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EA3A3049-636F-4486-B41F-B0438979D39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注意事項" sheetId="3" r:id="rId1"/>
    <sheet name="PVT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712 テーブルデータ用BD_c2dab3eb-c4e6-4e3f-8f21-e12b9b504d7f" name="R7年12月末" connection="R7年12月末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1B40C1-2799-4F06-97F0-3E49F7A26E7E}" name="R7年12月末" type="100" refreshedVersion="8" saveData="1">
    <extLst>
      <ext xmlns:x15="http://schemas.microsoft.com/office/spreadsheetml/2010/11/main" uri="{DE250136-89BD-433C-8126-D09CA5730AF9}">
        <x15:connection id="6b29b899-1da0-42fc-9766-111bcb1c8503"/>
      </ext>
    </extLst>
  </connection>
  <connection id="2" xr16:uid="{00000000-0015-0000-FFFF-FFFF00000000}" keepAlive="1" name="ThisWorkbookDataModel" description="データ モデル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R7年12月末].[国籍・地域].[All]}"/>
    <s v="{[R7年12月末].[在留資格].[All]}"/>
    <s v="{[R7年12月末].[年齢（５歳階級）].[All]}"/>
    <s v="{[R7年12月末].[性別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<sst xmlns="http://schemas.openxmlformats.org/spreadsheetml/2006/main" count="7585" uniqueCount="3838">
  <si>
    <t>本テーブルデータご利用に当たっての注意事項</t>
    <rPh sb="0" eb="1">
      <t>ホン</t>
    </rPh>
    <rPh sb="17" eb="21">
      <t>チュウイジコウ</t>
    </rPh>
    <phoneticPr fontId="2"/>
  </si>
  <si>
    <t>（注４）北方領土（歯舞群島、色丹島、国後島及び択捉島）の村を除く。</t>
    <phoneticPr fontId="2"/>
  </si>
  <si>
    <t>（注３）秘匿処理を行った箇所については「-」としている。</t>
    <rPh sb="4" eb="8">
      <t>ヒトクショリ</t>
    </rPh>
    <rPh sb="9" eb="10">
      <t>オコナ</t>
    </rPh>
    <rPh sb="12" eb="14">
      <t>カショ</t>
    </rPh>
    <phoneticPr fontId="2"/>
  </si>
  <si>
    <t>（注２）総数１０人以下の市町村については、人数以外の国籍・地域、在留資格、年齢及び性別については秘匿処理を行っている。</t>
    <rPh sb="21" eb="25">
      <t>ニンズイガイ</t>
    </rPh>
    <rPh sb="26" eb="28">
      <t>コクセキ</t>
    </rPh>
    <rPh sb="29" eb="31">
      <t>チイキ</t>
    </rPh>
    <rPh sb="32" eb="36">
      <t>ザイリュウシカク</t>
    </rPh>
    <rPh sb="37" eb="39">
      <t>ネンレイ</t>
    </rPh>
    <rPh sb="39" eb="40">
      <t>オヨ</t>
    </rPh>
    <rPh sb="41" eb="43">
      <t>セイベツ</t>
    </rPh>
    <rPh sb="48" eb="52">
      <t>ヒトクショリ</t>
    </rPh>
    <rPh sb="53" eb="54">
      <t>オコナ</t>
    </rPh>
    <phoneticPr fontId="2"/>
  </si>
  <si>
    <t>（注１）在留外国人数が5,000人未満の市町村に関しては、年齢及び性別に秘匿処理を行っている。</t>
    <rPh sb="4" eb="6">
      <t>ザイリュウ</t>
    </rPh>
    <rPh sb="6" eb="8">
      <t>ガイコク</t>
    </rPh>
    <rPh sb="8" eb="9">
      <t>ジン</t>
    </rPh>
    <rPh sb="9" eb="10">
      <t>スウ</t>
    </rPh>
    <rPh sb="16" eb="17">
      <t>ニン</t>
    </rPh>
    <rPh sb="17" eb="19">
      <t>ミマン</t>
    </rPh>
    <rPh sb="20" eb="23">
      <t>シチョウソン</t>
    </rPh>
    <rPh sb="24" eb="25">
      <t>カン</t>
    </rPh>
    <rPh sb="29" eb="31">
      <t>ネンレイ</t>
    </rPh>
    <rPh sb="31" eb="32">
      <t>オヨ</t>
    </rPh>
    <rPh sb="33" eb="35">
      <t>セイベツ</t>
    </rPh>
    <rPh sb="36" eb="40">
      <t>ヒトクショリ</t>
    </rPh>
    <rPh sb="41" eb="42">
      <t>オコナ</t>
    </rPh>
    <phoneticPr fontId="2"/>
  </si>
  <si>
    <t>（注６）ピボットテーブルでデータリストの内訳を表示した場合、最大1,000行までの表示となるため、それ以上のデータを表示する際には、「Power Pivot」機能を使用（「管理」から全データを表示可能。）。</t>
    <rPh sb="20" eb="22">
      <t>ウチワケ</t>
    </rPh>
    <rPh sb="23" eb="25">
      <t>ヒョウジ</t>
    </rPh>
    <rPh sb="27" eb="29">
      <t>バアイ</t>
    </rPh>
    <rPh sb="30" eb="32">
      <t>サイダイ</t>
    </rPh>
    <rPh sb="37" eb="38">
      <t>ギョウ</t>
    </rPh>
    <rPh sb="41" eb="43">
      <t>ヒョウジ</t>
    </rPh>
    <rPh sb="51" eb="53">
      <t>イジョウ</t>
    </rPh>
    <rPh sb="58" eb="60">
      <t>ヒョウジ</t>
    </rPh>
    <rPh sb="62" eb="63">
      <t>サイ</t>
    </rPh>
    <rPh sb="82" eb="84">
      <t>シヨウ</t>
    </rPh>
    <phoneticPr fontId="2"/>
  </si>
  <si>
    <t>（注５）本テーブルデータは「Power Pivot」機能を使用し作成しているため、「Power Pivot」が有効でない場合、正常に機能しない場合がある。</t>
    <rPh sb="4" eb="5">
      <t>ホン</t>
    </rPh>
    <rPh sb="26" eb="28">
      <t>キノウ</t>
    </rPh>
    <rPh sb="29" eb="31">
      <t>シヨウ</t>
    </rPh>
    <rPh sb="32" eb="34">
      <t>サクセイ</t>
    </rPh>
    <rPh sb="55" eb="57">
      <t>ユウコウ</t>
    </rPh>
    <rPh sb="60" eb="62">
      <t>バアイ</t>
    </rPh>
    <rPh sb="63" eb="65">
      <t>セイジョウ</t>
    </rPh>
    <rPh sb="66" eb="68">
      <t>キノウ</t>
    </rPh>
    <rPh sb="71" eb="73">
      <t>バアイ</t>
    </rPh>
    <phoneticPr fontId="2"/>
  </si>
  <si>
    <t>合計 / 在留外国人数</t>
  </si>
  <si>
    <t>総計</t>
  </si>
  <si>
    <t>市区町村コード</t>
  </si>
  <si>
    <t>都道府県</t>
  </si>
  <si>
    <t>政令指定都市</t>
  </si>
  <si>
    <t>市区町村</t>
  </si>
  <si>
    <t>国籍・地域</t>
  </si>
  <si>
    <t>All</t>
  </si>
  <si>
    <t>在留資格</t>
  </si>
  <si>
    <t>01：北海道</t>
  </si>
  <si>
    <t>02：青森県</t>
  </si>
  <si>
    <t>03：岩手県</t>
  </si>
  <si>
    <t>04：宮城県</t>
  </si>
  <si>
    <t>05：秋田県</t>
  </si>
  <si>
    <t>06：山形県</t>
  </si>
  <si>
    <t>07：福島県</t>
  </si>
  <si>
    <t>08：茨城県</t>
  </si>
  <si>
    <t>09：栃木県</t>
  </si>
  <si>
    <t>10：群馬県</t>
  </si>
  <si>
    <t>11：埼玉県</t>
  </si>
  <si>
    <t>12：千葉県</t>
  </si>
  <si>
    <t>13：東京都</t>
  </si>
  <si>
    <t>14：神奈川県</t>
  </si>
  <si>
    <t>15：新潟県</t>
  </si>
  <si>
    <t>16：富山県</t>
  </si>
  <si>
    <t>17：石川県</t>
  </si>
  <si>
    <t>18：福井県</t>
  </si>
  <si>
    <t>19：山梨県</t>
  </si>
  <si>
    <t>20：長野県</t>
  </si>
  <si>
    <t>21：岐阜県</t>
  </si>
  <si>
    <t>22：静岡県</t>
  </si>
  <si>
    <t>23：愛知県</t>
  </si>
  <si>
    <t>24：三重県</t>
  </si>
  <si>
    <t>25：滋賀県</t>
  </si>
  <si>
    <t>26：京都府</t>
  </si>
  <si>
    <t>27：大阪府</t>
  </si>
  <si>
    <t>28：兵庫県</t>
  </si>
  <si>
    <t>29：奈良県</t>
  </si>
  <si>
    <t>30：和歌山県</t>
  </si>
  <si>
    <t>31：鳥取県</t>
  </si>
  <si>
    <t>32：島根県</t>
  </si>
  <si>
    <t>33：岡山県</t>
  </si>
  <si>
    <t>34：広島県</t>
  </si>
  <si>
    <t>35：山口県</t>
  </si>
  <si>
    <t>36：徳島県</t>
  </si>
  <si>
    <t>37：香川県</t>
  </si>
  <si>
    <t>38：愛媛県</t>
  </si>
  <si>
    <t>39：高知県</t>
  </si>
  <si>
    <t>40：福岡県</t>
  </si>
  <si>
    <t>41：佐賀県</t>
  </si>
  <si>
    <t>42：長崎県</t>
  </si>
  <si>
    <t>43：熊本県</t>
  </si>
  <si>
    <t>44：大分県</t>
  </si>
  <si>
    <t>45：宮崎県</t>
  </si>
  <si>
    <t>46：鹿児島県</t>
  </si>
  <si>
    <t>47：沖縄県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</si>
  <si>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</si>
  <si>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</si>
  <si>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</si>
  <si>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</si>
  <si>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</si>
  <si>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</si>
  <si>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</si>
  <si>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</si>
  <si>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</si>
  <si>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</si>
  <si>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</si>
  <si>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</si>
  <si>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</si>
  <si>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</si>
  <si>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</si>
  <si>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</si>
  <si>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</si>
  <si>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</si>
  <si>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</si>
  <si>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</si>
  <si>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</si>
  <si>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</si>
  <si>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</si>
  <si>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</si>
  <si>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</si>
  <si>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</si>
  <si>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</si>
  <si>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</si>
  <si>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</si>
  <si>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</si>
  <si>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</si>
  <si>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</si>
  <si>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</si>
  <si>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</si>
  <si>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</si>
  <si>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</si>
  <si>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</si>
  <si>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</si>
  <si>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</si>
  <si>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</si>
  <si>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01233</t>
  </si>
  <si>
    <t>01234</t>
  </si>
  <si>
    <t>01235</t>
  </si>
  <si>
    <t>01236</t>
  </si>
  <si>
    <t>01303</t>
  </si>
  <si>
    <t>01304</t>
  </si>
  <si>
    <t>01331</t>
  </si>
  <si>
    <t>01332</t>
  </si>
  <si>
    <t>01333</t>
  </si>
  <si>
    <t>01334</t>
  </si>
  <si>
    <t>01337</t>
  </si>
  <si>
    <t>01343</t>
  </si>
  <si>
    <t>01345</t>
  </si>
  <si>
    <t>01346</t>
  </si>
  <si>
    <t>01347</t>
  </si>
  <si>
    <t>01361</t>
  </si>
  <si>
    <t>01362</t>
  </si>
  <si>
    <t>01363</t>
  </si>
  <si>
    <t>01364</t>
  </si>
  <si>
    <t>01367</t>
  </si>
  <si>
    <t>01370</t>
  </si>
  <si>
    <t>01371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</si>
  <si>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</si>
  <si>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</si>
  <si>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</si>
  <si>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</si>
  <si>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</si>
  <si>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</si>
  <si>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</si>
  <si>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</si>
  <si>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</si>
  <si>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</si>
  <si>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</si>
  <si>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</si>
  <si>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</si>
  <si>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</si>
  <si>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</si>
  <si>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</si>
  <si>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</si>
  <si>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</si>
  <si>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</si>
  <si>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01423</t>
  </si>
  <si>
    <t>01424</t>
  </si>
  <si>
    <t>01425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</si>
  <si>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</si>
  <si>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</si>
  <si>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</si>
  <si>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</si>
  <si>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</si>
  <si>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</si>
  <si>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</si>
  <si>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</si>
  <si>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01436</t>
  </si>
  <si>
    <t>01437</t>
  </si>
  <si>
    <t>01438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</si>
  <si>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</si>
  <si>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</si>
  <si>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</si>
  <si>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</si>
  <si>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</si>
  <si>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</si>
  <si>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</si>
  <si>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</si>
  <si>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</si>
  <si>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</si>
  <si>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</si>
  <si>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</si>
  <si>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</si>
  <si>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</si>
  <si>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01468</t>
  </si>
  <si>
    <t>01469</t>
  </si>
  <si>
    <t>01470</t>
  </si>
  <si>
    <t>01471</t>
  </si>
  <si>
    <t>01472</t>
  </si>
  <si>
    <t>01481</t>
  </si>
  <si>
    <t>01482</t>
  </si>
  <si>
    <t>01483</t>
  </si>
  <si>
    <t>01484</t>
  </si>
  <si>
    <t>01485</t>
  </si>
  <si>
    <t>01486</t>
  </si>
  <si>
    <t>01487</t>
  </si>
  <si>
    <t>01511</t>
  </si>
  <si>
    <t>01512</t>
  </si>
  <si>
    <t>01513</t>
  </si>
  <si>
    <t>01514</t>
  </si>
  <si>
    <t>01516</t>
  </si>
  <si>
    <t>01517</t>
  </si>
  <si>
    <t>01518</t>
  </si>
  <si>
    <t>01519</t>
  </si>
  <si>
    <t>01520</t>
  </si>
  <si>
    <t>01543</t>
  </si>
  <si>
    <t>01544</t>
  </si>
  <si>
    <t>01545</t>
  </si>
  <si>
    <t>01546</t>
  </si>
  <si>
    <t>01547</t>
  </si>
  <si>
    <t>01549</t>
  </si>
  <si>
    <t>01550</t>
  </si>
  <si>
    <t>01552</t>
  </si>
  <si>
    <t>01555</t>
  </si>
  <si>
    <t>01559</t>
  </si>
  <si>
    <t>01560</t>
  </si>
  <si>
    <t>01561</t>
  </si>
  <si>
    <t>01562</t>
  </si>
  <si>
    <t>01563</t>
  </si>
  <si>
    <t>01564</t>
  </si>
  <si>
    <t>01571</t>
  </si>
  <si>
    <t>01575</t>
  </si>
  <si>
    <t>01578</t>
  </si>
  <si>
    <t>01581</t>
  </si>
  <si>
    <t>01584</t>
  </si>
  <si>
    <t>01585</t>
  </si>
  <si>
    <t>01586</t>
  </si>
  <si>
    <t>01601</t>
  </si>
  <si>
    <t>01602</t>
  </si>
  <si>
    <t>01604</t>
  </si>
  <si>
    <t>01607</t>
  </si>
  <si>
    <t>01608</t>
  </si>
  <si>
    <t>01609</t>
  </si>
  <si>
    <t>01610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</si>
  <si>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</si>
  <si>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</si>
  <si>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</si>
  <si>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</si>
  <si>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</si>
  <si>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</si>
  <si>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</si>
  <si>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</si>
  <si>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</si>
  <si>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</si>
  <si>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</si>
  <si>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</si>
  <si>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</si>
  <si>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</si>
  <si>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</si>
  <si>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</si>
  <si>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</si>
  <si>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</si>
  <si>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01661</t>
  </si>
  <si>
    <t>01662</t>
  </si>
  <si>
    <t>01663</t>
  </si>
  <si>
    <t>01664</t>
  </si>
  <si>
    <t>01665</t>
  </si>
  <si>
    <t>01667</t>
  </si>
  <si>
    <t>01668</t>
  </si>
  <si>
    <t>01691</t>
  </si>
  <si>
    <t>01692</t>
  </si>
  <si>
    <t>01693</t>
  </si>
  <si>
    <t>01694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</si>
  <si>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</si>
  <si>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</si>
  <si>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</si>
  <si>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</si>
  <si>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</si>
  <si>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</si>
  <si>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</si>
  <si>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</si>
  <si>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</si>
  <si>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</si>
  <si>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02301</t>
  </si>
  <si>
    <t>02303</t>
  </si>
  <si>
    <t>02304</t>
  </si>
  <si>
    <t>02307</t>
  </si>
  <si>
    <t>02321</t>
  </si>
  <si>
    <t>02323</t>
  </si>
  <si>
    <t>02361</t>
  </si>
  <si>
    <t>02362</t>
  </si>
  <si>
    <t>02367</t>
  </si>
  <si>
    <t>02381</t>
  </si>
  <si>
    <t>02384</t>
  </si>
  <si>
    <t>02387</t>
  </si>
  <si>
    <t>02401</t>
  </si>
  <si>
    <t>02402</t>
  </si>
  <si>
    <t>02405</t>
  </si>
  <si>
    <t>02406</t>
  </si>
  <si>
    <t>02408</t>
  </si>
  <si>
    <t>02411</t>
  </si>
  <si>
    <t>02412</t>
  </si>
  <si>
    <t>02423</t>
  </si>
  <si>
    <t>02424</t>
  </si>
  <si>
    <t>02425</t>
  </si>
  <si>
    <t>02426</t>
  </si>
  <si>
    <t>02441</t>
  </si>
  <si>
    <t>02442</t>
  </si>
  <si>
    <t>02443</t>
  </si>
  <si>
    <t>02445</t>
  </si>
  <si>
    <t>02446</t>
  </si>
  <si>
    <t>02450</t>
  </si>
  <si>
    <t>03201</t>
  </si>
  <si>
    <t>03202</t>
  </si>
  <si>
    <t>03203</t>
  </si>
  <si>
    <t>03205</t>
  </si>
  <si>
    <t>03206</t>
  </si>
  <si>
    <t>03207</t>
  </si>
  <si>
    <t>03208</t>
  </si>
  <si>
    <t>03209</t>
  </si>
  <si>
    <t>03210</t>
  </si>
  <si>
    <t>03211</t>
  </si>
  <si>
    <t>03213</t>
  </si>
  <si>
    <t>03214</t>
  </si>
  <si>
    <t>03215</t>
  </si>
  <si>
    <t>03216</t>
  </si>
  <si>
    <t>03301</t>
  </si>
  <si>
    <t>03302</t>
  </si>
  <si>
    <t>03303</t>
  </si>
  <si>
    <t>03321</t>
  </si>
  <si>
    <t>03322</t>
  </si>
  <si>
    <t>03366</t>
  </si>
  <si>
    <t>03381</t>
  </si>
  <si>
    <t>03402</t>
  </si>
  <si>
    <t>03441</t>
  </si>
  <si>
    <t>03461</t>
  </si>
  <si>
    <t>03482</t>
  </si>
  <si>
    <t>03483</t>
  </si>
  <si>
    <t>03484</t>
  </si>
  <si>
    <t>03485</t>
  </si>
  <si>
    <t>03501</t>
  </si>
  <si>
    <t>03503</t>
  </si>
  <si>
    <t>03506</t>
  </si>
  <si>
    <t>03507</t>
  </si>
  <si>
    <t>03524</t>
  </si>
  <si>
    <t>04101</t>
  </si>
  <si>
    <t>04102</t>
  </si>
  <si>
    <t>04103</t>
  </si>
  <si>
    <t>04104</t>
  </si>
  <si>
    <t>04105</t>
  </si>
  <si>
    <t>04202</t>
  </si>
  <si>
    <t>04203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</si>
  <si>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</si>
  <si>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</si>
  <si>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</si>
  <si>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</si>
  <si>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</si>
  <si>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</si>
  <si>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</si>
  <si>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</si>
  <si>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</si>
  <si>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</si>
  <si>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</si>
  <si>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04301</t>
  </si>
  <si>
    <t>04302</t>
  </si>
  <si>
    <t>04321</t>
  </si>
  <si>
    <t>04322</t>
  </si>
  <si>
    <t>04323</t>
  </si>
  <si>
    <t>04324</t>
  </si>
  <si>
    <t>04341</t>
  </si>
  <si>
    <t>04361</t>
  </si>
  <si>
    <t>04362</t>
  </si>
  <si>
    <t>04401</t>
  </si>
  <si>
    <t>04404</t>
  </si>
  <si>
    <t>04406</t>
  </si>
  <si>
    <t>04421</t>
  </si>
  <si>
    <t>04422</t>
  </si>
  <si>
    <t>04424</t>
  </si>
  <si>
    <t>04444</t>
  </si>
  <si>
    <t>04445</t>
  </si>
  <si>
    <t>04501</t>
  </si>
  <si>
    <t>04505</t>
  </si>
  <si>
    <t>04581</t>
  </si>
  <si>
    <t>04606</t>
  </si>
  <si>
    <t>05201</t>
  </si>
  <si>
    <t>05202</t>
  </si>
  <si>
    <t>05203</t>
  </si>
  <si>
    <t>05204</t>
  </si>
  <si>
    <t>05206</t>
  </si>
  <si>
    <t>05207</t>
  </si>
  <si>
    <t>05209</t>
  </si>
  <si>
    <t>05210</t>
  </si>
  <si>
    <t>05211</t>
  </si>
  <si>
    <t>05212</t>
  </si>
  <si>
    <t>05213</t>
  </si>
  <si>
    <t>05214</t>
  </si>
  <si>
    <t>05215</t>
  </si>
  <si>
    <t>05303</t>
  </si>
  <si>
    <t>05327</t>
  </si>
  <si>
    <t>05346</t>
  </si>
  <si>
    <t>05348</t>
  </si>
  <si>
    <t>05349</t>
  </si>
  <si>
    <t>05361</t>
  </si>
  <si>
    <t>05363</t>
  </si>
  <si>
    <t>05366</t>
  </si>
  <si>
    <t>05368</t>
  </si>
  <si>
    <t>05434</t>
  </si>
  <si>
    <t>05463</t>
  </si>
  <si>
    <t>05464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</si>
  <si>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</si>
  <si>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</si>
  <si>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</si>
  <si>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</si>
  <si>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</si>
  <si>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</si>
  <si>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</si>
  <si>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</si>
  <si>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</si>
  <si>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</si>
  <si>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</si>
  <si>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</si>
  <si>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</si>
  <si>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06301</t>
  </si>
  <si>
    <t>06302</t>
  </si>
  <si>
    <t>06321</t>
  </si>
  <si>
    <t>06322</t>
  </si>
  <si>
    <t>06323</t>
  </si>
  <si>
    <t>06324</t>
  </si>
  <si>
    <t>06341</t>
  </si>
  <si>
    <t>06361</t>
  </si>
  <si>
    <t>06362</t>
  </si>
  <si>
    <t>06363</t>
  </si>
  <si>
    <t>06364</t>
  </si>
  <si>
    <t>06365</t>
  </si>
  <si>
    <t>06366</t>
  </si>
  <si>
    <t>06367</t>
  </si>
  <si>
    <t>06381</t>
  </si>
  <si>
    <t>06382</t>
  </si>
  <si>
    <t>06401</t>
  </si>
  <si>
    <t>06402</t>
  </si>
  <si>
    <t>06403</t>
  </si>
  <si>
    <t>06426</t>
  </si>
  <si>
    <t>06428</t>
  </si>
  <si>
    <t>06461</t>
  </si>
  <si>
    <t>07201</t>
  </si>
  <si>
    <t>07202</t>
  </si>
  <si>
    <t>07203</t>
  </si>
  <si>
    <t>07204</t>
  </si>
  <si>
    <t>07205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</si>
  <si>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</si>
  <si>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</si>
  <si>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</si>
  <si>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</si>
  <si>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</si>
  <si>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</si>
  <si>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</si>
  <si>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</si>
  <si>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</si>
  <si>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07303</t>
  </si>
  <si>
    <t>07308</t>
  </si>
  <si>
    <t>07322</t>
  </si>
  <si>
    <t>07342</t>
  </si>
  <si>
    <t>07344</t>
  </si>
  <si>
    <t>07362</t>
  </si>
  <si>
    <t>07364</t>
  </si>
  <si>
    <t>07367</t>
  </si>
  <si>
    <t>07368</t>
  </si>
  <si>
    <t>07402</t>
  </si>
  <si>
    <t>07405</t>
  </si>
  <si>
    <t>07407</t>
  </si>
  <si>
    <t>07408</t>
  </si>
  <si>
    <t>07421</t>
  </si>
  <si>
    <t>07422</t>
  </si>
  <si>
    <t>07423</t>
  </si>
  <si>
    <t>07444</t>
  </si>
  <si>
    <t>07445</t>
  </si>
  <si>
    <t>07446</t>
  </si>
  <si>
    <t>07447</t>
  </si>
  <si>
    <t>07461</t>
  </si>
  <si>
    <t>07464</t>
  </si>
  <si>
    <t>07465</t>
  </si>
  <si>
    <t>07466</t>
  </si>
  <si>
    <t>07481</t>
  </si>
  <si>
    <t>07482</t>
  </si>
  <si>
    <t>07483</t>
  </si>
  <si>
    <t>07484</t>
  </si>
  <si>
    <t>07501</t>
  </si>
  <si>
    <t>07502</t>
  </si>
  <si>
    <t>07503</t>
  </si>
  <si>
    <t>07504</t>
  </si>
  <si>
    <t>07505</t>
  </si>
  <si>
    <t>07521</t>
  </si>
  <si>
    <t>07522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</si>
  <si>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</si>
  <si>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</si>
  <si>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</si>
  <si>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</si>
  <si>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</si>
  <si>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</si>
  <si>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</si>
  <si>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</si>
  <si>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07561</t>
  </si>
  <si>
    <t>07564</t>
  </si>
  <si>
    <t>08201</t>
  </si>
  <si>
    <t>08202</t>
  </si>
  <si>
    <t>08203</t>
  </si>
  <si>
    <t>08204</t>
  </si>
  <si>
    <t>08205</t>
  </si>
  <si>
    <t>08207</t>
  </si>
  <si>
    <t>08208</t>
  </si>
  <si>
    <t>08210</t>
  </si>
  <si>
    <t>08211</t>
  </si>
  <si>
    <t>08212</t>
  </si>
  <si>
    <t>08214</t>
  </si>
  <si>
    <t>08215</t>
  </si>
  <si>
    <t>08216</t>
  </si>
  <si>
    <t>08217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</si>
  <si>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</si>
  <si>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</si>
  <si>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</si>
  <si>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</si>
  <si>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</si>
  <si>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</si>
  <si>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</si>
  <si>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</si>
  <si>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</si>
  <si>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</si>
  <si>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</si>
  <si>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</si>
  <si>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</si>
  <si>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</si>
  <si>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</si>
  <si>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</si>
  <si>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</si>
  <si>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</si>
  <si>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08302</t>
  </si>
  <si>
    <t>08309</t>
  </si>
  <si>
    <t>08310</t>
  </si>
  <si>
    <t>08341</t>
  </si>
  <si>
    <t>08364</t>
  </si>
  <si>
    <t>08442</t>
  </si>
  <si>
    <t>08443</t>
  </si>
  <si>
    <t>08447</t>
  </si>
  <si>
    <t>08521</t>
  </si>
  <si>
    <t>08542</t>
  </si>
  <si>
    <t>08546</t>
  </si>
  <si>
    <t>08564</t>
  </si>
  <si>
    <t>09201</t>
  </si>
  <si>
    <t>09202</t>
  </si>
  <si>
    <t>09203</t>
  </si>
  <si>
    <t>09204</t>
  </si>
  <si>
    <t>09205</t>
  </si>
  <si>
    <t>09206</t>
  </si>
  <si>
    <t>09208</t>
  </si>
  <si>
    <t>09209</t>
  </si>
  <si>
    <t>09210</t>
  </si>
  <si>
    <t>09211</t>
  </si>
  <si>
    <t>09213</t>
  </si>
  <si>
    <t>09214</t>
  </si>
  <si>
    <t>09215</t>
  </si>
  <si>
    <t>09216</t>
  </si>
  <si>
    <t>09301</t>
  </si>
  <si>
    <t>09342</t>
  </si>
  <si>
    <t>09343</t>
  </si>
  <si>
    <t>09344</t>
  </si>
  <si>
    <t>09345</t>
  </si>
  <si>
    <t>09361</t>
  </si>
  <si>
    <t>09364</t>
  </si>
  <si>
    <t>09384</t>
  </si>
  <si>
    <t>09386</t>
  </si>
  <si>
    <t>09407</t>
  </si>
  <si>
    <t>09411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</si>
  <si>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</si>
  <si>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</si>
  <si>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</si>
  <si>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</si>
  <si>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</si>
  <si>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</si>
  <si>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</si>
  <si>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</si>
  <si>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</si>
  <si>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</si>
  <si>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</si>
  <si>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</si>
  <si>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10344</t>
  </si>
  <si>
    <t>10345</t>
  </si>
  <si>
    <t>10366</t>
  </si>
  <si>
    <t>10367</t>
  </si>
  <si>
    <t>10382</t>
  </si>
  <si>
    <t>10383</t>
  </si>
  <si>
    <t>10384</t>
  </si>
  <si>
    <t>10421</t>
  </si>
  <si>
    <t>10424</t>
  </si>
  <si>
    <t>10425</t>
  </si>
  <si>
    <t>10426</t>
  </si>
  <si>
    <t>10428</t>
  </si>
  <si>
    <t>10429</t>
  </si>
  <si>
    <t>10443</t>
  </si>
  <si>
    <t>10444</t>
  </si>
  <si>
    <t>10448</t>
  </si>
  <si>
    <t>10449</t>
  </si>
  <si>
    <t>10464</t>
  </si>
  <si>
    <t>10521</t>
  </si>
  <si>
    <t>10522</t>
  </si>
  <si>
    <t>10523</t>
  </si>
  <si>
    <t>10524</t>
  </si>
  <si>
    <t>10525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</si>
  <si>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</si>
  <si>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</si>
  <si>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</si>
  <si>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</si>
  <si>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</si>
  <si>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</si>
  <si>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</si>
  <si>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</si>
  <si>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</si>
  <si>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</si>
  <si>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11201</t>
  </si>
  <si>
    <t>11202</t>
  </si>
  <si>
    <t>11203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</si>
  <si>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</si>
  <si>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</si>
  <si>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</si>
  <si>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</si>
  <si>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</si>
  <si>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</si>
  <si>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</si>
  <si>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</si>
  <si>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</si>
  <si>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</si>
  <si>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</si>
  <si>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</si>
  <si>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</si>
  <si>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</si>
  <si>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</si>
  <si>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</si>
  <si>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</si>
  <si>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</si>
  <si>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</si>
  <si>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</si>
  <si>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</si>
  <si>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</si>
  <si>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</si>
  <si>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</si>
  <si>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</si>
  <si>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</si>
  <si>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</si>
  <si>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</si>
  <si>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</si>
  <si>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</si>
  <si>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</si>
  <si>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</si>
  <si>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</si>
  <si>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</si>
  <si>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</si>
  <si>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</si>
  <si>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</si>
  <si>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11324</t>
  </si>
  <si>
    <t>11326</t>
  </si>
  <si>
    <t>11327</t>
  </si>
  <si>
    <t>11341</t>
  </si>
  <si>
    <t>11342</t>
  </si>
  <si>
    <t>11343</t>
  </si>
  <si>
    <t>11346</t>
  </si>
  <si>
    <t>11347</t>
  </si>
  <si>
    <t>11348</t>
  </si>
  <si>
    <t>11349</t>
  </si>
  <si>
    <t>11361</t>
  </si>
  <si>
    <t>11362</t>
  </si>
  <si>
    <t>11363</t>
  </si>
  <si>
    <t>11365</t>
  </si>
  <si>
    <t>11369</t>
  </si>
  <si>
    <t>11381</t>
  </si>
  <si>
    <t>11383</t>
  </si>
  <si>
    <t>11385</t>
  </si>
  <si>
    <t>11408</t>
  </si>
  <si>
    <t>11442</t>
  </si>
  <si>
    <t>11464</t>
  </si>
  <si>
    <t>11465</t>
  </si>
  <si>
    <t>12101</t>
  </si>
  <si>
    <t>12102</t>
  </si>
  <si>
    <t>12103</t>
  </si>
  <si>
    <t>12104</t>
  </si>
  <si>
    <t>12105</t>
  </si>
  <si>
    <t>12106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</si>
  <si>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</si>
  <si>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</si>
  <si>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</si>
  <si>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</si>
  <si>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</si>
  <si>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</si>
  <si>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</si>
  <si>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</si>
  <si>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</si>
  <si>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</si>
  <si>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</si>
  <si>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</si>
  <si>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</si>
  <si>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</si>
  <si>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</si>
  <si>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</si>
  <si>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</si>
  <si>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</si>
  <si>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</si>
  <si>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</si>
  <si>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</si>
  <si>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</si>
  <si>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</si>
  <si>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</si>
  <si>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</si>
  <si>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</si>
  <si>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</si>
  <si>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</si>
  <si>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</si>
  <si>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</si>
  <si>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</si>
  <si>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</si>
  <si>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</si>
  <si>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</si>
  <si>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</si>
  <si>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</si>
  <si>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12322</t>
  </si>
  <si>
    <t>12329</t>
  </si>
  <si>
    <t>12342</t>
  </si>
  <si>
    <t>12347</t>
  </si>
  <si>
    <t>12349</t>
  </si>
  <si>
    <t>12403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</si>
  <si>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</si>
  <si>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</si>
  <si>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</si>
  <si>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</si>
  <si>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</si>
  <si>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</si>
  <si>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</si>
  <si>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</si>
  <si>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</si>
  <si>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12443</t>
  </si>
  <si>
    <t>12463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</si>
  <si>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</si>
  <si>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</si>
  <si>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</si>
  <si>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</si>
  <si>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</si>
  <si>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</si>
  <si>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</si>
  <si>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</si>
  <si>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</si>
  <si>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</si>
  <si>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</si>
  <si>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</si>
  <si>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</si>
  <si>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</si>
  <si>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</si>
  <si>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</si>
  <si>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</si>
  <si>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</si>
  <si>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</si>
  <si>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</si>
  <si>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</si>
  <si>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</si>
  <si>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</si>
  <si>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</si>
  <si>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</si>
  <si>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</si>
  <si>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</si>
  <si>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</si>
  <si>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</si>
  <si>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</si>
  <si>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</si>
  <si>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</si>
  <si>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</si>
  <si>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</si>
  <si>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</si>
  <si>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</si>
  <si>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</si>
  <si>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</si>
  <si>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</si>
  <si>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</si>
  <si>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</si>
  <si>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</si>
  <si>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</si>
  <si>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</si>
  <si>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</si>
  <si>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</si>
  <si>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</si>
  <si>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</si>
  <si>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</si>
  <si>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</si>
  <si>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</si>
  <si>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13307</t>
  </si>
  <si>
    <t>13308</t>
  </si>
  <si>
    <t>13361</t>
  </si>
  <si>
    <t>13362</t>
  </si>
  <si>
    <t>13363</t>
  </si>
  <si>
    <t>13364</t>
  </si>
  <si>
    <t>13381</t>
  </si>
  <si>
    <t>13382</t>
  </si>
  <si>
    <t>13401</t>
  </si>
  <si>
    <t>13421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</si>
  <si>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</si>
  <si>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</si>
  <si>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</si>
  <si>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</si>
  <si>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</si>
  <si>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</si>
  <si>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</si>
  <si>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</si>
  <si>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</si>
  <si>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</si>
  <si>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</si>
  <si>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</si>
  <si>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</si>
  <si>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</si>
  <si>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</si>
  <si>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</si>
  <si>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</si>
  <si>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</si>
  <si>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14131</t>
  </si>
  <si>
    <t>14132</t>
  </si>
  <si>
    <t>14133</t>
  </si>
  <si>
    <t>14134</t>
  </si>
  <si>
    <t>14135</t>
  </si>
  <si>
    <t>14136</t>
  </si>
  <si>
    <t>14137</t>
  </si>
  <si>
    <t>14151</t>
  </si>
  <si>
    <t>14152</t>
  </si>
  <si>
    <t>14153</t>
  </si>
  <si>
    <t>14201</t>
  </si>
  <si>
    <t>14203</t>
  </si>
  <si>
    <t>14204</t>
  </si>
  <si>
    <t>14205</t>
  </si>
  <si>
    <t>14206</t>
  </si>
  <si>
    <t>14207</t>
  </si>
  <si>
    <t>14208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</si>
  <si>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</si>
  <si>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</si>
  <si>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</si>
  <si>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</si>
  <si>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</si>
  <si>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</si>
  <si>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</si>
  <si>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</si>
  <si>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</si>
  <si>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</si>
  <si>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</si>
  <si>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</si>
  <si>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</si>
  <si>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</si>
  <si>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</si>
  <si>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</si>
  <si>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</si>
  <si>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</si>
  <si>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</si>
  <si>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</si>
  <si>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</si>
  <si>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</si>
  <si>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</si>
  <si>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</si>
  <si>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</si>
  <si>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</si>
  <si>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</si>
  <si>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</si>
  <si>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</si>
  <si>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</si>
  <si>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</si>
  <si>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</si>
  <si>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</si>
  <si>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</si>
  <si>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</si>
  <si>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</si>
  <si>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</si>
  <si>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</si>
  <si>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</si>
  <si>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</si>
  <si>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</si>
  <si>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</si>
  <si>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</si>
  <si>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</si>
  <si>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</si>
  <si>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</si>
  <si>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</si>
  <si>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</si>
  <si>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</si>
  <si>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</si>
  <si>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</si>
  <si>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15342</t>
  </si>
  <si>
    <t>15361</t>
  </si>
  <si>
    <t>15385</t>
  </si>
  <si>
    <t>15405</t>
  </si>
  <si>
    <t>15461</t>
  </si>
  <si>
    <t>15482</t>
  </si>
  <si>
    <t>15504</t>
  </si>
  <si>
    <t>15581</t>
  </si>
  <si>
    <t>15586</t>
  </si>
  <si>
    <t>16201</t>
  </si>
  <si>
    <t>16202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</si>
  <si>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</si>
  <si>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</si>
  <si>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</si>
  <si>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</si>
  <si>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</si>
  <si>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</si>
  <si>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</si>
  <si>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</si>
  <si>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16321</t>
  </si>
  <si>
    <t>16322</t>
  </si>
  <si>
    <t>16323</t>
  </si>
  <si>
    <t>16342</t>
  </si>
  <si>
    <t>16343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</si>
  <si>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</si>
  <si>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</si>
  <si>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</si>
  <si>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</si>
  <si>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</si>
  <si>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</si>
  <si>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</si>
  <si>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</si>
  <si>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</si>
  <si>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</si>
  <si>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</si>
  <si>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17324</t>
  </si>
  <si>
    <t>17361</t>
  </si>
  <si>
    <t>17365</t>
  </si>
  <si>
    <t>17384</t>
  </si>
  <si>
    <t>17386</t>
  </si>
  <si>
    <t>17407</t>
  </si>
  <si>
    <t>17461</t>
  </si>
  <si>
    <t>17463</t>
  </si>
  <si>
    <t>18201</t>
  </si>
  <si>
    <t>18202</t>
  </si>
  <si>
    <t>18204</t>
  </si>
  <si>
    <t>18205</t>
  </si>
  <si>
    <t>18206</t>
  </si>
  <si>
    <t>18207</t>
  </si>
  <si>
    <t>18208</t>
  </si>
  <si>
    <t>18209</t>
  </si>
  <si>
    <t>18210</t>
  </si>
  <si>
    <t>18322</t>
  </si>
  <si>
    <t>18382</t>
  </si>
  <si>
    <t>18404</t>
  </si>
  <si>
    <t>18423</t>
  </si>
  <si>
    <t>18442</t>
  </si>
  <si>
    <t>18481</t>
  </si>
  <si>
    <t>18483</t>
  </si>
  <si>
    <t>18501</t>
  </si>
  <si>
    <t>19201</t>
  </si>
  <si>
    <t>19202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</si>
  <si>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</si>
  <si>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</si>
  <si>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</si>
  <si>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</si>
  <si>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</si>
  <si>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</si>
  <si>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</si>
  <si>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</si>
  <si>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</si>
  <si>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</si>
  <si>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</si>
  <si>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19346</t>
  </si>
  <si>
    <t>19364</t>
  </si>
  <si>
    <t>19365</t>
  </si>
  <si>
    <t>19366</t>
  </si>
  <si>
    <t>19368</t>
  </si>
  <si>
    <t>19384</t>
  </si>
  <si>
    <t>19422</t>
  </si>
  <si>
    <t>19423</t>
  </si>
  <si>
    <t>19424</t>
  </si>
  <si>
    <t>19425</t>
  </si>
  <si>
    <t>19429</t>
  </si>
  <si>
    <t>19430</t>
  </si>
  <si>
    <t>19442</t>
  </si>
  <si>
    <t>19443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</si>
  <si>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</si>
  <si>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</si>
  <si>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</si>
  <si>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</si>
  <si>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</si>
  <si>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</si>
  <si>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</si>
  <si>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</si>
  <si>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</si>
  <si>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</si>
  <si>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</si>
  <si>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</si>
  <si>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</si>
  <si>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</si>
  <si>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</si>
  <si>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</si>
  <si>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20218</t>
  </si>
  <si>
    <t>20219</t>
  </si>
  <si>
    <t>20220</t>
  </si>
  <si>
    <t>20303</t>
  </si>
  <si>
    <t>20304</t>
  </si>
  <si>
    <t>20305</t>
  </si>
  <si>
    <t>20306</t>
  </si>
  <si>
    <t>20307</t>
  </si>
  <si>
    <t>20309</t>
  </si>
  <si>
    <t>20321</t>
  </si>
  <si>
    <t>20323</t>
  </si>
  <si>
    <t>20324</t>
  </si>
  <si>
    <t>20349</t>
  </si>
  <si>
    <t>20350</t>
  </si>
  <si>
    <t>20361</t>
  </si>
  <si>
    <t>20362</t>
  </si>
  <si>
    <t>20363</t>
  </si>
  <si>
    <t>20382</t>
  </si>
  <si>
    <t>20383</t>
  </si>
  <si>
    <t>20384</t>
  </si>
  <si>
    <t>20385</t>
  </si>
  <si>
    <t>20386</t>
  </si>
  <si>
    <t>20388</t>
  </si>
  <si>
    <t>20402</t>
  </si>
  <si>
    <t>20403</t>
  </si>
  <si>
    <t>20404</t>
  </si>
  <si>
    <t>20407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</si>
  <si>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</si>
  <si>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</si>
  <si>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</si>
  <si>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</si>
  <si>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</si>
  <si>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</si>
  <si>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</si>
  <si>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</si>
  <si>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</si>
  <si>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20422</t>
  </si>
  <si>
    <t>20423</t>
  </si>
  <si>
    <t>20425</t>
  </si>
  <si>
    <t>20429</t>
  </si>
  <si>
    <t>20430</t>
  </si>
  <si>
    <t>20432</t>
  </si>
  <si>
    <t>20446</t>
  </si>
  <si>
    <t>20448</t>
  </si>
  <si>
    <t>20450</t>
  </si>
  <si>
    <t>20451</t>
  </si>
  <si>
    <t>20452</t>
  </si>
  <si>
    <t>20481</t>
  </si>
  <si>
    <t>20482</t>
  </si>
  <si>
    <t>20485</t>
  </si>
  <si>
    <t>20486</t>
  </si>
  <si>
    <t>20521</t>
  </si>
  <si>
    <t>20541</t>
  </si>
  <si>
    <t>20543</t>
  </si>
  <si>
    <t>20561</t>
  </si>
  <si>
    <t>20562</t>
  </si>
  <si>
    <t>20563</t>
  </si>
  <si>
    <t>20583</t>
  </si>
  <si>
    <t>20588</t>
  </si>
  <si>
    <t>20590</t>
  </si>
  <si>
    <t>20602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</si>
  <si>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</si>
  <si>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</si>
  <si>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</si>
  <si>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</si>
  <si>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</si>
  <si>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</si>
  <si>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</si>
  <si>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</si>
  <si>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</si>
  <si>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</si>
  <si>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</si>
  <si>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</si>
  <si>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</si>
  <si>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</si>
  <si>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</si>
  <si>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</si>
  <si>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</si>
  <si>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</si>
  <si>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</si>
  <si>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</si>
  <si>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</si>
  <si>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21302</t>
  </si>
  <si>
    <t>21303</t>
  </si>
  <si>
    <t>21341</t>
  </si>
  <si>
    <t>21361</t>
  </si>
  <si>
    <t>21362</t>
  </si>
  <si>
    <t>21381</t>
  </si>
  <si>
    <t>21382</t>
  </si>
  <si>
    <t>21383</t>
  </si>
  <si>
    <t>21401</t>
  </si>
  <si>
    <t>21403</t>
  </si>
  <si>
    <t>21404</t>
  </si>
  <si>
    <t>21421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</si>
  <si>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</si>
  <si>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</si>
  <si>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</si>
  <si>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</si>
  <si>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</si>
  <si>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</si>
  <si>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</si>
  <si>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</si>
  <si>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21604</t>
  </si>
  <si>
    <t>22101</t>
  </si>
  <si>
    <t>22102</t>
  </si>
  <si>
    <t>22103</t>
  </si>
  <si>
    <t>22138</t>
  </si>
  <si>
    <t>22139</t>
  </si>
  <si>
    <t>22140</t>
  </si>
  <si>
    <t>22203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</si>
  <si>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</si>
  <si>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</si>
  <si>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</si>
  <si>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</si>
  <si>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</si>
  <si>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</si>
  <si>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</si>
  <si>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</si>
  <si>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</si>
  <si>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</si>
  <si>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</si>
  <si>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</si>
  <si>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</si>
  <si>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</si>
  <si>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</si>
  <si>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</si>
  <si>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</si>
  <si>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</si>
  <si>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</si>
  <si>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</si>
  <si>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</si>
  <si>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</si>
  <si>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</si>
  <si>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</si>
  <si>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</si>
  <si>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22325</t>
  </si>
  <si>
    <t>22341</t>
  </si>
  <si>
    <t>22342</t>
  </si>
  <si>
    <t>22344</t>
  </si>
  <si>
    <t>22424</t>
  </si>
  <si>
    <t>22429</t>
  </si>
  <si>
    <t>22461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</si>
  <si>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</si>
  <si>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</si>
  <si>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</si>
  <si>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</si>
  <si>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</si>
  <si>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</si>
  <si>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</si>
  <si>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</si>
  <si>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</si>
  <si>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</si>
  <si>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</si>
  <si>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</si>
  <si>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</si>
  <si>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</si>
  <si>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</si>
  <si>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</si>
  <si>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</si>
  <si>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</si>
  <si>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</si>
  <si>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</si>
  <si>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</si>
  <si>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</si>
  <si>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</si>
  <si>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</si>
  <si>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</si>
  <si>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</si>
  <si>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</si>
  <si>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</si>
  <si>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</si>
  <si>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</si>
  <si>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</si>
  <si>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</si>
  <si>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</si>
  <si>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</si>
  <si>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</si>
  <si>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</si>
  <si>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</si>
  <si>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</si>
  <si>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</si>
  <si>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</si>
  <si>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</si>
  <si>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</si>
  <si>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</si>
  <si>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</si>
  <si>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</si>
  <si>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</si>
  <si>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</si>
  <si>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</si>
  <si>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</si>
  <si>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</si>
  <si>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</si>
  <si>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</si>
  <si>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</si>
  <si>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</si>
  <si>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23342</t>
  </si>
  <si>
    <t>23361</t>
  </si>
  <si>
    <t>23362</t>
  </si>
  <si>
    <t>23424</t>
  </si>
  <si>
    <t>23425</t>
  </si>
  <si>
    <t>23427</t>
  </si>
  <si>
    <t>23441</t>
  </si>
  <si>
    <t>23442</t>
  </si>
  <si>
    <t>23445</t>
  </si>
  <si>
    <t>23446</t>
  </si>
  <si>
    <t>23447</t>
  </si>
  <si>
    <t>23501</t>
  </si>
  <si>
    <t>23561</t>
  </si>
  <si>
    <t>23562</t>
  </si>
  <si>
    <t>23563</t>
  </si>
  <si>
    <t>24201</t>
  </si>
  <si>
    <t>24202</t>
  </si>
  <si>
    <t>24203</t>
  </si>
  <si>
    <t>24204</t>
  </si>
  <si>
    <t>24205</t>
  </si>
  <si>
    <t>24207</t>
  </si>
  <si>
    <t>24208</t>
  </si>
  <si>
    <t>24209</t>
  </si>
  <si>
    <t>24210</t>
  </si>
  <si>
    <t>24211</t>
  </si>
  <si>
    <t>24212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</si>
  <si>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</si>
  <si>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</si>
  <si>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</si>
  <si>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</si>
  <si>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</si>
  <si>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</si>
  <si>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</si>
  <si>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</si>
  <si>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24441</t>
  </si>
  <si>
    <t>24442</t>
  </si>
  <si>
    <t>24443</t>
  </si>
  <si>
    <t>24461</t>
  </si>
  <si>
    <t>24470</t>
  </si>
  <si>
    <t>24471</t>
  </si>
  <si>
    <t>24472</t>
  </si>
  <si>
    <t>24543</t>
  </si>
  <si>
    <t>24561</t>
  </si>
  <si>
    <t>24562</t>
  </si>
  <si>
    <t>25201</t>
  </si>
  <si>
    <t>25202</t>
  </si>
  <si>
    <t>25203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</si>
  <si>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</si>
  <si>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</si>
  <si>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</si>
  <si>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</si>
  <si>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</si>
  <si>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</si>
  <si>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</si>
  <si>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</si>
  <si>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</si>
  <si>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</si>
  <si>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25383</t>
  </si>
  <si>
    <t>25384</t>
  </si>
  <si>
    <t>25425</t>
  </si>
  <si>
    <t>25441</t>
  </si>
  <si>
    <t>25442</t>
  </si>
  <si>
    <t>25443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</si>
  <si>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</si>
  <si>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</si>
  <si>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</si>
  <si>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</si>
  <si>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</si>
  <si>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</si>
  <si>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</si>
  <si>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</si>
  <si>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</si>
  <si>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</si>
  <si>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</si>
  <si>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</si>
  <si>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</si>
  <si>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</si>
  <si>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</si>
  <si>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</si>
  <si>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</si>
  <si>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</si>
  <si>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</si>
  <si>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</si>
  <si>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</si>
  <si>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</si>
  <si>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</si>
  <si>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</si>
  <si>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</si>
  <si>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</si>
  <si>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</si>
  <si>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</si>
  <si>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</si>
  <si>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26364</t>
  </si>
  <si>
    <t>26365</t>
  </si>
  <si>
    <t>26366</t>
  </si>
  <si>
    <t>26367</t>
  </si>
  <si>
    <t>26407</t>
  </si>
  <si>
    <t>26463</t>
  </si>
  <si>
    <t>26465</t>
  </si>
  <si>
    <t>27102</t>
  </si>
  <si>
    <t>27103</t>
  </si>
  <si>
    <t>27104</t>
  </si>
  <si>
    <t>27106</t>
  </si>
  <si>
    <t>27107</t>
  </si>
  <si>
    <t>27108</t>
  </si>
  <si>
    <t>27109</t>
  </si>
  <si>
    <t>27111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</si>
  <si>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</si>
  <si>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</si>
  <si>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</si>
  <si>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</si>
  <si>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</si>
  <si>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</si>
  <si>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</si>
  <si>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</si>
  <si>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</si>
  <si>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</si>
  <si>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</si>
  <si>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</si>
  <si>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</si>
  <si>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</si>
  <si>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</si>
  <si>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</si>
  <si>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27141</t>
  </si>
  <si>
    <t>27142</t>
  </si>
  <si>
    <t>27143</t>
  </si>
  <si>
    <t>27144</t>
  </si>
  <si>
    <t>27145</t>
  </si>
  <si>
    <t>27146</t>
  </si>
  <si>
    <t>27147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</si>
  <si>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</si>
  <si>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</si>
  <si>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</si>
  <si>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</si>
  <si>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</si>
  <si>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</si>
  <si>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</si>
  <si>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</si>
  <si>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</si>
  <si>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</si>
  <si>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</si>
  <si>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</si>
  <si>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</si>
  <si>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</si>
  <si>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</si>
  <si>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</si>
  <si>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</si>
  <si>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</si>
  <si>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</si>
  <si>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</si>
  <si>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</si>
  <si>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</si>
  <si>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</si>
  <si>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</si>
  <si>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</si>
  <si>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</si>
  <si>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</si>
  <si>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</si>
  <si>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</si>
  <si>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</si>
  <si>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</si>
  <si>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</si>
  <si>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</si>
  <si>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</si>
  <si>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</si>
  <si>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</si>
  <si>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</si>
  <si>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</si>
  <si>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</si>
  <si>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</si>
  <si>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</si>
  <si>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28101</t>
  </si>
  <si>
    <t>28102</t>
  </si>
  <si>
    <t>28105</t>
  </si>
  <si>
    <t>28106</t>
  </si>
  <si>
    <t>28107</t>
  </si>
  <si>
    <t>28108</t>
  </si>
  <si>
    <t>28109</t>
  </si>
  <si>
    <t>28110</t>
  </si>
  <si>
    <t>28111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</si>
  <si>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</si>
  <si>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</si>
  <si>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</si>
  <si>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</si>
  <si>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</si>
  <si>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</si>
  <si>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</si>
  <si>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</si>
  <si>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</si>
  <si>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</si>
  <si>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</si>
  <si>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</si>
  <si>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</si>
  <si>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</si>
  <si>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</si>
  <si>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</si>
  <si>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</si>
  <si>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</si>
  <si>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</si>
  <si>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</si>
  <si>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</si>
  <si>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</si>
  <si>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</si>
  <si>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</si>
  <si>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</si>
  <si>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</si>
  <si>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</si>
  <si>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</si>
  <si>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</si>
  <si>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28365</t>
  </si>
  <si>
    <t>28381</t>
  </si>
  <si>
    <t>28382</t>
  </si>
  <si>
    <t>28442</t>
  </si>
  <si>
    <t>28443</t>
  </si>
  <si>
    <t>28446</t>
  </si>
  <si>
    <t>28464</t>
  </si>
  <si>
    <t>28481</t>
  </si>
  <si>
    <t>28501</t>
  </si>
  <si>
    <t>28585</t>
  </si>
  <si>
    <t>28586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</si>
  <si>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</si>
  <si>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</si>
  <si>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</si>
  <si>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</si>
  <si>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</si>
  <si>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</si>
  <si>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</si>
  <si>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</si>
  <si>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</si>
  <si>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</si>
  <si>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</si>
  <si>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</si>
  <si>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</si>
  <si>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</si>
  <si>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</si>
  <si>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</si>
  <si>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</si>
  <si>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</si>
  <si>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</si>
  <si>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</si>
  <si>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29385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</si>
  <si>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</si>
  <si>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</si>
  <si>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</si>
  <si>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</si>
  <si>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</si>
  <si>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</si>
  <si>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</si>
  <si>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</si>
  <si>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</si>
  <si>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</si>
  <si>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</si>
  <si>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29446</t>
  </si>
  <si>
    <t>29447</t>
  </si>
  <si>
    <t>29449</t>
  </si>
  <si>
    <t>29450</t>
  </si>
  <si>
    <t>29451</t>
  </si>
  <si>
    <t>29452</t>
  </si>
  <si>
    <t>29453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</si>
  <si>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</si>
  <si>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</si>
  <si>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</si>
  <si>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</si>
  <si>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</si>
  <si>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</si>
  <si>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</si>
  <si>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</si>
  <si>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</si>
  <si>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30304</t>
  </si>
  <si>
    <t>30341</t>
  </si>
  <si>
    <t>30343</t>
  </si>
  <si>
    <t>30344</t>
  </si>
  <si>
    <t>30361</t>
  </si>
  <si>
    <t>30362</t>
  </si>
  <si>
    <t>30366</t>
  </si>
  <si>
    <t>30381</t>
  </si>
  <si>
    <t>30382</t>
  </si>
  <si>
    <t>30383</t>
  </si>
  <si>
    <t>30390</t>
  </si>
  <si>
    <t>30391</t>
  </si>
  <si>
    <t>30392</t>
  </si>
  <si>
    <t>30401</t>
  </si>
  <si>
    <t>30404</t>
  </si>
  <si>
    <t>30406</t>
  </si>
  <si>
    <t>30421</t>
  </si>
  <si>
    <t>30422</t>
  </si>
  <si>
    <t>30424</t>
  </si>
  <si>
    <t>30427</t>
  </si>
  <si>
    <t>30428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</si>
  <si>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</si>
  <si>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</si>
  <si>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</si>
  <si>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</si>
  <si>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</si>
  <si>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</si>
  <si>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</si>
  <si>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</si>
  <si>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</si>
  <si>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31370</t>
  </si>
  <si>
    <t>31371</t>
  </si>
  <si>
    <t>31372</t>
  </si>
  <si>
    <t>31384</t>
  </si>
  <si>
    <t>31386</t>
  </si>
  <si>
    <t>31389</t>
  </si>
  <si>
    <t>31390</t>
  </si>
  <si>
    <t>31401</t>
  </si>
  <si>
    <t>31402</t>
  </si>
  <si>
    <t>31403</t>
  </si>
  <si>
    <t>32201</t>
  </si>
  <si>
    <t>32202</t>
  </si>
  <si>
    <t>32203</t>
  </si>
  <si>
    <t>32204</t>
  </si>
  <si>
    <t>32205</t>
  </si>
  <si>
    <t>32206</t>
  </si>
  <si>
    <t>32207</t>
  </si>
  <si>
    <t>32209</t>
  </si>
  <si>
    <t>32343</t>
  </si>
  <si>
    <t>32386</t>
  </si>
  <si>
    <t>32441</t>
  </si>
  <si>
    <t>32448</t>
  </si>
  <si>
    <t>32449</t>
  </si>
  <si>
    <t>32501</t>
  </si>
  <si>
    <t>32505</t>
  </si>
  <si>
    <t>32525</t>
  </si>
  <si>
    <t>32526</t>
  </si>
  <si>
    <t>32527</t>
  </si>
  <si>
    <t>32528</t>
  </si>
  <si>
    <t>33101</t>
  </si>
  <si>
    <t>33102</t>
  </si>
  <si>
    <t>33103</t>
  </si>
  <si>
    <t>33104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</si>
  <si>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</si>
  <si>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</si>
  <si>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</si>
  <si>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</si>
  <si>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</si>
  <si>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</si>
  <si>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</si>
  <si>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</si>
  <si>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</si>
  <si>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</si>
  <si>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</si>
  <si>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</si>
  <si>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</si>
  <si>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</si>
  <si>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33346</t>
  </si>
  <si>
    <t>33423</t>
  </si>
  <si>
    <t>33445</t>
  </si>
  <si>
    <t>33461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</si>
  <si>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</si>
  <si>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</si>
  <si>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</si>
  <si>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</si>
  <si>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</si>
  <si>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</si>
  <si>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</si>
  <si>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</si>
  <si>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</si>
  <si>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</si>
  <si>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</si>
  <si>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</si>
  <si>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</si>
  <si>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</si>
  <si>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</si>
  <si>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</si>
  <si>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34202</t>
  </si>
  <si>
    <t>34203</t>
  </si>
  <si>
    <t>34204</t>
  </si>
  <si>
    <t>34205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</si>
  <si>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</si>
  <si>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</si>
  <si>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</si>
  <si>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</si>
  <si>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</si>
  <si>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</si>
  <si>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</si>
  <si>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</si>
  <si>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</si>
  <si>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34302</t>
  </si>
  <si>
    <t>34304</t>
  </si>
  <si>
    <t>34307</t>
  </si>
  <si>
    <t>34309</t>
  </si>
  <si>
    <t>34368</t>
  </si>
  <si>
    <t>34369</t>
  </si>
  <si>
    <t>34431</t>
  </si>
  <si>
    <t>34462</t>
  </si>
  <si>
    <t>34545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</si>
  <si>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</si>
  <si>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</si>
  <si>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</si>
  <si>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</si>
  <si>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</si>
  <si>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</si>
  <si>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</si>
  <si>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</si>
  <si>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</si>
  <si>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</si>
  <si>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</si>
  <si>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</si>
  <si>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</si>
  <si>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</si>
  <si>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</si>
  <si>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35341</t>
  </si>
  <si>
    <t>35343</t>
  </si>
  <si>
    <t>35344</t>
  </si>
  <si>
    <t>35502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</si>
  <si>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</si>
  <si>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</si>
  <si>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</si>
  <si>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</si>
  <si>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</si>
  <si>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</si>
  <si>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</si>
  <si>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</si>
  <si>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36301</t>
  </si>
  <si>
    <t>36302</t>
  </si>
  <si>
    <t>36321</t>
  </si>
  <si>
    <t>36341</t>
  </si>
  <si>
    <t>36342</t>
  </si>
  <si>
    <t>36368</t>
  </si>
  <si>
    <t>36383</t>
  </si>
  <si>
    <t>36387</t>
  </si>
  <si>
    <t>36388</t>
  </si>
  <si>
    <t>36401</t>
  </si>
  <si>
    <t>36402</t>
  </si>
  <si>
    <t>36403</t>
  </si>
  <si>
    <t>36404</t>
  </si>
  <si>
    <t>36405</t>
  </si>
  <si>
    <t>36468</t>
  </si>
  <si>
    <t>36489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</si>
  <si>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</si>
  <si>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</si>
  <si>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</si>
  <si>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</si>
  <si>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</si>
  <si>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</si>
  <si>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</si>
  <si>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</si>
  <si>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37322</t>
  </si>
  <si>
    <t>37324</t>
  </si>
  <si>
    <t>37341</t>
  </si>
  <si>
    <t>37364</t>
  </si>
  <si>
    <t>37386</t>
  </si>
  <si>
    <t>37387</t>
  </si>
  <si>
    <t>37403</t>
  </si>
  <si>
    <t>37404</t>
  </si>
  <si>
    <t>37406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</si>
  <si>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</si>
  <si>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</si>
  <si>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</si>
  <si>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</si>
  <si>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</si>
  <si>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</si>
  <si>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</si>
  <si>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</si>
  <si>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</si>
  <si>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</si>
  <si>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</si>
  <si>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</si>
  <si>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</si>
  <si>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</si>
  <si>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</si>
  <si>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38422</t>
  </si>
  <si>
    <t>38442</t>
  </si>
  <si>
    <t>38484</t>
  </si>
  <si>
    <t>38488</t>
  </si>
  <si>
    <t>38506</t>
  </si>
  <si>
    <t>39201</t>
  </si>
  <si>
    <t>39202</t>
  </si>
  <si>
    <t>39203</t>
  </si>
  <si>
    <t>39204</t>
  </si>
  <si>
    <t>39205</t>
  </si>
  <si>
    <t>39206</t>
  </si>
  <si>
    <t>39208</t>
  </si>
  <si>
    <t>39209</t>
  </si>
  <si>
    <t>39210</t>
  </si>
  <si>
    <t>39211</t>
  </si>
  <si>
    <t>39212</t>
  </si>
  <si>
    <t>39301</t>
  </si>
  <si>
    <t>39302</t>
  </si>
  <si>
    <t>39303</t>
  </si>
  <si>
    <t>39304</t>
  </si>
  <si>
    <t>39305</t>
  </si>
  <si>
    <t>39306</t>
  </si>
  <si>
    <t>39307</t>
  </si>
  <si>
    <t>39341</t>
  </si>
  <si>
    <t>39344</t>
  </si>
  <si>
    <t>39363</t>
  </si>
  <si>
    <t>39364</t>
  </si>
  <si>
    <t>39386</t>
  </si>
  <si>
    <t>39387</t>
  </si>
  <si>
    <t>39401</t>
  </si>
  <si>
    <t>39402</t>
  </si>
  <si>
    <t>39403</t>
  </si>
  <si>
    <t>39405</t>
  </si>
  <si>
    <t>39410</t>
  </si>
  <si>
    <t>39411</t>
  </si>
  <si>
    <t>39412</t>
  </si>
  <si>
    <t>39424</t>
  </si>
  <si>
    <t>39427</t>
  </si>
  <si>
    <t>39428</t>
  </si>
  <si>
    <t>40101</t>
  </si>
  <si>
    <t>40103</t>
  </si>
  <si>
    <t>40105</t>
  </si>
  <si>
    <t>40106</t>
  </si>
  <si>
    <t>40107</t>
  </si>
  <si>
    <t>40108</t>
  </si>
  <si>
    <t>40109</t>
  </si>
  <si>
    <t>40131</t>
  </si>
  <si>
    <t>40132</t>
  </si>
  <si>
    <t>40133</t>
  </si>
  <si>
    <t>40134</t>
  </si>
  <si>
    <t>40135</t>
  </si>
  <si>
    <t>40136</t>
  </si>
  <si>
    <t>40137</t>
  </si>
  <si>
    <t>40202</t>
  </si>
  <si>
    <t>40203</t>
  </si>
  <si>
    <t>40204</t>
  </si>
  <si>
    <t>40205</t>
  </si>
  <si>
    <t>40206</t>
  </si>
  <si>
    <t>40207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</si>
  <si>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</si>
  <si>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</si>
  <si>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</si>
  <si>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</si>
  <si>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</si>
  <si>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</si>
  <si>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</si>
  <si>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</si>
  <si>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</si>
  <si>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</si>
  <si>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</si>
  <si>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</si>
  <si>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</si>
  <si>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</si>
  <si>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</si>
  <si>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</si>
  <si>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</si>
  <si>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</si>
  <si>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</si>
  <si>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</si>
  <si>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</si>
  <si>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40341</t>
  </si>
  <si>
    <t>40342</t>
  </si>
  <si>
    <t>40343</t>
  </si>
  <si>
    <t>40344</t>
  </si>
  <si>
    <t>40345</t>
  </si>
  <si>
    <t>40348</t>
  </si>
  <si>
    <t>40349</t>
  </si>
  <si>
    <t>40381</t>
  </si>
  <si>
    <t>40382</t>
  </si>
  <si>
    <t>40383</t>
  </si>
  <si>
    <t>40384</t>
  </si>
  <si>
    <t>40401</t>
  </si>
  <si>
    <t>40402</t>
  </si>
  <si>
    <t>40421</t>
  </si>
  <si>
    <t>40447</t>
  </si>
  <si>
    <t>40448</t>
  </si>
  <si>
    <t>40503</t>
  </si>
  <si>
    <t>40522</t>
  </si>
  <si>
    <t>40544</t>
  </si>
  <si>
    <t>40601</t>
  </si>
  <si>
    <t>40602</t>
  </si>
  <si>
    <t>40604</t>
  </si>
  <si>
    <t>40605</t>
  </si>
  <si>
    <t>40608</t>
  </si>
  <si>
    <t>40609</t>
  </si>
  <si>
    <t>40610</t>
  </si>
  <si>
    <t>40621</t>
  </si>
  <si>
    <t>40625</t>
  </si>
  <si>
    <t>40642</t>
  </si>
  <si>
    <t>40646</t>
  </si>
  <si>
    <t>40647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</si>
  <si>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</si>
  <si>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</si>
  <si>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</si>
  <si>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</si>
  <si>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</si>
  <si>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</si>
  <si>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</si>
  <si>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</si>
  <si>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</si>
  <si>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</si>
  <si>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41327</t>
  </si>
  <si>
    <t>41341</t>
  </si>
  <si>
    <t>41345</t>
  </si>
  <si>
    <t>41346</t>
  </si>
  <si>
    <t>41387</t>
  </si>
  <si>
    <t>41401</t>
  </si>
  <si>
    <t>41423</t>
  </si>
  <si>
    <t>41424</t>
  </si>
  <si>
    <t>41425</t>
  </si>
  <si>
    <t>41441</t>
  </si>
  <si>
    <t>42201</t>
  </si>
  <si>
    <t>42202</t>
  </si>
  <si>
    <t>42203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</si>
  <si>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</si>
  <si>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</si>
  <si>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</si>
  <si>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</si>
  <si>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</si>
  <si>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</si>
  <si>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</si>
  <si>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</si>
  <si>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</si>
  <si>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</si>
  <si>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42307</t>
  </si>
  <si>
    <t>42308</t>
  </si>
  <si>
    <t>42321</t>
  </si>
  <si>
    <t>42322</t>
  </si>
  <si>
    <t>42323</t>
  </si>
  <si>
    <t>42383</t>
  </si>
  <si>
    <t>42391</t>
  </si>
  <si>
    <t>42411</t>
  </si>
  <si>
    <t>43101</t>
  </si>
  <si>
    <t>43102</t>
  </si>
  <si>
    <t>43103</t>
  </si>
  <si>
    <t>43104</t>
  </si>
  <si>
    <t>43105</t>
  </si>
  <si>
    <t>43202</t>
  </si>
  <si>
    <t>43203</t>
  </si>
  <si>
    <t>43204</t>
  </si>
  <si>
    <t>43205</t>
  </si>
  <si>
    <t>43206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</si>
  <si>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</si>
  <si>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</si>
  <si>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</si>
  <si>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</si>
  <si>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</si>
  <si>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</si>
  <si>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</si>
  <si>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</si>
  <si>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43348</t>
  </si>
  <si>
    <t>43364</t>
  </si>
  <si>
    <t>43367</t>
  </si>
  <si>
    <t>43368</t>
  </si>
  <si>
    <t>43369</t>
  </si>
  <si>
    <t>43403</t>
  </si>
  <si>
    <t>43404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</si>
  <si>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</si>
  <si>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</si>
  <si>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</si>
  <si>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</si>
  <si>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</si>
  <si>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</si>
  <si>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</si>
  <si>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</si>
  <si>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</si>
  <si>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</si>
  <si>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</si>
  <si>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43468</t>
  </si>
  <si>
    <t>43482</t>
  </si>
  <si>
    <t>43484</t>
  </si>
  <si>
    <t>43501</t>
  </si>
  <si>
    <t>43505</t>
  </si>
  <si>
    <t>43506</t>
  </si>
  <si>
    <t>43507</t>
  </si>
  <si>
    <t>43510</t>
  </si>
  <si>
    <t>43511</t>
  </si>
  <si>
    <t>43512</t>
  </si>
  <si>
    <t>43513</t>
  </si>
  <si>
    <t>43514</t>
  </si>
  <si>
    <t>43531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</si>
  <si>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</si>
  <si>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</si>
  <si>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</si>
  <si>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</si>
  <si>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</si>
  <si>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</si>
  <si>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</si>
  <si>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</si>
  <si>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</si>
  <si>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</si>
  <si>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</si>
  <si>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</si>
  <si>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</si>
  <si>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</si>
  <si>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44322</t>
  </si>
  <si>
    <t>44341</t>
  </si>
  <si>
    <t>44461</t>
  </si>
  <si>
    <t>44462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</si>
  <si>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</si>
  <si>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</si>
  <si>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</si>
  <si>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</si>
  <si>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</si>
  <si>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</si>
  <si>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</si>
  <si>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</si>
  <si>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</si>
  <si>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45341</t>
  </si>
  <si>
    <t>45361</t>
  </si>
  <si>
    <t>45382</t>
  </si>
  <si>
    <t>45383</t>
  </si>
  <si>
    <t>45401</t>
  </si>
  <si>
    <t>45402</t>
  </si>
  <si>
    <t>45403</t>
  </si>
  <si>
    <t>45404</t>
  </si>
  <si>
    <t>45405</t>
  </si>
  <si>
    <t>45406</t>
  </si>
  <si>
    <t>45421</t>
  </si>
  <si>
    <t>45429</t>
  </si>
  <si>
    <t>45430</t>
  </si>
  <si>
    <t>45431</t>
  </si>
  <si>
    <t>45441</t>
  </si>
  <si>
    <t>45442</t>
  </si>
  <si>
    <t>45443</t>
  </si>
  <si>
    <t>46201</t>
  </si>
  <si>
    <t>46203</t>
  </si>
  <si>
    <t>46204</t>
  </si>
  <si>
    <t>46206</t>
  </si>
  <si>
    <t>46208</t>
  </si>
  <si>
    <t>46210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</si>
  <si>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</si>
  <si>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</si>
  <si>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</si>
  <si>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</si>
  <si>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</si>
  <si>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</si>
  <si>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</si>
  <si>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</si>
  <si>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</si>
  <si>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</si>
  <si>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</si>
  <si>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</si>
  <si>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</si>
  <si>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</si>
  <si>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</si>
  <si>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46392</t>
  </si>
  <si>
    <t>46404</t>
  </si>
  <si>
    <t>46452</t>
  </si>
  <si>
    <t>46468</t>
  </si>
  <si>
    <t>46482</t>
  </si>
  <si>
    <t>46490</t>
  </si>
  <si>
    <t>46491</t>
  </si>
  <si>
    <t>46492</t>
  </si>
  <si>
    <t>46501</t>
  </si>
  <si>
    <t>46502</t>
  </si>
  <si>
    <t>46505</t>
  </si>
  <si>
    <t>46523</t>
  </si>
  <si>
    <t>46524</t>
  </si>
  <si>
    <t>46525</t>
  </si>
  <si>
    <t>46527</t>
  </si>
  <si>
    <t>46529</t>
  </si>
  <si>
    <t>46530</t>
  </si>
  <si>
    <t>46531</t>
  </si>
  <si>
    <t>46532</t>
  </si>
  <si>
    <t>46533</t>
  </si>
  <si>
    <t>46534</t>
  </si>
  <si>
    <t>46535</t>
  </si>
  <si>
    <t>47201</t>
  </si>
  <si>
    <t>47205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</si>
  <si>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</si>
  <si>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</si>
  <si>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</si>
  <si>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</si>
  <si>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</si>
  <si>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</si>
  <si>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</si>
  <si>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</si>
  <si>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</si>
  <si>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47301</t>
  </si>
  <si>
    <t>47302</t>
  </si>
  <si>
    <t>47303</t>
  </si>
  <si>
    <t>47306</t>
  </si>
  <si>
    <t>47308</t>
  </si>
  <si>
    <t>47311</t>
  </si>
  <si>
    <t>47313</t>
  </si>
  <si>
    <t>47314</t>
  </si>
  <si>
    <t>47315</t>
  </si>
  <si>
    <t>47324</t>
  </si>
  <si>
    <t>47325</t>
  </si>
  <si>
    <t>47326</t>
  </si>
  <si>
    <t>47327</t>
  </si>
  <si>
    <t>47328</t>
  </si>
  <si>
    <t>47329</t>
  </si>
  <si>
    <t>47348</t>
  </si>
  <si>
    <t>47350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</si>
  <si>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</si>
  <si>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</si>
  <si>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</si>
  <si>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</si>
  <si>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</si>
  <si>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</si>
  <si>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</si>
  <si>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</si>
  <si>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</si>
  <si>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</si>
  <si>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47375</t>
  </si>
  <si>
    <t>47381</t>
  </si>
  <si>
    <t>47382</t>
  </si>
  <si>
    <t>99999</t>
  </si>
  <si>
    <t>札幌市中央区</t>
  </si>
  <si>
    <t>札幌市北区</t>
  </si>
  <si>
    <t>札幌市東区</t>
  </si>
  <si>
    <t>札幌市白石区</t>
  </si>
  <si>
    <t>札幌市豊平区</t>
  </si>
  <si>
    <t>札幌市南区</t>
  </si>
  <si>
    <t>札幌市西区</t>
  </si>
  <si>
    <t>札幌市厚別区</t>
  </si>
  <si>
    <t>札幌市手稲区</t>
  </si>
  <si>
    <t>札幌市清田区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</si>
  <si>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</si>
  <si>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</si>
  <si>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</si>
  <si>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</si>
  <si>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</si>
  <si>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</si>
  <si>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</si>
  <si>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</si>
  <si>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</si>
  <si>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</si>
  <si>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</si>
  <si>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</si>
  <si>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</si>
  <si>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</si>
  <si>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</si>
  <si>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</si>
  <si>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</si>
  <si>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</si>
  <si>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</si>
  <si>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</si>
  <si>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</si>
  <si>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</si>
  <si>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</si>
  <si>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</si>
  <si>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</si>
  <si>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</si>
  <si>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</si>
  <si>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</si>
  <si>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</si>
  <si>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</si>
  <si>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</si>
  <si>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</si>
  <si>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</si>
  <si>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</si>
  <si>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</si>
  <si>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</si>
  <si>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</si>
  <si>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</si>
  <si>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</si>
  <si>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</si>
  <si>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</si>
  <si>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</si>
  <si>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</si>
  <si>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</si>
  <si>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</si>
  <si>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</si>
  <si>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</si>
  <si>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</si>
  <si>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</si>
  <si>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</si>
  <si>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</si>
  <si>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</si>
  <si>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</si>
  <si>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</si>
  <si>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</si>
  <si>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</si>
  <si>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</si>
  <si>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</si>
  <si>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</si>
  <si>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</si>
  <si>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</si>
  <si>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</si>
  <si>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</si>
  <si>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</si>
  <si>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</si>
  <si>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</si>
  <si>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</si>
  <si>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</si>
  <si>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</si>
  <si>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</si>
  <si>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</si>
  <si>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</si>
  <si>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</si>
  <si>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</si>
  <si>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</si>
  <si>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</si>
  <si>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</si>
  <si>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</si>
  <si>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</si>
  <si>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</si>
  <si>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</si>
  <si>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</si>
  <si>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</si>
  <si>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</si>
  <si>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</si>
  <si>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</si>
  <si>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</si>
  <si>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</si>
  <si>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</si>
  <si>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</si>
  <si>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</si>
  <si>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</si>
  <si>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</si>
  <si>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</si>
  <si>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</si>
  <si>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</si>
  <si>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</si>
  <si>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</si>
  <si>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</si>
  <si>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</si>
  <si>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</si>
  <si>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</si>
  <si>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</si>
  <si>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</si>
  <si>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</si>
  <si>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</si>
  <si>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</si>
  <si>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</si>
  <si>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</si>
  <si>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</si>
  <si>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</si>
  <si>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</si>
  <si>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</si>
  <si>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</si>
  <si>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</si>
  <si>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</si>
  <si>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</si>
  <si>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</si>
  <si>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</si>
  <si>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</si>
  <si>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</si>
  <si>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</si>
  <si>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</si>
  <si>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</si>
  <si>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</si>
  <si>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</si>
  <si>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</si>
  <si>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</si>
  <si>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</si>
  <si>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</si>
  <si>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</si>
  <si>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</si>
  <si>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</si>
  <si>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</si>
  <si>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</si>
  <si>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</si>
  <si>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</si>
  <si>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</si>
  <si>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</si>
  <si>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</si>
  <si>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</si>
  <si>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</si>
  <si>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</si>
  <si>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</si>
  <si>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</si>
  <si>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</si>
  <si>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</si>
  <si>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</si>
  <si>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</si>
  <si>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</si>
  <si>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</si>
  <si>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</si>
  <si>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</si>
  <si>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</si>
  <si>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</si>
  <si>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</si>
  <si>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</si>
  <si>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</si>
  <si>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</si>
  <si>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</si>
  <si>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</si>
  <si>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</si>
  <si>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</si>
  <si>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</si>
  <si>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</si>
  <si>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</si>
  <si>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</si>
  <si>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</si>
  <si>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</si>
  <si>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</si>
  <si>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</si>
  <si>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</si>
  <si>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</si>
  <si>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</si>
  <si>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</si>
  <si>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</si>
  <si>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</si>
  <si>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</si>
  <si>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</si>
  <si>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</si>
  <si>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</si>
  <si>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</si>
  <si>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</si>
  <si>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</si>
  <si>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</si>
  <si>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</si>
  <si>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</si>
  <si>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</si>
  <si>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</si>
  <si>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</si>
  <si>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</si>
  <si>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</si>
  <si>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</si>
  <si>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</si>
  <si>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</si>
  <si>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</si>
  <si>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</si>
  <si>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</si>
  <si>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</si>
  <si>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</si>
  <si>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</si>
  <si>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</si>
  <si>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</si>
  <si>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</si>
  <si>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</si>
  <si>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</si>
  <si>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</si>
  <si>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</si>
  <si>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</si>
  <si>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</si>
  <si>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</si>
  <si>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</si>
  <si>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</si>
  <si>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</si>
  <si>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</si>
  <si>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</si>
  <si>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</si>
  <si>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</si>
  <si>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</si>
  <si>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</si>
  <si>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</si>
  <si>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</si>
  <si>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</si>
  <si>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</si>
  <si>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</si>
  <si>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</si>
  <si>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</si>
  <si>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</si>
  <si>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</si>
  <si>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</si>
  <si>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</si>
  <si>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</si>
  <si>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</si>
  <si>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</si>
  <si>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</si>
  <si>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</si>
  <si>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</si>
  <si>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</si>
  <si>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</si>
  <si>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</si>
  <si>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</si>
  <si>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</si>
  <si>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</si>
  <si>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</si>
  <si>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</si>
  <si>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</si>
  <si>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</si>
  <si>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</si>
  <si>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</si>
  <si>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</si>
  <si>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仙台市青葉区</t>
  </si>
  <si>
    <t>仙台市宮城野区</t>
  </si>
  <si>
    <t>仙台市若林区</t>
  </si>
  <si>
    <t>仙台市太白区</t>
  </si>
  <si>
    <t>仙台市泉区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</si>
  <si>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</si>
  <si>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</si>
  <si>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</si>
  <si>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</si>
  <si>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</si>
  <si>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</si>
  <si>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</si>
  <si>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</si>
  <si>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</si>
  <si>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</si>
  <si>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</si>
  <si>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</si>
  <si>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</si>
  <si>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</si>
  <si>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</si>
  <si>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</si>
  <si>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</si>
  <si>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</si>
  <si>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</si>
  <si>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</si>
  <si>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</si>
  <si>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</si>
  <si>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</si>
  <si>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</si>
  <si>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</si>
  <si>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</si>
  <si>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</si>
  <si>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</si>
  <si>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</si>
  <si>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</si>
  <si>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</si>
  <si>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</si>
  <si>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</si>
  <si>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</si>
  <si>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</si>
  <si>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</si>
  <si>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</si>
  <si>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</si>
  <si>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</si>
  <si>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</si>
  <si>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</si>
  <si>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</si>
  <si>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</si>
  <si>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</si>
  <si>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</si>
  <si>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</si>
  <si>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</si>
  <si>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</si>
  <si>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</si>
  <si>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</si>
  <si>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</si>
  <si>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</si>
  <si>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</si>
  <si>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</si>
  <si>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</si>
  <si>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</si>
  <si>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</si>
  <si>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</si>
  <si>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</si>
  <si>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</si>
  <si>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</si>
  <si>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</si>
  <si>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</si>
  <si>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</si>
  <si>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</si>
  <si>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</si>
  <si>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</si>
  <si>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</si>
  <si>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</si>
  <si>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</si>
  <si>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</si>
  <si>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</si>
  <si>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</si>
  <si>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</si>
  <si>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</si>
  <si>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</si>
  <si>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</si>
  <si>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</si>
  <si>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</si>
  <si>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</si>
  <si>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</si>
  <si>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</si>
  <si>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</si>
  <si>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</si>
  <si>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</si>
  <si>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</si>
  <si>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</si>
  <si>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</si>
  <si>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</si>
  <si>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</si>
  <si>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</si>
  <si>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</si>
  <si>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</si>
  <si>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</si>
  <si>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</si>
  <si>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</si>
  <si>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</si>
  <si>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</si>
  <si>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</si>
  <si>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</si>
  <si>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</si>
  <si>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</si>
  <si>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</si>
  <si>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</si>
  <si>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</si>
  <si>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</si>
  <si>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</si>
  <si>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</si>
  <si>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</si>
  <si>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</si>
  <si>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</si>
  <si>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</si>
  <si>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</si>
  <si>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</si>
  <si>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</si>
  <si>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</si>
  <si>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</si>
  <si>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</si>
  <si>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</si>
  <si>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</si>
  <si>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</si>
  <si>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</si>
  <si>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</si>
  <si>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</si>
  <si>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</si>
  <si>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</si>
  <si>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</si>
  <si>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</si>
  <si>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</si>
  <si>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</si>
  <si>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</si>
  <si>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</si>
  <si>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</si>
  <si>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</si>
  <si>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</si>
  <si>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</si>
  <si>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</si>
  <si>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</si>
  <si>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</si>
  <si>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</si>
  <si>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</si>
  <si>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</si>
  <si>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</si>
  <si>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</si>
  <si>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</si>
  <si>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</si>
  <si>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</si>
  <si>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</si>
  <si>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</si>
  <si>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</si>
  <si>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</si>
  <si>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</si>
  <si>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</si>
  <si>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</si>
  <si>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</si>
  <si>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</si>
  <si>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</si>
  <si>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</si>
  <si>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</si>
  <si>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</si>
  <si>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</si>
  <si>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</si>
  <si>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</si>
  <si>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</si>
  <si>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</si>
  <si>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</si>
  <si>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</si>
  <si>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</si>
  <si>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</si>
  <si>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</si>
  <si>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</si>
  <si>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</si>
  <si>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</si>
  <si>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</si>
  <si>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</si>
  <si>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</si>
  <si>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</si>
  <si>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</si>
  <si>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</si>
  <si>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</si>
  <si>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</si>
  <si>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</si>
  <si>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</si>
  <si>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</si>
  <si>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</si>
  <si>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</si>
  <si>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</si>
  <si>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</si>
  <si>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</si>
  <si>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</si>
  <si>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</si>
  <si>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</si>
  <si>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</si>
  <si>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</si>
  <si>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</si>
  <si>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</si>
  <si>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</si>
  <si>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</si>
  <si>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</si>
  <si>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</si>
  <si>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</si>
  <si>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</si>
  <si>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</si>
  <si>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</si>
  <si>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</si>
  <si>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</si>
  <si>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</si>
  <si>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</si>
  <si>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</si>
  <si>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</si>
  <si>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</si>
  <si>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</si>
  <si>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</si>
  <si>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</si>
  <si>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</si>
  <si>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</si>
  <si>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</si>
  <si>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</si>
  <si>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</si>
  <si>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</si>
  <si>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</si>
  <si>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</si>
  <si>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</si>
  <si>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</si>
  <si>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</si>
  <si>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</si>
  <si>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</si>
  <si>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</si>
  <si>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</si>
  <si>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</si>
  <si>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</si>
  <si>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</si>
  <si>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</si>
  <si>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</si>
  <si>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</si>
  <si>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</si>
  <si>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</si>
  <si>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</si>
  <si>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</si>
  <si>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</si>
  <si>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</si>
  <si>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</si>
  <si>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</si>
  <si>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</si>
  <si>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</si>
  <si>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</si>
  <si>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</si>
  <si>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</si>
  <si>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</si>
  <si>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</si>
  <si>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</si>
  <si>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</si>
  <si>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</si>
  <si>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</si>
  <si>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さいたま市西区</t>
  </si>
  <si>
    <t>さいたま市北区</t>
  </si>
  <si>
    <t>さいたま市大宮区</t>
  </si>
  <si>
    <t>さいたま市見沼区</t>
  </si>
  <si>
    <t>さいたま市中央区</t>
  </si>
  <si>
    <t>さいたま市桜区</t>
  </si>
  <si>
    <t>さいたま市浦和区</t>
  </si>
  <si>
    <t>さいたま市南区</t>
  </si>
  <si>
    <t>さいたま市緑区</t>
  </si>
  <si>
    <t>さいたま市岩槻区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</si>
  <si>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</si>
  <si>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</si>
  <si>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</si>
  <si>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</si>
  <si>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</si>
  <si>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</si>
  <si>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</si>
  <si>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</si>
  <si>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</si>
  <si>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</si>
  <si>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</si>
  <si>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</si>
  <si>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</si>
  <si>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</si>
  <si>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</si>
  <si>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</si>
  <si>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</si>
  <si>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</si>
  <si>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</si>
  <si>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</si>
  <si>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</si>
  <si>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</si>
  <si>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</si>
  <si>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</si>
  <si>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</si>
  <si>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</si>
  <si>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</si>
  <si>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</si>
  <si>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</si>
  <si>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</si>
  <si>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</si>
  <si>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</si>
  <si>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</si>
  <si>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</si>
  <si>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</si>
  <si>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</si>
  <si>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</si>
  <si>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</si>
  <si>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</si>
  <si>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</si>
  <si>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</si>
  <si>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</si>
  <si>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</si>
  <si>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</si>
  <si>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</si>
  <si>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</si>
  <si>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</si>
  <si>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</si>
  <si>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</si>
  <si>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</si>
  <si>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</si>
  <si>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</si>
  <si>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</si>
  <si>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</si>
  <si>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</si>
  <si>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</si>
  <si>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</si>
  <si>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</si>
  <si>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</si>
  <si>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</si>
  <si>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</si>
  <si>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千葉市中央区</t>
  </si>
  <si>
    <t>千葉市花見川区</t>
  </si>
  <si>
    <t>千葉市稲毛区</t>
  </si>
  <si>
    <t>千葉市若葉区</t>
  </si>
  <si>
    <t>千葉市緑区</t>
  </si>
  <si>
    <t>千葉市美浜区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</si>
  <si>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</si>
  <si>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</si>
  <si>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</si>
  <si>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</si>
  <si>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</si>
  <si>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</si>
  <si>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</si>
  <si>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</si>
  <si>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</si>
  <si>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</si>
  <si>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</si>
  <si>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</si>
  <si>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</si>
  <si>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</si>
  <si>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</si>
  <si>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</si>
  <si>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</si>
  <si>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</si>
  <si>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</si>
  <si>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</si>
  <si>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</si>
  <si>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</si>
  <si>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</si>
  <si>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</si>
  <si>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</si>
  <si>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</si>
  <si>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</si>
  <si>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</si>
  <si>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</si>
  <si>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</si>
  <si>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</si>
  <si>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</si>
  <si>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</si>
  <si>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</si>
  <si>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</si>
  <si>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</si>
  <si>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</si>
  <si>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</si>
  <si>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</si>
  <si>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</si>
  <si>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</si>
  <si>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</si>
  <si>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</si>
  <si>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</si>
  <si>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</si>
  <si>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</si>
  <si>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</si>
  <si>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</si>
  <si>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</si>
  <si>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</si>
  <si>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</si>
  <si>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</si>
  <si>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</si>
  <si>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</si>
  <si>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</si>
  <si>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</si>
  <si>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</si>
  <si>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</si>
  <si>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</si>
  <si>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</si>
  <si>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</si>
  <si>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</si>
  <si>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</si>
  <si>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</si>
  <si>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</si>
  <si>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</si>
  <si>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</si>
  <si>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</si>
  <si>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</si>
  <si>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</si>
  <si>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</si>
  <si>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</si>
  <si>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</si>
  <si>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</si>
  <si>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</si>
  <si>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</si>
  <si>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</si>
  <si>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</si>
  <si>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</si>
  <si>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</si>
  <si>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</si>
  <si>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</si>
  <si>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</si>
  <si>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</si>
  <si>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</si>
  <si>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</si>
  <si>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</si>
  <si>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</si>
  <si>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</si>
  <si>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</si>
  <si>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</si>
  <si>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</si>
  <si>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</si>
  <si>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</si>
  <si>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</si>
  <si>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</si>
  <si>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</si>
  <si>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</si>
  <si>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</si>
  <si>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</si>
  <si>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</si>
  <si>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</si>
  <si>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</si>
  <si>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</si>
  <si>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</si>
  <si>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</si>
  <si>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</si>
  <si>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</si>
  <si>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</si>
  <si>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</si>
  <si>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</si>
  <si>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</si>
  <si>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</si>
  <si>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小笠原村</t>
  </si>
  <si>
    <t>横浜市鶴見区</t>
  </si>
  <si>
    <t>横浜市神奈川区</t>
  </si>
  <si>
    <t>横浜市西区</t>
  </si>
  <si>
    <t>横浜市中区</t>
  </si>
  <si>
    <t>横浜市南区</t>
  </si>
  <si>
    <t>横浜市保土ケ谷区</t>
  </si>
  <si>
    <t>横浜市磯子区</t>
  </si>
  <si>
    <t>横浜市金沢区</t>
  </si>
  <si>
    <t>横浜市港北区</t>
  </si>
  <si>
    <t>横浜市戸塚区</t>
  </si>
  <si>
    <t>横浜市港南区</t>
  </si>
  <si>
    <t>横浜市旭区</t>
  </si>
  <si>
    <t>横浜市緑区</t>
  </si>
  <si>
    <t>横浜市瀬谷区</t>
  </si>
  <si>
    <t>横浜市栄区</t>
  </si>
  <si>
    <t>横浜市泉区</t>
  </si>
  <si>
    <t>横浜市青葉区</t>
  </si>
  <si>
    <t>横浜市都筑区</t>
  </si>
  <si>
    <t>川崎市川崎区</t>
  </si>
  <si>
    <t>川崎市幸区</t>
  </si>
  <si>
    <t>川崎市中原区</t>
  </si>
  <si>
    <t>川崎市高津区</t>
  </si>
  <si>
    <t>川崎市多摩区</t>
  </si>
  <si>
    <t>川崎市宮前区</t>
  </si>
  <si>
    <t>川崎市麻生区</t>
  </si>
  <si>
    <t>相模原市緑区</t>
  </si>
  <si>
    <t>相模原市中央区</t>
  </si>
  <si>
    <t>相模原市南区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</si>
  <si>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</si>
  <si>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</si>
  <si>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</si>
  <si>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</si>
  <si>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</si>
  <si>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</si>
  <si>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</si>
  <si>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</si>
  <si>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</si>
  <si>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</si>
  <si>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</si>
  <si>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</si>
  <si>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</si>
  <si>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</si>
  <si>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</si>
  <si>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</si>
  <si>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</si>
  <si>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</si>
  <si>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</si>
  <si>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</si>
  <si>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</si>
  <si>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</si>
  <si>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</si>
  <si>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</si>
  <si>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</si>
  <si>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</si>
  <si>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</si>
  <si>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</si>
  <si>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</si>
  <si>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</si>
  <si>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新潟市北区</t>
  </si>
  <si>
    <t>新潟市東区</t>
  </si>
  <si>
    <t>新潟市中央区</t>
  </si>
  <si>
    <t>新潟市江南区</t>
  </si>
  <si>
    <t>新潟市秋葉区</t>
  </si>
  <si>
    <t>新潟市南区</t>
  </si>
  <si>
    <t>新潟市西区</t>
  </si>
  <si>
    <t>新潟市西蒲区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</si>
  <si>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</si>
  <si>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</si>
  <si>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</si>
  <si>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</si>
  <si>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</si>
  <si>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</si>
  <si>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</si>
  <si>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</si>
  <si>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</si>
  <si>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</si>
  <si>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</si>
  <si>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</si>
  <si>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</si>
  <si>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</si>
  <si>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</si>
  <si>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</si>
  <si>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</si>
  <si>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</si>
  <si>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</si>
  <si>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</si>
  <si>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</si>
  <si>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</si>
  <si>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</si>
  <si>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</si>
  <si>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</si>
  <si>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</si>
  <si>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</si>
  <si>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</si>
  <si>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</si>
  <si>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</si>
  <si>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</si>
  <si>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</si>
  <si>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</si>
  <si>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</si>
  <si>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</si>
  <si>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</si>
  <si>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</si>
  <si>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</si>
  <si>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</si>
  <si>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</si>
  <si>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</si>
  <si>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</si>
  <si>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</si>
  <si>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</si>
  <si>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</si>
  <si>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</si>
  <si>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</si>
  <si>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</si>
  <si>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</si>
  <si>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</si>
  <si>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</si>
  <si>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</si>
  <si>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</si>
  <si>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</si>
  <si>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</si>
  <si>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</si>
  <si>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</si>
  <si>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</si>
  <si>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</si>
  <si>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</si>
  <si>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</si>
  <si>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</si>
  <si>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</si>
  <si>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</si>
  <si>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</si>
  <si>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</si>
  <si>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</si>
  <si>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</si>
  <si>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</si>
  <si>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</si>
  <si>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</si>
  <si>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</si>
  <si>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</si>
  <si>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</si>
  <si>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</si>
  <si>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</si>
  <si>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</si>
  <si>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</si>
  <si>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</si>
  <si>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</si>
  <si>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</si>
  <si>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</si>
  <si>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</si>
  <si>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</si>
  <si>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</si>
  <si>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</si>
  <si>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</si>
  <si>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</si>
  <si>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</si>
  <si>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</si>
  <si>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</si>
  <si>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</si>
  <si>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</si>
  <si>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</si>
  <si>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</si>
  <si>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</si>
  <si>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</si>
  <si>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</si>
  <si>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</si>
  <si>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</si>
  <si>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</si>
  <si>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</si>
  <si>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</si>
  <si>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</si>
  <si>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</si>
  <si>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</si>
  <si>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</si>
  <si>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</si>
  <si>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</si>
  <si>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</si>
  <si>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</si>
  <si>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</si>
  <si>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</si>
  <si>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</si>
  <si>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</si>
  <si>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</si>
  <si>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</si>
  <si>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</si>
  <si>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</si>
  <si>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</si>
  <si>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</si>
  <si>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</si>
  <si>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</si>
  <si>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</si>
  <si>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</si>
  <si>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</si>
  <si>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</si>
  <si>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</si>
  <si>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</si>
  <si>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</si>
  <si>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</si>
  <si>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</si>
  <si>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</si>
  <si>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</si>
  <si>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</si>
  <si>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</si>
  <si>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</si>
  <si>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</si>
  <si>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</si>
  <si>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</si>
  <si>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</si>
  <si>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</si>
  <si>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</si>
  <si>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</si>
  <si>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</si>
  <si>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</si>
  <si>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</si>
  <si>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</si>
  <si>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</si>
  <si>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</si>
  <si>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</si>
  <si>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</si>
  <si>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</si>
  <si>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</si>
  <si>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</si>
  <si>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</si>
  <si>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</si>
  <si>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</si>
  <si>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</si>
  <si>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</si>
  <si>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</si>
  <si>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</si>
  <si>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</si>
  <si>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</si>
  <si>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</si>
  <si>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</si>
  <si>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</si>
  <si>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</si>
  <si>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</si>
  <si>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</si>
  <si>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</si>
  <si>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</si>
  <si>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</si>
  <si>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</si>
  <si>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</si>
  <si>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</si>
  <si>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</si>
  <si>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</si>
  <si>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</si>
  <si>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</si>
  <si>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</si>
  <si>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</si>
  <si>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</si>
  <si>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</si>
  <si>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</si>
  <si>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</si>
  <si>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</si>
  <si>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</si>
  <si>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</si>
  <si>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</si>
  <si>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</si>
  <si>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</si>
  <si>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</si>
  <si>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</si>
  <si>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</si>
  <si>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</si>
  <si>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</si>
  <si>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</si>
  <si>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</si>
  <si>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</si>
  <si>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</si>
  <si>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</si>
  <si>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</si>
  <si>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</si>
  <si>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</si>
  <si>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</si>
  <si>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</si>
  <si>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</si>
  <si>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</si>
  <si>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</si>
  <si>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</si>
  <si>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</si>
  <si>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</si>
  <si>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</si>
  <si>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</si>
  <si>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</si>
  <si>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</si>
  <si>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</si>
  <si>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</si>
  <si>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静岡市葵区</t>
  </si>
  <si>
    <t>静岡市駿河区</t>
  </si>
  <si>
    <t>静岡市清水区</t>
  </si>
  <si>
    <t>浜松市中央区</t>
  </si>
  <si>
    <t>浜松市浜名区</t>
  </si>
  <si>
    <t>浜松市天竜区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</si>
  <si>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</si>
  <si>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</si>
  <si>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</si>
  <si>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</si>
  <si>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</si>
  <si>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</si>
  <si>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</si>
  <si>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</si>
  <si>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</si>
  <si>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</si>
  <si>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</si>
  <si>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</si>
  <si>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</si>
  <si>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</si>
  <si>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</si>
  <si>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</si>
  <si>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</si>
  <si>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</si>
  <si>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</si>
  <si>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</si>
  <si>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</si>
  <si>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</si>
  <si>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</si>
  <si>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</si>
  <si>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</si>
  <si>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</si>
  <si>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</si>
  <si>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</si>
  <si>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</si>
  <si>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</si>
  <si>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</si>
  <si>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名古屋市千種区</t>
  </si>
  <si>
    <t>名古屋市東区</t>
  </si>
  <si>
    <t>名古屋市北区</t>
  </si>
  <si>
    <t>名古屋市西区</t>
  </si>
  <si>
    <t>名古屋市中村区</t>
  </si>
  <si>
    <t>名古屋市中区</t>
  </si>
  <si>
    <t>名古屋市昭和区</t>
  </si>
  <si>
    <t>名古屋市瑞穂区</t>
  </si>
  <si>
    <t>名古屋市熱田区</t>
  </si>
  <si>
    <t>名古屋市中川区</t>
  </si>
  <si>
    <t>名古屋市港区</t>
  </si>
  <si>
    <t>名古屋市南区</t>
  </si>
  <si>
    <t>名古屋市守山区</t>
  </si>
  <si>
    <t>名古屋市緑区</t>
  </si>
  <si>
    <t>名古屋市名東区</t>
  </si>
  <si>
    <t>名古屋市天白区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</si>
  <si>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</si>
  <si>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</si>
  <si>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</si>
  <si>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</si>
  <si>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</si>
  <si>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</si>
  <si>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</si>
  <si>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</si>
  <si>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</si>
  <si>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</si>
  <si>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</si>
  <si>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</si>
  <si>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</si>
  <si>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</si>
  <si>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</si>
  <si>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</si>
  <si>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</si>
  <si>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</si>
  <si>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</si>
  <si>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</si>
  <si>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</si>
  <si>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</si>
  <si>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</si>
  <si>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</si>
  <si>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</si>
  <si>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</si>
  <si>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</si>
  <si>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</si>
  <si>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</si>
  <si>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</si>
  <si>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</si>
  <si>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</si>
  <si>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</si>
  <si>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</si>
  <si>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</si>
  <si>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</si>
  <si>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</si>
  <si>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</si>
  <si>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</si>
  <si>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</si>
  <si>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</si>
  <si>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</si>
  <si>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</si>
  <si>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</si>
  <si>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</si>
  <si>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</si>
  <si>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</si>
  <si>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</si>
  <si>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</si>
  <si>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</si>
  <si>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</si>
  <si>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</si>
  <si>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</si>
  <si>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</si>
  <si>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</si>
  <si>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</si>
  <si>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</si>
  <si>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</si>
  <si>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</si>
  <si>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</si>
  <si>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</si>
  <si>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</si>
  <si>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</si>
  <si>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</si>
  <si>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</si>
  <si>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</si>
  <si>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</si>
  <si>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</si>
  <si>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</si>
  <si>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</si>
  <si>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</si>
  <si>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</si>
  <si>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</si>
  <si>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</si>
  <si>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</si>
  <si>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</si>
  <si>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</si>
  <si>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</si>
  <si>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</si>
  <si>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</si>
  <si>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</si>
  <si>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</si>
  <si>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</si>
  <si>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</si>
  <si>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</si>
  <si>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</si>
  <si>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</si>
  <si>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</si>
  <si>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</si>
  <si>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</si>
  <si>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</si>
  <si>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</si>
  <si>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</si>
  <si>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</si>
  <si>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</si>
  <si>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</si>
  <si>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</si>
  <si>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</si>
  <si>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京都市北区</t>
  </si>
  <si>
    <t>京都市上京区</t>
  </si>
  <si>
    <t>京都市左京区</t>
  </si>
  <si>
    <t>京都市中京区</t>
  </si>
  <si>
    <t>京都市東山区</t>
  </si>
  <si>
    <t>京都市下京区</t>
  </si>
  <si>
    <t>京都市南区</t>
  </si>
  <si>
    <t>京都市右京区</t>
  </si>
  <si>
    <t>京都市伏見区</t>
  </si>
  <si>
    <t>京都市山科区</t>
  </si>
  <si>
    <t>京都市西京区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</si>
  <si>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</si>
  <si>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</si>
  <si>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</si>
  <si>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</si>
  <si>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</si>
  <si>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</si>
  <si>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</si>
  <si>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</si>
  <si>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</si>
  <si>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</si>
  <si>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</si>
  <si>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</si>
  <si>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</si>
  <si>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</si>
  <si>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</si>
  <si>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</si>
  <si>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</si>
  <si>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</si>
  <si>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</si>
  <si>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</si>
  <si>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</si>
  <si>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</si>
  <si>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</si>
  <si>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</si>
  <si>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</si>
  <si>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大阪市都島区</t>
  </si>
  <si>
    <t>大阪市福島区</t>
  </si>
  <si>
    <t>大阪市此花区</t>
  </si>
  <si>
    <t>大阪市西区</t>
  </si>
  <si>
    <t>大阪市港区</t>
  </si>
  <si>
    <t>大阪市大正区</t>
  </si>
  <si>
    <t>大阪市天王寺区</t>
  </si>
  <si>
    <t>大阪市浪速区</t>
  </si>
  <si>
    <t>大阪市西淀川区</t>
  </si>
  <si>
    <t>大阪市東淀川区</t>
  </si>
  <si>
    <t>大阪市東成区</t>
  </si>
  <si>
    <t>大阪市生野区</t>
  </si>
  <si>
    <t>大阪市旭区</t>
  </si>
  <si>
    <t>大阪市城東区</t>
  </si>
  <si>
    <t>大阪市阿倍野区</t>
  </si>
  <si>
    <t>大阪市住吉区</t>
  </si>
  <si>
    <t>大阪市東住吉区</t>
  </si>
  <si>
    <t>大阪市西成区</t>
  </si>
  <si>
    <t>大阪市淀川区</t>
  </si>
  <si>
    <t>大阪市鶴見区</t>
  </si>
  <si>
    <t>大阪市住之江区</t>
  </si>
  <si>
    <t>大阪市平野区</t>
  </si>
  <si>
    <t>大阪市北区</t>
  </si>
  <si>
    <t>大阪市中央区</t>
  </si>
  <si>
    <t>堺市堺区</t>
  </si>
  <si>
    <t>堺市中区</t>
  </si>
  <si>
    <t>堺市東区</t>
  </si>
  <si>
    <t>堺市西区</t>
  </si>
  <si>
    <t>堺市南区</t>
  </si>
  <si>
    <t>堺市北区</t>
  </si>
  <si>
    <t>堺市美原区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</si>
  <si>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</si>
  <si>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</si>
  <si>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</si>
  <si>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</si>
  <si>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</si>
  <si>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</si>
  <si>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</si>
  <si>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</si>
  <si>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</si>
  <si>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</si>
  <si>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</si>
  <si>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</si>
  <si>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</si>
  <si>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</si>
  <si>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</si>
  <si>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</si>
  <si>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</si>
  <si>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</si>
  <si>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</si>
  <si>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</si>
  <si>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</si>
  <si>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</si>
  <si>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</si>
  <si>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</si>
  <si>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</si>
  <si>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</si>
  <si>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</si>
  <si>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</si>
  <si>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</si>
  <si>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</si>
  <si>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</si>
  <si>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</si>
  <si>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</si>
  <si>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</si>
  <si>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</si>
  <si>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</si>
  <si>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</si>
  <si>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</si>
  <si>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</si>
  <si>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</si>
  <si>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</si>
  <si>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神戸市東灘区</t>
  </si>
  <si>
    <t>神戸市灘区</t>
  </si>
  <si>
    <t>神戸市兵庫区</t>
  </si>
  <si>
    <t>神戸市長田区</t>
  </si>
  <si>
    <t>神戸市須磨区</t>
  </si>
  <si>
    <t>神戸市垂水区</t>
  </si>
  <si>
    <t>神戸市北区</t>
  </si>
  <si>
    <t>神戸市中央区</t>
  </si>
  <si>
    <t>神戸市西区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</si>
  <si>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</si>
  <si>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</si>
  <si>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</si>
  <si>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</si>
  <si>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</si>
  <si>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</si>
  <si>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</si>
  <si>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</si>
  <si>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</si>
  <si>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</si>
  <si>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</si>
  <si>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</si>
  <si>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</si>
  <si>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</si>
  <si>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</si>
  <si>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</si>
  <si>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</si>
  <si>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</si>
  <si>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</si>
  <si>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</si>
  <si>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</si>
  <si>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</si>
  <si>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</si>
  <si>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</si>
  <si>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</si>
  <si>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</si>
  <si>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</si>
  <si>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</si>
  <si>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</si>
  <si>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</si>
  <si>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</si>
  <si>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</si>
  <si>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</si>
  <si>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</si>
  <si>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</si>
  <si>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</si>
  <si>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</si>
  <si>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</si>
  <si>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</si>
  <si>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</si>
  <si>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</si>
  <si>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</si>
  <si>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</si>
  <si>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</si>
  <si>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</si>
  <si>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</si>
  <si>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</si>
  <si>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</si>
  <si>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</si>
  <si>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</si>
  <si>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</si>
  <si>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</si>
  <si>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</si>
  <si>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</si>
  <si>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</si>
  <si>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</si>
  <si>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</si>
  <si>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</si>
  <si>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</si>
  <si>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</si>
  <si>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</si>
  <si>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</si>
  <si>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</si>
  <si>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</si>
  <si>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</si>
  <si>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</si>
  <si>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</si>
  <si>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</si>
  <si>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</si>
  <si>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</si>
  <si>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</si>
  <si>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</si>
  <si>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</si>
  <si>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</si>
  <si>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</si>
  <si>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</si>
  <si>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</si>
  <si>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</si>
  <si>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</si>
  <si>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</si>
  <si>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</si>
  <si>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</si>
  <si>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</si>
  <si>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</si>
  <si>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</si>
  <si>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</si>
  <si>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</si>
  <si>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</si>
  <si>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</si>
  <si>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</si>
  <si>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</si>
  <si>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</si>
  <si>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</si>
  <si>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</si>
  <si>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</si>
  <si>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</si>
  <si>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</si>
  <si>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</si>
  <si>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</si>
  <si>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</si>
  <si>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</si>
  <si>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</si>
  <si>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</si>
  <si>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</si>
  <si>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</si>
  <si>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</si>
  <si>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</si>
  <si>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</si>
  <si>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</si>
  <si>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</si>
  <si>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</si>
  <si>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</si>
  <si>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</si>
  <si>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</si>
  <si>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</si>
  <si>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</si>
  <si>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</si>
  <si>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</si>
  <si>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</si>
  <si>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</si>
  <si>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</si>
  <si>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</si>
  <si>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</si>
  <si>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</si>
  <si>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</si>
  <si>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</si>
  <si>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</si>
  <si>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</si>
  <si>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</si>
  <si>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</si>
  <si>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</si>
  <si>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</si>
  <si>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</si>
  <si>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</si>
  <si>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</si>
  <si>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</si>
  <si>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</si>
  <si>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</si>
  <si>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</si>
  <si>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岡山市北区</t>
  </si>
  <si>
    <t>岡山市中区</t>
  </si>
  <si>
    <t>岡山市東区</t>
  </si>
  <si>
    <t>岡山市南区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</si>
  <si>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</si>
  <si>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</si>
  <si>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</si>
  <si>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</si>
  <si>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</si>
  <si>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</si>
  <si>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</si>
  <si>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</si>
  <si>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</si>
  <si>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</si>
  <si>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</si>
  <si>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</si>
  <si>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</si>
  <si>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</si>
  <si>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</si>
  <si>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</si>
  <si>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</si>
  <si>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</si>
  <si>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</si>
  <si>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</si>
  <si>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</si>
  <si>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</si>
  <si>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</si>
  <si>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</si>
  <si>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</si>
  <si>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</si>
  <si>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広島市中区</t>
  </si>
  <si>
    <t>広島市東区</t>
  </si>
  <si>
    <t>広島市南区</t>
  </si>
  <si>
    <t>広島市西区</t>
  </si>
  <si>
    <t>広島市安佐南区</t>
  </si>
  <si>
    <t>広島市安佐北区</t>
  </si>
  <si>
    <t>広島市安芸区</t>
  </si>
  <si>
    <t>広島市佐伯区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</si>
  <si>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</si>
  <si>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</si>
  <si>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</si>
  <si>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</si>
  <si>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</si>
  <si>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</si>
  <si>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</si>
  <si>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</si>
  <si>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</si>
  <si>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</si>
  <si>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</si>
  <si>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</si>
  <si>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</si>
  <si>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</si>
  <si>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</si>
  <si>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</si>
  <si>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</si>
  <si>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</si>
  <si>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</si>
  <si>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</si>
  <si>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</si>
  <si>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</si>
  <si>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</si>
  <si>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</si>
  <si>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</si>
  <si>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</si>
  <si>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</si>
  <si>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</si>
  <si>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</si>
  <si>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</si>
  <si>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</si>
  <si>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</si>
  <si>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</si>
  <si>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</si>
  <si>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</si>
  <si>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</si>
  <si>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</si>
  <si>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</si>
  <si>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</si>
  <si>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</si>
  <si>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</si>
  <si>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</si>
  <si>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</si>
  <si>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</si>
  <si>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</si>
  <si>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</si>
  <si>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</si>
  <si>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</si>
  <si>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</si>
  <si>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</si>
  <si>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</si>
  <si>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</si>
  <si>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</si>
  <si>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</si>
  <si>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</si>
  <si>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</si>
  <si>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</si>
  <si>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</si>
  <si>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</si>
  <si>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</si>
  <si>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</si>
  <si>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</si>
  <si>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</si>
  <si>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</si>
  <si>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</si>
  <si>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</si>
  <si>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</si>
  <si>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</si>
  <si>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</si>
  <si>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</si>
  <si>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</si>
  <si>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</si>
  <si>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</si>
  <si>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</si>
  <si>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</si>
  <si>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</si>
  <si>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</si>
  <si>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</si>
  <si>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</si>
  <si>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</si>
  <si>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</si>
  <si>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</si>
  <si>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</si>
  <si>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</si>
  <si>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</si>
  <si>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</si>
  <si>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</si>
  <si>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</si>
  <si>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</si>
  <si>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</si>
  <si>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</si>
  <si>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</si>
  <si>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</si>
  <si>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</si>
  <si>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</si>
  <si>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</si>
  <si>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</si>
  <si>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</si>
  <si>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</si>
  <si>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</si>
  <si>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</si>
  <si>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</si>
  <si>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</si>
  <si>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</si>
  <si>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</si>
  <si>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</si>
  <si>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</si>
  <si>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</si>
  <si>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</si>
  <si>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</si>
  <si>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</si>
  <si>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</si>
  <si>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</si>
  <si>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</si>
  <si>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</si>
  <si>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</si>
  <si>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</si>
  <si>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</si>
  <si>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</si>
  <si>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</si>
  <si>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</si>
  <si>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</si>
  <si>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</si>
  <si>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</si>
  <si>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</si>
  <si>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</si>
  <si>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</si>
  <si>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</si>
  <si>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</si>
  <si>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</si>
  <si>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</si>
  <si>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</si>
  <si>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</si>
  <si>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</si>
  <si>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北九州市門司区</t>
  </si>
  <si>
    <t>北九州市若松区</t>
  </si>
  <si>
    <t>北九州市戸畑区</t>
  </si>
  <si>
    <t>北九州市小倉北区</t>
  </si>
  <si>
    <t>北九州市小倉南区</t>
  </si>
  <si>
    <t>北九州市八幡東区</t>
  </si>
  <si>
    <t>北九州市八幡西区</t>
  </si>
  <si>
    <t>福岡市東区</t>
  </si>
  <si>
    <t>福岡市博多区</t>
  </si>
  <si>
    <t>福岡市中央区</t>
  </si>
  <si>
    <t>福岡市南区</t>
  </si>
  <si>
    <t>福岡市西区</t>
  </si>
  <si>
    <t>福岡市城南区</t>
  </si>
  <si>
    <t>福岡市早良区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</si>
  <si>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</si>
  <si>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</si>
  <si>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</si>
  <si>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</si>
  <si>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</si>
  <si>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</si>
  <si>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</si>
  <si>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</si>
  <si>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</si>
  <si>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</si>
  <si>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</si>
  <si>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</si>
  <si>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</si>
  <si>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</si>
  <si>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</si>
  <si>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</si>
  <si>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</si>
  <si>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</si>
  <si>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</si>
  <si>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</si>
  <si>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</si>
  <si>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</si>
  <si>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</si>
  <si>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</si>
  <si>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</si>
  <si>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</si>
  <si>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</si>
  <si>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</si>
  <si>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</si>
  <si>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</si>
  <si>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</si>
  <si>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</si>
  <si>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</si>
  <si>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</si>
  <si>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</si>
  <si>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</si>
  <si>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</si>
  <si>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</si>
  <si>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</si>
  <si>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</si>
  <si>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</si>
  <si>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</si>
  <si>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</si>
  <si>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</si>
  <si>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</si>
  <si>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</si>
  <si>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</si>
  <si>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</si>
  <si>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</si>
  <si>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</si>
  <si>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</si>
  <si>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</si>
  <si>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</si>
  <si>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</si>
  <si>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</si>
  <si>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</si>
  <si>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</si>
  <si>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</si>
  <si>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</si>
  <si>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</si>
  <si>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</si>
  <si>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</si>
  <si>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</si>
  <si>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</si>
  <si>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</si>
  <si>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</si>
  <si>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</si>
  <si>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</si>
  <si>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</si>
  <si>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</si>
  <si>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</si>
  <si>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</si>
  <si>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</si>
  <si>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</si>
  <si>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</si>
  <si>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</si>
  <si>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</si>
  <si>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</si>
  <si>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</si>
  <si>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</si>
  <si>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</si>
  <si>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</si>
  <si>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</si>
  <si>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</si>
  <si>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</si>
  <si>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</si>
  <si>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</si>
  <si>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</si>
  <si>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</si>
  <si>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</si>
  <si>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</si>
  <si>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</si>
  <si>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</si>
  <si>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</si>
  <si>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</si>
  <si>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</si>
  <si>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</si>
  <si>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熊本市中央区</t>
  </si>
  <si>
    <t>熊本市東区</t>
  </si>
  <si>
    <t>熊本市西区</t>
  </si>
  <si>
    <t>熊本市南区</t>
  </si>
  <si>
    <t>熊本市北区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</si>
  <si>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</si>
  <si>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</si>
  <si>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</si>
  <si>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</si>
  <si>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</si>
  <si>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</si>
  <si>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</si>
  <si>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</si>
  <si>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</si>
  <si>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</si>
  <si>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</si>
  <si>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</si>
  <si>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</si>
  <si>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</si>
  <si>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</si>
  <si>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</si>
  <si>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</si>
  <si>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</si>
  <si>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</si>
  <si>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</si>
  <si>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</si>
  <si>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</si>
  <si>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</si>
  <si>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</si>
  <si>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</si>
  <si>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</si>
  <si>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</si>
  <si>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</si>
  <si>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</si>
  <si>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</si>
  <si>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</si>
  <si>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</si>
  <si>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</si>
  <si>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</si>
  <si>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</si>
  <si>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</si>
  <si>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</si>
  <si>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</si>
  <si>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</si>
  <si>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</si>
  <si>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</si>
  <si>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</si>
  <si>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</si>
  <si>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</si>
  <si>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</si>
  <si>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</si>
  <si>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</si>
  <si>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</si>
  <si>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</si>
  <si>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</si>
  <si>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</si>
  <si>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</si>
  <si>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</si>
  <si>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</si>
  <si>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</si>
  <si>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</si>
  <si>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</si>
  <si>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</si>
  <si>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</si>
  <si>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</si>
  <si>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</si>
  <si>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</si>
  <si>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</si>
  <si>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</si>
  <si>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</si>
  <si>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</si>
  <si>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</si>
  <si>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</si>
  <si>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</si>
  <si>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</si>
  <si>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</si>
  <si>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</si>
  <si>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</si>
  <si>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</si>
  <si>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</si>
  <si>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</si>
  <si>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</si>
  <si>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</si>
  <si>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</si>
  <si>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</si>
  <si>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</si>
  <si>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</si>
  <si>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</si>
  <si>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</si>
  <si>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</si>
  <si>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</si>
  <si>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</si>
  <si>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</si>
  <si>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</si>
  <si>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</si>
  <si>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</si>
  <si>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</si>
  <si>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</si>
  <si>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</si>
  <si>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</si>
  <si>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</si>
  <si>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</si>
  <si>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</si>
  <si>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</si>
  <si>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</si>
  <si>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</si>
  <si>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</si>
  <si>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</si>
  <si>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</si>
  <si>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</si>
  <si>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</si>
  <si>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</si>
  <si>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</si>
  <si>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</si>
  <si>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</si>
  <si>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</si>
  <si>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</si>
  <si>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</si>
  <si>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</si>
  <si>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</si>
  <si>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</si>
  <si>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</si>
  <si>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</si>
  <si>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</si>
  <si>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</si>
  <si>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</si>
  <si>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</si>
  <si>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</si>
  <si>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</si>
  <si>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</si>
  <si>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</si>
  <si>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</si>
  <si>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</si>
  <si>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</si>
  <si>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</si>
  <si>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</si>
  <si>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</si>
  <si>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</si>
  <si>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</si>
  <si>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</si>
  <si>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</si>
  <si>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</si>
  <si>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</si>
  <si>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</si>
  <si>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</si>
  <si>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</si>
  <si>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</si>
  <si>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</si>
  <si>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</si>
  <si>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</si>
  <si>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</si>
  <si>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</si>
  <si>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</si>
  <si>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</si>
  <si>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</si>
  <si>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</si>
  <si>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</si>
  <si>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</si>
  <si>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</si>
  <si>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</si>
  <si>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</si>
  <si>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</si>
  <si>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</si>
  <si>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</si>
  <si>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</si>
  <si>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</si>
  <si>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</si>
  <si>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</si>
  <si>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</si>
  <si>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</si>
  <si>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</si>
  <si>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</si>
  <si>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</si>
  <si>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未定・不詳</t>
  </si>
  <si>
    <t>011：札幌市</t>
  </si>
  <si>
    <t>(空白)</t>
  </si>
  <si>
    <t>041：仙台市</t>
  </si>
  <si>
    <t>111：さいたま市</t>
  </si>
  <si>
    <t>121：千葉市</t>
  </si>
  <si>
    <t>131：特別区</t>
  </si>
  <si>
    <t>141：横浜市</t>
  </si>
  <si>
    <t>142：川崎市</t>
  </si>
  <si>
    <t>143：相模原市</t>
  </si>
  <si>
    <t>151：新潟市</t>
  </si>
  <si>
    <t>221：静岡市</t>
  </si>
  <si>
    <t>222：浜松市</t>
  </si>
  <si>
    <t>231：名古屋市</t>
  </si>
  <si>
    <t>261：京都市</t>
  </si>
  <si>
    <t>271：大阪市</t>
  </si>
  <si>
    <t>272：堺市</t>
  </si>
  <si>
    <t>281：神戸市</t>
  </si>
  <si>
    <t>331：岡山市</t>
  </si>
  <si>
    <t>341：広島市</t>
  </si>
  <si>
    <t>401：北九州市</t>
  </si>
  <si>
    <t>402：福岡市</t>
  </si>
  <si>
    <t>431：熊本市</t>
  </si>
  <si>
    <t>48：未定・不詳</t>
  </si>
  <si>
    <t>年齢（５歳階級）</t>
  </si>
  <si>
    <t>性別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</si>
</sst>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游ゴシック"/>
      <family val="2"/>
      <scheme val="minor"/>
    </font>
    <font>
      <sz val="10"/>
      <color theme="1"/>
      <name val="Tahoma"/>
      <family val="2"/>
    </font>
    <font>
      <sz val="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vertical="top"/>
    </xf>
    <xf numFmtId="0" fontId="4" fillId="0" borderId="0" xfId="0" applyFont="1"/>
    <xf numFmtId="0" fontId="5" fillId="0" borderId="1" xfId="0" pivotButton="1" applyFont="1" applyBorder="1"/>
    <xf numFmtId="0" fontId="5" fillId="0" borderId="1" xfId="0" applyFont="1" applyBorder="1"/>
    <xf numFmtId="176" fontId="5" fillId="0" borderId="1" xfId="0" applyNumberFormat="1" applyFont="1" applyBorder="1"/>
    <xf numFmtId="0" fontId="5" fillId="0" borderId="0" xfId="0" applyFont="1"/>
  </cellXfs>
  <cellStyles count="1">
    <cellStyle name="標準" xfId="0" builtinId="0"/>
  </cellStyles>
  <dxfs count="9">
    <dxf>
      <numFmt numFmtId="176" formatCode="#,##0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成者" refreshedDate="46198.555032175929" createdVersion="8" refreshedVersion="8" minRefreshableVersion="3" recordCount="0" supportSubquery="1" supportAdvancedDrill="1" xr:uid="{6470A17D-F523-4EC6-B428-5C2513E35723}">
  <cacheSource type="external" connectionId="2"/>
  <cacheFields count="9">
    <cacheField name="[R7年12月末].[国籍・地域].[国籍・地域]" caption="国籍・地域" numFmtId="0" level="1">
      <sharedItems containsSemiMixedTypes="0" containsNonDate="0" containsString="0"/>
    </cacheField>
    <cacheField name="[R7年12月末].[在留資格].[在留資格]" caption="在留資格" numFmtId="0" hierarchy="1" level="1">
      <sharedItems containsSemiMixedTypes="0" containsNonDate="0" containsString="0"/>
    </cacheField>
    <cacheField name="[R7年12月末].[都道府県].[都道府県]" caption="都道府県" numFmtId="0" hierarchy="6" level="1">
      <sharedItems containsBlank="1" count="48">
        <s v="01：北海道"/>
        <s v="02：青森県"/>
        <s v="03：岩手県"/>
        <s v="04：宮城県"/>
        <s v="05：秋田県"/>
        <s v="06：山形県"/>
        <s v="07：福島県"/>
        <s v="08：茨城県"/>
        <s v="09：栃木県"/>
        <s v="10：群馬県"/>
        <s v="11：埼玉県"/>
        <s v="12：千葉県"/>
        <s v="13：東京都"/>
        <s v="14：神奈川県"/>
        <s v="15：新潟県"/>
        <s v="16：富山県"/>
        <s v="17：石川県"/>
        <s v="18：福井県"/>
        <s v="19：山梨県"/>
        <s v="20：長野県"/>
        <s v="21：岐阜県"/>
        <s v="22：静岡県"/>
        <s v="23：愛知県"/>
        <s v="24：三重県"/>
        <s v="25：滋賀県"/>
        <s v="26：京都府"/>
        <s v="27：大阪府"/>
        <s v="28：兵庫県"/>
        <s v="29：奈良県"/>
        <s v="30：和歌山県"/>
        <s v="31：鳥取県"/>
        <s v="32：島根県"/>
        <s v="33：岡山県"/>
        <s v="34：広島県"/>
        <s v="35：山口県"/>
        <s v="36：徳島県"/>
        <s v="37：香川県"/>
        <s v="38：愛媛県"/>
        <s v="39：高知県"/>
        <s v="40：福岡県"/>
        <s v="41：佐賀県"/>
        <s v="42：長崎県"/>
        <s v="43：熊本県"/>
        <s v="44：大分県"/>
        <s v="45：宮崎県"/>
        <s v="46：鹿児島県"/>
        <s v="47：沖縄県"/>
        <m/>
      </sharedItems>
    </cacheField>
    <cacheField name="[R7年12月末].[市区町村コード].[市区町村コード]" caption="市区町村コード" numFmtId="0" hierarchy="5" level="1">
      <sharedItems count="1891">
        <s v="01101"/>
        <s v="01102"/>
        <s v="01103"/>
        <s v="01104"/>
        <s v="01105"/>
        <s v="01106"/>
        <s v="01107"/>
        <s v="01108"/>
        <s v="01109"/>
        <s v="01110"/>
        <s v="01202"/>
        <s v="01203"/>
        <s v="01204"/>
        <s v="01205"/>
        <s v="01206"/>
        <s v="01207"/>
        <s v="01208"/>
        <s v="01209"/>
        <s v="01210"/>
        <s v="01211"/>
        <s v="01212"/>
        <s v="01213"/>
        <s v="01214"/>
        <s v="01215"/>
        <s v="01216"/>
        <s v="01217"/>
        <s v="01218"/>
        <s v="01219"/>
        <s v="01220"/>
        <s v="01221"/>
        <s v="01222"/>
        <s v="01223"/>
        <s v="01224"/>
        <s v="01225"/>
        <s v="01226"/>
        <s v="01227"/>
        <s v="01228"/>
        <s v="01229"/>
        <s v="01230"/>
        <s v="01231"/>
        <s v="01233"/>
        <s v="01234"/>
        <s v="01235"/>
        <s v="01236"/>
        <s v="01303"/>
        <s v="01304"/>
        <s v="01331"/>
        <s v="01332"/>
        <s v="01333"/>
        <s v="01334"/>
        <s v="01337"/>
        <s v="01343"/>
        <s v="01345"/>
        <s v="01346"/>
        <s v="01347"/>
        <s v="01361"/>
        <s v="01362"/>
        <s v="01363"/>
        <s v="01364"/>
        <s v="01367"/>
        <s v="01370"/>
        <s v="01371"/>
        <s v="01391"/>
        <s v="01392"/>
        <s v="01393"/>
        <s v="01394"/>
        <s v="01395"/>
        <s v="01396"/>
        <s v="01397"/>
        <s v="01398"/>
        <s v="01399"/>
        <s v="01400"/>
        <s v="01401"/>
        <s v="01402"/>
        <s v="01403"/>
        <s v="01404"/>
        <s v="01405"/>
        <s v="01406"/>
        <s v="01407"/>
        <s v="01408"/>
        <s v="01409"/>
        <s v="01423"/>
        <s v="01424"/>
        <s v="01425"/>
        <s v="01427"/>
        <s v="01428"/>
        <s v="01429"/>
        <s v="01430"/>
        <s v="01431"/>
        <s v="01432"/>
        <s v="01433"/>
        <s v="01434"/>
        <s v="01436"/>
        <s v="01437"/>
        <s v="01438"/>
        <s v="01452"/>
        <s v="01453"/>
        <s v="01454"/>
        <s v="01455"/>
        <s v="01456"/>
        <s v="01457"/>
        <s v="01458"/>
        <s v="01459"/>
        <s v="01460"/>
        <s v="01461"/>
        <s v="01462"/>
        <s v="01463"/>
        <s v="01464"/>
        <s v="01465"/>
        <s v="01468"/>
        <s v="01469"/>
        <s v="01470"/>
        <s v="01471"/>
        <s v="01472"/>
        <s v="01481"/>
        <s v="01482"/>
        <s v="01483"/>
        <s v="01484"/>
        <s v="01485"/>
        <s v="01486"/>
        <s v="01487"/>
        <s v="01511"/>
        <s v="01512"/>
        <s v="01513"/>
        <s v="01514"/>
        <s v="01516"/>
        <s v="01517"/>
        <s v="01518"/>
        <s v="01519"/>
        <s v="01520"/>
        <s v="01543"/>
        <s v="01544"/>
        <s v="01545"/>
        <s v="01546"/>
        <s v="01547"/>
        <s v="01549"/>
        <s v="01550"/>
        <s v="01552"/>
        <s v="01555"/>
        <s v="01559"/>
        <s v="01560"/>
        <s v="01561"/>
        <s v="01562"/>
        <s v="01563"/>
        <s v="01564"/>
        <s v="01571"/>
        <s v="01575"/>
        <s v="01578"/>
        <s v="01581"/>
        <s v="01584"/>
        <s v="01585"/>
        <s v="01586"/>
        <s v="01601"/>
        <s v="01602"/>
        <s v="01604"/>
        <s v="01607"/>
        <s v="01608"/>
        <s v="01609"/>
        <s v="01610"/>
        <s v="01631"/>
        <s v="01632"/>
        <s v="01633"/>
        <s v="01634"/>
        <s v="01635"/>
        <s v="01636"/>
        <s v="01637"/>
        <s v="01638"/>
        <s v="01639"/>
        <s v="01641"/>
        <s v="01642"/>
        <s v="01643"/>
        <s v="01644"/>
        <s v="01645"/>
        <s v="01646"/>
        <s v="01647"/>
        <s v="01648"/>
        <s v="01649"/>
        <s v="01661"/>
        <s v="01662"/>
        <s v="01663"/>
        <s v="01664"/>
        <s v="01665"/>
        <s v="01667"/>
        <s v="01668"/>
        <s v="01691"/>
        <s v="01692"/>
        <s v="01693"/>
        <s v="01694"/>
        <s v="02201"/>
        <s v="02202"/>
        <s v="02203"/>
        <s v="02204"/>
        <s v="02205"/>
        <s v="02206"/>
        <s v="02207"/>
        <s v="02208"/>
        <s v="02209"/>
        <s v="02210"/>
        <s v="02301"/>
        <s v="02303"/>
        <s v="02304"/>
        <s v="02307"/>
        <s v="02321"/>
        <s v="02323"/>
        <s v="02361"/>
        <s v="02362"/>
        <s v="02367"/>
        <s v="02381"/>
        <s v="02384"/>
        <s v="02387"/>
        <s v="02401"/>
        <s v="02402"/>
        <s v="02405"/>
        <s v="02406"/>
        <s v="02408"/>
        <s v="02411"/>
        <s v="02412"/>
        <s v="02423"/>
        <s v="02424"/>
        <s v="02425"/>
        <s v="02426"/>
        <s v="02441"/>
        <s v="02442"/>
        <s v="02443"/>
        <s v="02445"/>
        <s v="02446"/>
        <s v="02450"/>
        <s v="03201"/>
        <s v="03202"/>
        <s v="03203"/>
        <s v="03205"/>
        <s v="03206"/>
        <s v="03207"/>
        <s v="03208"/>
        <s v="03209"/>
        <s v="03210"/>
        <s v="03211"/>
        <s v="03213"/>
        <s v="03214"/>
        <s v="03215"/>
        <s v="03216"/>
        <s v="03301"/>
        <s v="03302"/>
        <s v="03303"/>
        <s v="03321"/>
        <s v="03322"/>
        <s v="03366"/>
        <s v="03381"/>
        <s v="03402"/>
        <s v="03441"/>
        <s v="03461"/>
        <s v="03482"/>
        <s v="03483"/>
        <s v="03484"/>
        <s v="03485"/>
        <s v="03501"/>
        <s v="03503"/>
        <s v="03506"/>
        <s v="03507"/>
        <s v="03524"/>
        <s v="04101"/>
        <s v="04102"/>
        <s v="04103"/>
        <s v="04104"/>
        <s v="04105"/>
        <s v="04202"/>
        <s v="04203"/>
        <s v="04205"/>
        <s v="04206"/>
        <s v="04207"/>
        <s v="04208"/>
        <s v="04209"/>
        <s v="04211"/>
        <s v="04212"/>
        <s v="04213"/>
        <s v="04214"/>
        <s v="04215"/>
        <s v="04216"/>
        <s v="04301"/>
        <s v="04302"/>
        <s v="04321"/>
        <s v="04322"/>
        <s v="04323"/>
        <s v="04324"/>
        <s v="04341"/>
        <s v="04361"/>
        <s v="04362"/>
        <s v="04401"/>
        <s v="04404"/>
        <s v="04406"/>
        <s v="04421"/>
        <s v="04422"/>
        <s v="04424"/>
        <s v="04444"/>
        <s v="04445"/>
        <s v="04501"/>
        <s v="04505"/>
        <s v="04581"/>
        <s v="04606"/>
        <s v="05201"/>
        <s v="05202"/>
        <s v="05203"/>
        <s v="05204"/>
        <s v="05206"/>
        <s v="05207"/>
        <s v="05209"/>
        <s v="05210"/>
        <s v="05211"/>
        <s v="05212"/>
        <s v="05213"/>
        <s v="05214"/>
        <s v="05215"/>
        <s v="05303"/>
        <s v="05327"/>
        <s v="05346"/>
        <s v="05348"/>
        <s v="05349"/>
        <s v="05361"/>
        <s v="05363"/>
        <s v="05366"/>
        <s v="05368"/>
        <s v="05434"/>
        <s v="05463"/>
        <s v="05464"/>
        <s v="06201"/>
        <s v="06202"/>
        <s v="06203"/>
        <s v="06204"/>
        <s v="06205"/>
        <s v="06206"/>
        <s v="06207"/>
        <s v="06208"/>
        <s v="06209"/>
        <s v="06210"/>
        <s v="06211"/>
        <s v="06212"/>
        <s v="06213"/>
        <s v="06301"/>
        <s v="06302"/>
        <s v="06321"/>
        <s v="06322"/>
        <s v="06323"/>
        <s v="06324"/>
        <s v="06341"/>
        <s v="06361"/>
        <s v="06362"/>
        <s v="06363"/>
        <s v="06364"/>
        <s v="06365"/>
        <s v="06366"/>
        <s v="06367"/>
        <s v="06381"/>
        <s v="06382"/>
        <s v="06401"/>
        <s v="06402"/>
        <s v="06403"/>
        <s v="06426"/>
        <s v="06428"/>
        <s v="06461"/>
        <s v="07201"/>
        <s v="07202"/>
        <s v="07203"/>
        <s v="07204"/>
        <s v="07205"/>
        <s v="07207"/>
        <s v="07208"/>
        <s v="07209"/>
        <s v="07210"/>
        <s v="07211"/>
        <s v="07212"/>
        <s v="07213"/>
        <s v="07214"/>
        <s v="07301"/>
        <s v="07303"/>
        <s v="07308"/>
        <s v="07322"/>
        <s v="07342"/>
        <s v="07344"/>
        <s v="07362"/>
        <s v="07364"/>
        <s v="07367"/>
        <s v="07368"/>
        <s v="07402"/>
        <s v="07405"/>
        <s v="07407"/>
        <s v="07408"/>
        <s v="07421"/>
        <s v="07422"/>
        <s v="07423"/>
        <s v="07444"/>
        <s v="07445"/>
        <s v="07446"/>
        <s v="07447"/>
        <s v="07461"/>
        <s v="07464"/>
        <s v="07465"/>
        <s v="07466"/>
        <s v="07481"/>
        <s v="07482"/>
        <s v="07483"/>
        <s v="07484"/>
        <s v="07501"/>
        <s v="07502"/>
        <s v="07503"/>
        <s v="07504"/>
        <s v="07505"/>
        <s v="07521"/>
        <s v="07522"/>
        <s v="07541"/>
        <s v="07542"/>
        <s v="07543"/>
        <s v="07544"/>
        <s v="07545"/>
        <s v="07546"/>
        <s v="07547"/>
        <s v="07548"/>
        <s v="07561"/>
        <s v="07564"/>
        <s v="08201"/>
        <s v="08202"/>
        <s v="08203"/>
        <s v="08204"/>
        <s v="08205"/>
        <s v="08207"/>
        <s v="08208"/>
        <s v="08210"/>
        <s v="08211"/>
        <s v="08212"/>
        <s v="08214"/>
        <s v="08215"/>
        <s v="08216"/>
        <s v="08217"/>
        <s v="08219"/>
        <s v="08220"/>
        <s v="08221"/>
        <s v="08222"/>
        <s v="08223"/>
        <s v="08224"/>
        <s v="08225"/>
        <s v="08226"/>
        <s v="08227"/>
        <s v="08228"/>
        <s v="08229"/>
        <s v="08230"/>
        <s v="08231"/>
        <s v="08232"/>
        <s v="08233"/>
        <s v="08234"/>
        <s v="08235"/>
        <s v="08236"/>
        <s v="08302"/>
        <s v="08309"/>
        <s v="08310"/>
        <s v="08341"/>
        <s v="08364"/>
        <s v="08442"/>
        <s v="08443"/>
        <s v="08447"/>
        <s v="08521"/>
        <s v="08542"/>
        <s v="08546"/>
        <s v="08564"/>
        <s v="09201"/>
        <s v="09202"/>
        <s v="09203"/>
        <s v="09204"/>
        <s v="09205"/>
        <s v="09206"/>
        <s v="09208"/>
        <s v="09209"/>
        <s v="09210"/>
        <s v="09211"/>
        <s v="09213"/>
        <s v="09214"/>
        <s v="09215"/>
        <s v="09216"/>
        <s v="09301"/>
        <s v="09342"/>
        <s v="09343"/>
        <s v="09344"/>
        <s v="09345"/>
        <s v="09361"/>
        <s v="09364"/>
        <s v="09384"/>
        <s v="09386"/>
        <s v="09407"/>
        <s v="09411"/>
        <s v="10201"/>
        <s v="10202"/>
        <s v="10203"/>
        <s v="10204"/>
        <s v="10205"/>
        <s v="10206"/>
        <s v="10207"/>
        <s v="10208"/>
        <s v="10209"/>
        <s v="10210"/>
        <s v="10211"/>
        <s v="10212"/>
        <s v="10344"/>
        <s v="10345"/>
        <s v="10366"/>
        <s v="10367"/>
        <s v="10382"/>
        <s v="10383"/>
        <s v="10384"/>
        <s v="10421"/>
        <s v="10424"/>
        <s v="10425"/>
        <s v="10426"/>
        <s v="10428"/>
        <s v="10429"/>
        <s v="10443"/>
        <s v="10444"/>
        <s v="10448"/>
        <s v="10449"/>
        <s v="10464"/>
        <s v="10521"/>
        <s v="10522"/>
        <s v="10523"/>
        <s v="10524"/>
        <s v="10525"/>
        <s v="11101"/>
        <s v="11102"/>
        <s v="11103"/>
        <s v="11104"/>
        <s v="11105"/>
        <s v="11106"/>
        <s v="11107"/>
        <s v="11108"/>
        <s v="11109"/>
        <s v="11110"/>
        <s v="11201"/>
        <s v="11202"/>
        <s v="11203"/>
        <s v="11206"/>
        <s v="11207"/>
        <s v="11208"/>
        <s v="11209"/>
        <s v="11210"/>
        <s v="11211"/>
        <s v="11212"/>
        <s v="11214"/>
        <s v="11215"/>
        <s v="11216"/>
        <s v="11217"/>
        <s v="11218"/>
        <s v="11219"/>
        <s v="11221"/>
        <s v="11222"/>
        <s v="11223"/>
        <s v="11224"/>
        <s v="11225"/>
        <s v="11227"/>
        <s v="11228"/>
        <s v="11229"/>
        <s v="11230"/>
        <s v="11231"/>
        <s v="11232"/>
        <s v="11233"/>
        <s v="11234"/>
        <s v="11235"/>
        <s v="11237"/>
        <s v="11238"/>
        <s v="11239"/>
        <s v="11240"/>
        <s v="11241"/>
        <s v="11242"/>
        <s v="11243"/>
        <s v="11245"/>
        <s v="11246"/>
        <s v="11301"/>
        <s v="11324"/>
        <s v="11326"/>
        <s v="11327"/>
        <s v="11341"/>
        <s v="11342"/>
        <s v="11343"/>
        <s v="11346"/>
        <s v="11347"/>
        <s v="11348"/>
        <s v="11349"/>
        <s v="11361"/>
        <s v="11362"/>
        <s v="11363"/>
        <s v="11365"/>
        <s v="11369"/>
        <s v="11381"/>
        <s v="11383"/>
        <s v="11385"/>
        <s v="11408"/>
        <s v="11442"/>
        <s v="11464"/>
        <s v="11465"/>
        <s v="12101"/>
        <s v="12102"/>
        <s v="12103"/>
        <s v="12104"/>
        <s v="12105"/>
        <s v="12106"/>
        <s v="12202"/>
        <s v="12203"/>
        <s v="12204"/>
        <s v="12205"/>
        <s v="12206"/>
        <s v="12207"/>
        <s v="12208"/>
        <s v="12210"/>
        <s v="12211"/>
        <s v="12212"/>
        <s v="12213"/>
        <s v="12215"/>
        <s v="12216"/>
        <s v="12217"/>
        <s v="12218"/>
        <s v="12219"/>
        <s v="12220"/>
        <s v="12221"/>
        <s v="12222"/>
        <s v="12223"/>
        <s v="12224"/>
        <s v="12225"/>
        <s v="12226"/>
        <s v="12227"/>
        <s v="12228"/>
        <s v="12229"/>
        <s v="12230"/>
        <s v="12231"/>
        <s v="12232"/>
        <s v="12233"/>
        <s v="12234"/>
        <s v="12235"/>
        <s v="12236"/>
        <s v="12237"/>
        <s v="12238"/>
        <s v="12239"/>
        <s v="12322"/>
        <s v="12329"/>
        <s v="12342"/>
        <s v="12347"/>
        <s v="12349"/>
        <s v="12403"/>
        <s v="12409"/>
        <s v="12410"/>
        <s v="12421"/>
        <s v="12422"/>
        <s v="12423"/>
        <s v="12424"/>
        <s v="12426"/>
        <s v="12427"/>
        <s v="12441"/>
        <s v="12443"/>
        <s v="12463"/>
        <s v="13101"/>
        <s v="13102"/>
        <s v="13103"/>
        <s v="13104"/>
        <s v="13105"/>
        <s v="13106"/>
        <s v="13107"/>
        <s v="13108"/>
        <s v="13109"/>
        <s v="13110"/>
        <s v="13111"/>
        <s v="13112"/>
        <s v="13113"/>
        <s v="13114"/>
        <s v="13115"/>
        <s v="13116"/>
        <s v="13117"/>
        <s v="13118"/>
        <s v="13119"/>
        <s v="13120"/>
        <s v="13121"/>
        <s v="13122"/>
        <s v="13123"/>
        <s v="13201"/>
        <s v="13202"/>
        <s v="13203"/>
        <s v="13204"/>
        <s v="13205"/>
        <s v="13206"/>
        <s v="13207"/>
        <s v="13208"/>
        <s v="13209"/>
        <s v="13210"/>
        <s v="13211"/>
        <s v="13212"/>
        <s v="13213"/>
        <s v="13214"/>
        <s v="13215"/>
        <s v="13218"/>
        <s v="13219"/>
        <s v="13220"/>
        <s v="13221"/>
        <s v="13222"/>
        <s v="13223"/>
        <s v="13224"/>
        <s v="13225"/>
        <s v="13227"/>
        <s v="13228"/>
        <s v="13229"/>
        <s v="13303"/>
        <s v="13305"/>
        <s v="13307"/>
        <s v="13308"/>
        <s v="13361"/>
        <s v="13362"/>
        <s v="13363"/>
        <s v="13364"/>
        <s v="13381"/>
        <s v="13382"/>
        <s v="13401"/>
        <s v="13421"/>
        <s v="14101"/>
        <s v="14102"/>
        <s v="14103"/>
        <s v="14104"/>
        <s v="14105"/>
        <s v="14106"/>
        <s v="14107"/>
        <s v="14108"/>
        <s v="14109"/>
        <s v="14110"/>
        <s v="14111"/>
        <s v="14112"/>
        <s v="14113"/>
        <s v="14114"/>
        <s v="14115"/>
        <s v="14116"/>
        <s v="14117"/>
        <s v="14118"/>
        <s v="14131"/>
        <s v="14132"/>
        <s v="14133"/>
        <s v="14134"/>
        <s v="14135"/>
        <s v="14136"/>
        <s v="14137"/>
        <s v="14151"/>
        <s v="14152"/>
        <s v="14153"/>
        <s v="14201"/>
        <s v="14203"/>
        <s v="14204"/>
        <s v="14205"/>
        <s v="14206"/>
        <s v="14207"/>
        <s v="14208"/>
        <s v="14210"/>
        <s v="14211"/>
        <s v="14212"/>
        <s v="14213"/>
        <s v="14214"/>
        <s v="14215"/>
        <s v="14216"/>
        <s v="14217"/>
        <s v="14218"/>
        <s v="14301"/>
        <s v="14321"/>
        <s v="14341"/>
        <s v="14342"/>
        <s v="14361"/>
        <s v="14362"/>
        <s v="14363"/>
        <s v="14364"/>
        <s v="14366"/>
        <s v="14382"/>
        <s v="14383"/>
        <s v="14384"/>
        <s v="14401"/>
        <s v="14402"/>
        <s v="15101"/>
        <s v="15102"/>
        <s v="15103"/>
        <s v="15104"/>
        <s v="15105"/>
        <s v="15106"/>
        <s v="15107"/>
        <s v="15108"/>
        <s v="15202"/>
        <s v="15204"/>
        <s v="15205"/>
        <s v="15206"/>
        <s v="15208"/>
        <s v="15209"/>
        <s v="15210"/>
        <s v="15211"/>
        <s v="15212"/>
        <s v="15213"/>
        <s v="15216"/>
        <s v="15217"/>
        <s v="15218"/>
        <s v="15222"/>
        <s v="15223"/>
        <s v="15224"/>
        <s v="15225"/>
        <s v="15226"/>
        <s v="15227"/>
        <s v="15307"/>
        <s v="15342"/>
        <s v="15361"/>
        <s v="15385"/>
        <s v="15405"/>
        <s v="15461"/>
        <s v="15482"/>
        <s v="15504"/>
        <s v="15581"/>
        <s v="15586"/>
        <s v="16201"/>
        <s v="16202"/>
        <s v="16204"/>
        <s v="16205"/>
        <s v="16206"/>
        <s v="16207"/>
        <s v="16208"/>
        <s v="16209"/>
        <s v="16210"/>
        <s v="16211"/>
        <s v="16321"/>
        <s v="16322"/>
        <s v="16323"/>
        <s v="16342"/>
        <s v="16343"/>
        <s v="17201"/>
        <s v="17202"/>
        <s v="17203"/>
        <s v="17204"/>
        <s v="17205"/>
        <s v="17206"/>
        <s v="17207"/>
        <s v="17209"/>
        <s v="17210"/>
        <s v="17211"/>
        <s v="17212"/>
        <s v="17324"/>
        <s v="17361"/>
        <s v="17365"/>
        <s v="17384"/>
        <s v="17386"/>
        <s v="17407"/>
        <s v="17461"/>
        <s v="17463"/>
        <s v="18201"/>
        <s v="18202"/>
        <s v="18204"/>
        <s v="18205"/>
        <s v="18206"/>
        <s v="18207"/>
        <s v="18208"/>
        <s v="18209"/>
        <s v="18210"/>
        <s v="18322"/>
        <s v="18382"/>
        <s v="18404"/>
        <s v="18423"/>
        <s v="18442"/>
        <s v="18481"/>
        <s v="18483"/>
        <s v="18501"/>
        <s v="19201"/>
        <s v="19202"/>
        <s v="19204"/>
        <s v="19205"/>
        <s v="19206"/>
        <s v="19207"/>
        <s v="19208"/>
        <s v="19209"/>
        <s v="19210"/>
        <s v="19211"/>
        <s v="19212"/>
        <s v="19213"/>
        <s v="19214"/>
        <s v="19346"/>
        <s v="19364"/>
        <s v="19365"/>
        <s v="19366"/>
        <s v="19368"/>
        <s v="19384"/>
        <s v="19422"/>
        <s v="19423"/>
        <s v="19424"/>
        <s v="19425"/>
        <s v="19429"/>
        <s v="19430"/>
        <s v="19442"/>
        <s v="19443"/>
        <s v="20201"/>
        <s v="20202"/>
        <s v="20203"/>
        <s v="20204"/>
        <s v="20205"/>
        <s v="20206"/>
        <s v="20207"/>
        <s v="20208"/>
        <s v="20209"/>
        <s v="20210"/>
        <s v="20211"/>
        <s v="20212"/>
        <s v="20213"/>
        <s v="20214"/>
        <s v="20215"/>
        <s v="20217"/>
        <s v="20218"/>
        <s v="20219"/>
        <s v="20220"/>
        <s v="20303"/>
        <s v="20304"/>
        <s v="20305"/>
        <s v="20306"/>
        <s v="20307"/>
        <s v="20309"/>
        <s v="20321"/>
        <s v="20323"/>
        <s v="20324"/>
        <s v="20349"/>
        <s v="20350"/>
        <s v="20361"/>
        <s v="20362"/>
        <s v="20363"/>
        <s v="20382"/>
        <s v="20383"/>
        <s v="20384"/>
        <s v="20385"/>
        <s v="20386"/>
        <s v="20388"/>
        <s v="20402"/>
        <s v="20403"/>
        <s v="20404"/>
        <s v="20407"/>
        <s v="20409"/>
        <s v="20410"/>
        <s v="20411"/>
        <s v="20412"/>
        <s v="20413"/>
        <s v="20414"/>
        <s v="20415"/>
        <s v="20416"/>
        <s v="20417"/>
        <s v="20422"/>
        <s v="20423"/>
        <s v="20425"/>
        <s v="20429"/>
        <s v="20430"/>
        <s v="20432"/>
        <s v="20446"/>
        <s v="20448"/>
        <s v="20450"/>
        <s v="20451"/>
        <s v="20452"/>
        <s v="20481"/>
        <s v="20482"/>
        <s v="20485"/>
        <s v="20486"/>
        <s v="20521"/>
        <s v="20541"/>
        <s v="20543"/>
        <s v="20561"/>
        <s v="20562"/>
        <s v="20563"/>
        <s v="20583"/>
        <s v="20588"/>
        <s v="20590"/>
        <s v="20602"/>
        <s v="21201"/>
        <s v="21202"/>
        <s v="21203"/>
        <s v="21204"/>
        <s v="21205"/>
        <s v="21206"/>
        <s v="21207"/>
        <s v="21208"/>
        <s v="21209"/>
        <s v="21210"/>
        <s v="21211"/>
        <s v="21212"/>
        <s v="21213"/>
        <s v="21214"/>
        <s v="21215"/>
        <s v="21216"/>
        <s v="21217"/>
        <s v="21218"/>
        <s v="21219"/>
        <s v="21220"/>
        <s v="21221"/>
        <s v="21302"/>
        <s v="21303"/>
        <s v="21341"/>
        <s v="21361"/>
        <s v="21362"/>
        <s v="21381"/>
        <s v="21382"/>
        <s v="21383"/>
        <s v="21401"/>
        <s v="21403"/>
        <s v="21404"/>
        <s v="21421"/>
        <s v="21501"/>
        <s v="21502"/>
        <s v="21503"/>
        <s v="21504"/>
        <s v="21505"/>
        <s v="21506"/>
        <s v="21507"/>
        <s v="21521"/>
        <s v="21604"/>
        <s v="22101"/>
        <s v="22102"/>
        <s v="22103"/>
        <s v="22138"/>
        <s v="22139"/>
        <s v="22140"/>
        <s v="22203"/>
        <s v="22205"/>
        <s v="22206"/>
        <s v="22207"/>
        <s v="22208"/>
        <s v="22209"/>
        <s v="22210"/>
        <s v="22211"/>
        <s v="22212"/>
        <s v="22213"/>
        <s v="22214"/>
        <s v="22215"/>
        <s v="22216"/>
        <s v="22219"/>
        <s v="22220"/>
        <s v="22221"/>
        <s v="22222"/>
        <s v="22223"/>
        <s v="22224"/>
        <s v="22225"/>
        <s v="22226"/>
        <s v="22301"/>
        <s v="22302"/>
        <s v="22304"/>
        <s v="22305"/>
        <s v="22306"/>
        <s v="22325"/>
        <s v="22341"/>
        <s v="22342"/>
        <s v="22344"/>
        <s v="22424"/>
        <s v="22429"/>
        <s v="22461"/>
        <s v="23101"/>
        <s v="23102"/>
        <s v="23103"/>
        <s v="23104"/>
        <s v="23105"/>
        <s v="23106"/>
        <s v="23107"/>
        <s v="23108"/>
        <s v="23109"/>
        <s v="23110"/>
        <s v="23111"/>
        <s v="23112"/>
        <s v="23113"/>
        <s v="23114"/>
        <s v="23115"/>
        <s v="23116"/>
        <s v="23201"/>
        <s v="23202"/>
        <s v="23203"/>
        <s v="23204"/>
        <s v="23205"/>
        <s v="23206"/>
        <s v="23207"/>
        <s v="23208"/>
        <s v="23209"/>
        <s v="23210"/>
        <s v="23211"/>
        <s v="23212"/>
        <s v="23213"/>
        <s v="23214"/>
        <s v="23215"/>
        <s v="23216"/>
        <s v="23217"/>
        <s v="23219"/>
        <s v="23220"/>
        <s v="23221"/>
        <s v="23222"/>
        <s v="23223"/>
        <s v="23224"/>
        <s v="23225"/>
        <s v="23226"/>
        <s v="23227"/>
        <s v="23228"/>
        <s v="23229"/>
        <s v="23230"/>
        <s v="23231"/>
        <s v="23232"/>
        <s v="23233"/>
        <s v="23234"/>
        <s v="23235"/>
        <s v="23236"/>
        <s v="23237"/>
        <s v="23238"/>
        <s v="23302"/>
        <s v="23342"/>
        <s v="23361"/>
        <s v="23362"/>
        <s v="23424"/>
        <s v="23425"/>
        <s v="23427"/>
        <s v="23441"/>
        <s v="23442"/>
        <s v="23445"/>
        <s v="23446"/>
        <s v="23447"/>
        <s v="23501"/>
        <s v="23561"/>
        <s v="23562"/>
        <s v="23563"/>
        <s v="24201"/>
        <s v="24202"/>
        <s v="24203"/>
        <s v="24204"/>
        <s v="24205"/>
        <s v="24207"/>
        <s v="24208"/>
        <s v="24209"/>
        <s v="24210"/>
        <s v="24211"/>
        <s v="24212"/>
        <s v="24214"/>
        <s v="24215"/>
        <s v="24216"/>
        <s v="24303"/>
        <s v="24324"/>
        <s v="24341"/>
        <s v="24343"/>
        <s v="24344"/>
        <s v="24441"/>
        <s v="24442"/>
        <s v="24443"/>
        <s v="24461"/>
        <s v="24470"/>
        <s v="24471"/>
        <s v="24472"/>
        <s v="24543"/>
        <s v="24561"/>
        <s v="24562"/>
        <s v="25201"/>
        <s v="25202"/>
        <s v="25203"/>
        <s v="25204"/>
        <s v="25206"/>
        <s v="25207"/>
        <s v="25208"/>
        <s v="25209"/>
        <s v="25210"/>
        <s v="25211"/>
        <s v="25212"/>
        <s v="25213"/>
        <s v="25214"/>
        <s v="25383"/>
        <s v="25384"/>
        <s v="25425"/>
        <s v="25441"/>
        <s v="25442"/>
        <s v="25443"/>
        <s v="26101"/>
        <s v="26102"/>
        <s v="26103"/>
        <s v="26104"/>
        <s v="26105"/>
        <s v="26106"/>
        <s v="26107"/>
        <s v="26108"/>
        <s v="26109"/>
        <s v="26110"/>
        <s v="26111"/>
        <s v="26201"/>
        <s v="26202"/>
        <s v="26203"/>
        <s v="26204"/>
        <s v="26205"/>
        <s v="26206"/>
        <s v="26207"/>
        <s v="26208"/>
        <s v="26209"/>
        <s v="26210"/>
        <s v="26211"/>
        <s v="26212"/>
        <s v="26213"/>
        <s v="26214"/>
        <s v="26303"/>
        <s v="26322"/>
        <s v="26343"/>
        <s v="26344"/>
        <s v="26364"/>
        <s v="26365"/>
        <s v="26366"/>
        <s v="26367"/>
        <s v="26407"/>
        <s v="26463"/>
        <s v="26465"/>
        <s v="27102"/>
        <s v="27103"/>
        <s v="27104"/>
        <s v="27106"/>
        <s v="27107"/>
        <s v="27108"/>
        <s v="27109"/>
        <s v="27111"/>
        <s v="27113"/>
        <s v="27114"/>
        <s v="27115"/>
        <s v="27116"/>
        <s v="27117"/>
        <s v="27118"/>
        <s v="27119"/>
        <s v="27120"/>
        <s v="27121"/>
        <s v="27122"/>
        <s v="27123"/>
        <s v="27124"/>
        <s v="27125"/>
        <s v="27126"/>
        <s v="27127"/>
        <s v="27128"/>
        <s v="27141"/>
        <s v="27142"/>
        <s v="27143"/>
        <s v="27144"/>
        <s v="27145"/>
        <s v="27146"/>
        <s v="27147"/>
        <s v="27202"/>
        <s v="27203"/>
        <s v="27204"/>
        <s v="27205"/>
        <s v="27206"/>
        <s v="27207"/>
        <s v="27208"/>
        <s v="27209"/>
        <s v="27210"/>
        <s v="27211"/>
        <s v="27212"/>
        <s v="27213"/>
        <s v="27214"/>
        <s v="27215"/>
        <s v="27216"/>
        <s v="27217"/>
        <s v="27218"/>
        <s v="27219"/>
        <s v="27220"/>
        <s v="27221"/>
        <s v="27222"/>
        <s v="27223"/>
        <s v="27224"/>
        <s v="27225"/>
        <s v="27226"/>
        <s v="27227"/>
        <s v="27228"/>
        <s v="27229"/>
        <s v="27230"/>
        <s v="27231"/>
        <s v="27232"/>
        <s v="27301"/>
        <s v="27321"/>
        <s v="27322"/>
        <s v="27341"/>
        <s v="27361"/>
        <s v="27362"/>
        <s v="27366"/>
        <s v="27381"/>
        <s v="27382"/>
        <s v="27383"/>
        <s v="28101"/>
        <s v="28102"/>
        <s v="28105"/>
        <s v="28106"/>
        <s v="28107"/>
        <s v="28108"/>
        <s v="28109"/>
        <s v="28110"/>
        <s v="28111"/>
        <s v="28201"/>
        <s v="28202"/>
        <s v="28203"/>
        <s v="28204"/>
        <s v="28205"/>
        <s v="28206"/>
        <s v="28207"/>
        <s v="28208"/>
        <s v="28209"/>
        <s v="28210"/>
        <s v="28212"/>
        <s v="28213"/>
        <s v="28214"/>
        <s v="28215"/>
        <s v="28216"/>
        <s v="28217"/>
        <s v="28218"/>
        <s v="28219"/>
        <s v="28220"/>
        <s v="28221"/>
        <s v="28222"/>
        <s v="28223"/>
        <s v="28224"/>
        <s v="28225"/>
        <s v="28226"/>
        <s v="28227"/>
        <s v="28228"/>
        <s v="28229"/>
        <s v="28301"/>
        <s v="28365"/>
        <s v="28381"/>
        <s v="28382"/>
        <s v="28442"/>
        <s v="28443"/>
        <s v="28446"/>
        <s v="28464"/>
        <s v="28481"/>
        <s v="28501"/>
        <s v="28585"/>
        <s v="28586"/>
        <s v="29201"/>
        <s v="29202"/>
        <s v="29203"/>
        <s v="29204"/>
        <s v="29205"/>
        <s v="29206"/>
        <s v="29207"/>
        <s v="29208"/>
        <s v="29209"/>
        <s v="29210"/>
        <s v="29211"/>
        <s v="29212"/>
        <s v="29322"/>
        <s v="29342"/>
        <s v="29343"/>
        <s v="29344"/>
        <s v="29345"/>
        <s v="29361"/>
        <s v="29362"/>
        <s v="29363"/>
        <s v="29385"/>
        <s v="29386"/>
        <s v="29401"/>
        <s v="29402"/>
        <s v="29424"/>
        <s v="29425"/>
        <s v="29426"/>
        <s v="29427"/>
        <s v="29441"/>
        <s v="29442"/>
        <s v="29443"/>
        <s v="29444"/>
        <s v="29446"/>
        <s v="29447"/>
        <s v="29449"/>
        <s v="29450"/>
        <s v="29451"/>
        <s v="29452"/>
        <s v="29453"/>
        <s v="30201"/>
        <s v="30202"/>
        <s v="30203"/>
        <s v="30204"/>
        <s v="30205"/>
        <s v="30206"/>
        <s v="30207"/>
        <s v="30208"/>
        <s v="30209"/>
        <s v="30304"/>
        <s v="30341"/>
        <s v="30343"/>
        <s v="30344"/>
        <s v="30361"/>
        <s v="30362"/>
        <s v="30366"/>
        <s v="30381"/>
        <s v="30382"/>
        <s v="30383"/>
        <s v="30390"/>
        <s v="30391"/>
        <s v="30392"/>
        <s v="30401"/>
        <s v="30404"/>
        <s v="30406"/>
        <s v="30421"/>
        <s v="30422"/>
        <s v="30424"/>
        <s v="30427"/>
        <s v="30428"/>
        <s v="31201"/>
        <s v="31202"/>
        <s v="31203"/>
        <s v="31204"/>
        <s v="31302"/>
        <s v="31325"/>
        <s v="31328"/>
        <s v="31329"/>
        <s v="31364"/>
        <s v="31370"/>
        <s v="31371"/>
        <s v="31372"/>
        <s v="31384"/>
        <s v="31386"/>
        <s v="31389"/>
        <s v="31390"/>
        <s v="31401"/>
        <s v="31402"/>
        <s v="31403"/>
        <s v="32201"/>
        <s v="32202"/>
        <s v="32203"/>
        <s v="32204"/>
        <s v="32205"/>
        <s v="32206"/>
        <s v="32207"/>
        <s v="32209"/>
        <s v="32343"/>
        <s v="32386"/>
        <s v="32441"/>
        <s v="32448"/>
        <s v="32449"/>
        <s v="32501"/>
        <s v="32505"/>
        <s v="32525"/>
        <s v="32526"/>
        <s v="32527"/>
        <s v="32528"/>
        <s v="33101"/>
        <s v="33102"/>
        <s v="33103"/>
        <s v="33104"/>
        <s v="33202"/>
        <s v="33203"/>
        <s v="33204"/>
        <s v="33205"/>
        <s v="33207"/>
        <s v="33208"/>
        <s v="33209"/>
        <s v="33210"/>
        <s v="33211"/>
        <s v="33212"/>
        <s v="33213"/>
        <s v="33214"/>
        <s v="33215"/>
        <s v="33216"/>
        <s v="33346"/>
        <s v="33423"/>
        <s v="33445"/>
        <s v="33461"/>
        <s v="33586"/>
        <s v="33606"/>
        <s v="33622"/>
        <s v="33623"/>
        <s v="33643"/>
        <s v="33663"/>
        <s v="33666"/>
        <s v="33681"/>
        <s v="34101"/>
        <s v="34102"/>
        <s v="34103"/>
        <s v="34104"/>
        <s v="34105"/>
        <s v="34106"/>
        <s v="34107"/>
        <s v="34108"/>
        <s v="34202"/>
        <s v="34203"/>
        <s v="34204"/>
        <s v="34205"/>
        <s v="34207"/>
        <s v="34208"/>
        <s v="34209"/>
        <s v="34210"/>
        <s v="34211"/>
        <s v="34212"/>
        <s v="34213"/>
        <s v="34214"/>
        <s v="34215"/>
        <s v="34302"/>
        <s v="34304"/>
        <s v="34307"/>
        <s v="34309"/>
        <s v="34368"/>
        <s v="34369"/>
        <s v="34431"/>
        <s v="34462"/>
        <s v="34545"/>
        <s v="35201"/>
        <s v="35202"/>
        <s v="35203"/>
        <s v="35204"/>
        <s v="35206"/>
        <s v="35207"/>
        <s v="35208"/>
        <s v="35210"/>
        <s v="35211"/>
        <s v="35212"/>
        <s v="35213"/>
        <s v="35215"/>
        <s v="35216"/>
        <s v="35305"/>
        <s v="35321"/>
        <s v="35341"/>
        <s v="35343"/>
        <s v="35344"/>
        <s v="35502"/>
        <s v="36201"/>
        <s v="36202"/>
        <s v="36203"/>
        <s v="36204"/>
        <s v="36205"/>
        <s v="36206"/>
        <s v="36207"/>
        <s v="36208"/>
        <s v="36301"/>
        <s v="36302"/>
        <s v="36321"/>
        <s v="36341"/>
        <s v="36342"/>
        <s v="36368"/>
        <s v="36383"/>
        <s v="36387"/>
        <s v="36388"/>
        <s v="36401"/>
        <s v="36402"/>
        <s v="36403"/>
        <s v="36404"/>
        <s v="36405"/>
        <s v="36468"/>
        <s v="36489"/>
        <s v="37201"/>
        <s v="37202"/>
        <s v="37203"/>
        <s v="37204"/>
        <s v="37205"/>
        <s v="37206"/>
        <s v="37207"/>
        <s v="37208"/>
        <s v="37322"/>
        <s v="37324"/>
        <s v="37341"/>
        <s v="37364"/>
        <s v="37386"/>
        <s v="37387"/>
        <s v="37403"/>
        <s v="37404"/>
        <s v="37406"/>
        <s v="38201"/>
        <s v="38202"/>
        <s v="38203"/>
        <s v="38204"/>
        <s v="38205"/>
        <s v="38206"/>
        <s v="38207"/>
        <s v="38210"/>
        <s v="38213"/>
        <s v="38214"/>
        <s v="38215"/>
        <s v="38356"/>
        <s v="38386"/>
        <s v="38401"/>
        <s v="38402"/>
        <s v="38422"/>
        <s v="38442"/>
        <s v="38484"/>
        <s v="38488"/>
        <s v="38506"/>
        <s v="39201"/>
        <s v="39202"/>
        <s v="39203"/>
        <s v="39204"/>
        <s v="39205"/>
        <s v="39206"/>
        <s v="39208"/>
        <s v="39209"/>
        <s v="39210"/>
        <s v="39211"/>
        <s v="39212"/>
        <s v="39301"/>
        <s v="39302"/>
        <s v="39303"/>
        <s v="39304"/>
        <s v="39305"/>
        <s v="39306"/>
        <s v="39307"/>
        <s v="39341"/>
        <s v="39344"/>
        <s v="39363"/>
        <s v="39364"/>
        <s v="39386"/>
        <s v="39387"/>
        <s v="39401"/>
        <s v="39402"/>
        <s v="39403"/>
        <s v="39405"/>
        <s v="39410"/>
        <s v="39411"/>
        <s v="39412"/>
        <s v="39424"/>
        <s v="39427"/>
        <s v="39428"/>
        <s v="40101"/>
        <s v="40103"/>
        <s v="40105"/>
        <s v="40106"/>
        <s v="40107"/>
        <s v="40108"/>
        <s v="40109"/>
        <s v="40131"/>
        <s v="40132"/>
        <s v="40133"/>
        <s v="40134"/>
        <s v="40135"/>
        <s v="40136"/>
        <s v="40137"/>
        <s v="40202"/>
        <s v="40203"/>
        <s v="40204"/>
        <s v="40205"/>
        <s v="40206"/>
        <s v="40207"/>
        <s v="40210"/>
        <s v="40211"/>
        <s v="40212"/>
        <s v="40213"/>
        <s v="40214"/>
        <s v="40215"/>
        <s v="40216"/>
        <s v="40217"/>
        <s v="40218"/>
        <s v="40219"/>
        <s v="40220"/>
        <s v="40221"/>
        <s v="40223"/>
        <s v="40224"/>
        <s v="40225"/>
        <s v="40226"/>
        <s v="40227"/>
        <s v="40228"/>
        <s v="40229"/>
        <s v="40230"/>
        <s v="40231"/>
        <s v="40341"/>
        <s v="40342"/>
        <s v="40343"/>
        <s v="40344"/>
        <s v="40345"/>
        <s v="40348"/>
        <s v="40349"/>
        <s v="40381"/>
        <s v="40382"/>
        <s v="40383"/>
        <s v="40384"/>
        <s v="40401"/>
        <s v="40402"/>
        <s v="40421"/>
        <s v="40447"/>
        <s v="40448"/>
        <s v="40503"/>
        <s v="40522"/>
        <s v="40544"/>
        <s v="40601"/>
        <s v="40602"/>
        <s v="40604"/>
        <s v="40605"/>
        <s v="40608"/>
        <s v="40609"/>
        <s v="40610"/>
        <s v="40621"/>
        <s v="40625"/>
        <s v="40642"/>
        <s v="40646"/>
        <s v="40647"/>
        <s v="41201"/>
        <s v="41202"/>
        <s v="41203"/>
        <s v="41204"/>
        <s v="41205"/>
        <s v="41206"/>
        <s v="41207"/>
        <s v="41208"/>
        <s v="41209"/>
        <s v="41210"/>
        <s v="41327"/>
        <s v="41341"/>
        <s v="41345"/>
        <s v="41346"/>
        <s v="41387"/>
        <s v="41401"/>
        <s v="41423"/>
        <s v="41424"/>
        <s v="41425"/>
        <s v="41441"/>
        <s v="42201"/>
        <s v="42202"/>
        <s v="42203"/>
        <s v="42204"/>
        <s v="42205"/>
        <s v="42207"/>
        <s v="42208"/>
        <s v="42209"/>
        <s v="42210"/>
        <s v="42211"/>
        <s v="42212"/>
        <s v="42213"/>
        <s v="42214"/>
        <s v="42307"/>
        <s v="42308"/>
        <s v="42321"/>
        <s v="42322"/>
        <s v="42323"/>
        <s v="42383"/>
        <s v="42391"/>
        <s v="42411"/>
        <s v="43101"/>
        <s v="43102"/>
        <s v="43103"/>
        <s v="43104"/>
        <s v="43105"/>
        <s v="43202"/>
        <s v="43203"/>
        <s v="43204"/>
        <s v="43205"/>
        <s v="43206"/>
        <s v="43208"/>
        <s v="43210"/>
        <s v="43211"/>
        <s v="43212"/>
        <s v="43213"/>
        <s v="43214"/>
        <s v="43215"/>
        <s v="43216"/>
        <s v="43348"/>
        <s v="43364"/>
        <s v="43367"/>
        <s v="43368"/>
        <s v="43369"/>
        <s v="43403"/>
        <s v="43404"/>
        <s v="43423"/>
        <s v="43424"/>
        <s v="43425"/>
        <s v="43428"/>
        <s v="43432"/>
        <s v="43433"/>
        <s v="43441"/>
        <s v="43442"/>
        <s v="43443"/>
        <s v="43444"/>
        <s v="43447"/>
        <s v="43468"/>
        <s v="43482"/>
        <s v="43484"/>
        <s v="43501"/>
        <s v="43505"/>
        <s v="43506"/>
        <s v="43507"/>
        <s v="43510"/>
        <s v="43511"/>
        <s v="43512"/>
        <s v="43513"/>
        <s v="43514"/>
        <s v="43531"/>
        <s v="44201"/>
        <s v="44202"/>
        <s v="44203"/>
        <s v="44204"/>
        <s v="44205"/>
        <s v="44206"/>
        <s v="44207"/>
        <s v="44208"/>
        <s v="44209"/>
        <s v="44210"/>
        <s v="44211"/>
        <s v="44212"/>
        <s v="44213"/>
        <s v="44214"/>
        <s v="44322"/>
        <s v="44341"/>
        <s v="44461"/>
        <s v="44462"/>
        <s v="45201"/>
        <s v="45202"/>
        <s v="45203"/>
        <s v="45204"/>
        <s v="45205"/>
        <s v="45206"/>
        <s v="45207"/>
        <s v="45208"/>
        <s v="45209"/>
        <s v="45341"/>
        <s v="45361"/>
        <s v="45382"/>
        <s v="45383"/>
        <s v="45401"/>
        <s v="45402"/>
        <s v="45403"/>
        <s v="45404"/>
        <s v="45405"/>
        <s v="45406"/>
        <s v="45421"/>
        <s v="45429"/>
        <s v="45430"/>
        <s v="45431"/>
        <s v="45441"/>
        <s v="45442"/>
        <s v="45443"/>
        <s v="46201"/>
        <s v="46203"/>
        <s v="46204"/>
        <s v="46206"/>
        <s v="46208"/>
        <s v="46210"/>
        <s v="46213"/>
        <s v="46214"/>
        <s v="46215"/>
        <s v="46216"/>
        <s v="46217"/>
        <s v="46218"/>
        <s v="46219"/>
        <s v="46220"/>
        <s v="46221"/>
        <s v="46222"/>
        <s v="46223"/>
        <s v="46224"/>
        <s v="46225"/>
        <s v="46303"/>
        <s v="46304"/>
        <s v="46392"/>
        <s v="46404"/>
        <s v="46452"/>
        <s v="46468"/>
        <s v="46482"/>
        <s v="46490"/>
        <s v="46491"/>
        <s v="46492"/>
        <s v="46501"/>
        <s v="46502"/>
        <s v="46505"/>
        <s v="46523"/>
        <s v="46524"/>
        <s v="46525"/>
        <s v="46527"/>
        <s v="46529"/>
        <s v="46530"/>
        <s v="46531"/>
        <s v="46532"/>
        <s v="46533"/>
        <s v="46534"/>
        <s v="46535"/>
        <s v="47201"/>
        <s v="47205"/>
        <s v="47207"/>
        <s v="47208"/>
        <s v="47209"/>
        <s v="47210"/>
        <s v="47211"/>
        <s v="47212"/>
        <s v="47213"/>
        <s v="47214"/>
        <s v="47215"/>
        <s v="47301"/>
        <s v="47302"/>
        <s v="47303"/>
        <s v="47306"/>
        <s v="47308"/>
        <s v="47311"/>
        <s v="47313"/>
        <s v="47314"/>
        <s v="47315"/>
        <s v="47324"/>
        <s v="47325"/>
        <s v="47326"/>
        <s v="47327"/>
        <s v="47328"/>
        <s v="47329"/>
        <s v="47348"/>
        <s v="47350"/>
        <s v="47353"/>
        <s v="47354"/>
        <s v="47355"/>
        <s v="47356"/>
        <s v="47357"/>
        <s v="47358"/>
        <s v="47359"/>
        <s v="47360"/>
        <s v="47361"/>
        <s v="47362"/>
        <s v="47375"/>
        <s v="47381"/>
        <s v="47382"/>
        <s v="99999"/>
      </sharedItems>
    </cacheField>
    <cacheField name="[R7年12月末].[政令指定都市].[政令指定都市]" caption="政令指定都市" numFmtId="0" hierarchy="7" level="1">
      <sharedItems containsBlank="1" count="22">
        <s v="011：札幌市"/>
        <m/>
        <s v="041：仙台市"/>
        <s v="111：さいたま市"/>
        <s v="121：千葉市"/>
        <s v="131：特別区"/>
        <s v="141：横浜市"/>
        <s v="142：川崎市"/>
        <s v="143：相模原市"/>
        <s v="151：新潟市"/>
        <s v="221：静岡市"/>
        <s v="222：浜松市"/>
        <s v="231：名古屋市"/>
        <s v="261：京都市"/>
        <s v="271：大阪市"/>
        <s v="272：堺市"/>
        <s v="281：神戸市"/>
        <s v="331：岡山市"/>
        <s v="341：広島市"/>
        <s v="401：北九州市"/>
        <s v="402：福岡市"/>
        <s v="431：熊本市"/>
      </sharedItems>
    </cacheField>
    <cacheField name="[R7年12月末].[市区町村].[市区町村]" caption="市区町村" numFmtId="0" hierarchy="8" level="1">
      <sharedItems count="1859">
        <s v="札幌市中央区"/>
        <s v="札幌市北区"/>
        <s v="札幌市東区"/>
        <s v="札幌市白石区"/>
        <s v="札幌市豊平区"/>
        <s v="札幌市南区"/>
        <s v="札幌市西区"/>
        <s v="札幌市厚別区"/>
        <s v="札幌市手稲区"/>
        <s v="札幌市清田区"/>
        <s v="函館市"/>
        <s v="小樽市"/>
        <s v="旭川市"/>
        <s v="室蘭市"/>
        <s v="釧路市"/>
        <s v="帯広市"/>
        <s v="北見市"/>
        <s v="夕張市"/>
        <s v="岩見沢市"/>
        <s v="網走市"/>
        <s v="留萌市"/>
        <s v="苫小牧市"/>
        <s v="稚内市"/>
        <s v="美唄市"/>
        <s v="芦別市"/>
        <s v="江別市"/>
        <s v="赤平市"/>
        <s v="紋別市"/>
        <s v="士別市"/>
        <s v="名寄市"/>
        <s v="三笠市"/>
        <s v="根室市"/>
        <s v="千歳市"/>
        <s v="滝川市"/>
        <s v="砂川市"/>
        <s v="歌志内市"/>
        <s v="深川市"/>
        <s v="富良野市"/>
        <s v="登別市"/>
        <s v="恵庭市"/>
        <s v="伊達市"/>
        <s v="北広島市"/>
        <s v="石狩市"/>
        <s v="北斗市"/>
        <s v="当別町"/>
        <s v="新篠津村"/>
        <s v="松前町"/>
        <s v="福島町"/>
        <s v="知内町"/>
        <s v="木古内町"/>
        <s v="七飯町"/>
        <s v="鹿部町"/>
        <s v="森町"/>
        <s v="八雲町"/>
        <s v="長万部町"/>
        <s v="江差町"/>
        <s v="上ノ国町"/>
        <s v="厚沢部町"/>
        <s v="乙部町"/>
        <s v="奥尻町"/>
        <s v="今金町"/>
        <s v="せたな町"/>
        <s v="島牧村"/>
        <s v="寿都町"/>
        <s v="黒松内町"/>
        <s v="蘭越町"/>
        <s v="ニセコ町"/>
        <s v="真狩村"/>
        <s v="留寿都村"/>
        <s v="喜茂別町"/>
        <s v="京極町"/>
        <s v="倶知安町"/>
        <s v="共和町"/>
        <s v="岩内町"/>
        <s v="泊村"/>
        <s v="神恵内村"/>
        <s v="積丹町"/>
        <s v="古平町"/>
        <s v="仁木町"/>
        <s v="余市町"/>
        <s v="赤井川村"/>
        <s v="南幌町"/>
        <s v="奈井江町"/>
        <s v="上砂川町"/>
        <s v="由仁町"/>
        <s v="長沼町"/>
        <s v="栗山町"/>
        <s v="月形町"/>
        <s v="浦臼町"/>
        <s v="新十津川町"/>
        <s v="妹背牛町"/>
        <s v="秩父別町"/>
        <s v="雨竜町"/>
        <s v="北竜町"/>
        <s v="沼田町"/>
        <s v="鷹栖町"/>
        <s v="東神楽町"/>
        <s v="当麻町"/>
        <s v="比布町"/>
        <s v="愛別町"/>
        <s v="上川町"/>
        <s v="東川町"/>
        <s v="美瑛町"/>
        <s v="上富良野町"/>
        <s v="中富良野町"/>
        <s v="南富良野町"/>
        <s v="占冠村"/>
        <s v="和寒町"/>
        <s v="剣淵町"/>
        <s v="下川町"/>
        <s v="美深町"/>
        <s v="音威子府村"/>
        <s v="中川町"/>
        <s v="幌加内町"/>
        <s v="増毛町"/>
        <s v="小平町"/>
        <s v="苫前町"/>
        <s v="羽幌町"/>
        <s v="初山別村"/>
        <s v="遠別町"/>
        <s v="天塩町"/>
        <s v="猿払村"/>
        <s v="浜頓別町"/>
        <s v="中頓別町"/>
        <s v="枝幸町"/>
        <s v="豊富町"/>
        <s v="礼文町"/>
        <s v="利尻町"/>
        <s v="利尻富士町"/>
        <s v="幌延町"/>
        <s v="美幌町"/>
        <s v="津別町"/>
        <s v="斜里町"/>
        <s v="清里町"/>
        <s v="小清水町"/>
        <s v="訓子府町"/>
        <s v="置戸町"/>
        <s v="佐呂間町"/>
        <s v="遠軽町"/>
        <s v="湧別町"/>
        <s v="滝上町"/>
        <s v="興部町"/>
        <s v="西興部村"/>
        <s v="雄武町"/>
        <s v="大空町"/>
        <s v="豊浦町"/>
        <s v="壮瞥町"/>
        <s v="白老町"/>
        <s v="厚真町"/>
        <s v="洞爺湖町"/>
        <s v="安平町"/>
        <s v="むかわ町"/>
        <s v="日高町"/>
        <s v="平取町"/>
        <s v="新冠町"/>
        <s v="浦河町"/>
        <s v="様似町"/>
        <s v="えりも町"/>
        <s v="新ひだか町"/>
        <s v="音更町"/>
        <s v="士幌町"/>
        <s v="上士幌町"/>
        <s v="鹿追町"/>
        <s v="新得町"/>
        <s v="清水町"/>
        <s v="芽室町"/>
        <s v="中札内村"/>
        <s v="更別村"/>
        <s v="大樹町"/>
        <s v="広尾町"/>
        <s v="幕別町"/>
        <s v="池田町"/>
        <s v="豊頃町"/>
        <s v="本別町"/>
        <s v="足寄町"/>
        <s v="陸別町"/>
        <s v="浦幌町"/>
        <s v="釧路町"/>
        <s v="厚岸町"/>
        <s v="浜中町"/>
        <s v="標茶町"/>
        <s v="弟子屈町"/>
        <s v="鶴居村"/>
        <s v="白糠町"/>
        <s v="別海町"/>
        <s v="中標津町"/>
        <s v="標津町"/>
        <s v="羅臼町"/>
        <s v="青森市"/>
        <s v="弘前市"/>
        <s v="八戸市"/>
        <s v="黒石市"/>
        <s v="五所川原市"/>
        <s v="十和田市"/>
        <s v="三沢市"/>
        <s v="むつ市"/>
        <s v="つがる市"/>
        <s v="平川市"/>
        <s v="平内町"/>
        <s v="今別町"/>
        <s v="蓬田村"/>
        <s v="外ヶ浜町"/>
        <s v="鰺ヶ沢町"/>
        <s v="深浦町"/>
        <s v="藤崎町"/>
        <s v="大鰐町"/>
        <s v="田舎館村"/>
        <s v="板柳町"/>
        <s v="鶴田町"/>
        <s v="中泊町"/>
        <s v="野辺地町"/>
        <s v="七戸町"/>
        <s v="六戸町"/>
        <s v="横浜町"/>
        <s v="東北町"/>
        <s v="六ヶ所村"/>
        <s v="おいらせ町"/>
        <s v="大間町"/>
        <s v="東通村"/>
        <s v="風間浦村"/>
        <s v="佐井村"/>
        <s v="三戸町"/>
        <s v="五戸町"/>
        <s v="田子町"/>
        <s v="南部町"/>
        <s v="階上町"/>
        <s v="新郷村"/>
        <s v="盛岡市"/>
        <s v="宮古市"/>
        <s v="大船渡市"/>
        <s v="花巻市"/>
        <s v="北上市"/>
        <s v="久慈市"/>
        <s v="遠野市"/>
        <s v="一関市"/>
        <s v="陸前高田市"/>
        <s v="釜石市"/>
        <s v="二戸市"/>
        <s v="八幡平市"/>
        <s v="奥州市"/>
        <s v="滝沢市"/>
        <s v="雫石町"/>
        <s v="葛巻町"/>
        <s v="岩手町"/>
        <s v="紫波町"/>
        <s v="矢巾町"/>
        <s v="西和賀町"/>
        <s v="金ケ崎町"/>
        <s v="平泉町"/>
        <s v="住田町"/>
        <s v="大槌町"/>
        <s v="山田町"/>
        <s v="岩泉町"/>
        <s v="田野畑村"/>
        <s v="普代村"/>
        <s v="軽米町"/>
        <s v="野田村"/>
        <s v="九戸村"/>
        <s v="洋野町"/>
        <s v="一戸町"/>
        <s v="仙台市青葉区"/>
        <s v="仙台市宮城野区"/>
        <s v="仙台市若林区"/>
        <s v="仙台市太白区"/>
        <s v="仙台市泉区"/>
        <s v="石巻市"/>
        <s v="塩竈市"/>
        <s v="気仙沼市"/>
        <s v="白石市"/>
        <s v="名取市"/>
        <s v="角田市"/>
        <s v="多賀城市"/>
        <s v="岩沼市"/>
        <s v="登米市"/>
        <s v="栗原市"/>
        <s v="東松島市"/>
        <s v="大崎市"/>
        <s v="富谷市"/>
        <s v="蔵王町"/>
        <s v="七ヶ宿町"/>
        <s v="大河原町"/>
        <s v="村田町"/>
        <s v="柴田町"/>
        <s v="川崎町"/>
        <s v="丸森町"/>
        <s v="亘理町"/>
        <s v="山元町"/>
        <s v="松島町"/>
        <s v="七ヶ浜町"/>
        <s v="利府町"/>
        <s v="大和町"/>
        <s v="大郷町"/>
        <s v="大衡村"/>
        <s v="色麻町"/>
        <s v="加美町"/>
        <s v="涌谷町"/>
        <s v="美里町"/>
        <s v="女川町"/>
        <s v="南三陸町"/>
        <s v="秋田市"/>
        <s v="能代市"/>
        <s v="横手市"/>
        <s v="大館市"/>
        <s v="男鹿市"/>
        <s v="湯沢市"/>
        <s v="鹿角市"/>
        <s v="由利本荘市"/>
        <s v="潟上市"/>
        <s v="大仙市"/>
        <s v="北秋田市"/>
        <s v="にかほ市"/>
        <s v="仙北市"/>
        <s v="小坂町"/>
        <s v="上小阿仁村"/>
        <s v="藤里町"/>
        <s v="三種町"/>
        <s v="八峰町"/>
        <s v="五城目町"/>
        <s v="八郎潟町"/>
        <s v="井川町"/>
        <s v="大潟村"/>
        <s v="美郷町"/>
        <s v="羽後町"/>
        <s v="東成瀬村"/>
        <s v="山形市"/>
        <s v="米沢市"/>
        <s v="鶴岡市"/>
        <s v="酒田市"/>
        <s v="新庄市"/>
        <s v="寒河江市"/>
        <s v="上山市"/>
        <s v="村山市"/>
        <s v="長井市"/>
        <s v="天童市"/>
        <s v="東根市"/>
        <s v="尾花沢市"/>
        <s v="南陽市"/>
        <s v="山辺町"/>
        <s v="中山町"/>
        <s v="河北町"/>
        <s v="西川町"/>
        <s v="朝日町"/>
        <s v="大江町"/>
        <s v="大石田町"/>
        <s v="金山町"/>
        <s v="最上町"/>
        <s v="舟形町"/>
        <s v="真室川町"/>
        <s v="大蔵村"/>
        <s v="鮭川村"/>
        <s v="戸沢村"/>
        <s v="高畠町"/>
        <s v="川西町"/>
        <s v="小国町"/>
        <s v="白鷹町"/>
        <s v="飯豊町"/>
        <s v="三川町"/>
        <s v="庄内町"/>
        <s v="遊佐町"/>
        <s v="福島市"/>
        <s v="会津若松市"/>
        <s v="郡山市"/>
        <s v="いわき市"/>
        <s v="白河市"/>
        <s v="須賀川市"/>
        <s v="喜多方市"/>
        <s v="相馬市"/>
        <s v="二本松市"/>
        <s v="田村市"/>
        <s v="南相馬市"/>
        <s v="本宮市"/>
        <s v="桑折町"/>
        <s v="国見町"/>
        <s v="川俣町"/>
        <s v="大玉村"/>
        <s v="鏡石町"/>
        <s v="天栄村"/>
        <s v="下郷町"/>
        <s v="檜枝岐村"/>
        <s v="只見町"/>
        <s v="南会津町"/>
        <s v="北塩原村"/>
        <s v="西会津町"/>
        <s v="磐梯町"/>
        <s v="猪苗代町"/>
        <s v="会津坂下町"/>
        <s v="湯川村"/>
        <s v="柳津町"/>
        <s v="三島町"/>
        <s v="昭和村"/>
        <s v="会津美里町"/>
        <s v="西郷村"/>
        <s v="泉崎村"/>
        <s v="中島村"/>
        <s v="矢吹町"/>
        <s v="棚倉町"/>
        <s v="矢祭町"/>
        <s v="塙町"/>
        <s v="鮫川村"/>
        <s v="石川町"/>
        <s v="玉川村"/>
        <s v="平田村"/>
        <s v="浅川町"/>
        <s v="古殿町"/>
        <s v="三春町"/>
        <s v="小野町"/>
        <s v="広野町"/>
        <s v="楢葉町"/>
        <s v="富岡町"/>
        <s v="川内村"/>
        <s v="大熊町"/>
        <s v="双葉町"/>
        <s v="浪江町"/>
        <s v="葛尾村"/>
        <s v="新地町"/>
        <s v="飯舘村"/>
        <s v="水戸市"/>
        <s v="日立市"/>
        <s v="土浦市"/>
        <s v="古河市"/>
        <s v="石岡市"/>
        <s v="結城市"/>
        <s v="龍ケ崎市"/>
        <s v="下妻市"/>
        <s v="常総市"/>
        <s v="常陸太田市"/>
        <s v="高萩市"/>
        <s v="北茨城市"/>
        <s v="笠間市"/>
        <s v="取手市"/>
        <s v="牛久市"/>
        <s v="つくば市"/>
        <s v="ひたちなか市"/>
        <s v="鹿嶋市"/>
        <s v="潮来市"/>
        <s v="守谷市"/>
        <s v="常陸大宮市"/>
        <s v="那珂市"/>
        <s v="筑西市"/>
        <s v="坂東市"/>
        <s v="稲敷市"/>
        <s v="かすみがうら市"/>
        <s v="桜川市"/>
        <s v="神栖市"/>
        <s v="行方市"/>
        <s v="鉾田市"/>
        <s v="つくばみらい市"/>
        <s v="小美玉市"/>
        <s v="茨城町"/>
        <s v="大洗町"/>
        <s v="城里町"/>
        <s v="東海村"/>
        <s v="大子町"/>
        <s v="美浦村"/>
        <s v="阿見町"/>
        <s v="河内町"/>
        <s v="八千代町"/>
        <s v="五霞町"/>
        <s v="境町"/>
        <s v="利根町"/>
        <s v="宇都宮市"/>
        <s v="足利市"/>
        <s v="栃木市"/>
        <s v="佐野市"/>
        <s v="鹿沼市"/>
        <s v="日光市"/>
        <s v="小山市"/>
        <s v="真岡市"/>
        <s v="大田原市"/>
        <s v="矢板市"/>
        <s v="那須塩原市"/>
        <s v="さくら市"/>
        <s v="那須烏山市"/>
        <s v="下野市"/>
        <s v="上三川町"/>
        <s v="益子町"/>
        <s v="茂木町"/>
        <s v="市貝町"/>
        <s v="芳賀町"/>
        <s v="壬生町"/>
        <s v="野木町"/>
        <s v="塩谷町"/>
        <s v="高根沢町"/>
        <s v="那須町"/>
        <s v="那珂川町"/>
        <s v="前橋市"/>
        <s v="高崎市"/>
        <s v="桐生市"/>
        <s v="伊勢崎市"/>
        <s v="太田市"/>
        <s v="沼田市"/>
        <s v="館林市"/>
        <s v="渋川市"/>
        <s v="藤岡市"/>
        <s v="富岡市"/>
        <s v="安中市"/>
        <s v="みどり市"/>
        <s v="榛東村"/>
        <s v="吉岡町"/>
        <s v="上野村"/>
        <s v="神流町"/>
        <s v="下仁田町"/>
        <s v="南牧村"/>
        <s v="甘楽町"/>
        <s v="中之条町"/>
        <s v="長野原町"/>
        <s v="嬬恋村"/>
        <s v="草津町"/>
        <s v="高山村"/>
        <s v="東吾妻町"/>
        <s v="片品村"/>
        <s v="川場村"/>
        <s v="みなかみ町"/>
        <s v="玉村町"/>
        <s v="板倉町"/>
        <s v="明和町"/>
        <s v="千代田町"/>
        <s v="大泉町"/>
        <s v="邑楽町"/>
        <s v="さいたま市西区"/>
        <s v="さいたま市北区"/>
        <s v="さいたま市大宮区"/>
        <s v="さいたま市見沼区"/>
        <s v="さいたま市中央区"/>
        <s v="さいたま市桜区"/>
        <s v="さいたま市浦和区"/>
        <s v="さいたま市南区"/>
        <s v="さいたま市緑区"/>
        <s v="さいたま市岩槻区"/>
        <s v="川越市"/>
        <s v="熊谷市"/>
        <s v="川口市"/>
        <s v="行田市"/>
        <s v="秩父市"/>
        <s v="所沢市"/>
        <s v="飯能市"/>
        <s v="加須市"/>
        <s v="本庄市"/>
        <s v="東松山市"/>
        <s v="春日部市"/>
        <s v="狭山市"/>
        <s v="羽生市"/>
        <s v="鴻巣市"/>
        <s v="深谷市"/>
        <s v="上尾市"/>
        <s v="草加市"/>
        <s v="越谷市"/>
        <s v="蕨市"/>
        <s v="戸田市"/>
        <s v="入間市"/>
        <s v="朝霞市"/>
        <s v="志木市"/>
        <s v="和光市"/>
        <s v="新座市"/>
        <s v="桶川市"/>
        <s v="久喜市"/>
        <s v="北本市"/>
        <s v="八潮市"/>
        <s v="富士見市"/>
        <s v="三郷市"/>
        <s v="蓮田市"/>
        <s v="坂戸市"/>
        <s v="幸手市"/>
        <s v="鶴ヶ島市"/>
        <s v="日高市"/>
        <s v="吉川市"/>
        <s v="ふじみ野市"/>
        <s v="白岡市"/>
        <s v="伊奈町"/>
        <s v="三芳町"/>
        <s v="毛呂山町"/>
        <s v="越生町"/>
        <s v="滑川町"/>
        <s v="嵐山町"/>
        <s v="小川町"/>
        <s v="川島町"/>
        <s v="吉見町"/>
        <s v="鳩山町"/>
        <s v="ときがわ町"/>
        <s v="横瀬町"/>
        <s v="皆野町"/>
        <s v="長瀞町"/>
        <s v="小鹿野町"/>
        <s v="東秩父村"/>
        <s v="神川町"/>
        <s v="上里町"/>
        <s v="寄居町"/>
        <s v="宮代町"/>
        <s v="杉戸町"/>
        <s v="松伏町"/>
        <s v="千葉市中央区"/>
        <s v="千葉市花見川区"/>
        <s v="千葉市稲毛区"/>
        <s v="千葉市若葉区"/>
        <s v="千葉市緑区"/>
        <s v="千葉市美浜区"/>
        <s v="銚子市"/>
        <s v="市川市"/>
        <s v="船橋市"/>
        <s v="館山市"/>
        <s v="木更津市"/>
        <s v="松戸市"/>
        <s v="野田市"/>
        <s v="茂原市"/>
        <s v="成田市"/>
        <s v="佐倉市"/>
        <s v="東金市"/>
        <s v="旭市"/>
        <s v="習志野市"/>
        <s v="柏市"/>
        <s v="勝浦市"/>
        <s v="市原市"/>
        <s v="流山市"/>
        <s v="八千代市"/>
        <s v="我孫子市"/>
        <s v="鴨川市"/>
        <s v="鎌ケ谷市"/>
        <s v="君津市"/>
        <s v="富津市"/>
        <s v="浦安市"/>
        <s v="四街道市"/>
        <s v="袖ケ浦市"/>
        <s v="八街市"/>
        <s v="印西市"/>
        <s v="白井市"/>
        <s v="富里市"/>
        <s v="南房総市"/>
        <s v="匝瑳市"/>
        <s v="香取市"/>
        <s v="山武市"/>
        <s v="いすみ市"/>
        <s v="大網白里市"/>
        <s v="酒々井町"/>
        <s v="栄町"/>
        <s v="神崎町"/>
        <s v="多古町"/>
        <s v="東庄町"/>
        <s v="九十九里町"/>
        <s v="芝山町"/>
        <s v="横芝光町"/>
        <s v="一宮町"/>
        <s v="睦沢町"/>
        <s v="長生村"/>
        <s v="白子町"/>
        <s v="長柄町"/>
        <s v="長南町"/>
        <s v="大多喜町"/>
        <s v="御宿町"/>
        <s v="鋸南町"/>
        <s v="千代田区"/>
        <s v="中央区"/>
        <s v="港区"/>
        <s v="新宿区"/>
        <s v="文京区"/>
        <s v="台東区"/>
        <s v="墨田区"/>
        <s v="江東区"/>
        <s v="品川区"/>
        <s v="目黒区"/>
        <s v="大田区"/>
        <s v="世田谷区"/>
        <s v="渋谷区"/>
        <s v="中野区"/>
        <s v="杉並区"/>
        <s v="豊島区"/>
        <s v="北区"/>
        <s v="荒川区"/>
        <s v="板橋区"/>
        <s v="練馬区"/>
        <s v="足立区"/>
        <s v="葛飾区"/>
        <s v="江戸川区"/>
        <s v="八王子市"/>
        <s v="立川市"/>
        <s v="武蔵野市"/>
        <s v="三鷹市"/>
        <s v="青梅市"/>
        <s v="府中市"/>
        <s v="昭島市"/>
        <s v="調布市"/>
        <s v="町田市"/>
        <s v="小金井市"/>
        <s v="小平市"/>
        <s v="日野市"/>
        <s v="東村山市"/>
        <s v="国分寺市"/>
        <s v="国立市"/>
        <s v="福生市"/>
        <s v="狛江市"/>
        <s v="東大和市"/>
        <s v="清瀬市"/>
        <s v="東久留米市"/>
        <s v="武蔵村山市"/>
        <s v="多摩市"/>
        <s v="稲城市"/>
        <s v="羽村市"/>
        <s v="あきる野市"/>
        <s v="西東京市"/>
        <s v="瑞穂町"/>
        <s v="日の出町"/>
        <s v="檜原村"/>
        <s v="奥多摩町"/>
        <s v="大島町"/>
        <s v="利島村"/>
        <s v="新島村"/>
        <s v="神津島村"/>
        <s v="三宅村"/>
        <s v="御蔵島村"/>
        <s v="八丈町"/>
        <s v="小笠原村"/>
        <s v="横浜市鶴見区"/>
        <s v="横浜市神奈川区"/>
        <s v="横浜市西区"/>
        <s v="横浜市中区"/>
        <s v="横浜市南区"/>
        <s v="横浜市保土ケ谷区"/>
        <s v="横浜市磯子区"/>
        <s v="横浜市金沢区"/>
        <s v="横浜市港北区"/>
        <s v="横浜市戸塚区"/>
        <s v="横浜市港南区"/>
        <s v="横浜市旭区"/>
        <s v="横浜市緑区"/>
        <s v="横浜市瀬谷区"/>
        <s v="横浜市栄区"/>
        <s v="横浜市泉区"/>
        <s v="横浜市青葉区"/>
        <s v="横浜市都筑区"/>
        <s v="川崎市川崎区"/>
        <s v="川崎市幸区"/>
        <s v="川崎市中原区"/>
        <s v="川崎市高津区"/>
        <s v="川崎市多摩区"/>
        <s v="川崎市宮前区"/>
        <s v="川崎市麻生区"/>
        <s v="相模原市緑区"/>
        <s v="相模原市中央区"/>
        <s v="相模原市南区"/>
        <s v="横須賀市"/>
        <s v="平塚市"/>
        <s v="鎌倉市"/>
        <s v="藤沢市"/>
        <s v="小田原市"/>
        <s v="茅ヶ崎市"/>
        <s v="逗子市"/>
        <s v="三浦市"/>
        <s v="秦野市"/>
        <s v="厚木市"/>
        <s v="大和市"/>
        <s v="伊勢原市"/>
        <s v="海老名市"/>
        <s v="座間市"/>
        <s v="南足柄市"/>
        <s v="綾瀬市"/>
        <s v="葉山町"/>
        <s v="寒川町"/>
        <s v="大磯町"/>
        <s v="二宮町"/>
        <s v="中井町"/>
        <s v="大井町"/>
        <s v="松田町"/>
        <s v="山北町"/>
        <s v="開成町"/>
        <s v="箱根町"/>
        <s v="真鶴町"/>
        <s v="湯河原町"/>
        <s v="愛川町"/>
        <s v="清川村"/>
        <s v="新潟市北区"/>
        <s v="新潟市東区"/>
        <s v="新潟市中央区"/>
        <s v="新潟市江南区"/>
        <s v="新潟市秋葉区"/>
        <s v="新潟市南区"/>
        <s v="新潟市西区"/>
        <s v="新潟市西蒲区"/>
        <s v="長岡市"/>
        <s v="三条市"/>
        <s v="柏崎市"/>
        <s v="新発田市"/>
        <s v="小千谷市"/>
        <s v="加茂市"/>
        <s v="十日町市"/>
        <s v="見附市"/>
        <s v="村上市"/>
        <s v="燕市"/>
        <s v="糸魚川市"/>
        <s v="妙高市"/>
        <s v="五泉市"/>
        <s v="上越市"/>
        <s v="阿賀野市"/>
        <s v="佐渡市"/>
        <s v="魚沼市"/>
        <s v="南魚沼市"/>
        <s v="胎内市"/>
        <s v="聖籠町"/>
        <s v="弥彦村"/>
        <s v="田上町"/>
        <s v="阿賀町"/>
        <s v="出雲崎町"/>
        <s v="湯沢町"/>
        <s v="津南町"/>
        <s v="刈羽村"/>
        <s v="関川村"/>
        <s v="粟島浦村"/>
        <s v="富山市"/>
        <s v="高岡市"/>
        <s v="魚津市"/>
        <s v="氷見市"/>
        <s v="滑川市"/>
        <s v="黒部市"/>
        <s v="砺波市"/>
        <s v="小矢部市"/>
        <s v="南砺市"/>
        <s v="射水市"/>
        <s v="舟橋村"/>
        <s v="上市町"/>
        <s v="立山町"/>
        <s v="入善町"/>
        <s v="金沢市"/>
        <s v="七尾市"/>
        <s v="小松市"/>
        <s v="輪島市"/>
        <s v="珠洲市"/>
        <s v="加賀市"/>
        <s v="羽咋市"/>
        <s v="かほく市"/>
        <s v="白山市"/>
        <s v="能美市"/>
        <s v="野々市市"/>
        <s v="川北町"/>
        <s v="津幡町"/>
        <s v="内灘町"/>
        <s v="志賀町"/>
        <s v="宝達志水町"/>
        <s v="中能登町"/>
        <s v="穴水町"/>
        <s v="能登町"/>
        <s v="福井市"/>
        <s v="敦賀市"/>
        <s v="小浜市"/>
        <s v="大野市"/>
        <s v="勝山市"/>
        <s v="鯖江市"/>
        <s v="あわら市"/>
        <s v="越前市"/>
        <s v="坂井市"/>
        <s v="永平寺町"/>
        <s v="南越前町"/>
        <s v="越前町"/>
        <s v="美浜町"/>
        <s v="高浜町"/>
        <s v="おおい町"/>
        <s v="若狭町"/>
        <s v="甲府市"/>
        <s v="富士吉田市"/>
        <s v="都留市"/>
        <s v="山梨市"/>
        <s v="大月市"/>
        <s v="韮崎市"/>
        <s v="南アルプス市"/>
        <s v="北杜市"/>
        <s v="甲斐市"/>
        <s v="笛吹市"/>
        <s v="上野原市"/>
        <s v="甲州市"/>
        <s v="中央市"/>
        <s v="市川三郷町"/>
        <s v="早川町"/>
        <s v="身延町"/>
        <s v="富士川町"/>
        <s v="昭和町"/>
        <s v="道志村"/>
        <s v="西桂町"/>
        <s v="忍野村"/>
        <s v="山中湖村"/>
        <s v="鳴沢村"/>
        <s v="富士河口湖町"/>
        <s v="小菅村"/>
        <s v="丹波山村"/>
        <s v="長野市"/>
        <s v="松本市"/>
        <s v="上田市"/>
        <s v="岡谷市"/>
        <s v="飯田市"/>
        <s v="諏訪市"/>
        <s v="須坂市"/>
        <s v="小諸市"/>
        <s v="伊那市"/>
        <s v="駒ヶ根市"/>
        <s v="中野市"/>
        <s v="大町市"/>
        <s v="飯山市"/>
        <s v="茅野市"/>
        <s v="塩尻市"/>
        <s v="佐久市"/>
        <s v="千曲市"/>
        <s v="東御市"/>
        <s v="安曇野市"/>
        <s v="小海町"/>
        <s v="川上村"/>
        <s v="南相木村"/>
        <s v="北相木村"/>
        <s v="佐久穂町"/>
        <s v="軽井沢町"/>
        <s v="御代田町"/>
        <s v="立科町"/>
        <s v="青木村"/>
        <s v="長和町"/>
        <s v="下諏訪町"/>
        <s v="富士見町"/>
        <s v="原村"/>
        <s v="辰野町"/>
        <s v="箕輪町"/>
        <s v="飯島町"/>
        <s v="南箕輪村"/>
        <s v="中川村"/>
        <s v="宮田村"/>
        <s v="松川町"/>
        <s v="高森町"/>
        <s v="阿南町"/>
        <s v="阿智村"/>
        <s v="平谷村"/>
        <s v="根羽村"/>
        <s v="下條村"/>
        <s v="売木村"/>
        <s v="天龍村"/>
        <s v="泰阜村"/>
        <s v="喬木村"/>
        <s v="豊丘村"/>
        <s v="大鹿村"/>
        <s v="上松町"/>
        <s v="南木曽町"/>
        <s v="木祖村"/>
        <s v="王滝村"/>
        <s v="大桑村"/>
        <s v="木曽町"/>
        <s v="麻績村"/>
        <s v="生坂村"/>
        <s v="山形村"/>
        <s v="朝日村"/>
        <s v="筑北村"/>
        <s v="松川村"/>
        <s v="白馬村"/>
        <s v="小谷村"/>
        <s v="坂城町"/>
        <s v="小布施町"/>
        <s v="山ノ内町"/>
        <s v="木島平村"/>
        <s v="野沢温泉村"/>
        <s v="信濃町"/>
        <s v="小川村"/>
        <s v="飯綱町"/>
        <s v="栄村"/>
        <s v="岐阜市"/>
        <s v="大垣市"/>
        <s v="高山市"/>
        <s v="多治見市"/>
        <s v="関市"/>
        <s v="中津川市"/>
        <s v="美濃市"/>
        <s v="瑞浪市"/>
        <s v="羽島市"/>
        <s v="恵那市"/>
        <s v="美濃加茂市"/>
        <s v="土岐市"/>
        <s v="各務原市"/>
        <s v="可児市"/>
        <s v="山県市"/>
        <s v="瑞穂市"/>
        <s v="飛騨市"/>
        <s v="本巣市"/>
        <s v="郡上市"/>
        <s v="下呂市"/>
        <s v="海津市"/>
        <s v="岐南町"/>
        <s v="笠松町"/>
        <s v="養老町"/>
        <s v="垂井町"/>
        <s v="関ケ原町"/>
        <s v="神戸町"/>
        <s v="輪之内町"/>
        <s v="安八町"/>
        <s v="揖斐川町"/>
        <s v="大野町"/>
        <s v="北方町"/>
        <s v="坂祝町"/>
        <s v="富加町"/>
        <s v="川辺町"/>
        <s v="七宗町"/>
        <s v="八百津町"/>
        <s v="白川町"/>
        <s v="東白川村"/>
        <s v="御嵩町"/>
        <s v="白川村"/>
        <s v="静岡市葵区"/>
        <s v="静岡市駿河区"/>
        <s v="静岡市清水区"/>
        <s v="浜松市中央区"/>
        <s v="浜松市浜名区"/>
        <s v="浜松市天竜区"/>
        <s v="沼津市"/>
        <s v="熱海市"/>
        <s v="三島市"/>
        <s v="富士宮市"/>
        <s v="伊東市"/>
        <s v="島田市"/>
        <s v="富士市"/>
        <s v="磐田市"/>
        <s v="焼津市"/>
        <s v="掛川市"/>
        <s v="藤枝市"/>
        <s v="御殿場市"/>
        <s v="袋井市"/>
        <s v="下田市"/>
        <s v="裾野市"/>
        <s v="湖西市"/>
        <s v="伊豆市"/>
        <s v="御前崎市"/>
        <s v="菊川市"/>
        <s v="伊豆の国市"/>
        <s v="牧之原市"/>
        <s v="東伊豆町"/>
        <s v="河津町"/>
        <s v="南伊豆町"/>
        <s v="松崎町"/>
        <s v="西伊豆町"/>
        <s v="函南町"/>
        <s v="長泉町"/>
        <s v="小山町"/>
        <s v="吉田町"/>
        <s v="川根本町"/>
        <s v="名古屋市千種区"/>
        <s v="名古屋市東区"/>
        <s v="名古屋市北区"/>
        <s v="名古屋市西区"/>
        <s v="名古屋市中村区"/>
        <s v="名古屋市中区"/>
        <s v="名古屋市昭和区"/>
        <s v="名古屋市瑞穂区"/>
        <s v="名古屋市熱田区"/>
        <s v="名古屋市中川区"/>
        <s v="名古屋市港区"/>
        <s v="名古屋市南区"/>
        <s v="名古屋市守山区"/>
        <s v="名古屋市緑区"/>
        <s v="名古屋市名東区"/>
        <s v="名古屋市天白区"/>
        <s v="豊橋市"/>
        <s v="岡崎市"/>
        <s v="一宮市"/>
        <s v="瀬戸市"/>
        <s v="半田市"/>
        <s v="春日井市"/>
        <s v="豊川市"/>
        <s v="津島市"/>
        <s v="碧南市"/>
        <s v="刈谷市"/>
        <s v="豊田市"/>
        <s v="安城市"/>
        <s v="西尾市"/>
        <s v="蒲郡市"/>
        <s v="犬山市"/>
        <s v="常滑市"/>
        <s v="江南市"/>
        <s v="小牧市"/>
        <s v="稲沢市"/>
        <s v="新城市"/>
        <s v="東海市"/>
        <s v="大府市"/>
        <s v="知多市"/>
        <s v="知立市"/>
        <s v="尾張旭市"/>
        <s v="高浜市"/>
        <s v="岩倉市"/>
        <s v="豊明市"/>
        <s v="日進市"/>
        <s v="田原市"/>
        <s v="愛西市"/>
        <s v="清須市"/>
        <s v="北名古屋市"/>
        <s v="弥富市"/>
        <s v="みよし市"/>
        <s v="あま市"/>
        <s v="長久手市"/>
        <s v="東郷町"/>
        <s v="豊山町"/>
        <s v="大口町"/>
        <s v="扶桑町"/>
        <s v="大治町"/>
        <s v="蟹江町"/>
        <s v="飛島村"/>
        <s v="阿久比町"/>
        <s v="東浦町"/>
        <s v="南知多町"/>
        <s v="武豊町"/>
        <s v="幸田町"/>
        <s v="設楽町"/>
        <s v="東栄町"/>
        <s v="豊根村"/>
        <s v="津市"/>
        <s v="四日市市"/>
        <s v="伊勢市"/>
        <s v="松阪市"/>
        <s v="桑名市"/>
        <s v="鈴鹿市"/>
        <s v="名張市"/>
        <s v="尾鷲市"/>
        <s v="亀山市"/>
        <s v="鳥羽市"/>
        <s v="熊野市"/>
        <s v="いなべ市"/>
        <s v="志摩市"/>
        <s v="伊賀市"/>
        <s v="木曽岬町"/>
        <s v="東員町"/>
        <s v="菰野町"/>
        <s v="川越町"/>
        <s v="多気町"/>
        <s v="大台町"/>
        <s v="玉城町"/>
        <s v="度会町"/>
        <s v="大紀町"/>
        <s v="南伊勢町"/>
        <s v="紀北町"/>
        <s v="御浜町"/>
        <s v="紀宝町"/>
        <s v="大津市"/>
        <s v="彦根市"/>
        <s v="長浜市"/>
        <s v="近江八幡市"/>
        <s v="草津市"/>
        <s v="守山市"/>
        <s v="栗東市"/>
        <s v="甲賀市"/>
        <s v="野洲市"/>
        <s v="湖南市"/>
        <s v="高島市"/>
        <s v="東近江市"/>
        <s v="米原市"/>
        <s v="日野町"/>
        <s v="竜王町"/>
        <s v="愛荘町"/>
        <s v="豊郷町"/>
        <s v="甲良町"/>
        <s v="多賀町"/>
        <s v="京都市北区"/>
        <s v="京都市上京区"/>
        <s v="京都市左京区"/>
        <s v="京都市中京区"/>
        <s v="京都市東山区"/>
        <s v="京都市下京区"/>
        <s v="京都市南区"/>
        <s v="京都市右京区"/>
        <s v="京都市伏見区"/>
        <s v="京都市山科区"/>
        <s v="京都市西京区"/>
        <s v="福知山市"/>
        <s v="舞鶴市"/>
        <s v="綾部市"/>
        <s v="宇治市"/>
        <s v="宮津市"/>
        <s v="亀岡市"/>
        <s v="城陽市"/>
        <s v="向日市"/>
        <s v="長岡京市"/>
        <s v="八幡市"/>
        <s v="京田辺市"/>
        <s v="京丹後市"/>
        <s v="南丹市"/>
        <s v="木津川市"/>
        <s v="大山崎町"/>
        <s v="久御山町"/>
        <s v="井手町"/>
        <s v="宇治田原町"/>
        <s v="笠置町"/>
        <s v="和束町"/>
        <s v="精華町"/>
        <s v="南山城村"/>
        <s v="京丹波町"/>
        <s v="伊根町"/>
        <s v="与謝野町"/>
        <s v="大阪市都島区"/>
        <s v="大阪市福島区"/>
        <s v="大阪市此花区"/>
        <s v="大阪市西区"/>
        <s v="大阪市港区"/>
        <s v="大阪市大正区"/>
        <s v="大阪市天王寺区"/>
        <s v="大阪市浪速区"/>
        <s v="大阪市西淀川区"/>
        <s v="大阪市東淀川区"/>
        <s v="大阪市東成区"/>
        <s v="大阪市生野区"/>
        <s v="大阪市旭区"/>
        <s v="大阪市城東区"/>
        <s v="大阪市阿倍野区"/>
        <s v="大阪市住吉区"/>
        <s v="大阪市東住吉区"/>
        <s v="大阪市西成区"/>
        <s v="大阪市淀川区"/>
        <s v="大阪市鶴見区"/>
        <s v="大阪市住之江区"/>
        <s v="大阪市平野区"/>
        <s v="大阪市北区"/>
        <s v="大阪市中央区"/>
        <s v="堺市堺区"/>
        <s v="堺市中区"/>
        <s v="堺市東区"/>
        <s v="堺市西区"/>
        <s v="堺市南区"/>
        <s v="堺市北区"/>
        <s v="堺市美原区"/>
        <s v="岸和田市"/>
        <s v="豊中市"/>
        <s v="池田市"/>
        <s v="吹田市"/>
        <s v="泉大津市"/>
        <s v="高槻市"/>
        <s v="貝塚市"/>
        <s v="守口市"/>
        <s v="枚方市"/>
        <s v="茨木市"/>
        <s v="八尾市"/>
        <s v="泉佐野市"/>
        <s v="富田林市"/>
        <s v="寝屋川市"/>
        <s v="河内長野市"/>
        <s v="松原市"/>
        <s v="大東市"/>
        <s v="和泉市"/>
        <s v="箕面市"/>
        <s v="柏原市"/>
        <s v="羽曳野市"/>
        <s v="門真市"/>
        <s v="摂津市"/>
        <s v="高石市"/>
        <s v="藤井寺市"/>
        <s v="東大阪市"/>
        <s v="泉南市"/>
        <s v="四條畷市"/>
        <s v="交野市"/>
        <s v="大阪狭山市"/>
        <s v="阪南市"/>
        <s v="島本町"/>
        <s v="豊能町"/>
        <s v="能勢町"/>
        <s v="忠岡町"/>
        <s v="熊取町"/>
        <s v="田尻町"/>
        <s v="岬町"/>
        <s v="太子町"/>
        <s v="河南町"/>
        <s v="千早赤阪村"/>
        <s v="神戸市東灘区"/>
        <s v="神戸市灘区"/>
        <s v="神戸市兵庫区"/>
        <s v="神戸市長田区"/>
        <s v="神戸市須磨区"/>
        <s v="神戸市垂水区"/>
        <s v="神戸市北区"/>
        <s v="神戸市中央区"/>
        <s v="神戸市西区"/>
        <s v="姫路市"/>
        <s v="尼崎市"/>
        <s v="明石市"/>
        <s v="西宮市"/>
        <s v="洲本市"/>
        <s v="芦屋市"/>
        <s v="伊丹市"/>
        <s v="相生市"/>
        <s v="豊岡市"/>
        <s v="加古川市"/>
        <s v="赤穂市"/>
        <s v="西脇市"/>
        <s v="宝塚市"/>
        <s v="三木市"/>
        <s v="高砂市"/>
        <s v="川西市"/>
        <s v="小野市"/>
        <s v="三田市"/>
        <s v="加西市"/>
        <s v="丹波篠山市"/>
        <s v="養父市"/>
        <s v="丹波市"/>
        <s v="南あわじ市"/>
        <s v="朝来市"/>
        <s v="淡路市"/>
        <s v="宍粟市"/>
        <s v="加東市"/>
        <s v="たつの市"/>
        <s v="猪名川町"/>
        <s v="多可町"/>
        <s v="稲美町"/>
        <s v="播磨町"/>
        <s v="市川町"/>
        <s v="福崎町"/>
        <s v="神河町"/>
        <s v="上郡町"/>
        <s v="佐用町"/>
        <s v="香美町"/>
        <s v="新温泉町"/>
        <s v="奈良市"/>
        <s v="大和高田市"/>
        <s v="大和郡山市"/>
        <s v="天理市"/>
        <s v="橿原市"/>
        <s v="桜井市"/>
        <s v="五條市"/>
        <s v="御所市"/>
        <s v="生駒市"/>
        <s v="香芝市"/>
        <s v="葛城市"/>
        <s v="宇陀市"/>
        <s v="山添村"/>
        <s v="平群町"/>
        <s v="三郷町"/>
        <s v="斑鳩町"/>
        <s v="安堵町"/>
        <s v="三宅町"/>
        <s v="田原本町"/>
        <s v="曽爾村"/>
        <s v="御杖村"/>
        <s v="高取町"/>
        <s v="明日香村"/>
        <s v="上牧町"/>
        <s v="王寺町"/>
        <s v="広陵町"/>
        <s v="河合町"/>
        <s v="吉野町"/>
        <s v="大淀町"/>
        <s v="下市町"/>
        <s v="黒滝村"/>
        <s v="天川村"/>
        <s v="野迫川村"/>
        <s v="十津川村"/>
        <s v="下北山村"/>
        <s v="上北山村"/>
        <s v="東吉野村"/>
        <s v="和歌山市"/>
        <s v="海南市"/>
        <s v="橋本市"/>
        <s v="有田市"/>
        <s v="御坊市"/>
        <s v="田辺市"/>
        <s v="新宮市"/>
        <s v="紀の川市"/>
        <s v="岩出市"/>
        <s v="紀美野町"/>
        <s v="かつらぎ町"/>
        <s v="九度山町"/>
        <s v="高野町"/>
        <s v="湯浅町"/>
        <s v="広川町"/>
        <s v="有田川町"/>
        <s v="由良町"/>
        <s v="印南町"/>
        <s v="みなべ町"/>
        <s v="日高川町"/>
        <s v="白浜町"/>
        <s v="上富田町"/>
        <s v="すさみ町"/>
        <s v="那智勝浦町"/>
        <s v="太地町"/>
        <s v="古座川町"/>
        <s v="北山村"/>
        <s v="串本町"/>
        <s v="鳥取市"/>
        <s v="米子市"/>
        <s v="倉吉市"/>
        <s v="境港市"/>
        <s v="岩美町"/>
        <s v="若桜町"/>
        <s v="智頭町"/>
        <s v="八頭町"/>
        <s v="三朝町"/>
        <s v="湯梨浜町"/>
        <s v="琴浦町"/>
        <s v="北栄町"/>
        <s v="日吉津村"/>
        <s v="大山町"/>
        <s v="伯耆町"/>
        <s v="日南町"/>
        <s v="江府町"/>
        <s v="松江市"/>
        <s v="浜田市"/>
        <s v="出雲市"/>
        <s v="益田市"/>
        <s v="大田市"/>
        <s v="安来市"/>
        <s v="江津市"/>
        <s v="雲南市"/>
        <s v="奥出雲町"/>
        <s v="飯南町"/>
        <s v="川本町"/>
        <s v="邑南町"/>
        <s v="津和野町"/>
        <s v="吉賀町"/>
        <s v="海士町"/>
        <s v="西ノ島町"/>
        <s v="知夫村"/>
        <s v="隠岐の島町"/>
        <s v="岡山市北区"/>
        <s v="岡山市中区"/>
        <s v="岡山市東区"/>
        <s v="岡山市南区"/>
        <s v="倉敷市"/>
        <s v="津山市"/>
        <s v="玉野市"/>
        <s v="笠岡市"/>
        <s v="井原市"/>
        <s v="総社市"/>
        <s v="高梁市"/>
        <s v="新見市"/>
        <s v="備前市"/>
        <s v="瀬戸内市"/>
        <s v="赤磐市"/>
        <s v="真庭市"/>
        <s v="美作市"/>
        <s v="浅口市"/>
        <s v="和気町"/>
        <s v="早島町"/>
        <s v="里庄町"/>
        <s v="矢掛町"/>
        <s v="新庄村"/>
        <s v="鏡野町"/>
        <s v="勝央町"/>
        <s v="奈義町"/>
        <s v="西粟倉村"/>
        <s v="久米南町"/>
        <s v="美咲町"/>
        <s v="吉備中央町"/>
        <s v="広島市中区"/>
        <s v="広島市東区"/>
        <s v="広島市南区"/>
        <s v="広島市西区"/>
        <s v="広島市安佐南区"/>
        <s v="広島市安佐北区"/>
        <s v="広島市安芸区"/>
        <s v="広島市佐伯区"/>
        <s v="呉市"/>
        <s v="竹原市"/>
        <s v="三原市"/>
        <s v="尾道市"/>
        <s v="福山市"/>
        <s v="三次市"/>
        <s v="庄原市"/>
        <s v="大竹市"/>
        <s v="東広島市"/>
        <s v="廿日市市"/>
        <s v="安芸高田市"/>
        <s v="江田島市"/>
        <s v="府中町"/>
        <s v="海田町"/>
        <s v="熊野町"/>
        <s v="坂町"/>
        <s v="安芸太田町"/>
        <s v="北広島町"/>
        <s v="大崎上島町"/>
        <s v="世羅町"/>
        <s v="神石高原町"/>
        <s v="下関市"/>
        <s v="宇部市"/>
        <s v="山口市"/>
        <s v="萩市"/>
        <s v="防府市"/>
        <s v="下松市"/>
        <s v="岩国市"/>
        <s v="光市"/>
        <s v="長門市"/>
        <s v="柳井市"/>
        <s v="美祢市"/>
        <s v="周南市"/>
        <s v="山陽小野田市"/>
        <s v="周防大島町"/>
        <s v="和木町"/>
        <s v="上関町"/>
        <s v="田布施町"/>
        <s v="平生町"/>
        <s v="阿武町"/>
        <s v="徳島市"/>
        <s v="鳴門市"/>
        <s v="小松島市"/>
        <s v="阿南市"/>
        <s v="吉野川市"/>
        <s v="阿波市"/>
        <s v="美馬市"/>
        <s v="三好市"/>
        <s v="勝浦町"/>
        <s v="上勝町"/>
        <s v="佐那河内村"/>
        <s v="石井町"/>
        <s v="神山町"/>
        <s v="那賀町"/>
        <s v="牟岐町"/>
        <s v="美波町"/>
        <s v="海陽町"/>
        <s v="松茂町"/>
        <s v="北島町"/>
        <s v="藍住町"/>
        <s v="板野町"/>
        <s v="上板町"/>
        <s v="つるぎ町"/>
        <s v="東みよし町"/>
        <s v="高松市"/>
        <s v="丸亀市"/>
        <s v="坂出市"/>
        <s v="善通寺市"/>
        <s v="観音寺市"/>
        <s v="さぬき市"/>
        <s v="東かがわ市"/>
        <s v="三豊市"/>
        <s v="土庄町"/>
        <s v="小豆島町"/>
        <s v="三木町"/>
        <s v="直島町"/>
        <s v="宇多津町"/>
        <s v="綾川町"/>
        <s v="琴平町"/>
        <s v="多度津町"/>
        <s v="まんのう町"/>
        <s v="松山市"/>
        <s v="今治市"/>
        <s v="宇和島市"/>
        <s v="八幡浜市"/>
        <s v="新居浜市"/>
        <s v="西条市"/>
        <s v="大洲市"/>
        <s v="伊予市"/>
        <s v="四国中央市"/>
        <s v="西予市"/>
        <s v="東温市"/>
        <s v="上島町"/>
        <s v="久万高原町"/>
        <s v="砥部町"/>
        <s v="内子町"/>
        <s v="伊方町"/>
        <s v="松野町"/>
        <s v="鬼北町"/>
        <s v="愛南町"/>
        <s v="高知市"/>
        <s v="室戸市"/>
        <s v="安芸市"/>
        <s v="南国市"/>
        <s v="土佐市"/>
        <s v="須崎市"/>
        <s v="宿毛市"/>
        <s v="土佐清水市"/>
        <s v="四万十市"/>
        <s v="香南市"/>
        <s v="香美市"/>
        <s v="東洋町"/>
        <s v="奈半利町"/>
        <s v="田野町"/>
        <s v="安田町"/>
        <s v="北川村"/>
        <s v="馬路村"/>
        <s v="芸西村"/>
        <s v="本山町"/>
        <s v="大豊町"/>
        <s v="土佐町"/>
        <s v="大川村"/>
        <s v="いの町"/>
        <s v="仁淀川町"/>
        <s v="中土佐町"/>
        <s v="佐川町"/>
        <s v="越知町"/>
        <s v="檮原町"/>
        <s v="日高村"/>
        <s v="津野町"/>
        <s v="四万十町"/>
        <s v="大月町"/>
        <s v="三原村"/>
        <s v="黒潮町"/>
        <s v="北九州市門司区"/>
        <s v="北九州市若松区"/>
        <s v="北九州市戸畑区"/>
        <s v="北九州市小倉北区"/>
        <s v="北九州市小倉南区"/>
        <s v="北九州市八幡東区"/>
        <s v="北九州市八幡西区"/>
        <s v="福岡市東区"/>
        <s v="福岡市博多区"/>
        <s v="福岡市中央区"/>
        <s v="福岡市南区"/>
        <s v="福岡市西区"/>
        <s v="福岡市城南区"/>
        <s v="福岡市早良区"/>
        <s v="大牟田市"/>
        <s v="久留米市"/>
        <s v="直方市"/>
        <s v="飯塚市"/>
        <s v="田川市"/>
        <s v="柳川市"/>
        <s v="八女市"/>
        <s v="筑後市"/>
        <s v="大川市"/>
        <s v="行橋市"/>
        <s v="豊前市"/>
        <s v="中間市"/>
        <s v="小郡市"/>
        <s v="筑紫野市"/>
        <s v="春日市"/>
        <s v="大野城市"/>
        <s v="宗像市"/>
        <s v="太宰府市"/>
        <s v="古賀市"/>
        <s v="福津市"/>
        <s v="うきは市"/>
        <s v="宮若市"/>
        <s v="嘉麻市"/>
        <s v="朝倉市"/>
        <s v="みやま市"/>
        <s v="糸島市"/>
        <s v="那珂川市"/>
        <s v="宇美町"/>
        <s v="篠栗町"/>
        <s v="志免町"/>
        <s v="須恵町"/>
        <s v="新宮町"/>
        <s v="久山町"/>
        <s v="粕屋町"/>
        <s v="芦屋町"/>
        <s v="水巻町"/>
        <s v="岡垣町"/>
        <s v="遠賀町"/>
        <s v="小竹町"/>
        <s v="鞍手町"/>
        <s v="桂川町"/>
        <s v="筑前町"/>
        <s v="東峰村"/>
        <s v="大刀洗町"/>
        <s v="大木町"/>
        <s v="香春町"/>
        <s v="添田町"/>
        <s v="糸田町"/>
        <s v="大任町"/>
        <s v="赤村"/>
        <s v="福智町"/>
        <s v="苅田町"/>
        <s v="みやこ町"/>
        <s v="吉富町"/>
        <s v="上毛町"/>
        <s v="築上町"/>
        <s v="佐賀市"/>
        <s v="唐津市"/>
        <s v="鳥栖市"/>
        <s v="多久市"/>
        <s v="伊万里市"/>
        <s v="武雄市"/>
        <s v="鹿島市"/>
        <s v="小城市"/>
        <s v="嬉野市"/>
        <s v="神埼市"/>
        <s v="吉野ヶ里町"/>
        <s v="基山町"/>
        <s v="上峰町"/>
        <s v="みやき町"/>
        <s v="玄海町"/>
        <s v="有田町"/>
        <s v="大町町"/>
        <s v="江北町"/>
        <s v="白石町"/>
        <s v="太良町"/>
        <s v="長崎市"/>
        <s v="佐世保市"/>
        <s v="島原市"/>
        <s v="諫早市"/>
        <s v="大村市"/>
        <s v="平戸市"/>
        <s v="松浦市"/>
        <s v="対馬市"/>
        <s v="壱岐市"/>
        <s v="五島市"/>
        <s v="西海市"/>
        <s v="雲仙市"/>
        <s v="南島原市"/>
        <s v="長与町"/>
        <s v="時津町"/>
        <s v="東彼杵町"/>
        <s v="川棚町"/>
        <s v="波佐見町"/>
        <s v="小値賀町"/>
        <s v="佐々町"/>
        <s v="新上五島町"/>
        <s v="熊本市中央区"/>
        <s v="熊本市東区"/>
        <s v="熊本市西区"/>
        <s v="熊本市南区"/>
        <s v="熊本市北区"/>
        <s v="八代市"/>
        <s v="人吉市"/>
        <s v="荒尾市"/>
        <s v="水俣市"/>
        <s v="玉名市"/>
        <s v="山鹿市"/>
        <s v="菊池市"/>
        <s v="宇土市"/>
        <s v="上天草市"/>
        <s v="宇城市"/>
        <s v="阿蘇市"/>
        <s v="天草市"/>
        <s v="合志市"/>
        <s v="玉東町"/>
        <s v="南関町"/>
        <s v="長洲町"/>
        <s v="和水町"/>
        <s v="大津町"/>
        <s v="菊陽町"/>
        <s v="南小国町"/>
        <s v="産山村"/>
        <s v="西原村"/>
        <s v="南阿蘇村"/>
        <s v="御船町"/>
        <s v="嘉島町"/>
        <s v="益城町"/>
        <s v="甲佐町"/>
        <s v="山都町"/>
        <s v="氷川町"/>
        <s v="芦北町"/>
        <s v="津奈木町"/>
        <s v="錦町"/>
        <s v="多良木町"/>
        <s v="湯前町"/>
        <s v="水上村"/>
        <s v="相良村"/>
        <s v="五木村"/>
        <s v="山江村"/>
        <s v="球磨村"/>
        <s v="あさぎり町"/>
        <s v="苓北町"/>
        <s v="大分市"/>
        <s v="別府市"/>
        <s v="中津市"/>
        <s v="日田市"/>
        <s v="佐伯市"/>
        <s v="臼杵市"/>
        <s v="津久見市"/>
        <s v="竹田市"/>
        <s v="豊後高田市"/>
        <s v="杵築市"/>
        <s v="宇佐市"/>
        <s v="豊後大野市"/>
        <s v="由布市"/>
        <s v="国東市"/>
        <s v="姫島村"/>
        <s v="日出町"/>
        <s v="九重町"/>
        <s v="玖珠町"/>
        <s v="宮崎市"/>
        <s v="都城市"/>
        <s v="延岡市"/>
        <s v="日南市"/>
        <s v="小林市"/>
        <s v="日向市"/>
        <s v="串間市"/>
        <s v="西都市"/>
        <s v="えびの市"/>
        <s v="三股町"/>
        <s v="高原町"/>
        <s v="国富町"/>
        <s v="綾町"/>
        <s v="高鍋町"/>
        <s v="新富町"/>
        <s v="西米良村"/>
        <s v="木城町"/>
        <s v="川南町"/>
        <s v="都農町"/>
        <s v="門川町"/>
        <s v="諸塚村"/>
        <s v="椎葉村"/>
        <s v="高千穂町"/>
        <s v="日之影町"/>
        <s v="五ヶ瀬町"/>
        <s v="鹿児島市"/>
        <s v="鹿屋市"/>
        <s v="枕崎市"/>
        <s v="阿久根市"/>
        <s v="出水市"/>
        <s v="指宿市"/>
        <s v="西之表市"/>
        <s v="垂水市"/>
        <s v="薩摩川内市"/>
        <s v="日置市"/>
        <s v="曽於市"/>
        <s v="霧島市"/>
        <s v="いちき串木野市"/>
        <s v="南さつま市"/>
        <s v="志布志市"/>
        <s v="奄美市"/>
        <s v="南九州市"/>
        <s v="伊佐市"/>
        <s v="姶良市"/>
        <s v="三島村"/>
        <s v="十島村"/>
        <s v="さつま町"/>
        <s v="長島町"/>
        <s v="湧水町"/>
        <s v="大崎町"/>
        <s v="東串良町"/>
        <s v="錦江町"/>
        <s v="南大隅町"/>
        <s v="肝付町"/>
        <s v="中種子町"/>
        <s v="南種子町"/>
        <s v="屋久島町"/>
        <s v="大和村"/>
        <s v="宇検村"/>
        <s v="瀬戸内町"/>
        <s v="龍郷町"/>
        <s v="喜界町"/>
        <s v="徳之島町"/>
        <s v="天城町"/>
        <s v="伊仙町"/>
        <s v="和泊町"/>
        <s v="知名町"/>
        <s v="与論町"/>
        <s v="那覇市"/>
        <s v="宜野湾市"/>
        <s v="石垣市"/>
        <s v="浦添市"/>
        <s v="名護市"/>
        <s v="糸満市"/>
        <s v="沖縄市"/>
        <s v="豊見城市"/>
        <s v="うるま市"/>
        <s v="宮古島市"/>
        <s v="南城市"/>
        <s v="国頭村"/>
        <s v="大宜味村"/>
        <s v="東村"/>
        <s v="今帰仁村"/>
        <s v="本部町"/>
        <s v="恩納村"/>
        <s v="宜野座村"/>
        <s v="金武町"/>
        <s v="伊江村"/>
        <s v="読谷村"/>
        <s v="嘉手納町"/>
        <s v="北谷町"/>
        <s v="北中城村"/>
        <s v="中城村"/>
        <s v="西原町"/>
        <s v="与那原町"/>
        <s v="南風原町"/>
        <s v="渡嘉敷村"/>
        <s v="座間味村"/>
        <s v="粟国村"/>
        <s v="渡名喜村"/>
        <s v="南大東村"/>
        <s v="北大東村"/>
        <s v="伊平屋村"/>
        <s v="伊是名村"/>
        <s v="久米島町"/>
        <s v="八重瀬町"/>
        <s v="多良間村"/>
        <s v="竹富町"/>
        <s v="与那国町"/>
        <s v="未定・不詳"/>
      </sharedItems>
    </cacheField>
    <cacheField name="[R7年12月末].[年齢（５歳階級）].[年齢（５歳階級）]" caption="年齢（５歳階級）" numFmtId="0" hierarchy="2" level="1">
      <sharedItems containsSemiMixedTypes="0" containsNonDate="0" containsString="0"/>
    </cacheField>
    <cacheField name="[R7年12月末].[性別].[性別]" caption="性別" numFmtId="0" hierarchy="4" level="1">
      <sharedItems containsSemiMixedTypes="0" containsNonDate="0" containsString="0"/>
    </cacheField>
    <cacheField name="[Measures].[合計 / 在留外国人数]" caption="合計 / 在留外国人数" numFmtId="0" hierarchy="12" level="32767"/>
  </cacheFields>
  <cacheHierarchies count="13">
    <cacheHierarchy uniqueName="[R7年12月末].[国籍・地域]" caption="国籍・地域" attribute="1" defaultMemberUniqueName="[R7年12月末].[国籍・地域].[All]" allUniqueName="[R7年12月末].[国籍・地域].[All]" dimensionUniqueName="[R7年12月末]" displayFolder="" count="2" memberValueDatatype="130" unbalanced="0">
      <fieldsUsage count="2">
        <fieldUsage x="-1"/>
        <fieldUsage x="0"/>
      </fieldsUsage>
    </cacheHierarchy>
    <cacheHierarchy uniqueName="[R7年12月末].[在留資格]" caption="在留資格" attribute="1" defaultMemberUniqueName="[R7年12月末].[在留資格].[All]" allUniqueName="[R7年12月末].[在留資格].[All]" dimensionUniqueName="[R7年12月末]" displayFolder="" count="2" memberValueDatatype="130" unbalanced="0">
      <fieldsUsage count="2">
        <fieldUsage x="-1"/>
        <fieldUsage x="1"/>
      </fieldsUsage>
    </cacheHierarchy>
    <cacheHierarchy uniqueName="[R7年12月末].[年齢（５歳階級）]" caption="年齢（５歳階級）" attribute="1" defaultMemberUniqueName="[R7年12月末].[年齢（５歳階級）].[All]" allUniqueName="[R7年12月末].[年齢（５歳階級）].[All]" dimensionUniqueName="[R7年12月末]" displayFolder="" count="2" memberValueDatatype="130" unbalanced="0">
      <fieldsUsage count="2">
        <fieldUsage x="-1"/>
        <fieldUsage x="6"/>
      </fieldsUsage>
    </cacheHierarchy>
    <cacheHierarchy uniqueName="[R7年12月末].[年齢]" caption="年齢" attribute="1" defaultMemberUniqueName="[R7年12月末].[年齢].[All]" allUniqueName="[R7年12月末].[年齢].[All]" dimensionUniqueName="[R7年12月末]" displayFolder="" count="0" memberValueDatatype="130" unbalanced="0"/>
    <cacheHierarchy uniqueName="[R7年12月末].[性別]" caption="性別" attribute="1" defaultMemberUniqueName="[R7年12月末].[性別].[All]" allUniqueName="[R7年12月末].[性別].[All]" dimensionUniqueName="[R7年12月末]" displayFolder="" count="2" memberValueDatatype="130" unbalanced="0">
      <fieldsUsage count="2">
        <fieldUsage x="-1"/>
        <fieldUsage x="7"/>
      </fieldsUsage>
    </cacheHierarchy>
    <cacheHierarchy uniqueName="[R7年12月末].[市区町村コード]" caption="市区町村コード" attribute="1" defaultMemberUniqueName="[R7年12月末].[市区町村コード].[All]" allUniqueName="[R7年12月末].[市区町村コード].[All]" dimensionUniqueName="[R7年12月末]" displayFolder="" count="2" memberValueDatatype="130" unbalanced="0">
      <fieldsUsage count="2">
        <fieldUsage x="-1"/>
        <fieldUsage x="3"/>
      </fieldsUsage>
    </cacheHierarchy>
    <cacheHierarchy uniqueName="[R7年12月末].[都道府県]" caption="都道府県" attribute="1" defaultMemberUniqueName="[R7年12月末].[都道府県].[All]" allUniqueName="[R7年12月末].[都道府県].[All]" dimensionUniqueName="[R7年12月末]" displayFolder="" count="2" memberValueDatatype="130" unbalanced="0">
      <fieldsUsage count="2">
        <fieldUsage x="-1"/>
        <fieldUsage x="2"/>
      </fieldsUsage>
    </cacheHierarchy>
    <cacheHierarchy uniqueName="[R7年12月末].[政令指定都市]" caption="政令指定都市" attribute="1" defaultMemberUniqueName="[R7年12月末].[政令指定都市].[All]" allUniqueName="[R7年12月末].[政令指定都市].[All]" dimensionUniqueName="[R7年12月末]" displayFolder="" count="2" memberValueDatatype="130" unbalanced="0">
      <fieldsUsage count="2">
        <fieldUsage x="-1"/>
        <fieldUsage x="4"/>
      </fieldsUsage>
    </cacheHierarchy>
    <cacheHierarchy uniqueName="[R7年12月末].[市区町村]" caption="市区町村" attribute="1" defaultMemberUniqueName="[R7年12月末].[市区町村].[All]" allUniqueName="[R7年12月末].[市区町村].[All]" dimensionUniqueName="[R7年12月末]" displayFolder="" count="2" memberValueDatatype="130" unbalanced="0">
      <fieldsUsage count="2">
        <fieldUsage x="-1"/>
        <fieldUsage x="5"/>
      </fieldsUsage>
    </cacheHierarchy>
    <cacheHierarchy uniqueName="[R7年12月末].[在留外国人数]" caption="在留外国人数" attribute="1" defaultMemberUniqueName="[R7年12月末].[在留外国人数].[All]" allUniqueName="[R7年12月末].[在留外国人数].[All]" dimensionUniqueName="[R7年12月末]" displayFolder="" count="0" memberValueDatatype="3" unbalanced="0"/>
    <cacheHierarchy uniqueName="[Measures].[__XL_Count R712 テーブルデータ用BD]" caption="__XL_Count R712 テーブルデータ用BD" measure="1" displayFolder="" measureGroup="R7年12月末" count="0" hidden="1"/>
    <cacheHierarchy uniqueName="[Measures].[__メジャーが定義されていません]" caption="__メジャーが定義されていません" measure="1" displayFolder="" count="0" hidden="1"/>
    <cacheHierarchy uniqueName="[Measures].[合計 / 在留外国人数]" caption="合計 / 在留外国人数" measure="1" displayFolder="" measureGroup="R7年12月末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7年12月末" uniqueName="[R7年12月末]" caption="R7年12月末"/>
  </dimensions>
  <measureGroups count="1">
    <measureGroup name="R7年12月末" caption="R7年12月末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853DE-A17B-4926-8D75-D898498BCEF1}" name="ピボットテーブル1" cacheId="0" applyNumberFormats="0" applyBorderFormats="0" applyFontFormats="0" applyPatternFormats="0" applyAlignmentFormats="0" applyWidthHeightFormats="1" dataCaption="値" missingCaption="0" tag="a8fb1af3-5ed6-4feb-a46e-dde013ce662d" updatedVersion="8" minRefreshableVersion="3" useAutoFormatting="1" subtotalHiddenItems="1" itemPrintTitles="1" createdVersion="8" indent="0" compact="0" compactData="0" multipleFieldFilters="0">
  <location ref="A6:E1898" firstHeaderRow="1" firstDataRow="1" firstDataCol="4" rowPageCount="4" colPageCount="1"/>
  <pivotFields count="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sortType="ascending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n="48：未定・不詳" x="47"/>
      </items>
    </pivotField>
    <pivotField axis="axisRow" compact="0" allDrilled="1" outline="0" subtotalTop="0" showAll="0" dataSourceSort="1" defaultSubtotal="0" defaultAttributeDrillState="1">
      <items count="1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</items>
    </pivotField>
    <pivotField axis="axisRow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allDrilled="1" outline="0" subtotalTop="0" showAll="0" dataSourceSort="1" defaultSubtotal="0" defaultAttributeDrillState="1">
      <items count="18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4">
    <field x="3"/>
    <field x="2"/>
    <field x="4"/>
    <field x="5"/>
  </rowFields>
  <rowItems count="1892">
    <i>
      <x/>
      <x/>
      <x/>
      <x/>
    </i>
    <i>
      <x v="1"/>
      <x/>
      <x/>
      <x v="1"/>
    </i>
    <i>
      <x v="2"/>
      <x/>
      <x/>
      <x v="2"/>
    </i>
    <i>
      <x v="3"/>
      <x/>
      <x/>
      <x v="3"/>
    </i>
    <i>
      <x v="4"/>
      <x/>
      <x/>
      <x v="4"/>
    </i>
    <i>
      <x v="5"/>
      <x/>
      <x/>
      <x v="5"/>
    </i>
    <i>
      <x v="6"/>
      <x/>
      <x/>
      <x v="6"/>
    </i>
    <i>
      <x v="7"/>
      <x/>
      <x/>
      <x v="7"/>
    </i>
    <i>
      <x v="8"/>
      <x/>
      <x/>
      <x v="8"/>
    </i>
    <i>
      <x v="9"/>
      <x/>
      <x/>
      <x v="9"/>
    </i>
    <i>
      <x v="10"/>
      <x/>
      <x v="1"/>
      <x v="10"/>
    </i>
    <i>
      <x v="11"/>
      <x/>
      <x v="1"/>
      <x v="11"/>
    </i>
    <i>
      <x v="12"/>
      <x/>
      <x v="1"/>
      <x v="12"/>
    </i>
    <i>
      <x v="13"/>
      <x/>
      <x v="1"/>
      <x v="13"/>
    </i>
    <i>
      <x v="14"/>
      <x/>
      <x v="1"/>
      <x v="14"/>
    </i>
    <i>
      <x v="15"/>
      <x/>
      <x v="1"/>
      <x v="15"/>
    </i>
    <i>
      <x v="16"/>
      <x/>
      <x v="1"/>
      <x v="16"/>
    </i>
    <i>
      <x v="17"/>
      <x/>
      <x v="1"/>
      <x v="17"/>
    </i>
    <i>
      <x v="18"/>
      <x/>
      <x v="1"/>
      <x v="18"/>
    </i>
    <i>
      <x v="19"/>
      <x/>
      <x v="1"/>
      <x v="19"/>
    </i>
    <i>
      <x v="20"/>
      <x/>
      <x v="1"/>
      <x v="20"/>
    </i>
    <i>
      <x v="21"/>
      <x/>
      <x v="1"/>
      <x v="21"/>
    </i>
    <i>
      <x v="22"/>
      <x/>
      <x v="1"/>
      <x v="22"/>
    </i>
    <i>
      <x v="23"/>
      <x/>
      <x v="1"/>
      <x v="23"/>
    </i>
    <i>
      <x v="24"/>
      <x/>
      <x v="1"/>
      <x v="24"/>
    </i>
    <i>
      <x v="25"/>
      <x/>
      <x v="1"/>
      <x v="25"/>
    </i>
    <i>
      <x v="26"/>
      <x/>
      <x v="1"/>
      <x v="26"/>
    </i>
    <i>
      <x v="27"/>
      <x/>
      <x v="1"/>
      <x v="27"/>
    </i>
    <i>
      <x v="28"/>
      <x/>
      <x v="1"/>
      <x v="28"/>
    </i>
    <i>
      <x v="29"/>
      <x/>
      <x v="1"/>
      <x v="29"/>
    </i>
    <i>
      <x v="30"/>
      <x/>
      <x v="1"/>
      <x v="30"/>
    </i>
    <i>
      <x v="31"/>
      <x/>
      <x v="1"/>
      <x v="31"/>
    </i>
    <i>
      <x v="32"/>
      <x/>
      <x v="1"/>
      <x v="32"/>
    </i>
    <i>
      <x v="33"/>
      <x/>
      <x v="1"/>
      <x v="33"/>
    </i>
    <i>
      <x v="34"/>
      <x/>
      <x v="1"/>
      <x v="34"/>
    </i>
    <i>
      <x v="35"/>
      <x/>
      <x v="1"/>
      <x v="35"/>
    </i>
    <i>
      <x v="36"/>
      <x/>
      <x v="1"/>
      <x v="36"/>
    </i>
    <i>
      <x v="37"/>
      <x/>
      <x v="1"/>
      <x v="37"/>
    </i>
    <i>
      <x v="38"/>
      <x/>
      <x v="1"/>
      <x v="38"/>
    </i>
    <i>
      <x v="39"/>
      <x/>
      <x v="1"/>
      <x v="39"/>
    </i>
    <i>
      <x v="40"/>
      <x/>
      <x v="1"/>
      <x v="40"/>
    </i>
    <i>
      <x v="41"/>
      <x/>
      <x v="1"/>
      <x v="41"/>
    </i>
    <i>
      <x v="42"/>
      <x/>
      <x v="1"/>
      <x v="42"/>
    </i>
    <i>
      <x v="43"/>
      <x/>
      <x v="1"/>
      <x v="43"/>
    </i>
    <i>
      <x v="44"/>
      <x/>
      <x v="1"/>
      <x v="44"/>
    </i>
    <i>
      <x v="45"/>
      <x/>
      <x v="1"/>
      <x v="45"/>
    </i>
    <i>
      <x v="46"/>
      <x/>
      <x v="1"/>
      <x v="46"/>
    </i>
    <i>
      <x v="47"/>
      <x/>
      <x v="1"/>
      <x v="47"/>
    </i>
    <i>
      <x v="48"/>
      <x/>
      <x v="1"/>
      <x v="48"/>
    </i>
    <i>
      <x v="49"/>
      <x/>
      <x v="1"/>
      <x v="49"/>
    </i>
    <i>
      <x v="50"/>
      <x/>
      <x v="1"/>
      <x v="50"/>
    </i>
    <i>
      <x v="51"/>
      <x/>
      <x v="1"/>
      <x v="51"/>
    </i>
    <i>
      <x v="52"/>
      <x/>
      <x v="1"/>
      <x v="52"/>
    </i>
    <i>
      <x v="53"/>
      <x/>
      <x v="1"/>
      <x v="53"/>
    </i>
    <i>
      <x v="54"/>
      <x/>
      <x v="1"/>
      <x v="54"/>
    </i>
    <i>
      <x v="55"/>
      <x/>
      <x v="1"/>
      <x v="55"/>
    </i>
    <i>
      <x v="56"/>
      <x/>
      <x v="1"/>
      <x v="56"/>
    </i>
    <i>
      <x v="57"/>
      <x/>
      <x v="1"/>
      <x v="57"/>
    </i>
    <i>
      <x v="58"/>
      <x/>
      <x v="1"/>
      <x v="58"/>
    </i>
    <i>
      <x v="59"/>
      <x/>
      <x v="1"/>
      <x v="59"/>
    </i>
    <i>
      <x v="60"/>
      <x/>
      <x v="1"/>
      <x v="60"/>
    </i>
    <i>
      <x v="61"/>
      <x/>
      <x v="1"/>
      <x v="61"/>
    </i>
    <i>
      <x v="62"/>
      <x/>
      <x v="1"/>
      <x v="62"/>
    </i>
    <i>
      <x v="63"/>
      <x/>
      <x v="1"/>
      <x v="63"/>
    </i>
    <i>
      <x v="64"/>
      <x/>
      <x v="1"/>
      <x v="64"/>
    </i>
    <i>
      <x v="65"/>
      <x/>
      <x v="1"/>
      <x v="65"/>
    </i>
    <i>
      <x v="66"/>
      <x/>
      <x v="1"/>
      <x v="66"/>
    </i>
    <i>
      <x v="67"/>
      <x/>
      <x v="1"/>
      <x v="67"/>
    </i>
    <i>
      <x v="68"/>
      <x/>
      <x v="1"/>
      <x v="68"/>
    </i>
    <i>
      <x v="69"/>
      <x/>
      <x v="1"/>
      <x v="69"/>
    </i>
    <i>
      <x v="70"/>
      <x/>
      <x v="1"/>
      <x v="70"/>
    </i>
    <i>
      <x v="71"/>
      <x/>
      <x v="1"/>
      <x v="71"/>
    </i>
    <i>
      <x v="72"/>
      <x/>
      <x v="1"/>
      <x v="72"/>
    </i>
    <i>
      <x v="73"/>
      <x/>
      <x v="1"/>
      <x v="73"/>
    </i>
    <i>
      <x v="74"/>
      <x/>
      <x v="1"/>
      <x v="74"/>
    </i>
    <i>
      <x v="75"/>
      <x/>
      <x v="1"/>
      <x v="75"/>
    </i>
    <i>
      <x v="76"/>
      <x/>
      <x v="1"/>
      <x v="76"/>
    </i>
    <i>
      <x v="77"/>
      <x/>
      <x v="1"/>
      <x v="77"/>
    </i>
    <i>
      <x v="78"/>
      <x/>
      <x v="1"/>
      <x v="78"/>
    </i>
    <i>
      <x v="79"/>
      <x/>
      <x v="1"/>
      <x v="79"/>
    </i>
    <i>
      <x v="80"/>
      <x/>
      <x v="1"/>
      <x v="80"/>
    </i>
    <i>
      <x v="81"/>
      <x/>
      <x v="1"/>
      <x v="81"/>
    </i>
    <i>
      <x v="82"/>
      <x/>
      <x v="1"/>
      <x v="82"/>
    </i>
    <i>
      <x v="83"/>
      <x/>
      <x v="1"/>
      <x v="83"/>
    </i>
    <i>
      <x v="84"/>
      <x/>
      <x v="1"/>
      <x v="84"/>
    </i>
    <i>
      <x v="85"/>
      <x/>
      <x v="1"/>
      <x v="85"/>
    </i>
    <i>
      <x v="86"/>
      <x/>
      <x v="1"/>
      <x v="86"/>
    </i>
    <i>
      <x v="87"/>
      <x/>
      <x v="1"/>
      <x v="87"/>
    </i>
    <i>
      <x v="88"/>
      <x/>
      <x v="1"/>
      <x v="88"/>
    </i>
    <i>
      <x v="89"/>
      <x/>
      <x v="1"/>
      <x v="89"/>
    </i>
    <i>
      <x v="90"/>
      <x/>
      <x v="1"/>
      <x v="90"/>
    </i>
    <i>
      <x v="91"/>
      <x/>
      <x v="1"/>
      <x v="91"/>
    </i>
    <i>
      <x v="92"/>
      <x/>
      <x v="1"/>
      <x v="92"/>
    </i>
    <i>
      <x v="93"/>
      <x/>
      <x v="1"/>
      <x v="93"/>
    </i>
    <i>
      <x v="94"/>
      <x/>
      <x v="1"/>
      <x v="94"/>
    </i>
    <i>
      <x v="95"/>
      <x/>
      <x v="1"/>
      <x v="95"/>
    </i>
    <i>
      <x v="96"/>
      <x/>
      <x v="1"/>
      <x v="96"/>
    </i>
    <i>
      <x v="97"/>
      <x/>
      <x v="1"/>
      <x v="97"/>
    </i>
    <i>
      <x v="98"/>
      <x/>
      <x v="1"/>
      <x v="98"/>
    </i>
    <i>
      <x v="99"/>
      <x/>
      <x v="1"/>
      <x v="99"/>
    </i>
    <i>
      <x v="100"/>
      <x/>
      <x v="1"/>
      <x v="100"/>
    </i>
    <i>
      <x v="101"/>
      <x/>
      <x v="1"/>
      <x v="101"/>
    </i>
    <i>
      <x v="102"/>
      <x/>
      <x v="1"/>
      <x v="102"/>
    </i>
    <i>
      <x v="103"/>
      <x/>
      <x v="1"/>
      <x v="103"/>
    </i>
    <i>
      <x v="104"/>
      <x/>
      <x v="1"/>
      <x v="104"/>
    </i>
    <i>
      <x v="105"/>
      <x/>
      <x v="1"/>
      <x v="105"/>
    </i>
    <i>
      <x v="106"/>
      <x/>
      <x v="1"/>
      <x v="106"/>
    </i>
    <i>
      <x v="107"/>
      <x/>
      <x v="1"/>
      <x v="107"/>
    </i>
    <i>
      <x v="108"/>
      <x/>
      <x v="1"/>
      <x v="108"/>
    </i>
    <i>
      <x v="109"/>
      <x/>
      <x v="1"/>
      <x v="109"/>
    </i>
    <i>
      <x v="110"/>
      <x/>
      <x v="1"/>
      <x v="110"/>
    </i>
    <i>
      <x v="111"/>
      <x/>
      <x v="1"/>
      <x v="111"/>
    </i>
    <i>
      <x v="112"/>
      <x/>
      <x v="1"/>
      <x v="112"/>
    </i>
    <i>
      <x v="113"/>
      <x/>
      <x v="1"/>
      <x v="113"/>
    </i>
    <i>
      <x v="114"/>
      <x/>
      <x v="1"/>
      <x v="114"/>
    </i>
    <i>
      <x v="115"/>
      <x/>
      <x v="1"/>
      <x v="115"/>
    </i>
    <i>
      <x v="116"/>
      <x/>
      <x v="1"/>
      <x v="116"/>
    </i>
    <i>
      <x v="117"/>
      <x/>
      <x v="1"/>
      <x v="117"/>
    </i>
    <i>
      <x v="118"/>
      <x/>
      <x v="1"/>
      <x v="118"/>
    </i>
    <i>
      <x v="119"/>
      <x/>
      <x v="1"/>
      <x v="119"/>
    </i>
    <i>
      <x v="120"/>
      <x/>
      <x v="1"/>
      <x v="120"/>
    </i>
    <i>
      <x v="121"/>
      <x/>
      <x v="1"/>
      <x v="121"/>
    </i>
    <i>
      <x v="122"/>
      <x/>
      <x v="1"/>
      <x v="122"/>
    </i>
    <i>
      <x v="123"/>
      <x/>
      <x v="1"/>
      <x v="123"/>
    </i>
    <i>
      <x v="124"/>
      <x/>
      <x v="1"/>
      <x v="124"/>
    </i>
    <i>
      <x v="125"/>
      <x/>
      <x v="1"/>
      <x v="125"/>
    </i>
    <i>
      <x v="126"/>
      <x/>
      <x v="1"/>
      <x v="126"/>
    </i>
    <i>
      <x v="127"/>
      <x/>
      <x v="1"/>
      <x v="127"/>
    </i>
    <i>
      <x v="128"/>
      <x/>
      <x v="1"/>
      <x v="128"/>
    </i>
    <i>
      <x v="129"/>
      <x/>
      <x v="1"/>
      <x v="129"/>
    </i>
    <i>
      <x v="130"/>
      <x/>
      <x v="1"/>
      <x v="130"/>
    </i>
    <i>
      <x v="131"/>
      <x/>
      <x v="1"/>
      <x v="131"/>
    </i>
    <i>
      <x v="132"/>
      <x/>
      <x v="1"/>
      <x v="132"/>
    </i>
    <i>
      <x v="133"/>
      <x/>
      <x v="1"/>
      <x v="133"/>
    </i>
    <i>
      <x v="134"/>
      <x/>
      <x v="1"/>
      <x v="134"/>
    </i>
    <i>
      <x v="135"/>
      <x/>
      <x v="1"/>
      <x v="135"/>
    </i>
    <i>
      <x v="136"/>
      <x/>
      <x v="1"/>
      <x v="136"/>
    </i>
    <i>
      <x v="137"/>
      <x/>
      <x v="1"/>
      <x v="137"/>
    </i>
    <i>
      <x v="138"/>
      <x/>
      <x v="1"/>
      <x v="138"/>
    </i>
    <i>
      <x v="139"/>
      <x/>
      <x v="1"/>
      <x v="139"/>
    </i>
    <i>
      <x v="140"/>
      <x/>
      <x v="1"/>
      <x v="140"/>
    </i>
    <i>
      <x v="141"/>
      <x/>
      <x v="1"/>
      <x v="141"/>
    </i>
    <i>
      <x v="142"/>
      <x/>
      <x v="1"/>
      <x v="142"/>
    </i>
    <i>
      <x v="143"/>
      <x/>
      <x v="1"/>
      <x v="143"/>
    </i>
    <i>
      <x v="144"/>
      <x/>
      <x v="1"/>
      <x v="144"/>
    </i>
    <i>
      <x v="145"/>
      <x/>
      <x v="1"/>
      <x v="145"/>
    </i>
    <i>
      <x v="146"/>
      <x/>
      <x v="1"/>
      <x v="146"/>
    </i>
    <i>
      <x v="147"/>
      <x/>
      <x v="1"/>
      <x v="147"/>
    </i>
    <i>
      <x v="148"/>
      <x/>
      <x v="1"/>
      <x v="148"/>
    </i>
    <i>
      <x v="149"/>
      <x/>
      <x v="1"/>
      <x v="149"/>
    </i>
    <i>
      <x v="150"/>
      <x/>
      <x v="1"/>
      <x v="150"/>
    </i>
    <i>
      <x v="151"/>
      <x/>
      <x v="1"/>
      <x v="151"/>
    </i>
    <i>
      <x v="152"/>
      <x/>
      <x v="1"/>
      <x v="152"/>
    </i>
    <i>
      <x v="153"/>
      <x/>
      <x v="1"/>
      <x v="153"/>
    </i>
    <i>
      <x v="154"/>
      <x/>
      <x v="1"/>
      <x v="154"/>
    </i>
    <i>
      <x v="155"/>
      <x/>
      <x v="1"/>
      <x v="155"/>
    </i>
    <i>
      <x v="156"/>
      <x/>
      <x v="1"/>
      <x v="156"/>
    </i>
    <i>
      <x v="157"/>
      <x/>
      <x v="1"/>
      <x v="157"/>
    </i>
    <i>
      <x v="158"/>
      <x/>
      <x v="1"/>
      <x v="158"/>
    </i>
    <i>
      <x v="159"/>
      <x/>
      <x v="1"/>
      <x v="159"/>
    </i>
    <i>
      <x v="160"/>
      <x/>
      <x v="1"/>
      <x v="160"/>
    </i>
    <i>
      <x v="161"/>
      <x/>
      <x v="1"/>
      <x v="161"/>
    </i>
    <i>
      <x v="162"/>
      <x/>
      <x v="1"/>
      <x v="162"/>
    </i>
    <i>
      <x v="163"/>
      <x/>
      <x v="1"/>
      <x v="163"/>
    </i>
    <i>
      <x v="164"/>
      <x/>
      <x v="1"/>
      <x v="164"/>
    </i>
    <i>
      <x v="165"/>
      <x/>
      <x v="1"/>
      <x v="165"/>
    </i>
    <i>
      <x v="166"/>
      <x/>
      <x v="1"/>
      <x v="166"/>
    </i>
    <i>
      <x v="167"/>
      <x/>
      <x v="1"/>
      <x v="167"/>
    </i>
    <i>
      <x v="168"/>
      <x/>
      <x v="1"/>
      <x v="168"/>
    </i>
    <i>
      <x v="169"/>
      <x/>
      <x v="1"/>
      <x v="169"/>
    </i>
    <i>
      <x v="170"/>
      <x/>
      <x v="1"/>
      <x v="170"/>
    </i>
    <i>
      <x v="171"/>
      <x/>
      <x v="1"/>
      <x v="171"/>
    </i>
    <i>
      <x v="172"/>
      <x/>
      <x v="1"/>
      <x v="172"/>
    </i>
    <i>
      <x v="173"/>
      <x/>
      <x v="1"/>
      <x v="173"/>
    </i>
    <i>
      <x v="174"/>
      <x/>
      <x v="1"/>
      <x v="174"/>
    </i>
    <i>
      <x v="175"/>
      <x/>
      <x v="1"/>
      <x v="175"/>
    </i>
    <i>
      <x v="176"/>
      <x/>
      <x v="1"/>
      <x v="176"/>
    </i>
    <i>
      <x v="177"/>
      <x/>
      <x v="1"/>
      <x v="177"/>
    </i>
    <i>
      <x v="178"/>
      <x/>
      <x v="1"/>
      <x v="178"/>
    </i>
    <i>
      <x v="179"/>
      <x/>
      <x v="1"/>
      <x v="179"/>
    </i>
    <i>
      <x v="180"/>
      <x/>
      <x v="1"/>
      <x v="180"/>
    </i>
    <i>
      <x v="181"/>
      <x/>
      <x v="1"/>
      <x v="181"/>
    </i>
    <i>
      <x v="182"/>
      <x/>
      <x v="1"/>
      <x v="182"/>
    </i>
    <i>
      <x v="183"/>
      <x/>
      <x v="1"/>
      <x v="183"/>
    </i>
    <i>
      <x v="184"/>
      <x/>
      <x v="1"/>
      <x v="184"/>
    </i>
    <i>
      <x v="185"/>
      <x/>
      <x v="1"/>
      <x v="185"/>
    </i>
    <i>
      <x v="186"/>
      <x/>
      <x v="1"/>
      <x v="186"/>
    </i>
    <i>
      <x v="187"/>
      <x/>
      <x v="1"/>
      <x v="187"/>
    </i>
    <i>
      <x v="188"/>
      <x v="1"/>
      <x v="1"/>
      <x v="188"/>
    </i>
    <i>
      <x v="189"/>
      <x v="1"/>
      <x v="1"/>
      <x v="189"/>
    </i>
    <i>
      <x v="190"/>
      <x v="1"/>
      <x v="1"/>
      <x v="190"/>
    </i>
    <i>
      <x v="191"/>
      <x v="1"/>
      <x v="1"/>
      <x v="191"/>
    </i>
    <i>
      <x v="192"/>
      <x v="1"/>
      <x v="1"/>
      <x v="192"/>
    </i>
    <i>
      <x v="193"/>
      <x v="1"/>
      <x v="1"/>
      <x v="193"/>
    </i>
    <i>
      <x v="194"/>
      <x v="1"/>
      <x v="1"/>
      <x v="194"/>
    </i>
    <i>
      <x v="195"/>
      <x v="1"/>
      <x v="1"/>
      <x v="195"/>
    </i>
    <i>
      <x v="196"/>
      <x v="1"/>
      <x v="1"/>
      <x v="196"/>
    </i>
    <i>
      <x v="197"/>
      <x v="1"/>
      <x v="1"/>
      <x v="197"/>
    </i>
    <i>
      <x v="198"/>
      <x v="1"/>
      <x v="1"/>
      <x v="198"/>
    </i>
    <i>
      <x v="199"/>
      <x v="1"/>
      <x v="1"/>
      <x v="199"/>
    </i>
    <i>
      <x v="200"/>
      <x v="1"/>
      <x v="1"/>
      <x v="200"/>
    </i>
    <i>
      <x v="201"/>
      <x v="1"/>
      <x v="1"/>
      <x v="201"/>
    </i>
    <i>
      <x v="202"/>
      <x v="1"/>
      <x v="1"/>
      <x v="202"/>
    </i>
    <i>
      <x v="203"/>
      <x v="1"/>
      <x v="1"/>
      <x v="203"/>
    </i>
    <i>
      <x v="204"/>
      <x v="1"/>
      <x v="1"/>
      <x v="204"/>
    </i>
    <i>
      <x v="205"/>
      <x v="1"/>
      <x v="1"/>
      <x v="205"/>
    </i>
    <i>
      <x v="206"/>
      <x v="1"/>
      <x v="1"/>
      <x v="206"/>
    </i>
    <i>
      <x v="207"/>
      <x v="1"/>
      <x v="1"/>
      <x v="207"/>
    </i>
    <i>
      <x v="208"/>
      <x v="1"/>
      <x v="1"/>
      <x v="208"/>
    </i>
    <i>
      <x v="209"/>
      <x v="1"/>
      <x v="1"/>
      <x v="209"/>
    </i>
    <i>
      <x v="210"/>
      <x v="1"/>
      <x v="1"/>
      <x v="210"/>
    </i>
    <i>
      <x v="211"/>
      <x v="1"/>
      <x v="1"/>
      <x v="211"/>
    </i>
    <i>
      <x v="212"/>
      <x v="1"/>
      <x v="1"/>
      <x v="212"/>
    </i>
    <i>
      <x v="213"/>
      <x v="1"/>
      <x v="1"/>
      <x v="213"/>
    </i>
    <i>
      <x v="214"/>
      <x v="1"/>
      <x v="1"/>
      <x v="214"/>
    </i>
    <i>
      <x v="215"/>
      <x v="1"/>
      <x v="1"/>
      <x v="215"/>
    </i>
    <i>
      <x v="216"/>
      <x v="1"/>
      <x v="1"/>
      <x v="216"/>
    </i>
    <i>
      <x v="217"/>
      <x v="1"/>
      <x v="1"/>
      <x v="217"/>
    </i>
    <i>
      <x v="218"/>
      <x v="1"/>
      <x v="1"/>
      <x v="218"/>
    </i>
    <i>
      <x v="219"/>
      <x v="1"/>
      <x v="1"/>
      <x v="219"/>
    </i>
    <i>
      <x v="220"/>
      <x v="1"/>
      <x v="1"/>
      <x v="220"/>
    </i>
    <i>
      <x v="221"/>
      <x v="1"/>
      <x v="1"/>
      <x v="221"/>
    </i>
    <i>
      <x v="222"/>
      <x v="1"/>
      <x v="1"/>
      <x v="222"/>
    </i>
    <i>
      <x v="223"/>
      <x v="1"/>
      <x v="1"/>
      <x v="223"/>
    </i>
    <i>
      <x v="224"/>
      <x v="1"/>
      <x v="1"/>
      <x v="224"/>
    </i>
    <i>
      <x v="225"/>
      <x v="1"/>
      <x v="1"/>
      <x v="225"/>
    </i>
    <i>
      <x v="226"/>
      <x v="1"/>
      <x v="1"/>
      <x v="226"/>
    </i>
    <i>
      <x v="227"/>
      <x v="2"/>
      <x v="1"/>
      <x v="227"/>
    </i>
    <i>
      <x v="228"/>
      <x v="2"/>
      <x v="1"/>
      <x v="228"/>
    </i>
    <i>
      <x v="229"/>
      <x v="2"/>
      <x v="1"/>
      <x v="229"/>
    </i>
    <i>
      <x v="230"/>
      <x v="2"/>
      <x v="1"/>
      <x v="230"/>
    </i>
    <i>
      <x v="231"/>
      <x v="2"/>
      <x v="1"/>
      <x v="231"/>
    </i>
    <i>
      <x v="232"/>
      <x v="2"/>
      <x v="1"/>
      <x v="232"/>
    </i>
    <i>
      <x v="233"/>
      <x v="2"/>
      <x v="1"/>
      <x v="233"/>
    </i>
    <i>
      <x v="234"/>
      <x v="2"/>
      <x v="1"/>
      <x v="234"/>
    </i>
    <i>
      <x v="235"/>
      <x v="2"/>
      <x v="1"/>
      <x v="235"/>
    </i>
    <i>
      <x v="236"/>
      <x v="2"/>
      <x v="1"/>
      <x v="236"/>
    </i>
    <i>
      <x v="237"/>
      <x v="2"/>
      <x v="1"/>
      <x v="237"/>
    </i>
    <i>
      <x v="238"/>
      <x v="2"/>
      <x v="1"/>
      <x v="238"/>
    </i>
    <i>
      <x v="239"/>
      <x v="2"/>
      <x v="1"/>
      <x v="239"/>
    </i>
    <i>
      <x v="240"/>
      <x v="2"/>
      <x v="1"/>
      <x v="240"/>
    </i>
    <i>
      <x v="241"/>
      <x v="2"/>
      <x v="1"/>
      <x v="241"/>
    </i>
    <i>
      <x v="242"/>
      <x v="2"/>
      <x v="1"/>
      <x v="242"/>
    </i>
    <i>
      <x v="243"/>
      <x v="2"/>
      <x v="1"/>
      <x v="243"/>
    </i>
    <i>
      <x v="244"/>
      <x v="2"/>
      <x v="1"/>
      <x v="244"/>
    </i>
    <i>
      <x v="245"/>
      <x v="2"/>
      <x v="1"/>
      <x v="245"/>
    </i>
    <i>
      <x v="246"/>
      <x v="2"/>
      <x v="1"/>
      <x v="246"/>
    </i>
    <i>
      <x v="247"/>
      <x v="2"/>
      <x v="1"/>
      <x v="247"/>
    </i>
    <i>
      <x v="248"/>
      <x v="2"/>
      <x v="1"/>
      <x v="248"/>
    </i>
    <i>
      <x v="249"/>
      <x v="2"/>
      <x v="1"/>
      <x v="249"/>
    </i>
    <i>
      <x v="250"/>
      <x v="2"/>
      <x v="1"/>
      <x v="250"/>
    </i>
    <i>
      <x v="251"/>
      <x v="2"/>
      <x v="1"/>
      <x v="251"/>
    </i>
    <i>
      <x v="252"/>
      <x v="2"/>
      <x v="1"/>
      <x v="252"/>
    </i>
    <i>
      <x v="253"/>
      <x v="2"/>
      <x v="1"/>
      <x v="253"/>
    </i>
    <i>
      <x v="254"/>
      <x v="2"/>
      <x v="1"/>
      <x v="254"/>
    </i>
    <i>
      <x v="255"/>
      <x v="2"/>
      <x v="1"/>
      <x v="255"/>
    </i>
    <i>
      <x v="256"/>
      <x v="2"/>
      <x v="1"/>
      <x v="256"/>
    </i>
    <i>
      <x v="257"/>
      <x v="2"/>
      <x v="1"/>
      <x v="257"/>
    </i>
    <i>
      <x v="258"/>
      <x v="2"/>
      <x v="1"/>
      <x v="258"/>
    </i>
    <i>
      <x v="259"/>
      <x v="2"/>
      <x v="1"/>
      <x v="259"/>
    </i>
    <i>
      <x v="260"/>
      <x v="3"/>
      <x v="2"/>
      <x v="260"/>
    </i>
    <i>
      <x v="261"/>
      <x v="3"/>
      <x v="2"/>
      <x v="261"/>
    </i>
    <i>
      <x v="262"/>
      <x v="3"/>
      <x v="2"/>
      <x v="262"/>
    </i>
    <i>
      <x v="263"/>
      <x v="3"/>
      <x v="2"/>
      <x v="263"/>
    </i>
    <i>
      <x v="264"/>
      <x v="3"/>
      <x v="2"/>
      <x v="264"/>
    </i>
    <i>
      <x v="265"/>
      <x v="3"/>
      <x v="1"/>
      <x v="265"/>
    </i>
    <i>
      <x v="266"/>
      <x v="3"/>
      <x v="1"/>
      <x v="266"/>
    </i>
    <i>
      <x v="267"/>
      <x v="3"/>
      <x v="1"/>
      <x v="267"/>
    </i>
    <i>
      <x v="268"/>
      <x v="3"/>
      <x v="1"/>
      <x v="268"/>
    </i>
    <i>
      <x v="269"/>
      <x v="3"/>
      <x v="1"/>
      <x v="269"/>
    </i>
    <i>
      <x v="270"/>
      <x v="3"/>
      <x v="1"/>
      <x v="270"/>
    </i>
    <i>
      <x v="271"/>
      <x v="3"/>
      <x v="1"/>
      <x v="271"/>
    </i>
    <i>
      <x v="272"/>
      <x v="3"/>
      <x v="1"/>
      <x v="272"/>
    </i>
    <i>
      <x v="273"/>
      <x v="3"/>
      <x v="1"/>
      <x v="273"/>
    </i>
    <i>
      <x v="274"/>
      <x v="3"/>
      <x v="1"/>
      <x v="274"/>
    </i>
    <i>
      <x v="275"/>
      <x v="3"/>
      <x v="1"/>
      <x v="275"/>
    </i>
    <i>
      <x v="276"/>
      <x v="3"/>
      <x v="1"/>
      <x v="276"/>
    </i>
    <i>
      <x v="277"/>
      <x v="3"/>
      <x v="1"/>
      <x v="277"/>
    </i>
    <i>
      <x v="278"/>
      <x v="3"/>
      <x v="1"/>
      <x v="278"/>
    </i>
    <i>
      <x v="279"/>
      <x v="3"/>
      <x v="1"/>
      <x v="279"/>
    </i>
    <i>
      <x v="280"/>
      <x v="3"/>
      <x v="1"/>
      <x v="280"/>
    </i>
    <i>
      <x v="281"/>
      <x v="3"/>
      <x v="1"/>
      <x v="281"/>
    </i>
    <i>
      <x v="282"/>
      <x v="3"/>
      <x v="1"/>
      <x v="282"/>
    </i>
    <i>
      <x v="283"/>
      <x v="3"/>
      <x v="1"/>
      <x v="283"/>
    </i>
    <i>
      <x v="284"/>
      <x v="3"/>
      <x v="1"/>
      <x v="284"/>
    </i>
    <i>
      <x v="285"/>
      <x v="3"/>
      <x v="1"/>
      <x v="285"/>
    </i>
    <i>
      <x v="286"/>
      <x v="3"/>
      <x v="1"/>
      <x v="286"/>
    </i>
    <i>
      <x v="287"/>
      <x v="3"/>
      <x v="1"/>
      <x v="287"/>
    </i>
    <i>
      <x v="288"/>
      <x v="3"/>
      <x v="1"/>
      <x v="288"/>
    </i>
    <i>
      <x v="289"/>
      <x v="3"/>
      <x v="1"/>
      <x v="289"/>
    </i>
    <i>
      <x v="290"/>
      <x v="3"/>
      <x v="1"/>
      <x v="290"/>
    </i>
    <i>
      <x v="291"/>
      <x v="3"/>
      <x v="1"/>
      <x v="291"/>
    </i>
    <i>
      <x v="292"/>
      <x v="3"/>
      <x v="1"/>
      <x v="292"/>
    </i>
    <i>
      <x v="293"/>
      <x v="3"/>
      <x v="1"/>
      <x v="293"/>
    </i>
    <i>
      <x v="294"/>
      <x v="3"/>
      <x v="1"/>
      <x v="294"/>
    </i>
    <i>
      <x v="295"/>
      <x v="3"/>
      <x v="1"/>
      <x v="295"/>
    </i>
    <i>
      <x v="296"/>
      <x v="3"/>
      <x v="1"/>
      <x v="296"/>
    </i>
    <i>
      <x v="297"/>
      <x v="3"/>
      <x v="1"/>
      <x v="297"/>
    </i>
    <i>
      <x v="298"/>
      <x v="3"/>
      <x v="1"/>
      <x v="298"/>
    </i>
    <i>
      <x v="299"/>
      <x v="4"/>
      <x v="1"/>
      <x v="299"/>
    </i>
    <i>
      <x v="300"/>
      <x v="4"/>
      <x v="1"/>
      <x v="300"/>
    </i>
    <i>
      <x v="301"/>
      <x v="4"/>
      <x v="1"/>
      <x v="301"/>
    </i>
    <i>
      <x v="302"/>
      <x v="4"/>
      <x v="1"/>
      <x v="302"/>
    </i>
    <i>
      <x v="303"/>
      <x v="4"/>
      <x v="1"/>
      <x v="303"/>
    </i>
    <i>
      <x v="304"/>
      <x v="4"/>
      <x v="1"/>
      <x v="304"/>
    </i>
    <i>
      <x v="305"/>
      <x v="4"/>
      <x v="1"/>
      <x v="305"/>
    </i>
    <i>
      <x v="306"/>
      <x v="4"/>
      <x v="1"/>
      <x v="306"/>
    </i>
    <i>
      <x v="307"/>
      <x v="4"/>
      <x v="1"/>
      <x v="307"/>
    </i>
    <i>
      <x v="308"/>
      <x v="4"/>
      <x v="1"/>
      <x v="308"/>
    </i>
    <i>
      <x v="309"/>
      <x v="4"/>
      <x v="1"/>
      <x v="309"/>
    </i>
    <i>
      <x v="310"/>
      <x v="4"/>
      <x v="1"/>
      <x v="310"/>
    </i>
    <i>
      <x v="311"/>
      <x v="4"/>
      <x v="1"/>
      <x v="311"/>
    </i>
    <i>
      <x v="312"/>
      <x v="4"/>
      <x v="1"/>
      <x v="312"/>
    </i>
    <i>
      <x v="313"/>
      <x v="4"/>
      <x v="1"/>
      <x v="313"/>
    </i>
    <i>
      <x v="314"/>
      <x v="4"/>
      <x v="1"/>
      <x v="314"/>
    </i>
    <i>
      <x v="315"/>
      <x v="4"/>
      <x v="1"/>
      <x v="315"/>
    </i>
    <i>
      <x v="316"/>
      <x v="4"/>
      <x v="1"/>
      <x v="316"/>
    </i>
    <i>
      <x v="317"/>
      <x v="4"/>
      <x v="1"/>
      <x v="317"/>
    </i>
    <i>
      <x v="318"/>
      <x v="4"/>
      <x v="1"/>
      <x v="318"/>
    </i>
    <i>
      <x v="319"/>
      <x v="4"/>
      <x v="1"/>
      <x v="319"/>
    </i>
    <i>
      <x v="320"/>
      <x v="4"/>
      <x v="1"/>
      <x v="320"/>
    </i>
    <i>
      <x v="321"/>
      <x v="4"/>
      <x v="1"/>
      <x v="321"/>
    </i>
    <i>
      <x v="322"/>
      <x v="4"/>
      <x v="1"/>
      <x v="322"/>
    </i>
    <i>
      <x v="323"/>
      <x v="4"/>
      <x v="1"/>
      <x v="323"/>
    </i>
    <i>
      <x v="324"/>
      <x v="5"/>
      <x v="1"/>
      <x v="324"/>
    </i>
    <i>
      <x v="325"/>
      <x v="5"/>
      <x v="1"/>
      <x v="325"/>
    </i>
    <i>
      <x v="326"/>
      <x v="5"/>
      <x v="1"/>
      <x v="326"/>
    </i>
    <i>
      <x v="327"/>
      <x v="5"/>
      <x v="1"/>
      <x v="327"/>
    </i>
    <i>
      <x v="328"/>
      <x v="5"/>
      <x v="1"/>
      <x v="328"/>
    </i>
    <i>
      <x v="329"/>
      <x v="5"/>
      <x v="1"/>
      <x v="329"/>
    </i>
    <i>
      <x v="330"/>
      <x v="5"/>
      <x v="1"/>
      <x v="330"/>
    </i>
    <i>
      <x v="331"/>
      <x v="5"/>
      <x v="1"/>
      <x v="331"/>
    </i>
    <i>
      <x v="332"/>
      <x v="5"/>
      <x v="1"/>
      <x v="332"/>
    </i>
    <i>
      <x v="333"/>
      <x v="5"/>
      <x v="1"/>
      <x v="333"/>
    </i>
    <i>
      <x v="334"/>
      <x v="5"/>
      <x v="1"/>
      <x v="334"/>
    </i>
    <i>
      <x v="335"/>
      <x v="5"/>
      <x v="1"/>
      <x v="335"/>
    </i>
    <i>
      <x v="336"/>
      <x v="5"/>
      <x v="1"/>
      <x v="336"/>
    </i>
    <i>
      <x v="337"/>
      <x v="5"/>
      <x v="1"/>
      <x v="337"/>
    </i>
    <i>
      <x v="338"/>
      <x v="5"/>
      <x v="1"/>
      <x v="338"/>
    </i>
    <i>
      <x v="339"/>
      <x v="5"/>
      <x v="1"/>
      <x v="339"/>
    </i>
    <i>
      <x v="340"/>
      <x v="5"/>
      <x v="1"/>
      <x v="340"/>
    </i>
    <i>
      <x v="341"/>
      <x v="5"/>
      <x v="1"/>
      <x v="341"/>
    </i>
    <i>
      <x v="342"/>
      <x v="5"/>
      <x v="1"/>
      <x v="342"/>
    </i>
    <i>
      <x v="343"/>
      <x v="5"/>
      <x v="1"/>
      <x v="343"/>
    </i>
    <i>
      <x v="344"/>
      <x v="5"/>
      <x v="1"/>
      <x v="344"/>
    </i>
    <i>
      <x v="345"/>
      <x v="5"/>
      <x v="1"/>
      <x v="345"/>
    </i>
    <i>
      <x v="346"/>
      <x v="5"/>
      <x v="1"/>
      <x v="346"/>
    </i>
    <i>
      <x v="347"/>
      <x v="5"/>
      <x v="1"/>
      <x v="347"/>
    </i>
    <i>
      <x v="348"/>
      <x v="5"/>
      <x v="1"/>
      <x v="348"/>
    </i>
    <i>
      <x v="349"/>
      <x v="5"/>
      <x v="1"/>
      <x v="349"/>
    </i>
    <i>
      <x v="350"/>
      <x v="5"/>
      <x v="1"/>
      <x v="350"/>
    </i>
    <i>
      <x v="351"/>
      <x v="5"/>
      <x v="1"/>
      <x v="351"/>
    </i>
    <i>
      <x v="352"/>
      <x v="5"/>
      <x v="1"/>
      <x v="352"/>
    </i>
    <i>
      <x v="353"/>
      <x v="5"/>
      <x v="1"/>
      <x v="353"/>
    </i>
    <i>
      <x v="354"/>
      <x v="5"/>
      <x v="1"/>
      <x v="354"/>
    </i>
    <i>
      <x v="355"/>
      <x v="5"/>
      <x v="1"/>
      <x v="355"/>
    </i>
    <i>
      <x v="356"/>
      <x v="5"/>
      <x v="1"/>
      <x v="356"/>
    </i>
    <i>
      <x v="357"/>
      <x v="5"/>
      <x v="1"/>
      <x v="357"/>
    </i>
    <i>
      <x v="358"/>
      <x v="5"/>
      <x v="1"/>
      <x v="358"/>
    </i>
    <i>
      <x v="359"/>
      <x v="6"/>
      <x v="1"/>
      <x v="359"/>
    </i>
    <i>
      <x v="360"/>
      <x v="6"/>
      <x v="1"/>
      <x v="360"/>
    </i>
    <i>
      <x v="361"/>
      <x v="6"/>
      <x v="1"/>
      <x v="361"/>
    </i>
    <i>
      <x v="362"/>
      <x v="6"/>
      <x v="1"/>
      <x v="362"/>
    </i>
    <i>
      <x v="363"/>
      <x v="6"/>
      <x v="1"/>
      <x v="363"/>
    </i>
    <i>
      <x v="364"/>
      <x v="6"/>
      <x v="1"/>
      <x v="364"/>
    </i>
    <i>
      <x v="365"/>
      <x v="6"/>
      <x v="1"/>
      <x v="365"/>
    </i>
    <i>
      <x v="366"/>
      <x v="6"/>
      <x v="1"/>
      <x v="366"/>
    </i>
    <i>
      <x v="367"/>
      <x v="6"/>
      <x v="1"/>
      <x v="367"/>
    </i>
    <i>
      <x v="368"/>
      <x v="6"/>
      <x v="1"/>
      <x v="368"/>
    </i>
    <i>
      <x v="369"/>
      <x v="6"/>
      <x v="1"/>
      <x v="369"/>
    </i>
    <i>
      <x v="370"/>
      <x v="6"/>
      <x v="1"/>
      <x v="40"/>
    </i>
    <i>
      <x v="371"/>
      <x v="6"/>
      <x v="1"/>
      <x v="370"/>
    </i>
    <i>
      <x v="372"/>
      <x v="6"/>
      <x v="1"/>
      <x v="371"/>
    </i>
    <i>
      <x v="373"/>
      <x v="6"/>
      <x v="1"/>
      <x v="372"/>
    </i>
    <i>
      <x v="374"/>
      <x v="6"/>
      <x v="1"/>
      <x v="373"/>
    </i>
    <i>
      <x v="375"/>
      <x v="6"/>
      <x v="1"/>
      <x v="374"/>
    </i>
    <i>
      <x v="376"/>
      <x v="6"/>
      <x v="1"/>
      <x v="375"/>
    </i>
    <i>
      <x v="377"/>
      <x v="6"/>
      <x v="1"/>
      <x v="376"/>
    </i>
    <i>
      <x v="378"/>
      <x v="6"/>
      <x v="1"/>
      <x v="377"/>
    </i>
    <i>
      <x v="379"/>
      <x v="6"/>
      <x v="1"/>
      <x v="378"/>
    </i>
    <i>
      <x v="380"/>
      <x v="6"/>
      <x v="1"/>
      <x v="379"/>
    </i>
    <i>
      <x v="381"/>
      <x v="6"/>
      <x v="1"/>
      <x v="380"/>
    </i>
    <i>
      <x v="382"/>
      <x v="6"/>
      <x v="1"/>
      <x v="381"/>
    </i>
    <i>
      <x v="383"/>
      <x v="6"/>
      <x v="1"/>
      <x v="382"/>
    </i>
    <i>
      <x v="384"/>
      <x v="6"/>
      <x v="1"/>
      <x v="383"/>
    </i>
    <i>
      <x v="385"/>
      <x v="6"/>
      <x v="1"/>
      <x v="384"/>
    </i>
    <i>
      <x v="386"/>
      <x v="6"/>
      <x v="1"/>
      <x v="385"/>
    </i>
    <i>
      <x v="387"/>
      <x v="6"/>
      <x v="1"/>
      <x v="386"/>
    </i>
    <i>
      <x v="388"/>
      <x v="6"/>
      <x v="1"/>
      <x v="387"/>
    </i>
    <i>
      <x v="389"/>
      <x v="6"/>
      <x v="1"/>
      <x v="388"/>
    </i>
    <i>
      <x v="390"/>
      <x v="6"/>
      <x v="1"/>
      <x v="344"/>
    </i>
    <i>
      <x v="391"/>
      <x v="6"/>
      <x v="1"/>
      <x v="389"/>
    </i>
    <i>
      <x v="392"/>
      <x v="6"/>
      <x v="1"/>
      <x v="390"/>
    </i>
    <i>
      <x v="393"/>
      <x v="6"/>
      <x v="1"/>
      <x v="391"/>
    </i>
    <i>
      <x v="394"/>
      <x v="6"/>
      <x v="1"/>
      <x v="392"/>
    </i>
    <i>
      <x v="395"/>
      <x v="6"/>
      <x v="1"/>
      <x v="393"/>
    </i>
    <i>
      <x v="396"/>
      <x v="6"/>
      <x v="1"/>
      <x v="394"/>
    </i>
    <i>
      <x v="397"/>
      <x v="6"/>
      <x v="1"/>
      <x v="395"/>
    </i>
    <i>
      <x v="398"/>
      <x v="6"/>
      <x v="1"/>
      <x v="396"/>
    </i>
    <i>
      <x v="399"/>
      <x v="6"/>
      <x v="1"/>
      <x v="397"/>
    </i>
    <i>
      <x v="400"/>
      <x v="6"/>
      <x v="1"/>
      <x v="398"/>
    </i>
    <i>
      <x v="401"/>
      <x v="6"/>
      <x v="1"/>
      <x v="399"/>
    </i>
    <i>
      <x v="402"/>
      <x v="6"/>
      <x v="1"/>
      <x v="400"/>
    </i>
    <i>
      <x v="403"/>
      <x v="6"/>
      <x v="1"/>
      <x v="401"/>
    </i>
    <i>
      <x v="404"/>
      <x v="6"/>
      <x v="1"/>
      <x v="402"/>
    </i>
    <i>
      <x v="405"/>
      <x v="6"/>
      <x v="1"/>
      <x v="403"/>
    </i>
    <i>
      <x v="406"/>
      <x v="6"/>
      <x v="1"/>
      <x v="404"/>
    </i>
    <i>
      <x v="407"/>
      <x v="6"/>
      <x v="1"/>
      <x v="405"/>
    </i>
    <i>
      <x v="408"/>
      <x v="6"/>
      <x v="1"/>
      <x v="406"/>
    </i>
    <i>
      <x v="409"/>
      <x v="6"/>
      <x v="1"/>
      <x v="407"/>
    </i>
    <i>
      <x v="410"/>
      <x v="6"/>
      <x v="1"/>
      <x v="408"/>
    </i>
    <i>
      <x v="411"/>
      <x v="6"/>
      <x v="1"/>
      <x v="409"/>
    </i>
    <i>
      <x v="412"/>
      <x v="6"/>
      <x v="1"/>
      <x v="410"/>
    </i>
    <i>
      <x v="413"/>
      <x v="6"/>
      <x v="1"/>
      <x v="411"/>
    </i>
    <i>
      <x v="414"/>
      <x v="6"/>
      <x v="1"/>
      <x v="412"/>
    </i>
    <i>
      <x v="415"/>
      <x v="6"/>
      <x v="1"/>
      <x v="413"/>
    </i>
    <i>
      <x v="416"/>
      <x v="6"/>
      <x v="1"/>
      <x v="414"/>
    </i>
    <i>
      <x v="417"/>
      <x v="6"/>
      <x v="1"/>
      <x v="415"/>
    </i>
    <i>
      <x v="418"/>
      <x v="7"/>
      <x v="1"/>
      <x v="416"/>
    </i>
    <i>
      <x v="419"/>
      <x v="7"/>
      <x v="1"/>
      <x v="417"/>
    </i>
    <i>
      <x v="420"/>
      <x v="7"/>
      <x v="1"/>
      <x v="418"/>
    </i>
    <i>
      <x v="421"/>
      <x v="7"/>
      <x v="1"/>
      <x v="419"/>
    </i>
    <i>
      <x v="422"/>
      <x v="7"/>
      <x v="1"/>
      <x v="420"/>
    </i>
    <i>
      <x v="423"/>
      <x v="7"/>
      <x v="1"/>
      <x v="421"/>
    </i>
    <i>
      <x v="424"/>
      <x v="7"/>
      <x v="1"/>
      <x v="422"/>
    </i>
    <i>
      <x v="425"/>
      <x v="7"/>
      <x v="1"/>
      <x v="423"/>
    </i>
    <i>
      <x v="426"/>
      <x v="7"/>
      <x v="1"/>
      <x v="424"/>
    </i>
    <i>
      <x v="427"/>
      <x v="7"/>
      <x v="1"/>
      <x v="425"/>
    </i>
    <i>
      <x v="428"/>
      <x v="7"/>
      <x v="1"/>
      <x v="426"/>
    </i>
    <i>
      <x v="429"/>
      <x v="7"/>
      <x v="1"/>
      <x v="427"/>
    </i>
    <i>
      <x v="430"/>
      <x v="7"/>
      <x v="1"/>
      <x v="428"/>
    </i>
    <i>
      <x v="431"/>
      <x v="7"/>
      <x v="1"/>
      <x v="429"/>
    </i>
    <i>
      <x v="432"/>
      <x v="7"/>
      <x v="1"/>
      <x v="430"/>
    </i>
    <i>
      <x v="433"/>
      <x v="7"/>
      <x v="1"/>
      <x v="431"/>
    </i>
    <i>
      <x v="434"/>
      <x v="7"/>
      <x v="1"/>
      <x v="432"/>
    </i>
    <i>
      <x v="435"/>
      <x v="7"/>
      <x v="1"/>
      <x v="433"/>
    </i>
    <i>
      <x v="436"/>
      <x v="7"/>
      <x v="1"/>
      <x v="434"/>
    </i>
    <i>
      <x v="437"/>
      <x v="7"/>
      <x v="1"/>
      <x v="435"/>
    </i>
    <i>
      <x v="438"/>
      <x v="7"/>
      <x v="1"/>
      <x v="436"/>
    </i>
    <i>
      <x v="439"/>
      <x v="7"/>
      <x v="1"/>
      <x v="437"/>
    </i>
    <i>
      <x v="440"/>
      <x v="7"/>
      <x v="1"/>
      <x v="438"/>
    </i>
    <i>
      <x v="441"/>
      <x v="7"/>
      <x v="1"/>
      <x v="439"/>
    </i>
    <i>
      <x v="442"/>
      <x v="7"/>
      <x v="1"/>
      <x v="440"/>
    </i>
    <i>
      <x v="443"/>
      <x v="7"/>
      <x v="1"/>
      <x v="441"/>
    </i>
    <i>
      <x v="444"/>
      <x v="7"/>
      <x v="1"/>
      <x v="442"/>
    </i>
    <i>
      <x v="445"/>
      <x v="7"/>
      <x v="1"/>
      <x v="443"/>
    </i>
    <i>
      <x v="446"/>
      <x v="7"/>
      <x v="1"/>
      <x v="444"/>
    </i>
    <i>
      <x v="447"/>
      <x v="7"/>
      <x v="1"/>
      <x v="445"/>
    </i>
    <i>
      <x v="448"/>
      <x v="7"/>
      <x v="1"/>
      <x v="446"/>
    </i>
    <i>
      <x v="449"/>
      <x v="7"/>
      <x v="1"/>
      <x v="447"/>
    </i>
    <i>
      <x v="450"/>
      <x v="7"/>
      <x v="1"/>
      <x v="448"/>
    </i>
    <i>
      <x v="451"/>
      <x v="7"/>
      <x v="1"/>
      <x v="449"/>
    </i>
    <i>
      <x v="452"/>
      <x v="7"/>
      <x v="1"/>
      <x v="450"/>
    </i>
    <i>
      <x v="453"/>
      <x v="7"/>
      <x v="1"/>
      <x v="451"/>
    </i>
    <i>
      <x v="454"/>
      <x v="7"/>
      <x v="1"/>
      <x v="452"/>
    </i>
    <i>
      <x v="455"/>
      <x v="7"/>
      <x v="1"/>
      <x v="453"/>
    </i>
    <i>
      <x v="456"/>
      <x v="7"/>
      <x v="1"/>
      <x v="454"/>
    </i>
    <i>
      <x v="457"/>
      <x v="7"/>
      <x v="1"/>
      <x v="455"/>
    </i>
    <i>
      <x v="458"/>
      <x v="7"/>
      <x v="1"/>
      <x v="456"/>
    </i>
    <i>
      <x v="459"/>
      <x v="7"/>
      <x v="1"/>
      <x v="457"/>
    </i>
    <i>
      <x v="460"/>
      <x v="7"/>
      <x v="1"/>
      <x v="458"/>
    </i>
    <i>
      <x v="461"/>
      <x v="7"/>
      <x v="1"/>
      <x v="459"/>
    </i>
    <i>
      <x v="462"/>
      <x v="8"/>
      <x v="1"/>
      <x v="460"/>
    </i>
    <i>
      <x v="463"/>
      <x v="8"/>
      <x v="1"/>
      <x v="461"/>
    </i>
    <i>
      <x v="464"/>
      <x v="8"/>
      <x v="1"/>
      <x v="462"/>
    </i>
    <i>
      <x v="465"/>
      <x v="8"/>
      <x v="1"/>
      <x v="463"/>
    </i>
    <i>
      <x v="466"/>
      <x v="8"/>
      <x v="1"/>
      <x v="464"/>
    </i>
    <i>
      <x v="467"/>
      <x v="8"/>
      <x v="1"/>
      <x v="465"/>
    </i>
    <i>
      <x v="468"/>
      <x v="8"/>
      <x v="1"/>
      <x v="466"/>
    </i>
    <i>
      <x v="469"/>
      <x v="8"/>
      <x v="1"/>
      <x v="467"/>
    </i>
    <i>
      <x v="470"/>
      <x v="8"/>
      <x v="1"/>
      <x v="468"/>
    </i>
    <i>
      <x v="471"/>
      <x v="8"/>
      <x v="1"/>
      <x v="469"/>
    </i>
    <i>
      <x v="472"/>
      <x v="8"/>
      <x v="1"/>
      <x v="470"/>
    </i>
    <i>
      <x v="473"/>
      <x v="8"/>
      <x v="1"/>
      <x v="471"/>
    </i>
    <i>
      <x v="474"/>
      <x v="8"/>
      <x v="1"/>
      <x v="472"/>
    </i>
    <i>
      <x v="475"/>
      <x v="8"/>
      <x v="1"/>
      <x v="473"/>
    </i>
    <i>
      <x v="476"/>
      <x v="8"/>
      <x v="1"/>
      <x v="474"/>
    </i>
    <i>
      <x v="477"/>
      <x v="8"/>
      <x v="1"/>
      <x v="475"/>
    </i>
    <i>
      <x v="478"/>
      <x v="8"/>
      <x v="1"/>
      <x v="476"/>
    </i>
    <i>
      <x v="479"/>
      <x v="8"/>
      <x v="1"/>
      <x v="477"/>
    </i>
    <i>
      <x v="480"/>
      <x v="8"/>
      <x v="1"/>
      <x v="478"/>
    </i>
    <i>
      <x v="481"/>
      <x v="8"/>
      <x v="1"/>
      <x v="479"/>
    </i>
    <i>
      <x v="482"/>
      <x v="8"/>
      <x v="1"/>
      <x v="480"/>
    </i>
    <i>
      <x v="483"/>
      <x v="8"/>
      <x v="1"/>
      <x v="481"/>
    </i>
    <i>
      <x v="484"/>
      <x v="8"/>
      <x v="1"/>
      <x v="482"/>
    </i>
    <i>
      <x v="485"/>
      <x v="8"/>
      <x v="1"/>
      <x v="483"/>
    </i>
    <i>
      <x v="486"/>
      <x v="8"/>
      <x v="1"/>
      <x v="484"/>
    </i>
    <i>
      <x v="487"/>
      <x v="9"/>
      <x v="1"/>
      <x v="485"/>
    </i>
    <i>
      <x v="488"/>
      <x v="9"/>
      <x v="1"/>
      <x v="486"/>
    </i>
    <i>
      <x v="489"/>
      <x v="9"/>
      <x v="1"/>
      <x v="487"/>
    </i>
    <i>
      <x v="490"/>
      <x v="9"/>
      <x v="1"/>
      <x v="488"/>
    </i>
    <i>
      <x v="491"/>
      <x v="9"/>
      <x v="1"/>
      <x v="489"/>
    </i>
    <i>
      <x v="492"/>
      <x v="9"/>
      <x v="1"/>
      <x v="490"/>
    </i>
    <i>
      <x v="493"/>
      <x v="9"/>
      <x v="1"/>
      <x v="491"/>
    </i>
    <i>
      <x v="494"/>
      <x v="9"/>
      <x v="1"/>
      <x v="492"/>
    </i>
    <i>
      <x v="495"/>
      <x v="9"/>
      <x v="1"/>
      <x v="493"/>
    </i>
    <i>
      <x v="496"/>
      <x v="9"/>
      <x v="1"/>
      <x v="494"/>
    </i>
    <i>
      <x v="497"/>
      <x v="9"/>
      <x v="1"/>
      <x v="495"/>
    </i>
    <i>
      <x v="498"/>
      <x v="9"/>
      <x v="1"/>
      <x v="496"/>
    </i>
    <i>
      <x v="499"/>
      <x v="9"/>
      <x v="1"/>
      <x v="497"/>
    </i>
    <i>
      <x v="500"/>
      <x v="9"/>
      <x v="1"/>
      <x v="498"/>
    </i>
    <i>
      <x v="501"/>
      <x v="9"/>
      <x v="1"/>
      <x v="499"/>
    </i>
    <i>
      <x v="502"/>
      <x v="9"/>
      <x v="1"/>
      <x v="500"/>
    </i>
    <i>
      <x v="503"/>
      <x v="9"/>
      <x v="1"/>
      <x v="501"/>
    </i>
    <i>
      <x v="504"/>
      <x v="9"/>
      <x v="1"/>
      <x v="502"/>
    </i>
    <i>
      <x v="505"/>
      <x v="9"/>
      <x v="1"/>
      <x v="503"/>
    </i>
    <i>
      <x v="506"/>
      <x v="9"/>
      <x v="1"/>
      <x v="504"/>
    </i>
    <i>
      <x v="507"/>
      <x v="9"/>
      <x v="1"/>
      <x v="505"/>
    </i>
    <i>
      <x v="508"/>
      <x v="9"/>
      <x v="1"/>
      <x v="506"/>
    </i>
    <i>
      <x v="509"/>
      <x v="9"/>
      <x v="1"/>
      <x v="507"/>
    </i>
    <i>
      <x v="510"/>
      <x v="9"/>
      <x v="1"/>
      <x v="508"/>
    </i>
    <i>
      <x v="511"/>
      <x v="9"/>
      <x v="1"/>
      <x v="509"/>
    </i>
    <i>
      <x v="512"/>
      <x v="9"/>
      <x v="1"/>
      <x v="510"/>
    </i>
    <i>
      <x v="513"/>
      <x v="9"/>
      <x v="1"/>
      <x v="511"/>
    </i>
    <i>
      <x v="514"/>
      <x v="9"/>
      <x v="1"/>
      <x v="389"/>
    </i>
    <i>
      <x v="515"/>
      <x v="9"/>
      <x v="1"/>
      <x v="512"/>
    </i>
    <i>
      <x v="516"/>
      <x v="9"/>
      <x v="1"/>
      <x v="513"/>
    </i>
    <i>
      <x v="517"/>
      <x v="9"/>
      <x v="1"/>
      <x v="514"/>
    </i>
    <i>
      <x v="518"/>
      <x v="9"/>
      <x v="1"/>
      <x v="515"/>
    </i>
    <i>
      <x v="519"/>
      <x v="9"/>
      <x v="1"/>
      <x v="516"/>
    </i>
    <i>
      <x v="520"/>
      <x v="9"/>
      <x v="1"/>
      <x v="517"/>
    </i>
    <i>
      <x v="521"/>
      <x v="9"/>
      <x v="1"/>
      <x v="518"/>
    </i>
    <i>
      <x v="522"/>
      <x v="10"/>
      <x v="3"/>
      <x v="519"/>
    </i>
    <i>
      <x v="523"/>
      <x v="10"/>
      <x v="3"/>
      <x v="520"/>
    </i>
    <i>
      <x v="524"/>
      <x v="10"/>
      <x v="3"/>
      <x v="521"/>
    </i>
    <i>
      <x v="525"/>
      <x v="10"/>
      <x v="3"/>
      <x v="522"/>
    </i>
    <i>
      <x v="526"/>
      <x v="10"/>
      <x v="3"/>
      <x v="523"/>
    </i>
    <i>
      <x v="527"/>
      <x v="10"/>
      <x v="3"/>
      <x v="524"/>
    </i>
    <i>
      <x v="528"/>
      <x v="10"/>
      <x v="3"/>
      <x v="525"/>
    </i>
    <i>
      <x v="529"/>
      <x v="10"/>
      <x v="3"/>
      <x v="526"/>
    </i>
    <i>
      <x v="530"/>
      <x v="10"/>
      <x v="3"/>
      <x v="527"/>
    </i>
    <i>
      <x v="531"/>
      <x v="10"/>
      <x v="3"/>
      <x v="528"/>
    </i>
    <i>
      <x v="532"/>
      <x v="10"/>
      <x v="1"/>
      <x v="529"/>
    </i>
    <i>
      <x v="533"/>
      <x v="10"/>
      <x v="1"/>
      <x v="530"/>
    </i>
    <i>
      <x v="534"/>
      <x v="10"/>
      <x v="1"/>
      <x v="531"/>
    </i>
    <i>
      <x v="535"/>
      <x v="10"/>
      <x v="1"/>
      <x v="532"/>
    </i>
    <i>
      <x v="536"/>
      <x v="10"/>
      <x v="1"/>
      <x v="533"/>
    </i>
    <i>
      <x v="537"/>
      <x v="10"/>
      <x v="1"/>
      <x v="534"/>
    </i>
    <i>
      <x v="538"/>
      <x v="10"/>
      <x v="1"/>
      <x v="535"/>
    </i>
    <i>
      <x v="539"/>
      <x v="10"/>
      <x v="1"/>
      <x v="536"/>
    </i>
    <i>
      <x v="540"/>
      <x v="10"/>
      <x v="1"/>
      <x v="537"/>
    </i>
    <i>
      <x v="541"/>
      <x v="10"/>
      <x v="1"/>
      <x v="538"/>
    </i>
    <i>
      <x v="542"/>
      <x v="10"/>
      <x v="1"/>
      <x v="539"/>
    </i>
    <i>
      <x v="543"/>
      <x v="10"/>
      <x v="1"/>
      <x v="540"/>
    </i>
    <i>
      <x v="544"/>
      <x v="10"/>
      <x v="1"/>
      <x v="541"/>
    </i>
    <i>
      <x v="545"/>
      <x v="10"/>
      <x v="1"/>
      <x v="542"/>
    </i>
    <i>
      <x v="546"/>
      <x v="10"/>
      <x v="1"/>
      <x v="543"/>
    </i>
    <i>
      <x v="547"/>
      <x v="10"/>
      <x v="1"/>
      <x v="544"/>
    </i>
    <i>
      <x v="548"/>
      <x v="10"/>
      <x v="1"/>
      <x v="545"/>
    </i>
    <i>
      <x v="549"/>
      <x v="10"/>
      <x v="1"/>
      <x v="546"/>
    </i>
    <i>
      <x v="550"/>
      <x v="10"/>
      <x v="1"/>
      <x v="547"/>
    </i>
    <i>
      <x v="551"/>
      <x v="10"/>
      <x v="1"/>
      <x v="548"/>
    </i>
    <i>
      <x v="552"/>
      <x v="10"/>
      <x v="1"/>
      <x v="549"/>
    </i>
    <i>
      <x v="553"/>
      <x v="10"/>
      <x v="1"/>
      <x v="550"/>
    </i>
    <i>
      <x v="554"/>
      <x v="10"/>
      <x v="1"/>
      <x v="551"/>
    </i>
    <i>
      <x v="555"/>
      <x v="10"/>
      <x v="1"/>
      <x v="552"/>
    </i>
    <i>
      <x v="556"/>
      <x v="10"/>
      <x v="1"/>
      <x v="553"/>
    </i>
    <i>
      <x v="557"/>
      <x v="10"/>
      <x v="1"/>
      <x v="554"/>
    </i>
    <i>
      <x v="558"/>
      <x v="10"/>
      <x v="1"/>
      <x v="555"/>
    </i>
    <i>
      <x v="559"/>
      <x v="10"/>
      <x v="1"/>
      <x v="556"/>
    </i>
    <i>
      <x v="560"/>
      <x v="10"/>
      <x v="1"/>
      <x v="557"/>
    </i>
    <i>
      <x v="561"/>
      <x v="10"/>
      <x v="1"/>
      <x v="558"/>
    </i>
    <i>
      <x v="562"/>
      <x v="10"/>
      <x v="1"/>
      <x v="559"/>
    </i>
    <i>
      <x v="563"/>
      <x v="10"/>
      <x v="1"/>
      <x v="560"/>
    </i>
    <i>
      <x v="564"/>
      <x v="10"/>
      <x v="1"/>
      <x v="561"/>
    </i>
    <i>
      <x v="565"/>
      <x v="10"/>
      <x v="1"/>
      <x v="562"/>
    </i>
    <i>
      <x v="566"/>
      <x v="10"/>
      <x v="1"/>
      <x v="563"/>
    </i>
    <i>
      <x v="567"/>
      <x v="10"/>
      <x v="1"/>
      <x v="564"/>
    </i>
    <i>
      <x v="568"/>
      <x v="10"/>
      <x v="1"/>
      <x v="565"/>
    </i>
    <i>
      <x v="569"/>
      <x v="10"/>
      <x v="1"/>
      <x v="566"/>
    </i>
    <i>
      <x v="570"/>
      <x v="10"/>
      <x v="1"/>
      <x v="567"/>
    </i>
    <i>
      <x v="571"/>
      <x v="10"/>
      <x v="1"/>
      <x v="568"/>
    </i>
    <i>
      <x v="572"/>
      <x v="10"/>
      <x v="1"/>
      <x v="569"/>
    </i>
    <i>
      <x v="573"/>
      <x v="10"/>
      <x v="1"/>
      <x v="570"/>
    </i>
    <i>
      <x v="574"/>
      <x v="10"/>
      <x v="1"/>
      <x v="571"/>
    </i>
    <i>
      <x v="575"/>
      <x v="10"/>
      <x v="1"/>
      <x v="572"/>
    </i>
    <i>
      <x v="576"/>
      <x v="10"/>
      <x v="1"/>
      <x v="573"/>
    </i>
    <i>
      <x v="577"/>
      <x v="10"/>
      <x v="1"/>
      <x v="574"/>
    </i>
    <i>
      <x v="578"/>
      <x v="10"/>
      <x v="1"/>
      <x v="575"/>
    </i>
    <i>
      <x v="579"/>
      <x v="10"/>
      <x v="1"/>
      <x v="576"/>
    </i>
    <i>
      <x v="580"/>
      <x v="10"/>
      <x v="1"/>
      <x v="577"/>
    </i>
    <i>
      <x v="581"/>
      <x v="10"/>
      <x v="1"/>
      <x v="578"/>
    </i>
    <i>
      <x v="582"/>
      <x v="10"/>
      <x v="1"/>
      <x v="579"/>
    </i>
    <i>
      <x v="583"/>
      <x v="10"/>
      <x v="1"/>
      <x v="580"/>
    </i>
    <i>
      <x v="584"/>
      <x v="10"/>
      <x v="1"/>
      <x v="581"/>
    </i>
    <i>
      <x v="585"/>
      <x v="10"/>
      <x v="1"/>
      <x v="582"/>
    </i>
    <i>
      <x v="586"/>
      <x v="10"/>
      <x v="1"/>
      <x v="583"/>
    </i>
    <i>
      <x v="587"/>
      <x v="10"/>
      <x v="1"/>
      <x v="296"/>
    </i>
    <i>
      <x v="588"/>
      <x v="10"/>
      <x v="1"/>
      <x v="584"/>
    </i>
    <i>
      <x v="589"/>
      <x v="10"/>
      <x v="1"/>
      <x v="585"/>
    </i>
    <i>
      <x v="590"/>
      <x v="10"/>
      <x v="1"/>
      <x v="586"/>
    </i>
    <i>
      <x v="591"/>
      <x v="10"/>
      <x v="1"/>
      <x v="587"/>
    </i>
    <i>
      <x v="592"/>
      <x v="10"/>
      <x v="1"/>
      <x v="588"/>
    </i>
    <i>
      <x v="593"/>
      <x v="10"/>
      <x v="1"/>
      <x v="589"/>
    </i>
    <i>
      <x v="594"/>
      <x v="11"/>
      <x v="4"/>
      <x v="590"/>
    </i>
    <i>
      <x v="595"/>
      <x v="11"/>
      <x v="4"/>
      <x v="591"/>
    </i>
    <i>
      <x v="596"/>
      <x v="11"/>
      <x v="4"/>
      <x v="592"/>
    </i>
    <i>
      <x v="597"/>
      <x v="11"/>
      <x v="4"/>
      <x v="593"/>
    </i>
    <i>
      <x v="598"/>
      <x v="11"/>
      <x v="4"/>
      <x v="594"/>
    </i>
    <i>
      <x v="599"/>
      <x v="11"/>
      <x v="4"/>
      <x v="595"/>
    </i>
    <i>
      <x v="600"/>
      <x v="11"/>
      <x v="1"/>
      <x v="596"/>
    </i>
    <i>
      <x v="601"/>
      <x v="11"/>
      <x v="1"/>
      <x v="597"/>
    </i>
    <i>
      <x v="602"/>
      <x v="11"/>
      <x v="1"/>
      <x v="598"/>
    </i>
    <i>
      <x v="603"/>
      <x v="11"/>
      <x v="1"/>
      <x v="599"/>
    </i>
    <i>
      <x v="604"/>
      <x v="11"/>
      <x v="1"/>
      <x v="600"/>
    </i>
    <i>
      <x v="605"/>
      <x v="11"/>
      <x v="1"/>
      <x v="601"/>
    </i>
    <i>
      <x v="606"/>
      <x v="11"/>
      <x v="1"/>
      <x v="602"/>
    </i>
    <i>
      <x v="607"/>
      <x v="11"/>
      <x v="1"/>
      <x v="603"/>
    </i>
    <i>
      <x v="608"/>
      <x v="11"/>
      <x v="1"/>
      <x v="604"/>
    </i>
    <i>
      <x v="609"/>
      <x v="11"/>
      <x v="1"/>
      <x v="605"/>
    </i>
    <i>
      <x v="610"/>
      <x v="11"/>
      <x v="1"/>
      <x v="606"/>
    </i>
    <i>
      <x v="611"/>
      <x v="11"/>
      <x v="1"/>
      <x v="607"/>
    </i>
    <i>
      <x v="612"/>
      <x v="11"/>
      <x v="1"/>
      <x v="608"/>
    </i>
    <i>
      <x v="613"/>
      <x v="11"/>
      <x v="1"/>
      <x v="609"/>
    </i>
    <i>
      <x v="614"/>
      <x v="11"/>
      <x v="1"/>
      <x v="610"/>
    </i>
    <i>
      <x v="615"/>
      <x v="11"/>
      <x v="1"/>
      <x v="611"/>
    </i>
    <i>
      <x v="616"/>
      <x v="11"/>
      <x v="1"/>
      <x v="612"/>
    </i>
    <i>
      <x v="617"/>
      <x v="11"/>
      <x v="1"/>
      <x v="613"/>
    </i>
    <i>
      <x v="618"/>
      <x v="11"/>
      <x v="1"/>
      <x v="614"/>
    </i>
    <i>
      <x v="619"/>
      <x v="11"/>
      <x v="1"/>
      <x v="615"/>
    </i>
    <i>
      <x v="620"/>
      <x v="11"/>
      <x v="1"/>
      <x v="616"/>
    </i>
    <i>
      <x v="621"/>
      <x v="11"/>
      <x v="1"/>
      <x v="617"/>
    </i>
    <i>
      <x v="622"/>
      <x v="11"/>
      <x v="1"/>
      <x v="618"/>
    </i>
    <i>
      <x v="623"/>
      <x v="11"/>
      <x v="1"/>
      <x v="619"/>
    </i>
    <i>
      <x v="624"/>
      <x v="11"/>
      <x v="1"/>
      <x v="620"/>
    </i>
    <i>
      <x v="625"/>
      <x v="11"/>
      <x v="1"/>
      <x v="621"/>
    </i>
    <i>
      <x v="626"/>
      <x v="11"/>
      <x v="1"/>
      <x v="622"/>
    </i>
    <i>
      <x v="627"/>
      <x v="11"/>
      <x v="1"/>
      <x v="623"/>
    </i>
    <i>
      <x v="628"/>
      <x v="11"/>
      <x v="1"/>
      <x v="624"/>
    </i>
    <i>
      <x v="629"/>
      <x v="11"/>
      <x v="1"/>
      <x v="625"/>
    </i>
    <i>
      <x v="630"/>
      <x v="11"/>
      <x v="1"/>
      <x v="626"/>
    </i>
    <i>
      <x v="631"/>
      <x v="11"/>
      <x v="1"/>
      <x v="627"/>
    </i>
    <i>
      <x v="632"/>
      <x v="11"/>
      <x v="1"/>
      <x v="628"/>
    </i>
    <i>
      <x v="633"/>
      <x v="11"/>
      <x v="1"/>
      <x v="629"/>
    </i>
    <i>
      <x v="634"/>
      <x v="11"/>
      <x v="1"/>
      <x v="630"/>
    </i>
    <i>
      <x v="635"/>
      <x v="11"/>
      <x v="1"/>
      <x v="631"/>
    </i>
    <i>
      <x v="636"/>
      <x v="11"/>
      <x v="1"/>
      <x v="632"/>
    </i>
    <i>
      <x v="637"/>
      <x v="11"/>
      <x v="1"/>
      <x v="633"/>
    </i>
    <i>
      <x v="638"/>
      <x v="11"/>
      <x v="1"/>
      <x v="634"/>
    </i>
    <i>
      <x v="639"/>
      <x v="11"/>
      <x v="1"/>
      <x v="635"/>
    </i>
    <i>
      <x v="640"/>
      <x v="11"/>
      <x v="1"/>
      <x v="636"/>
    </i>
    <i>
      <x v="641"/>
      <x v="11"/>
      <x v="1"/>
      <x v="637"/>
    </i>
    <i>
      <x v="642"/>
      <x v="11"/>
      <x v="1"/>
      <x v="638"/>
    </i>
    <i>
      <x v="643"/>
      <x v="11"/>
      <x v="1"/>
      <x v="639"/>
    </i>
    <i>
      <x v="644"/>
      <x v="11"/>
      <x v="1"/>
      <x v="640"/>
    </i>
    <i>
      <x v="645"/>
      <x v="11"/>
      <x v="1"/>
      <x v="641"/>
    </i>
    <i>
      <x v="646"/>
      <x v="11"/>
      <x v="1"/>
      <x v="642"/>
    </i>
    <i>
      <x v="647"/>
      <x v="11"/>
      <x v="1"/>
      <x v="643"/>
    </i>
    <i>
      <x v="648"/>
      <x v="11"/>
      <x v="1"/>
      <x v="644"/>
    </i>
    <i>
      <x v="649"/>
      <x v="11"/>
      <x v="1"/>
      <x v="645"/>
    </i>
    <i>
      <x v="650"/>
      <x v="11"/>
      <x v="1"/>
      <x v="646"/>
    </i>
    <i>
      <x v="651"/>
      <x v="11"/>
      <x v="1"/>
      <x v="647"/>
    </i>
    <i>
      <x v="652"/>
      <x v="11"/>
      <x v="1"/>
      <x v="648"/>
    </i>
    <i>
      <x v="653"/>
      <x v="12"/>
      <x v="5"/>
      <x v="649"/>
    </i>
    <i>
      <x v="654"/>
      <x v="12"/>
      <x v="5"/>
      <x v="650"/>
    </i>
    <i>
      <x v="655"/>
      <x v="12"/>
      <x v="5"/>
      <x v="651"/>
    </i>
    <i>
      <x v="656"/>
      <x v="12"/>
      <x v="5"/>
      <x v="652"/>
    </i>
    <i>
      <x v="657"/>
      <x v="12"/>
      <x v="5"/>
      <x v="653"/>
    </i>
    <i>
      <x v="658"/>
      <x v="12"/>
      <x v="5"/>
      <x v="654"/>
    </i>
    <i>
      <x v="659"/>
      <x v="12"/>
      <x v="5"/>
      <x v="655"/>
    </i>
    <i>
      <x v="660"/>
      <x v="12"/>
      <x v="5"/>
      <x v="656"/>
    </i>
    <i>
      <x v="661"/>
      <x v="12"/>
      <x v="5"/>
      <x v="657"/>
    </i>
    <i>
      <x v="662"/>
      <x v="12"/>
      <x v="5"/>
      <x v="658"/>
    </i>
    <i>
      <x v="663"/>
      <x v="12"/>
      <x v="5"/>
      <x v="659"/>
    </i>
    <i>
      <x v="664"/>
      <x v="12"/>
      <x v="5"/>
      <x v="660"/>
    </i>
    <i>
      <x v="665"/>
      <x v="12"/>
      <x v="5"/>
      <x v="661"/>
    </i>
    <i>
      <x v="666"/>
      <x v="12"/>
      <x v="5"/>
      <x v="662"/>
    </i>
    <i>
      <x v="667"/>
      <x v="12"/>
      <x v="5"/>
      <x v="663"/>
    </i>
    <i>
      <x v="668"/>
      <x v="12"/>
      <x v="5"/>
      <x v="664"/>
    </i>
    <i>
      <x v="669"/>
      <x v="12"/>
      <x v="5"/>
      <x v="665"/>
    </i>
    <i>
      <x v="670"/>
      <x v="12"/>
      <x v="5"/>
      <x v="666"/>
    </i>
    <i>
      <x v="671"/>
      <x v="12"/>
      <x v="5"/>
      <x v="667"/>
    </i>
    <i>
      <x v="672"/>
      <x v="12"/>
      <x v="5"/>
      <x v="668"/>
    </i>
    <i>
      <x v="673"/>
      <x v="12"/>
      <x v="5"/>
      <x v="669"/>
    </i>
    <i>
      <x v="674"/>
      <x v="12"/>
      <x v="5"/>
      <x v="670"/>
    </i>
    <i>
      <x v="675"/>
      <x v="12"/>
      <x v="5"/>
      <x v="671"/>
    </i>
    <i>
      <x v="676"/>
      <x v="12"/>
      <x v="1"/>
      <x v="672"/>
    </i>
    <i>
      <x v="677"/>
      <x v="12"/>
      <x v="1"/>
      <x v="673"/>
    </i>
    <i>
      <x v="678"/>
      <x v="12"/>
      <x v="1"/>
      <x v="674"/>
    </i>
    <i>
      <x v="679"/>
      <x v="12"/>
      <x v="1"/>
      <x v="675"/>
    </i>
    <i>
      <x v="680"/>
      <x v="12"/>
      <x v="1"/>
      <x v="676"/>
    </i>
    <i>
      <x v="681"/>
      <x v="12"/>
      <x v="1"/>
      <x v="677"/>
    </i>
    <i>
      <x v="682"/>
      <x v="12"/>
      <x v="1"/>
      <x v="678"/>
    </i>
    <i>
      <x v="683"/>
      <x v="12"/>
      <x v="1"/>
      <x v="679"/>
    </i>
    <i>
      <x v="684"/>
      <x v="12"/>
      <x v="1"/>
      <x v="680"/>
    </i>
    <i>
      <x v="685"/>
      <x v="12"/>
      <x v="1"/>
      <x v="681"/>
    </i>
    <i>
      <x v="686"/>
      <x v="12"/>
      <x v="1"/>
      <x v="682"/>
    </i>
    <i>
      <x v="687"/>
      <x v="12"/>
      <x v="1"/>
      <x v="683"/>
    </i>
    <i>
      <x v="688"/>
      <x v="12"/>
      <x v="1"/>
      <x v="684"/>
    </i>
    <i>
      <x v="689"/>
      <x v="12"/>
      <x v="1"/>
      <x v="685"/>
    </i>
    <i>
      <x v="690"/>
      <x v="12"/>
      <x v="1"/>
      <x v="686"/>
    </i>
    <i>
      <x v="691"/>
      <x v="12"/>
      <x v="1"/>
      <x v="687"/>
    </i>
    <i>
      <x v="692"/>
      <x v="12"/>
      <x v="1"/>
      <x v="688"/>
    </i>
    <i>
      <x v="693"/>
      <x v="12"/>
      <x v="1"/>
      <x v="689"/>
    </i>
    <i>
      <x v="694"/>
      <x v="12"/>
      <x v="1"/>
      <x v="690"/>
    </i>
    <i>
      <x v="695"/>
      <x v="12"/>
      <x v="1"/>
      <x v="691"/>
    </i>
    <i>
      <x v="696"/>
      <x v="12"/>
      <x v="1"/>
      <x v="692"/>
    </i>
    <i>
      <x v="697"/>
      <x v="12"/>
      <x v="1"/>
      <x v="693"/>
    </i>
    <i>
      <x v="698"/>
      <x v="12"/>
      <x v="1"/>
      <x v="694"/>
    </i>
    <i>
      <x v="699"/>
      <x v="12"/>
      <x v="1"/>
      <x v="695"/>
    </i>
    <i>
      <x v="700"/>
      <x v="12"/>
      <x v="1"/>
      <x v="696"/>
    </i>
    <i>
      <x v="701"/>
      <x v="12"/>
      <x v="1"/>
      <x v="697"/>
    </i>
    <i>
      <x v="702"/>
      <x v="12"/>
      <x v="1"/>
      <x v="698"/>
    </i>
    <i>
      <x v="703"/>
      <x v="12"/>
      <x v="1"/>
      <x v="699"/>
    </i>
    <i>
      <x v="704"/>
      <x v="12"/>
      <x v="1"/>
      <x v="700"/>
    </i>
    <i>
      <x v="705"/>
      <x v="12"/>
      <x v="1"/>
      <x v="701"/>
    </i>
    <i>
      <x v="706"/>
      <x v="12"/>
      <x v="1"/>
      <x v="702"/>
    </i>
    <i>
      <x v="707"/>
      <x v="12"/>
      <x v="1"/>
      <x v="703"/>
    </i>
    <i>
      <x v="708"/>
      <x v="12"/>
      <x v="1"/>
      <x v="704"/>
    </i>
    <i>
      <x v="709"/>
      <x v="12"/>
      <x v="1"/>
      <x v="705"/>
    </i>
    <i>
      <x v="710"/>
      <x v="12"/>
      <x v="1"/>
      <x v="706"/>
    </i>
    <i>
      <x v="711"/>
      <x v="12"/>
      <x v="1"/>
      <x v="707"/>
    </i>
    <i>
      <x v="712"/>
      <x v="12"/>
      <x v="1"/>
      <x v="708"/>
    </i>
    <i>
      <x v="713"/>
      <x v="12"/>
      <x v="1"/>
      <x v="709"/>
    </i>
    <i>
      <x v="714"/>
      <x v="13"/>
      <x v="6"/>
      <x v="710"/>
    </i>
    <i>
      <x v="715"/>
      <x v="13"/>
      <x v="6"/>
      <x v="711"/>
    </i>
    <i>
      <x v="716"/>
      <x v="13"/>
      <x v="6"/>
      <x v="712"/>
    </i>
    <i>
      <x v="717"/>
      <x v="13"/>
      <x v="6"/>
      <x v="713"/>
    </i>
    <i>
      <x v="718"/>
      <x v="13"/>
      <x v="6"/>
      <x v="714"/>
    </i>
    <i>
      <x v="719"/>
      <x v="13"/>
      <x v="6"/>
      <x v="715"/>
    </i>
    <i>
      <x v="720"/>
      <x v="13"/>
      <x v="6"/>
      <x v="716"/>
    </i>
    <i>
      <x v="721"/>
      <x v="13"/>
      <x v="6"/>
      <x v="717"/>
    </i>
    <i>
      <x v="722"/>
      <x v="13"/>
      <x v="6"/>
      <x v="718"/>
    </i>
    <i>
      <x v="723"/>
      <x v="13"/>
      <x v="6"/>
      <x v="719"/>
    </i>
    <i>
      <x v="724"/>
      <x v="13"/>
      <x v="6"/>
      <x v="720"/>
    </i>
    <i>
      <x v="725"/>
      <x v="13"/>
      <x v="6"/>
      <x v="721"/>
    </i>
    <i>
      <x v="726"/>
      <x v="13"/>
      <x v="6"/>
      <x v="722"/>
    </i>
    <i>
      <x v="727"/>
      <x v="13"/>
      <x v="6"/>
      <x v="723"/>
    </i>
    <i>
      <x v="728"/>
      <x v="13"/>
      <x v="6"/>
      <x v="724"/>
    </i>
    <i>
      <x v="729"/>
      <x v="13"/>
      <x v="6"/>
      <x v="725"/>
    </i>
    <i>
      <x v="730"/>
      <x v="13"/>
      <x v="6"/>
      <x v="726"/>
    </i>
    <i>
      <x v="731"/>
      <x v="13"/>
      <x v="6"/>
      <x v="727"/>
    </i>
    <i>
      <x v="732"/>
      <x v="13"/>
      <x v="7"/>
      <x v="728"/>
    </i>
    <i>
      <x v="733"/>
      <x v="13"/>
      <x v="7"/>
      <x v="729"/>
    </i>
    <i>
      <x v="734"/>
      <x v="13"/>
      <x v="7"/>
      <x v="730"/>
    </i>
    <i>
      <x v="735"/>
      <x v="13"/>
      <x v="7"/>
      <x v="731"/>
    </i>
    <i>
      <x v="736"/>
      <x v="13"/>
      <x v="7"/>
      <x v="732"/>
    </i>
    <i>
      <x v="737"/>
      <x v="13"/>
      <x v="7"/>
      <x v="733"/>
    </i>
    <i>
      <x v="738"/>
      <x v="13"/>
      <x v="7"/>
      <x v="734"/>
    </i>
    <i>
      <x v="739"/>
      <x v="13"/>
      <x v="8"/>
      <x v="735"/>
    </i>
    <i>
      <x v="740"/>
      <x v="13"/>
      <x v="8"/>
      <x v="736"/>
    </i>
    <i>
      <x v="741"/>
      <x v="13"/>
      <x v="8"/>
      <x v="737"/>
    </i>
    <i>
      <x v="742"/>
      <x v="13"/>
      <x v="1"/>
      <x v="738"/>
    </i>
    <i>
      <x v="743"/>
      <x v="13"/>
      <x v="1"/>
      <x v="739"/>
    </i>
    <i>
      <x v="744"/>
      <x v="13"/>
      <x v="1"/>
      <x v="740"/>
    </i>
    <i>
      <x v="745"/>
      <x v="13"/>
      <x v="1"/>
      <x v="741"/>
    </i>
    <i>
      <x v="746"/>
      <x v="13"/>
      <x v="1"/>
      <x v="742"/>
    </i>
    <i>
      <x v="747"/>
      <x v="13"/>
      <x v="1"/>
      <x v="743"/>
    </i>
    <i>
      <x v="748"/>
      <x v="13"/>
      <x v="1"/>
      <x v="744"/>
    </i>
    <i>
      <x v="749"/>
      <x v="13"/>
      <x v="1"/>
      <x v="745"/>
    </i>
    <i>
      <x v="750"/>
      <x v="13"/>
      <x v="1"/>
      <x v="746"/>
    </i>
    <i>
      <x v="751"/>
      <x v="13"/>
      <x v="1"/>
      <x v="747"/>
    </i>
    <i>
      <x v="752"/>
      <x v="13"/>
      <x v="1"/>
      <x v="748"/>
    </i>
    <i>
      <x v="753"/>
      <x v="13"/>
      <x v="1"/>
      <x v="749"/>
    </i>
    <i>
      <x v="754"/>
      <x v="13"/>
      <x v="1"/>
      <x v="750"/>
    </i>
    <i>
      <x v="755"/>
      <x v="13"/>
      <x v="1"/>
      <x v="751"/>
    </i>
    <i>
      <x v="756"/>
      <x v="13"/>
      <x v="1"/>
      <x v="752"/>
    </i>
    <i>
      <x v="757"/>
      <x v="13"/>
      <x v="1"/>
      <x v="753"/>
    </i>
    <i>
      <x v="758"/>
      <x v="13"/>
      <x v="1"/>
      <x v="754"/>
    </i>
    <i>
      <x v="759"/>
      <x v="13"/>
      <x v="1"/>
      <x v="755"/>
    </i>
    <i>
      <x v="760"/>
      <x v="13"/>
      <x v="1"/>
      <x v="756"/>
    </i>
    <i>
      <x v="761"/>
      <x v="13"/>
      <x v="1"/>
      <x v="757"/>
    </i>
    <i>
      <x v="762"/>
      <x v="13"/>
      <x v="1"/>
      <x v="758"/>
    </i>
    <i>
      <x v="763"/>
      <x v="13"/>
      <x v="1"/>
      <x v="759"/>
    </i>
    <i>
      <x v="764"/>
      <x v="13"/>
      <x v="1"/>
      <x v="760"/>
    </i>
    <i>
      <x v="765"/>
      <x v="13"/>
      <x v="1"/>
      <x v="761"/>
    </i>
    <i>
      <x v="766"/>
      <x v="13"/>
      <x v="1"/>
      <x v="762"/>
    </i>
    <i>
      <x v="767"/>
      <x v="13"/>
      <x v="1"/>
      <x v="763"/>
    </i>
    <i>
      <x v="768"/>
      <x v="13"/>
      <x v="1"/>
      <x v="764"/>
    </i>
    <i>
      <x v="769"/>
      <x v="13"/>
      <x v="1"/>
      <x v="765"/>
    </i>
    <i>
      <x v="770"/>
      <x v="13"/>
      <x v="1"/>
      <x v="766"/>
    </i>
    <i>
      <x v="771"/>
      <x v="13"/>
      <x v="1"/>
      <x v="767"/>
    </i>
    <i>
      <x v="772"/>
      <x v="14"/>
      <x v="9"/>
      <x v="768"/>
    </i>
    <i>
      <x v="773"/>
      <x v="14"/>
      <x v="9"/>
      <x v="769"/>
    </i>
    <i>
      <x v="774"/>
      <x v="14"/>
      <x v="9"/>
      <x v="770"/>
    </i>
    <i>
      <x v="775"/>
      <x v="14"/>
      <x v="9"/>
      <x v="771"/>
    </i>
    <i>
      <x v="776"/>
      <x v="14"/>
      <x v="9"/>
      <x v="772"/>
    </i>
    <i>
      <x v="777"/>
      <x v="14"/>
      <x v="9"/>
      <x v="773"/>
    </i>
    <i>
      <x v="778"/>
      <x v="14"/>
      <x v="9"/>
      <x v="774"/>
    </i>
    <i>
      <x v="779"/>
      <x v="14"/>
      <x v="9"/>
      <x v="775"/>
    </i>
    <i>
      <x v="780"/>
      <x v="14"/>
      <x v="1"/>
      <x v="776"/>
    </i>
    <i>
      <x v="781"/>
      <x v="14"/>
      <x v="1"/>
      <x v="777"/>
    </i>
    <i>
      <x v="782"/>
      <x v="14"/>
      <x v="1"/>
      <x v="778"/>
    </i>
    <i>
      <x v="783"/>
      <x v="14"/>
      <x v="1"/>
      <x v="779"/>
    </i>
    <i>
      <x v="784"/>
      <x v="14"/>
      <x v="1"/>
      <x v="780"/>
    </i>
    <i>
      <x v="785"/>
      <x v="14"/>
      <x v="1"/>
      <x v="781"/>
    </i>
    <i>
      <x v="786"/>
      <x v="14"/>
      <x v="1"/>
      <x v="782"/>
    </i>
    <i>
      <x v="787"/>
      <x v="14"/>
      <x v="1"/>
      <x v="783"/>
    </i>
    <i>
      <x v="788"/>
      <x v="14"/>
      <x v="1"/>
      <x v="784"/>
    </i>
    <i>
      <x v="789"/>
      <x v="14"/>
      <x v="1"/>
      <x v="785"/>
    </i>
    <i>
      <x v="790"/>
      <x v="14"/>
      <x v="1"/>
      <x v="786"/>
    </i>
    <i>
      <x v="791"/>
      <x v="14"/>
      <x v="1"/>
      <x v="787"/>
    </i>
    <i>
      <x v="792"/>
      <x v="14"/>
      <x v="1"/>
      <x v="788"/>
    </i>
    <i>
      <x v="793"/>
      <x v="14"/>
      <x v="1"/>
      <x v="789"/>
    </i>
    <i>
      <x v="794"/>
      <x v="14"/>
      <x v="1"/>
      <x v="790"/>
    </i>
    <i>
      <x v="795"/>
      <x v="14"/>
      <x v="1"/>
      <x v="791"/>
    </i>
    <i>
      <x v="796"/>
      <x v="14"/>
      <x v="1"/>
      <x v="792"/>
    </i>
    <i>
      <x v="797"/>
      <x v="14"/>
      <x v="1"/>
      <x v="793"/>
    </i>
    <i>
      <x v="798"/>
      <x v="14"/>
      <x v="1"/>
      <x v="794"/>
    </i>
    <i>
      <x v="799"/>
      <x v="14"/>
      <x v="1"/>
      <x v="795"/>
    </i>
    <i>
      <x v="800"/>
      <x v="14"/>
      <x v="1"/>
      <x v="796"/>
    </i>
    <i>
      <x v="801"/>
      <x v="14"/>
      <x v="1"/>
      <x v="797"/>
    </i>
    <i>
      <x v="802"/>
      <x v="14"/>
      <x v="1"/>
      <x v="798"/>
    </i>
    <i>
      <x v="803"/>
      <x v="14"/>
      <x v="1"/>
      <x v="799"/>
    </i>
    <i>
      <x v="804"/>
      <x v="14"/>
      <x v="1"/>
      <x v="800"/>
    </i>
    <i>
      <x v="805"/>
      <x v="14"/>
      <x v="1"/>
      <x v="801"/>
    </i>
    <i>
      <x v="806"/>
      <x v="14"/>
      <x v="1"/>
      <x v="802"/>
    </i>
    <i>
      <x v="807"/>
      <x v="14"/>
      <x v="1"/>
      <x v="803"/>
    </i>
    <i>
      <x v="808"/>
      <x v="14"/>
      <x v="1"/>
      <x v="804"/>
    </i>
    <i>
      <x v="809"/>
      <x v="15"/>
      <x v="1"/>
      <x v="805"/>
    </i>
    <i>
      <x v="810"/>
      <x v="15"/>
      <x v="1"/>
      <x v="806"/>
    </i>
    <i>
      <x v="811"/>
      <x v="15"/>
      <x v="1"/>
      <x v="807"/>
    </i>
    <i>
      <x v="812"/>
      <x v="15"/>
      <x v="1"/>
      <x v="808"/>
    </i>
    <i>
      <x v="813"/>
      <x v="15"/>
      <x v="1"/>
      <x v="809"/>
    </i>
    <i>
      <x v="814"/>
      <x v="15"/>
      <x v="1"/>
      <x v="810"/>
    </i>
    <i>
      <x v="815"/>
      <x v="15"/>
      <x v="1"/>
      <x v="811"/>
    </i>
    <i>
      <x v="816"/>
      <x v="15"/>
      <x v="1"/>
      <x v="812"/>
    </i>
    <i>
      <x v="817"/>
      <x v="15"/>
      <x v="1"/>
      <x v="813"/>
    </i>
    <i>
      <x v="818"/>
      <x v="15"/>
      <x v="1"/>
      <x v="814"/>
    </i>
    <i>
      <x v="819"/>
      <x v="15"/>
      <x v="1"/>
      <x v="815"/>
    </i>
    <i>
      <x v="820"/>
      <x v="15"/>
      <x v="1"/>
      <x v="816"/>
    </i>
    <i>
      <x v="821"/>
      <x v="15"/>
      <x v="1"/>
      <x v="817"/>
    </i>
    <i>
      <x v="822"/>
      <x v="15"/>
      <x v="1"/>
      <x v="818"/>
    </i>
    <i>
      <x v="823"/>
      <x v="15"/>
      <x v="1"/>
      <x v="341"/>
    </i>
    <i>
      <x v="824"/>
      <x v="16"/>
      <x v="1"/>
      <x v="819"/>
    </i>
    <i>
      <x v="825"/>
      <x v="16"/>
      <x v="1"/>
      <x v="820"/>
    </i>
    <i>
      <x v="826"/>
      <x v="16"/>
      <x v="1"/>
      <x v="821"/>
    </i>
    <i>
      <x v="827"/>
      <x v="16"/>
      <x v="1"/>
      <x v="822"/>
    </i>
    <i>
      <x v="828"/>
      <x v="16"/>
      <x v="1"/>
      <x v="823"/>
    </i>
    <i>
      <x v="829"/>
      <x v="16"/>
      <x v="1"/>
      <x v="824"/>
    </i>
    <i>
      <x v="830"/>
      <x v="16"/>
      <x v="1"/>
      <x v="825"/>
    </i>
    <i>
      <x v="831"/>
      <x v="16"/>
      <x v="1"/>
      <x v="826"/>
    </i>
    <i>
      <x v="832"/>
      <x v="16"/>
      <x v="1"/>
      <x v="827"/>
    </i>
    <i>
      <x v="833"/>
      <x v="16"/>
      <x v="1"/>
      <x v="828"/>
    </i>
    <i>
      <x v="834"/>
      <x v="16"/>
      <x v="1"/>
      <x v="829"/>
    </i>
    <i>
      <x v="835"/>
      <x v="16"/>
      <x v="1"/>
      <x v="830"/>
    </i>
    <i>
      <x v="836"/>
      <x v="16"/>
      <x v="1"/>
      <x v="831"/>
    </i>
    <i>
      <x v="837"/>
      <x v="16"/>
      <x v="1"/>
      <x v="832"/>
    </i>
    <i>
      <x v="838"/>
      <x v="16"/>
      <x v="1"/>
      <x v="833"/>
    </i>
    <i>
      <x v="839"/>
      <x v="16"/>
      <x v="1"/>
      <x v="834"/>
    </i>
    <i>
      <x v="840"/>
      <x v="16"/>
      <x v="1"/>
      <x v="835"/>
    </i>
    <i>
      <x v="841"/>
      <x v="16"/>
      <x v="1"/>
      <x v="836"/>
    </i>
    <i>
      <x v="842"/>
      <x v="16"/>
      <x v="1"/>
      <x v="837"/>
    </i>
    <i>
      <x v="843"/>
      <x v="17"/>
      <x v="1"/>
      <x v="838"/>
    </i>
    <i>
      <x v="844"/>
      <x v="17"/>
      <x v="1"/>
      <x v="839"/>
    </i>
    <i>
      <x v="845"/>
      <x v="17"/>
      <x v="1"/>
      <x v="840"/>
    </i>
    <i>
      <x v="846"/>
      <x v="17"/>
      <x v="1"/>
      <x v="841"/>
    </i>
    <i>
      <x v="847"/>
      <x v="17"/>
      <x v="1"/>
      <x v="842"/>
    </i>
    <i>
      <x v="848"/>
      <x v="17"/>
      <x v="1"/>
      <x v="843"/>
    </i>
    <i>
      <x v="849"/>
      <x v="17"/>
      <x v="1"/>
      <x v="844"/>
    </i>
    <i>
      <x v="850"/>
      <x v="17"/>
      <x v="1"/>
      <x v="845"/>
    </i>
    <i>
      <x v="851"/>
      <x v="17"/>
      <x v="1"/>
      <x v="846"/>
    </i>
    <i>
      <x v="852"/>
      <x v="17"/>
      <x v="1"/>
      <x v="847"/>
    </i>
    <i>
      <x v="853"/>
      <x v="17"/>
      <x v="1"/>
      <x v="171"/>
    </i>
    <i>
      <x v="854"/>
      <x v="17"/>
      <x v="1"/>
      <x v="848"/>
    </i>
    <i>
      <x v="855"/>
      <x v="17"/>
      <x v="1"/>
      <x v="849"/>
    </i>
    <i>
      <x v="856"/>
      <x v="17"/>
      <x v="1"/>
      <x v="850"/>
    </i>
    <i>
      <x v="857"/>
      <x v="17"/>
      <x v="1"/>
      <x v="851"/>
    </i>
    <i>
      <x v="858"/>
      <x v="17"/>
      <x v="1"/>
      <x v="852"/>
    </i>
    <i>
      <x v="859"/>
      <x v="17"/>
      <x v="1"/>
      <x v="853"/>
    </i>
    <i>
      <x v="860"/>
      <x v="18"/>
      <x v="1"/>
      <x v="854"/>
    </i>
    <i>
      <x v="861"/>
      <x v="18"/>
      <x v="1"/>
      <x v="855"/>
    </i>
    <i>
      <x v="862"/>
      <x v="18"/>
      <x v="1"/>
      <x v="856"/>
    </i>
    <i>
      <x v="863"/>
      <x v="18"/>
      <x v="1"/>
      <x v="857"/>
    </i>
    <i>
      <x v="864"/>
      <x v="18"/>
      <x v="1"/>
      <x v="858"/>
    </i>
    <i>
      <x v="865"/>
      <x v="18"/>
      <x v="1"/>
      <x v="859"/>
    </i>
    <i>
      <x v="866"/>
      <x v="18"/>
      <x v="1"/>
      <x v="860"/>
    </i>
    <i>
      <x v="867"/>
      <x v="18"/>
      <x v="1"/>
      <x v="861"/>
    </i>
    <i>
      <x v="868"/>
      <x v="18"/>
      <x v="1"/>
      <x v="862"/>
    </i>
    <i>
      <x v="869"/>
      <x v="18"/>
      <x v="1"/>
      <x v="863"/>
    </i>
    <i>
      <x v="870"/>
      <x v="18"/>
      <x v="1"/>
      <x v="864"/>
    </i>
    <i>
      <x v="871"/>
      <x v="18"/>
      <x v="1"/>
      <x v="865"/>
    </i>
    <i>
      <x v="872"/>
      <x v="18"/>
      <x v="1"/>
      <x v="866"/>
    </i>
    <i>
      <x v="873"/>
      <x v="18"/>
      <x v="1"/>
      <x v="867"/>
    </i>
    <i>
      <x v="874"/>
      <x v="18"/>
      <x v="1"/>
      <x v="868"/>
    </i>
    <i>
      <x v="875"/>
      <x v="18"/>
      <x v="1"/>
      <x v="869"/>
    </i>
    <i>
      <x v="876"/>
      <x v="18"/>
      <x v="1"/>
      <x v="224"/>
    </i>
    <i>
      <x v="877"/>
      <x v="18"/>
      <x v="1"/>
      <x v="870"/>
    </i>
    <i>
      <x v="878"/>
      <x v="18"/>
      <x v="1"/>
      <x v="871"/>
    </i>
    <i>
      <x v="879"/>
      <x v="18"/>
      <x v="1"/>
      <x v="872"/>
    </i>
    <i>
      <x v="880"/>
      <x v="18"/>
      <x v="1"/>
      <x v="873"/>
    </i>
    <i>
      <x v="881"/>
      <x v="18"/>
      <x v="1"/>
      <x v="874"/>
    </i>
    <i>
      <x v="882"/>
      <x v="18"/>
      <x v="1"/>
      <x v="875"/>
    </i>
    <i>
      <x v="883"/>
      <x v="18"/>
      <x v="1"/>
      <x v="876"/>
    </i>
    <i>
      <x v="884"/>
      <x v="18"/>
      <x v="1"/>
      <x v="877"/>
    </i>
    <i>
      <x v="885"/>
      <x v="18"/>
      <x v="1"/>
      <x v="878"/>
    </i>
    <i>
      <x v="886"/>
      <x v="18"/>
      <x v="1"/>
      <x v="879"/>
    </i>
    <i>
      <x v="887"/>
      <x v="19"/>
      <x v="1"/>
      <x v="880"/>
    </i>
    <i>
      <x v="888"/>
      <x v="19"/>
      <x v="1"/>
      <x v="881"/>
    </i>
    <i>
      <x v="889"/>
      <x v="19"/>
      <x v="1"/>
      <x v="882"/>
    </i>
    <i>
      <x v="890"/>
      <x v="19"/>
      <x v="1"/>
      <x v="883"/>
    </i>
    <i>
      <x v="891"/>
      <x v="19"/>
      <x v="1"/>
      <x v="884"/>
    </i>
    <i>
      <x v="892"/>
      <x v="19"/>
      <x v="1"/>
      <x v="885"/>
    </i>
    <i>
      <x v="893"/>
      <x v="19"/>
      <x v="1"/>
      <x v="886"/>
    </i>
    <i>
      <x v="894"/>
      <x v="19"/>
      <x v="1"/>
      <x v="887"/>
    </i>
    <i>
      <x v="895"/>
      <x v="19"/>
      <x v="1"/>
      <x v="888"/>
    </i>
    <i>
      <x v="896"/>
      <x v="19"/>
      <x v="1"/>
      <x v="889"/>
    </i>
    <i>
      <x v="897"/>
      <x v="19"/>
      <x v="1"/>
      <x v="890"/>
    </i>
    <i>
      <x v="898"/>
      <x v="19"/>
      <x v="1"/>
      <x v="891"/>
    </i>
    <i>
      <x v="899"/>
      <x v="19"/>
      <x v="1"/>
      <x v="892"/>
    </i>
    <i>
      <x v="900"/>
      <x v="19"/>
      <x v="1"/>
      <x v="893"/>
    </i>
    <i>
      <x v="901"/>
      <x v="19"/>
      <x v="1"/>
      <x v="894"/>
    </i>
    <i>
      <x v="902"/>
      <x v="19"/>
      <x v="1"/>
      <x v="895"/>
    </i>
    <i>
      <x v="903"/>
      <x v="19"/>
      <x v="1"/>
      <x v="896"/>
    </i>
    <i>
      <x v="904"/>
      <x v="19"/>
      <x v="1"/>
      <x v="897"/>
    </i>
    <i>
      <x v="905"/>
      <x v="19"/>
      <x v="1"/>
      <x v="898"/>
    </i>
    <i>
      <x v="906"/>
      <x v="19"/>
      <x v="1"/>
      <x v="899"/>
    </i>
    <i>
      <x v="907"/>
      <x v="19"/>
      <x v="1"/>
      <x v="900"/>
    </i>
    <i>
      <x v="908"/>
      <x v="19"/>
      <x v="1"/>
      <x v="502"/>
    </i>
    <i>
      <x v="909"/>
      <x v="19"/>
      <x v="1"/>
      <x v="901"/>
    </i>
    <i>
      <x v="910"/>
      <x v="19"/>
      <x v="1"/>
      <x v="902"/>
    </i>
    <i>
      <x v="911"/>
      <x v="19"/>
      <x v="1"/>
      <x v="903"/>
    </i>
    <i>
      <x v="912"/>
      <x v="19"/>
      <x v="1"/>
      <x v="904"/>
    </i>
    <i>
      <x v="913"/>
      <x v="19"/>
      <x v="1"/>
      <x v="905"/>
    </i>
    <i>
      <x v="914"/>
      <x v="19"/>
      <x v="1"/>
      <x v="906"/>
    </i>
    <i>
      <x v="915"/>
      <x v="19"/>
      <x v="1"/>
      <x v="907"/>
    </i>
    <i>
      <x v="916"/>
      <x v="19"/>
      <x v="1"/>
      <x v="908"/>
    </i>
    <i>
      <x v="917"/>
      <x v="19"/>
      <x v="1"/>
      <x v="909"/>
    </i>
    <i>
      <x v="918"/>
      <x v="19"/>
      <x v="1"/>
      <x v="910"/>
    </i>
    <i>
      <x v="919"/>
      <x v="19"/>
      <x v="1"/>
      <x v="911"/>
    </i>
    <i>
      <x v="920"/>
      <x v="19"/>
      <x v="1"/>
      <x v="912"/>
    </i>
    <i>
      <x v="921"/>
      <x v="19"/>
      <x v="1"/>
      <x v="913"/>
    </i>
    <i>
      <x v="922"/>
      <x v="19"/>
      <x v="1"/>
      <x v="914"/>
    </i>
    <i>
      <x v="923"/>
      <x v="19"/>
      <x v="1"/>
      <x v="915"/>
    </i>
    <i>
      <x v="924"/>
      <x v="19"/>
      <x v="1"/>
      <x v="916"/>
    </i>
    <i>
      <x v="925"/>
      <x v="19"/>
      <x v="1"/>
      <x v="917"/>
    </i>
    <i>
      <x v="926"/>
      <x v="19"/>
      <x v="1"/>
      <x v="918"/>
    </i>
    <i>
      <x v="927"/>
      <x v="19"/>
      <x v="1"/>
      <x v="919"/>
    </i>
    <i>
      <x v="928"/>
      <x v="19"/>
      <x v="1"/>
      <x v="920"/>
    </i>
    <i>
      <x v="929"/>
      <x v="19"/>
      <x v="1"/>
      <x v="921"/>
    </i>
    <i>
      <x v="930"/>
      <x v="19"/>
      <x v="1"/>
      <x v="922"/>
    </i>
    <i>
      <x v="931"/>
      <x v="19"/>
      <x v="1"/>
      <x v="923"/>
    </i>
    <i>
      <x v="932"/>
      <x v="19"/>
      <x v="1"/>
      <x v="924"/>
    </i>
    <i>
      <x v="933"/>
      <x v="19"/>
      <x v="1"/>
      <x v="925"/>
    </i>
    <i>
      <x v="934"/>
      <x v="19"/>
      <x v="1"/>
      <x v="926"/>
    </i>
    <i>
      <x v="935"/>
      <x v="19"/>
      <x v="1"/>
      <x v="927"/>
    </i>
    <i>
      <x v="936"/>
      <x v="19"/>
      <x v="1"/>
      <x v="928"/>
    </i>
    <i>
      <x v="937"/>
      <x v="19"/>
      <x v="1"/>
      <x v="929"/>
    </i>
    <i>
      <x v="938"/>
      <x v="19"/>
      <x v="1"/>
      <x v="930"/>
    </i>
    <i>
      <x v="939"/>
      <x v="19"/>
      <x v="1"/>
      <x v="931"/>
    </i>
    <i>
      <x v="940"/>
      <x v="19"/>
      <x v="1"/>
      <x v="932"/>
    </i>
    <i>
      <x v="941"/>
      <x v="19"/>
      <x v="1"/>
      <x v="933"/>
    </i>
    <i>
      <x v="942"/>
      <x v="19"/>
      <x v="1"/>
      <x v="934"/>
    </i>
    <i>
      <x v="943"/>
      <x v="19"/>
      <x v="1"/>
      <x v="935"/>
    </i>
    <i>
      <x v="944"/>
      <x v="19"/>
      <x v="1"/>
      <x v="936"/>
    </i>
    <i>
      <x v="945"/>
      <x v="19"/>
      <x v="1"/>
      <x v="937"/>
    </i>
    <i>
      <x v="946"/>
      <x v="19"/>
      <x v="1"/>
      <x v="938"/>
    </i>
    <i>
      <x v="947"/>
      <x v="19"/>
      <x v="1"/>
      <x v="939"/>
    </i>
    <i>
      <x v="948"/>
      <x v="19"/>
      <x v="1"/>
      <x v="940"/>
    </i>
    <i>
      <x v="949"/>
      <x v="19"/>
      <x v="1"/>
      <x v="941"/>
    </i>
    <i>
      <x v="950"/>
      <x v="19"/>
      <x v="1"/>
      <x v="171"/>
    </i>
    <i>
      <x v="951"/>
      <x v="19"/>
      <x v="1"/>
      <x v="942"/>
    </i>
    <i>
      <x v="952"/>
      <x v="19"/>
      <x v="1"/>
      <x v="943"/>
    </i>
    <i>
      <x v="953"/>
      <x v="19"/>
      <x v="1"/>
      <x v="944"/>
    </i>
    <i>
      <x v="954"/>
      <x v="19"/>
      <x v="1"/>
      <x v="945"/>
    </i>
    <i>
      <x v="955"/>
      <x v="19"/>
      <x v="1"/>
      <x v="946"/>
    </i>
    <i>
      <x v="956"/>
      <x v="19"/>
      <x v="1"/>
      <x v="508"/>
    </i>
    <i>
      <x v="957"/>
      <x v="19"/>
      <x v="1"/>
      <x v="947"/>
    </i>
    <i>
      <x v="958"/>
      <x v="19"/>
      <x v="1"/>
      <x v="948"/>
    </i>
    <i>
      <x v="959"/>
      <x v="19"/>
      <x v="1"/>
      <x v="949"/>
    </i>
    <i>
      <x v="960"/>
      <x v="19"/>
      <x v="1"/>
      <x v="950"/>
    </i>
    <i>
      <x v="961"/>
      <x v="19"/>
      <x v="1"/>
      <x v="951"/>
    </i>
    <i>
      <x v="962"/>
      <x v="19"/>
      <x v="1"/>
      <x v="952"/>
    </i>
    <i>
      <x v="963"/>
      <x v="19"/>
      <x v="1"/>
      <x v="953"/>
    </i>
    <i>
      <x v="964"/>
      <x v="20"/>
      <x v="1"/>
      <x v="954"/>
    </i>
    <i>
      <x v="965"/>
      <x v="20"/>
      <x v="1"/>
      <x v="955"/>
    </i>
    <i>
      <x v="966"/>
      <x v="20"/>
      <x v="1"/>
      <x v="956"/>
    </i>
    <i>
      <x v="967"/>
      <x v="20"/>
      <x v="1"/>
      <x v="957"/>
    </i>
    <i>
      <x v="968"/>
      <x v="20"/>
      <x v="1"/>
      <x v="958"/>
    </i>
    <i>
      <x v="969"/>
      <x v="20"/>
      <x v="1"/>
      <x v="959"/>
    </i>
    <i>
      <x v="970"/>
      <x v="20"/>
      <x v="1"/>
      <x v="960"/>
    </i>
    <i>
      <x v="971"/>
      <x v="20"/>
      <x v="1"/>
      <x v="961"/>
    </i>
    <i>
      <x v="972"/>
      <x v="20"/>
      <x v="1"/>
      <x v="962"/>
    </i>
    <i>
      <x v="973"/>
      <x v="20"/>
      <x v="1"/>
      <x v="963"/>
    </i>
    <i>
      <x v="974"/>
      <x v="20"/>
      <x v="1"/>
      <x v="964"/>
    </i>
    <i>
      <x v="975"/>
      <x v="20"/>
      <x v="1"/>
      <x v="965"/>
    </i>
    <i>
      <x v="976"/>
      <x v="20"/>
      <x v="1"/>
      <x v="966"/>
    </i>
    <i>
      <x v="977"/>
      <x v="20"/>
      <x v="1"/>
      <x v="967"/>
    </i>
    <i>
      <x v="978"/>
      <x v="20"/>
      <x v="1"/>
      <x v="968"/>
    </i>
    <i>
      <x v="979"/>
      <x v="20"/>
      <x v="1"/>
      <x v="969"/>
    </i>
    <i>
      <x v="980"/>
      <x v="20"/>
      <x v="1"/>
      <x v="970"/>
    </i>
    <i>
      <x v="981"/>
      <x v="20"/>
      <x v="1"/>
      <x v="971"/>
    </i>
    <i>
      <x v="982"/>
      <x v="20"/>
      <x v="1"/>
      <x v="972"/>
    </i>
    <i>
      <x v="983"/>
      <x v="20"/>
      <x v="1"/>
      <x v="973"/>
    </i>
    <i>
      <x v="984"/>
      <x v="20"/>
      <x v="1"/>
      <x v="974"/>
    </i>
    <i>
      <x v="985"/>
      <x v="20"/>
      <x v="1"/>
      <x v="975"/>
    </i>
    <i>
      <x v="986"/>
      <x v="20"/>
      <x v="1"/>
      <x v="976"/>
    </i>
    <i>
      <x v="987"/>
      <x v="20"/>
      <x v="1"/>
      <x v="977"/>
    </i>
    <i>
      <x v="988"/>
      <x v="20"/>
      <x v="1"/>
      <x v="978"/>
    </i>
    <i>
      <x v="989"/>
      <x v="20"/>
      <x v="1"/>
      <x v="979"/>
    </i>
    <i>
      <x v="990"/>
      <x v="20"/>
      <x v="1"/>
      <x v="980"/>
    </i>
    <i>
      <x v="991"/>
      <x v="20"/>
      <x v="1"/>
      <x v="981"/>
    </i>
    <i>
      <x v="992"/>
      <x v="20"/>
      <x v="1"/>
      <x v="982"/>
    </i>
    <i>
      <x v="993"/>
      <x v="20"/>
      <x v="1"/>
      <x v="983"/>
    </i>
    <i>
      <x v="994"/>
      <x v="20"/>
      <x v="1"/>
      <x v="984"/>
    </i>
    <i>
      <x v="995"/>
      <x v="20"/>
      <x v="1"/>
      <x v="171"/>
    </i>
    <i>
      <x v="996"/>
      <x v="20"/>
      <x v="1"/>
      <x v="985"/>
    </i>
    <i>
      <x v="997"/>
      <x v="20"/>
      <x v="1"/>
      <x v="986"/>
    </i>
    <i>
      <x v="998"/>
      <x v="20"/>
      <x v="1"/>
      <x v="987"/>
    </i>
    <i>
      <x v="999"/>
      <x v="20"/>
      <x v="1"/>
      <x v="988"/>
    </i>
    <i>
      <x v="1000"/>
      <x v="20"/>
      <x v="1"/>
      <x v="989"/>
    </i>
    <i>
      <x v="1001"/>
      <x v="20"/>
      <x v="1"/>
      <x v="990"/>
    </i>
    <i>
      <x v="1002"/>
      <x v="20"/>
      <x v="1"/>
      <x v="991"/>
    </i>
    <i>
      <x v="1003"/>
      <x v="20"/>
      <x v="1"/>
      <x v="992"/>
    </i>
    <i>
      <x v="1004"/>
      <x v="20"/>
      <x v="1"/>
      <x v="993"/>
    </i>
    <i>
      <x v="1005"/>
      <x v="20"/>
      <x v="1"/>
      <x v="994"/>
    </i>
    <i>
      <x v="1006"/>
      <x v="21"/>
      <x v="10"/>
      <x v="995"/>
    </i>
    <i>
      <x v="1007"/>
      <x v="21"/>
      <x v="10"/>
      <x v="996"/>
    </i>
    <i>
      <x v="1008"/>
      <x v="21"/>
      <x v="10"/>
      <x v="997"/>
    </i>
    <i>
      <x v="1009"/>
      <x v="21"/>
      <x v="11"/>
      <x v="998"/>
    </i>
    <i>
      <x v="1010"/>
      <x v="21"/>
      <x v="11"/>
      <x v="999"/>
    </i>
    <i>
      <x v="1011"/>
      <x v="21"/>
      <x v="11"/>
      <x v="1000"/>
    </i>
    <i>
      <x v="1012"/>
      <x v="21"/>
      <x v="1"/>
      <x v="1001"/>
    </i>
    <i>
      <x v="1013"/>
      <x v="21"/>
      <x v="1"/>
      <x v="1002"/>
    </i>
    <i>
      <x v="1014"/>
      <x v="21"/>
      <x v="1"/>
      <x v="1003"/>
    </i>
    <i>
      <x v="1015"/>
      <x v="21"/>
      <x v="1"/>
      <x v="1004"/>
    </i>
    <i>
      <x v="1016"/>
      <x v="21"/>
      <x v="1"/>
      <x v="1005"/>
    </i>
    <i>
      <x v="1017"/>
      <x v="21"/>
      <x v="1"/>
      <x v="1006"/>
    </i>
    <i>
      <x v="1018"/>
      <x v="21"/>
      <x v="1"/>
      <x v="1007"/>
    </i>
    <i>
      <x v="1019"/>
      <x v="21"/>
      <x v="1"/>
      <x v="1008"/>
    </i>
    <i>
      <x v="1020"/>
      <x v="21"/>
      <x v="1"/>
      <x v="1009"/>
    </i>
    <i>
      <x v="1021"/>
      <x v="21"/>
      <x v="1"/>
      <x v="1010"/>
    </i>
    <i>
      <x v="1022"/>
      <x v="21"/>
      <x v="1"/>
      <x v="1011"/>
    </i>
    <i>
      <x v="1023"/>
      <x v="21"/>
      <x v="1"/>
      <x v="1012"/>
    </i>
    <i>
      <x v="1024"/>
      <x v="21"/>
      <x v="1"/>
      <x v="1013"/>
    </i>
    <i>
      <x v="1025"/>
      <x v="21"/>
      <x v="1"/>
      <x v="1014"/>
    </i>
    <i>
      <x v="1026"/>
      <x v="21"/>
      <x v="1"/>
      <x v="1015"/>
    </i>
    <i>
      <x v="1027"/>
      <x v="21"/>
      <x v="1"/>
      <x v="1016"/>
    </i>
    <i>
      <x v="1028"/>
      <x v="21"/>
      <x v="1"/>
      <x v="1017"/>
    </i>
    <i>
      <x v="1029"/>
      <x v="21"/>
      <x v="1"/>
      <x v="1018"/>
    </i>
    <i>
      <x v="1030"/>
      <x v="21"/>
      <x v="1"/>
      <x v="1019"/>
    </i>
    <i>
      <x v="1031"/>
      <x v="21"/>
      <x v="1"/>
      <x v="1020"/>
    </i>
    <i>
      <x v="1032"/>
      <x v="21"/>
      <x v="1"/>
      <x v="1021"/>
    </i>
    <i>
      <x v="1033"/>
      <x v="21"/>
      <x v="1"/>
      <x v="1022"/>
    </i>
    <i>
      <x v="1034"/>
      <x v="21"/>
      <x v="1"/>
      <x v="1023"/>
    </i>
    <i>
      <x v="1035"/>
      <x v="21"/>
      <x v="1"/>
      <x v="1024"/>
    </i>
    <i>
      <x v="1036"/>
      <x v="21"/>
      <x v="1"/>
      <x v="1025"/>
    </i>
    <i>
      <x v="1037"/>
      <x v="21"/>
      <x v="1"/>
      <x v="1026"/>
    </i>
    <i>
      <x v="1038"/>
      <x v="21"/>
      <x v="1"/>
      <x v="1027"/>
    </i>
    <i>
      <x v="1039"/>
      <x v="21"/>
      <x v="1"/>
      <x v="164"/>
    </i>
    <i>
      <x v="1040"/>
      <x v="21"/>
      <x v="1"/>
      <x v="1028"/>
    </i>
    <i>
      <x v="1041"/>
      <x v="21"/>
      <x v="1"/>
      <x v="1029"/>
    </i>
    <i>
      <x v="1042"/>
      <x v="21"/>
      <x v="1"/>
      <x v="1030"/>
    </i>
    <i>
      <x v="1043"/>
      <x v="21"/>
      <x v="1"/>
      <x v="1031"/>
    </i>
    <i>
      <x v="1044"/>
      <x v="21"/>
      <x v="1"/>
      <x v="52"/>
    </i>
    <i>
      <x v="1045"/>
      <x v="22"/>
      <x v="12"/>
      <x v="1032"/>
    </i>
    <i>
      <x v="1046"/>
      <x v="22"/>
      <x v="12"/>
      <x v="1033"/>
    </i>
    <i>
      <x v="1047"/>
      <x v="22"/>
      <x v="12"/>
      <x v="1034"/>
    </i>
    <i>
      <x v="1048"/>
      <x v="22"/>
      <x v="12"/>
      <x v="1035"/>
    </i>
    <i>
      <x v="1049"/>
      <x v="22"/>
      <x v="12"/>
      <x v="1036"/>
    </i>
    <i>
      <x v="1050"/>
      <x v="22"/>
      <x v="12"/>
      <x v="1037"/>
    </i>
    <i>
      <x v="1051"/>
      <x v="22"/>
      <x v="12"/>
      <x v="1038"/>
    </i>
    <i>
      <x v="1052"/>
      <x v="22"/>
      <x v="12"/>
      <x v="1039"/>
    </i>
    <i>
      <x v="1053"/>
      <x v="22"/>
      <x v="12"/>
      <x v="1040"/>
    </i>
    <i>
      <x v="1054"/>
      <x v="22"/>
      <x v="12"/>
      <x v="1041"/>
    </i>
    <i>
      <x v="1055"/>
      <x v="22"/>
      <x v="12"/>
      <x v="1042"/>
    </i>
    <i>
      <x v="1056"/>
      <x v="22"/>
      <x v="12"/>
      <x v="1043"/>
    </i>
    <i>
      <x v="1057"/>
      <x v="22"/>
      <x v="12"/>
      <x v="1044"/>
    </i>
    <i>
      <x v="1058"/>
      <x v="22"/>
      <x v="12"/>
      <x v="1045"/>
    </i>
    <i>
      <x v="1059"/>
      <x v="22"/>
      <x v="12"/>
      <x v="1046"/>
    </i>
    <i>
      <x v="1060"/>
      <x v="22"/>
      <x v="12"/>
      <x v="1047"/>
    </i>
    <i>
      <x v="1061"/>
      <x v="22"/>
      <x v="1"/>
      <x v="1048"/>
    </i>
    <i>
      <x v="1062"/>
      <x v="22"/>
      <x v="1"/>
      <x v="1049"/>
    </i>
    <i>
      <x v="1063"/>
      <x v="22"/>
      <x v="1"/>
      <x v="1050"/>
    </i>
    <i>
      <x v="1064"/>
      <x v="22"/>
      <x v="1"/>
      <x v="1051"/>
    </i>
    <i>
      <x v="1065"/>
      <x v="22"/>
      <x v="1"/>
      <x v="1052"/>
    </i>
    <i>
      <x v="1066"/>
      <x v="22"/>
      <x v="1"/>
      <x v="1053"/>
    </i>
    <i>
      <x v="1067"/>
      <x v="22"/>
      <x v="1"/>
      <x v="1054"/>
    </i>
    <i>
      <x v="1068"/>
      <x v="22"/>
      <x v="1"/>
      <x v="1055"/>
    </i>
    <i>
      <x v="1069"/>
      <x v="22"/>
      <x v="1"/>
      <x v="1056"/>
    </i>
    <i>
      <x v="1070"/>
      <x v="22"/>
      <x v="1"/>
      <x v="1057"/>
    </i>
    <i>
      <x v="1071"/>
      <x v="22"/>
      <x v="1"/>
      <x v="1058"/>
    </i>
    <i>
      <x v="1072"/>
      <x v="22"/>
      <x v="1"/>
      <x v="1059"/>
    </i>
    <i>
      <x v="1073"/>
      <x v="22"/>
      <x v="1"/>
      <x v="1060"/>
    </i>
    <i>
      <x v="1074"/>
      <x v="22"/>
      <x v="1"/>
      <x v="1061"/>
    </i>
    <i>
      <x v="1075"/>
      <x v="22"/>
      <x v="1"/>
      <x v="1062"/>
    </i>
    <i>
      <x v="1076"/>
      <x v="22"/>
      <x v="1"/>
      <x v="1063"/>
    </i>
    <i>
      <x v="1077"/>
      <x v="22"/>
      <x v="1"/>
      <x v="1064"/>
    </i>
    <i>
      <x v="1078"/>
      <x v="22"/>
      <x v="1"/>
      <x v="1065"/>
    </i>
    <i>
      <x v="1079"/>
      <x v="22"/>
      <x v="1"/>
      <x v="1066"/>
    </i>
    <i>
      <x v="1080"/>
      <x v="22"/>
      <x v="1"/>
      <x v="1067"/>
    </i>
    <i>
      <x v="1081"/>
      <x v="22"/>
      <x v="1"/>
      <x v="1068"/>
    </i>
    <i>
      <x v="1082"/>
      <x v="22"/>
      <x v="1"/>
      <x v="1069"/>
    </i>
    <i>
      <x v="1083"/>
      <x v="22"/>
      <x v="1"/>
      <x v="1070"/>
    </i>
    <i>
      <x v="1084"/>
      <x v="22"/>
      <x v="1"/>
      <x v="1071"/>
    </i>
    <i>
      <x v="1085"/>
      <x v="22"/>
      <x v="1"/>
      <x v="1072"/>
    </i>
    <i>
      <x v="1086"/>
      <x v="22"/>
      <x v="1"/>
      <x v="1073"/>
    </i>
    <i>
      <x v="1087"/>
      <x v="22"/>
      <x v="1"/>
      <x v="1074"/>
    </i>
    <i>
      <x v="1088"/>
      <x v="22"/>
      <x v="1"/>
      <x v="1075"/>
    </i>
    <i>
      <x v="1089"/>
      <x v="22"/>
      <x v="1"/>
      <x v="1076"/>
    </i>
    <i>
      <x v="1090"/>
      <x v="22"/>
      <x v="1"/>
      <x v="1077"/>
    </i>
    <i>
      <x v="1091"/>
      <x v="22"/>
      <x v="1"/>
      <x v="1078"/>
    </i>
    <i>
      <x v="1092"/>
      <x v="22"/>
      <x v="1"/>
      <x v="1079"/>
    </i>
    <i>
      <x v="1093"/>
      <x v="22"/>
      <x v="1"/>
      <x v="1080"/>
    </i>
    <i>
      <x v="1094"/>
      <x v="22"/>
      <x v="1"/>
      <x v="1081"/>
    </i>
    <i>
      <x v="1095"/>
      <x v="22"/>
      <x v="1"/>
      <x v="1082"/>
    </i>
    <i>
      <x v="1096"/>
      <x v="22"/>
      <x v="1"/>
      <x v="1083"/>
    </i>
    <i>
      <x v="1097"/>
      <x v="22"/>
      <x v="1"/>
      <x v="1084"/>
    </i>
    <i>
      <x v="1098"/>
      <x v="22"/>
      <x v="1"/>
      <x v="1085"/>
    </i>
    <i>
      <x v="1099"/>
      <x v="22"/>
      <x v="1"/>
      <x v="1086"/>
    </i>
    <i>
      <x v="1100"/>
      <x v="22"/>
      <x v="1"/>
      <x v="1087"/>
    </i>
    <i>
      <x v="1101"/>
      <x v="22"/>
      <x v="1"/>
      <x v="1088"/>
    </i>
    <i>
      <x v="1102"/>
      <x v="22"/>
      <x v="1"/>
      <x v="1089"/>
    </i>
    <i>
      <x v="1103"/>
      <x v="22"/>
      <x v="1"/>
      <x v="1090"/>
    </i>
    <i>
      <x v="1104"/>
      <x v="22"/>
      <x v="1"/>
      <x v="1091"/>
    </i>
    <i>
      <x v="1105"/>
      <x v="22"/>
      <x v="1"/>
      <x v="1092"/>
    </i>
    <i>
      <x v="1106"/>
      <x v="22"/>
      <x v="1"/>
      <x v="1093"/>
    </i>
    <i>
      <x v="1107"/>
      <x v="22"/>
      <x v="1"/>
      <x v="1094"/>
    </i>
    <i>
      <x v="1108"/>
      <x v="22"/>
      <x v="1"/>
      <x v="850"/>
    </i>
    <i>
      <x v="1109"/>
      <x v="22"/>
      <x v="1"/>
      <x v="1095"/>
    </i>
    <i>
      <x v="1110"/>
      <x v="22"/>
      <x v="1"/>
      <x v="1096"/>
    </i>
    <i>
      <x v="1111"/>
      <x v="22"/>
      <x v="1"/>
      <x v="1097"/>
    </i>
    <i>
      <x v="1112"/>
      <x v="22"/>
      <x v="1"/>
      <x v="1098"/>
    </i>
    <i>
      <x v="1113"/>
      <x v="22"/>
      <x v="1"/>
      <x v="1099"/>
    </i>
    <i>
      <x v="1114"/>
      <x v="23"/>
      <x v="1"/>
      <x v="1100"/>
    </i>
    <i>
      <x v="1115"/>
      <x v="23"/>
      <x v="1"/>
      <x v="1101"/>
    </i>
    <i>
      <x v="1116"/>
      <x v="23"/>
      <x v="1"/>
      <x v="1102"/>
    </i>
    <i>
      <x v="1117"/>
      <x v="23"/>
      <x v="1"/>
      <x v="1103"/>
    </i>
    <i>
      <x v="1118"/>
      <x v="23"/>
      <x v="1"/>
      <x v="1104"/>
    </i>
    <i>
      <x v="1119"/>
      <x v="23"/>
      <x v="1"/>
      <x v="1105"/>
    </i>
    <i>
      <x v="1120"/>
      <x v="23"/>
      <x v="1"/>
      <x v="1106"/>
    </i>
    <i>
      <x v="1121"/>
      <x v="23"/>
      <x v="1"/>
      <x v="1107"/>
    </i>
    <i>
      <x v="1122"/>
      <x v="23"/>
      <x v="1"/>
      <x v="1108"/>
    </i>
    <i>
      <x v="1123"/>
      <x v="23"/>
      <x v="1"/>
      <x v="1109"/>
    </i>
    <i>
      <x v="1124"/>
      <x v="23"/>
      <x v="1"/>
      <x v="1110"/>
    </i>
    <i>
      <x v="1125"/>
      <x v="23"/>
      <x v="1"/>
      <x v="1111"/>
    </i>
    <i>
      <x v="1126"/>
      <x v="23"/>
      <x v="1"/>
      <x v="1112"/>
    </i>
    <i>
      <x v="1127"/>
      <x v="23"/>
      <x v="1"/>
      <x v="1113"/>
    </i>
    <i>
      <x v="1128"/>
      <x v="23"/>
      <x v="1"/>
      <x v="1114"/>
    </i>
    <i>
      <x v="1129"/>
      <x v="23"/>
      <x v="1"/>
      <x v="1115"/>
    </i>
    <i>
      <x v="1130"/>
      <x v="23"/>
      <x v="1"/>
      <x v="1116"/>
    </i>
    <i>
      <x v="1131"/>
      <x v="23"/>
      <x v="1"/>
      <x v="341"/>
    </i>
    <i>
      <x v="1132"/>
      <x v="23"/>
      <x v="1"/>
      <x v="1117"/>
    </i>
    <i>
      <x v="1133"/>
      <x v="23"/>
      <x v="1"/>
      <x v="1118"/>
    </i>
    <i>
      <x v="1134"/>
      <x v="23"/>
      <x v="1"/>
      <x v="515"/>
    </i>
    <i>
      <x v="1135"/>
      <x v="23"/>
      <x v="1"/>
      <x v="1119"/>
    </i>
    <i>
      <x v="1136"/>
      <x v="23"/>
      <x v="1"/>
      <x v="1120"/>
    </i>
    <i>
      <x v="1137"/>
      <x v="23"/>
      <x v="1"/>
      <x v="1121"/>
    </i>
    <i>
      <x v="1138"/>
      <x v="23"/>
      <x v="1"/>
      <x v="1122"/>
    </i>
    <i>
      <x v="1139"/>
      <x v="23"/>
      <x v="1"/>
      <x v="1123"/>
    </i>
    <i>
      <x v="1140"/>
      <x v="23"/>
      <x v="1"/>
      <x v="1124"/>
    </i>
    <i>
      <x v="1141"/>
      <x v="23"/>
      <x v="1"/>
      <x v="1125"/>
    </i>
    <i>
      <x v="1142"/>
      <x v="23"/>
      <x v="1"/>
      <x v="1126"/>
    </i>
    <i>
      <x v="1143"/>
      <x v="24"/>
      <x v="1"/>
      <x v="1127"/>
    </i>
    <i>
      <x v="1144"/>
      <x v="24"/>
      <x v="1"/>
      <x v="1128"/>
    </i>
    <i>
      <x v="1145"/>
      <x v="24"/>
      <x v="1"/>
      <x v="1129"/>
    </i>
    <i>
      <x v="1146"/>
      <x v="24"/>
      <x v="1"/>
      <x v="1130"/>
    </i>
    <i>
      <x v="1147"/>
      <x v="24"/>
      <x v="1"/>
      <x v="1131"/>
    </i>
    <i>
      <x v="1148"/>
      <x v="24"/>
      <x v="1"/>
      <x v="1132"/>
    </i>
    <i>
      <x v="1149"/>
      <x v="24"/>
      <x v="1"/>
      <x v="1133"/>
    </i>
    <i>
      <x v="1150"/>
      <x v="24"/>
      <x v="1"/>
      <x v="1134"/>
    </i>
    <i>
      <x v="1151"/>
      <x v="24"/>
      <x v="1"/>
      <x v="1135"/>
    </i>
    <i>
      <x v="1152"/>
      <x v="24"/>
      <x v="1"/>
      <x v="1136"/>
    </i>
    <i>
      <x v="1153"/>
      <x v="24"/>
      <x v="1"/>
      <x v="1137"/>
    </i>
    <i>
      <x v="1154"/>
      <x v="24"/>
      <x v="1"/>
      <x v="1138"/>
    </i>
    <i>
      <x v="1155"/>
      <x v="24"/>
      <x v="1"/>
      <x v="1139"/>
    </i>
    <i>
      <x v="1156"/>
      <x v="24"/>
      <x v="1"/>
      <x v="1140"/>
    </i>
    <i>
      <x v="1157"/>
      <x v="24"/>
      <x v="1"/>
      <x v="1141"/>
    </i>
    <i>
      <x v="1158"/>
      <x v="24"/>
      <x v="1"/>
      <x v="1142"/>
    </i>
    <i>
      <x v="1159"/>
      <x v="24"/>
      <x v="1"/>
      <x v="1143"/>
    </i>
    <i>
      <x v="1160"/>
      <x v="24"/>
      <x v="1"/>
      <x v="1144"/>
    </i>
    <i>
      <x v="1161"/>
      <x v="24"/>
      <x v="1"/>
      <x v="1145"/>
    </i>
    <i>
      <x v="1162"/>
      <x v="25"/>
      <x v="13"/>
      <x v="1146"/>
    </i>
    <i>
      <x v="1163"/>
      <x v="25"/>
      <x v="13"/>
      <x v="1147"/>
    </i>
    <i>
      <x v="1164"/>
      <x v="25"/>
      <x v="13"/>
      <x v="1148"/>
    </i>
    <i>
      <x v="1165"/>
      <x v="25"/>
      <x v="13"/>
      <x v="1149"/>
    </i>
    <i>
      <x v="1166"/>
      <x v="25"/>
      <x v="13"/>
      <x v="1150"/>
    </i>
    <i>
      <x v="1167"/>
      <x v="25"/>
      <x v="13"/>
      <x v="1151"/>
    </i>
    <i>
      <x v="1168"/>
      <x v="25"/>
      <x v="13"/>
      <x v="1152"/>
    </i>
    <i>
      <x v="1169"/>
      <x v="25"/>
      <x v="13"/>
      <x v="1153"/>
    </i>
    <i>
      <x v="1170"/>
      <x v="25"/>
      <x v="13"/>
      <x v="1154"/>
    </i>
    <i>
      <x v="1171"/>
      <x v="25"/>
      <x v="13"/>
      <x v="1155"/>
    </i>
    <i>
      <x v="1172"/>
      <x v="25"/>
      <x v="13"/>
      <x v="1156"/>
    </i>
    <i>
      <x v="1173"/>
      <x v="25"/>
      <x v="1"/>
      <x v="1157"/>
    </i>
    <i>
      <x v="1174"/>
      <x v="25"/>
      <x v="1"/>
      <x v="1158"/>
    </i>
    <i>
      <x v="1175"/>
      <x v="25"/>
      <x v="1"/>
      <x v="1159"/>
    </i>
    <i>
      <x v="1176"/>
      <x v="25"/>
      <x v="1"/>
      <x v="1160"/>
    </i>
    <i>
      <x v="1177"/>
      <x v="25"/>
      <x v="1"/>
      <x v="1161"/>
    </i>
    <i>
      <x v="1178"/>
      <x v="25"/>
      <x v="1"/>
      <x v="1162"/>
    </i>
    <i>
      <x v="1179"/>
      <x v="25"/>
      <x v="1"/>
      <x v="1163"/>
    </i>
    <i>
      <x v="1180"/>
      <x v="25"/>
      <x v="1"/>
      <x v="1164"/>
    </i>
    <i>
      <x v="1181"/>
      <x v="25"/>
      <x v="1"/>
      <x v="1165"/>
    </i>
    <i>
      <x v="1182"/>
      <x v="25"/>
      <x v="1"/>
      <x v="1166"/>
    </i>
    <i>
      <x v="1183"/>
      <x v="25"/>
      <x v="1"/>
      <x v="1167"/>
    </i>
    <i>
      <x v="1184"/>
      <x v="25"/>
      <x v="1"/>
      <x v="1168"/>
    </i>
    <i>
      <x v="1185"/>
      <x v="25"/>
      <x v="1"/>
      <x v="1169"/>
    </i>
    <i>
      <x v="1186"/>
      <x v="25"/>
      <x v="1"/>
      <x v="1170"/>
    </i>
    <i>
      <x v="1187"/>
      <x v="25"/>
      <x v="1"/>
      <x v="1171"/>
    </i>
    <i>
      <x v="1188"/>
      <x v="25"/>
      <x v="1"/>
      <x v="1172"/>
    </i>
    <i>
      <x v="1189"/>
      <x v="25"/>
      <x v="1"/>
      <x v="1173"/>
    </i>
    <i>
      <x v="1190"/>
      <x v="25"/>
      <x v="1"/>
      <x v="1174"/>
    </i>
    <i>
      <x v="1191"/>
      <x v="25"/>
      <x v="1"/>
      <x v="1175"/>
    </i>
    <i>
      <x v="1192"/>
      <x v="25"/>
      <x v="1"/>
      <x v="1176"/>
    </i>
    <i>
      <x v="1193"/>
      <x v="25"/>
      <x v="1"/>
      <x v="1177"/>
    </i>
    <i>
      <x v="1194"/>
      <x v="25"/>
      <x v="1"/>
      <x v="1178"/>
    </i>
    <i>
      <x v="1195"/>
      <x v="25"/>
      <x v="1"/>
      <x v="1179"/>
    </i>
    <i>
      <x v="1196"/>
      <x v="25"/>
      <x v="1"/>
      <x v="1180"/>
    </i>
    <i>
      <x v="1197"/>
      <x v="25"/>
      <x v="1"/>
      <x v="1181"/>
    </i>
    <i>
      <x v="1198"/>
      <x v="26"/>
      <x v="14"/>
      <x v="1182"/>
    </i>
    <i>
      <x v="1199"/>
      <x v="26"/>
      <x v="14"/>
      <x v="1183"/>
    </i>
    <i>
      <x v="1200"/>
      <x v="26"/>
      <x v="14"/>
      <x v="1184"/>
    </i>
    <i>
      <x v="1201"/>
      <x v="26"/>
      <x v="14"/>
      <x v="1185"/>
    </i>
    <i>
      <x v="1202"/>
      <x v="26"/>
      <x v="14"/>
      <x v="1186"/>
    </i>
    <i>
      <x v="1203"/>
      <x v="26"/>
      <x v="14"/>
      <x v="1187"/>
    </i>
    <i>
      <x v="1204"/>
      <x v="26"/>
      <x v="14"/>
      <x v="1188"/>
    </i>
    <i>
      <x v="1205"/>
      <x v="26"/>
      <x v="14"/>
      <x v="1189"/>
    </i>
    <i>
      <x v="1206"/>
      <x v="26"/>
      <x v="14"/>
      <x v="1190"/>
    </i>
    <i>
      <x v="1207"/>
      <x v="26"/>
      <x v="14"/>
      <x v="1191"/>
    </i>
    <i>
      <x v="1208"/>
      <x v="26"/>
      <x v="14"/>
      <x v="1192"/>
    </i>
    <i>
      <x v="1209"/>
      <x v="26"/>
      <x v="14"/>
      <x v="1193"/>
    </i>
    <i>
      <x v="1210"/>
      <x v="26"/>
      <x v="14"/>
      <x v="1194"/>
    </i>
    <i>
      <x v="1211"/>
      <x v="26"/>
      <x v="14"/>
      <x v="1195"/>
    </i>
    <i>
      <x v="1212"/>
      <x v="26"/>
      <x v="14"/>
      <x v="1196"/>
    </i>
    <i>
      <x v="1213"/>
      <x v="26"/>
      <x v="14"/>
      <x v="1197"/>
    </i>
    <i>
      <x v="1214"/>
      <x v="26"/>
      <x v="14"/>
      <x v="1198"/>
    </i>
    <i>
      <x v="1215"/>
      <x v="26"/>
      <x v="14"/>
      <x v="1199"/>
    </i>
    <i>
      <x v="1216"/>
      <x v="26"/>
      <x v="14"/>
      <x v="1200"/>
    </i>
    <i>
      <x v="1217"/>
      <x v="26"/>
      <x v="14"/>
      <x v="1201"/>
    </i>
    <i>
      <x v="1218"/>
      <x v="26"/>
      <x v="14"/>
      <x v="1202"/>
    </i>
    <i>
      <x v="1219"/>
      <x v="26"/>
      <x v="14"/>
      <x v="1203"/>
    </i>
    <i>
      <x v="1220"/>
      <x v="26"/>
      <x v="14"/>
      <x v="1204"/>
    </i>
    <i>
      <x v="1221"/>
      <x v="26"/>
      <x v="14"/>
      <x v="1205"/>
    </i>
    <i>
      <x v="1222"/>
      <x v="26"/>
      <x v="15"/>
      <x v="1206"/>
    </i>
    <i>
      <x v="1223"/>
      <x v="26"/>
      <x v="15"/>
      <x v="1207"/>
    </i>
    <i>
      <x v="1224"/>
      <x v="26"/>
      <x v="15"/>
      <x v="1208"/>
    </i>
    <i>
      <x v="1225"/>
      <x v="26"/>
      <x v="15"/>
      <x v="1209"/>
    </i>
    <i>
      <x v="1226"/>
      <x v="26"/>
      <x v="15"/>
      <x v="1210"/>
    </i>
    <i>
      <x v="1227"/>
      <x v="26"/>
      <x v="15"/>
      <x v="1211"/>
    </i>
    <i>
      <x v="1228"/>
      <x v="26"/>
      <x v="15"/>
      <x v="1212"/>
    </i>
    <i>
      <x v="1229"/>
      <x v="26"/>
      <x v="1"/>
      <x v="1213"/>
    </i>
    <i>
      <x v="1230"/>
      <x v="26"/>
      <x v="1"/>
      <x v="1214"/>
    </i>
    <i>
      <x v="1231"/>
      <x v="26"/>
      <x v="1"/>
      <x v="1215"/>
    </i>
    <i>
      <x v="1232"/>
      <x v="26"/>
      <x v="1"/>
      <x v="1216"/>
    </i>
    <i>
      <x v="1233"/>
      <x v="26"/>
      <x v="1"/>
      <x v="1217"/>
    </i>
    <i>
      <x v="1234"/>
      <x v="26"/>
      <x v="1"/>
      <x v="1218"/>
    </i>
    <i>
      <x v="1235"/>
      <x v="26"/>
      <x v="1"/>
      <x v="1219"/>
    </i>
    <i>
      <x v="1236"/>
      <x v="26"/>
      <x v="1"/>
      <x v="1220"/>
    </i>
    <i>
      <x v="1237"/>
      <x v="26"/>
      <x v="1"/>
      <x v="1221"/>
    </i>
    <i>
      <x v="1238"/>
      <x v="26"/>
      <x v="1"/>
      <x v="1222"/>
    </i>
    <i>
      <x v="1239"/>
      <x v="26"/>
      <x v="1"/>
      <x v="1223"/>
    </i>
    <i>
      <x v="1240"/>
      <x v="26"/>
      <x v="1"/>
      <x v="1224"/>
    </i>
    <i>
      <x v="1241"/>
      <x v="26"/>
      <x v="1"/>
      <x v="1225"/>
    </i>
    <i>
      <x v="1242"/>
      <x v="26"/>
      <x v="1"/>
      <x v="1226"/>
    </i>
    <i>
      <x v="1243"/>
      <x v="26"/>
      <x v="1"/>
      <x v="1227"/>
    </i>
    <i>
      <x v="1244"/>
      <x v="26"/>
      <x v="1"/>
      <x v="1228"/>
    </i>
    <i>
      <x v="1245"/>
      <x v="26"/>
      <x v="1"/>
      <x v="1229"/>
    </i>
    <i>
      <x v="1246"/>
      <x v="26"/>
      <x v="1"/>
      <x v="1230"/>
    </i>
    <i>
      <x v="1247"/>
      <x v="26"/>
      <x v="1"/>
      <x v="1231"/>
    </i>
    <i>
      <x v="1248"/>
      <x v="26"/>
      <x v="1"/>
      <x v="1232"/>
    </i>
    <i>
      <x v="1249"/>
      <x v="26"/>
      <x v="1"/>
      <x v="1233"/>
    </i>
    <i>
      <x v="1250"/>
      <x v="26"/>
      <x v="1"/>
      <x v="1234"/>
    </i>
    <i>
      <x v="1251"/>
      <x v="26"/>
      <x v="1"/>
      <x v="1235"/>
    </i>
    <i>
      <x v="1252"/>
      <x v="26"/>
      <x v="1"/>
      <x v="1236"/>
    </i>
    <i>
      <x v="1253"/>
      <x v="26"/>
      <x v="1"/>
      <x v="1237"/>
    </i>
    <i>
      <x v="1254"/>
      <x v="26"/>
      <x v="1"/>
      <x v="1238"/>
    </i>
    <i>
      <x v="1255"/>
      <x v="26"/>
      <x v="1"/>
      <x v="1239"/>
    </i>
    <i>
      <x v="1256"/>
      <x v="26"/>
      <x v="1"/>
      <x v="1240"/>
    </i>
    <i>
      <x v="1257"/>
      <x v="26"/>
      <x v="1"/>
      <x v="1241"/>
    </i>
    <i>
      <x v="1258"/>
      <x v="26"/>
      <x v="1"/>
      <x v="1242"/>
    </i>
    <i>
      <x v="1259"/>
      <x v="26"/>
      <x v="1"/>
      <x v="1243"/>
    </i>
    <i>
      <x v="1260"/>
      <x v="26"/>
      <x v="1"/>
      <x v="1244"/>
    </i>
    <i>
      <x v="1261"/>
      <x v="26"/>
      <x v="1"/>
      <x v="1245"/>
    </i>
    <i>
      <x v="1262"/>
      <x v="26"/>
      <x v="1"/>
      <x v="1246"/>
    </i>
    <i>
      <x v="1263"/>
      <x v="26"/>
      <x v="1"/>
      <x v="1247"/>
    </i>
    <i>
      <x v="1264"/>
      <x v="26"/>
      <x v="1"/>
      <x v="1248"/>
    </i>
    <i>
      <x v="1265"/>
      <x v="26"/>
      <x v="1"/>
      <x v="1249"/>
    </i>
    <i>
      <x v="1266"/>
      <x v="26"/>
      <x v="1"/>
      <x v="1250"/>
    </i>
    <i>
      <x v="1267"/>
      <x v="26"/>
      <x v="1"/>
      <x v="1251"/>
    </i>
    <i>
      <x v="1268"/>
      <x v="26"/>
      <x v="1"/>
      <x v="1252"/>
    </i>
    <i>
      <x v="1269"/>
      <x v="26"/>
      <x v="1"/>
      <x v="1253"/>
    </i>
    <i>
      <x v="1270"/>
      <x v="27"/>
      <x v="16"/>
      <x v="1254"/>
    </i>
    <i>
      <x v="1271"/>
      <x v="27"/>
      <x v="16"/>
      <x v="1255"/>
    </i>
    <i>
      <x v="1272"/>
      <x v="27"/>
      <x v="16"/>
      <x v="1256"/>
    </i>
    <i>
      <x v="1273"/>
      <x v="27"/>
      <x v="16"/>
      <x v="1257"/>
    </i>
    <i>
      <x v="1274"/>
      <x v="27"/>
      <x v="16"/>
      <x v="1258"/>
    </i>
    <i>
      <x v="1275"/>
      <x v="27"/>
      <x v="16"/>
      <x v="1259"/>
    </i>
    <i>
      <x v="1276"/>
      <x v="27"/>
      <x v="16"/>
      <x v="1260"/>
    </i>
    <i>
      <x v="1277"/>
      <x v="27"/>
      <x v="16"/>
      <x v="1261"/>
    </i>
    <i>
      <x v="1278"/>
      <x v="27"/>
      <x v="16"/>
      <x v="1262"/>
    </i>
    <i>
      <x v="1279"/>
      <x v="27"/>
      <x v="1"/>
      <x v="1263"/>
    </i>
    <i>
      <x v="1280"/>
      <x v="27"/>
      <x v="1"/>
      <x v="1264"/>
    </i>
    <i>
      <x v="1281"/>
      <x v="27"/>
      <x v="1"/>
      <x v="1265"/>
    </i>
    <i>
      <x v="1282"/>
      <x v="27"/>
      <x v="1"/>
      <x v="1266"/>
    </i>
    <i>
      <x v="1283"/>
      <x v="27"/>
      <x v="1"/>
      <x v="1267"/>
    </i>
    <i>
      <x v="1284"/>
      <x v="27"/>
      <x v="1"/>
      <x v="1268"/>
    </i>
    <i>
      <x v="1285"/>
      <x v="27"/>
      <x v="1"/>
      <x v="1269"/>
    </i>
    <i>
      <x v="1286"/>
      <x v="27"/>
      <x v="1"/>
      <x v="1270"/>
    </i>
    <i>
      <x v="1287"/>
      <x v="27"/>
      <x v="1"/>
      <x v="1271"/>
    </i>
    <i>
      <x v="1288"/>
      <x v="27"/>
      <x v="1"/>
      <x v="1272"/>
    </i>
    <i>
      <x v="1289"/>
      <x v="27"/>
      <x v="1"/>
      <x v="1273"/>
    </i>
    <i>
      <x v="1290"/>
      <x v="27"/>
      <x v="1"/>
      <x v="1274"/>
    </i>
    <i>
      <x v="1291"/>
      <x v="27"/>
      <x v="1"/>
      <x v="1275"/>
    </i>
    <i>
      <x v="1292"/>
      <x v="27"/>
      <x v="1"/>
      <x v="1276"/>
    </i>
    <i>
      <x v="1293"/>
      <x v="27"/>
      <x v="1"/>
      <x v="1277"/>
    </i>
    <i>
      <x v="1294"/>
      <x v="27"/>
      <x v="1"/>
      <x v="1278"/>
    </i>
    <i>
      <x v="1295"/>
      <x v="27"/>
      <x v="1"/>
      <x v="1279"/>
    </i>
    <i>
      <x v="1296"/>
      <x v="27"/>
      <x v="1"/>
      <x v="1280"/>
    </i>
    <i>
      <x v="1297"/>
      <x v="27"/>
      <x v="1"/>
      <x v="1281"/>
    </i>
    <i>
      <x v="1298"/>
      <x v="27"/>
      <x v="1"/>
      <x v="1282"/>
    </i>
    <i>
      <x v="1299"/>
      <x v="27"/>
      <x v="1"/>
      <x v="1283"/>
    </i>
    <i>
      <x v="1300"/>
      <x v="27"/>
      <x v="1"/>
      <x v="1284"/>
    </i>
    <i>
      <x v="1301"/>
      <x v="27"/>
      <x v="1"/>
      <x v="1285"/>
    </i>
    <i>
      <x v="1302"/>
      <x v="27"/>
      <x v="1"/>
      <x v="1286"/>
    </i>
    <i>
      <x v="1303"/>
      <x v="27"/>
      <x v="1"/>
      <x v="1287"/>
    </i>
    <i>
      <x v="1304"/>
      <x v="27"/>
      <x v="1"/>
      <x v="1288"/>
    </i>
    <i>
      <x v="1305"/>
      <x v="27"/>
      <x v="1"/>
      <x v="1289"/>
    </i>
    <i>
      <x v="1306"/>
      <x v="27"/>
      <x v="1"/>
      <x v="1290"/>
    </i>
    <i>
      <x v="1307"/>
      <x v="27"/>
      <x v="1"/>
      <x v="1291"/>
    </i>
    <i>
      <x v="1308"/>
      <x v="27"/>
      <x v="1"/>
      <x v="1292"/>
    </i>
    <i>
      <x v="1309"/>
      <x v="27"/>
      <x v="1"/>
      <x v="1293"/>
    </i>
    <i>
      <x v="1310"/>
      <x v="27"/>
      <x v="1"/>
      <x v="1294"/>
    </i>
    <i>
      <x v="1311"/>
      <x v="27"/>
      <x v="1"/>
      <x v="1295"/>
    </i>
    <i>
      <x v="1312"/>
      <x v="27"/>
      <x v="1"/>
      <x v="1296"/>
    </i>
    <i>
      <x v="1313"/>
      <x v="27"/>
      <x v="1"/>
      <x v="1297"/>
    </i>
    <i>
      <x v="1314"/>
      <x v="27"/>
      <x v="1"/>
      <x v="1251"/>
    </i>
    <i>
      <x v="1315"/>
      <x v="27"/>
      <x v="1"/>
      <x v="1298"/>
    </i>
    <i>
      <x v="1316"/>
      <x v="27"/>
      <x v="1"/>
      <x v="1299"/>
    </i>
    <i>
      <x v="1317"/>
      <x v="27"/>
      <x v="1"/>
      <x v="1300"/>
    </i>
    <i>
      <x v="1318"/>
      <x v="27"/>
      <x v="1"/>
      <x v="1301"/>
    </i>
    <i>
      <x v="1319"/>
      <x v="28"/>
      <x v="1"/>
      <x v="1302"/>
    </i>
    <i>
      <x v="1320"/>
      <x v="28"/>
      <x v="1"/>
      <x v="1303"/>
    </i>
    <i>
      <x v="1321"/>
      <x v="28"/>
      <x v="1"/>
      <x v="1304"/>
    </i>
    <i>
      <x v="1322"/>
      <x v="28"/>
      <x v="1"/>
      <x v="1305"/>
    </i>
    <i>
      <x v="1323"/>
      <x v="28"/>
      <x v="1"/>
      <x v="1306"/>
    </i>
    <i>
      <x v="1324"/>
      <x v="28"/>
      <x v="1"/>
      <x v="1307"/>
    </i>
    <i>
      <x v="1325"/>
      <x v="28"/>
      <x v="1"/>
      <x v="1308"/>
    </i>
    <i>
      <x v="1326"/>
      <x v="28"/>
      <x v="1"/>
      <x v="1309"/>
    </i>
    <i>
      <x v="1327"/>
      <x v="28"/>
      <x v="1"/>
      <x v="1310"/>
    </i>
    <i>
      <x v="1328"/>
      <x v="28"/>
      <x v="1"/>
      <x v="1311"/>
    </i>
    <i>
      <x v="1329"/>
      <x v="28"/>
      <x v="1"/>
      <x v="1312"/>
    </i>
    <i>
      <x v="1330"/>
      <x v="28"/>
      <x v="1"/>
      <x v="1313"/>
    </i>
    <i>
      <x v="1331"/>
      <x v="28"/>
      <x v="1"/>
      <x v="1314"/>
    </i>
    <i>
      <x v="1332"/>
      <x v="28"/>
      <x v="1"/>
      <x v="1315"/>
    </i>
    <i>
      <x v="1333"/>
      <x v="28"/>
      <x v="1"/>
      <x v="1316"/>
    </i>
    <i>
      <x v="1334"/>
      <x v="28"/>
      <x v="1"/>
      <x v="1317"/>
    </i>
    <i>
      <x v="1335"/>
      <x v="28"/>
      <x v="1"/>
      <x v="1318"/>
    </i>
    <i>
      <x v="1336"/>
      <x v="28"/>
      <x v="1"/>
      <x v="352"/>
    </i>
    <i>
      <x v="1337"/>
      <x v="28"/>
      <x v="1"/>
      <x v="1319"/>
    </i>
    <i>
      <x v="1338"/>
      <x v="28"/>
      <x v="1"/>
      <x v="1320"/>
    </i>
    <i>
      <x v="1339"/>
      <x v="28"/>
      <x v="1"/>
      <x v="1321"/>
    </i>
    <i>
      <x v="1340"/>
      <x v="28"/>
      <x v="1"/>
      <x v="1322"/>
    </i>
    <i>
      <x v="1341"/>
      <x v="28"/>
      <x v="1"/>
      <x v="1323"/>
    </i>
    <i>
      <x v="1342"/>
      <x v="28"/>
      <x v="1"/>
      <x v="1324"/>
    </i>
    <i>
      <x v="1343"/>
      <x v="28"/>
      <x v="1"/>
      <x v="1325"/>
    </i>
    <i>
      <x v="1344"/>
      <x v="28"/>
      <x v="1"/>
      <x v="1326"/>
    </i>
    <i>
      <x v="1345"/>
      <x v="28"/>
      <x v="1"/>
      <x v="1327"/>
    </i>
    <i>
      <x v="1346"/>
      <x v="28"/>
      <x v="1"/>
      <x v="1328"/>
    </i>
    <i>
      <x v="1347"/>
      <x v="28"/>
      <x v="1"/>
      <x v="1329"/>
    </i>
    <i>
      <x v="1348"/>
      <x v="28"/>
      <x v="1"/>
      <x v="1330"/>
    </i>
    <i>
      <x v="1349"/>
      <x v="28"/>
      <x v="1"/>
      <x v="1331"/>
    </i>
    <i>
      <x v="1350"/>
      <x v="28"/>
      <x v="1"/>
      <x v="1332"/>
    </i>
    <i>
      <x v="1351"/>
      <x v="28"/>
      <x v="1"/>
      <x v="1333"/>
    </i>
    <i>
      <x v="1352"/>
      <x v="28"/>
      <x v="1"/>
      <x v="1334"/>
    </i>
    <i>
      <x v="1353"/>
      <x v="28"/>
      <x v="1"/>
      <x v="1335"/>
    </i>
    <i>
      <x v="1354"/>
      <x v="28"/>
      <x v="1"/>
      <x v="1336"/>
    </i>
    <i>
      <x v="1355"/>
      <x v="28"/>
      <x v="1"/>
      <x v="1337"/>
    </i>
    <i>
      <x v="1356"/>
      <x v="28"/>
      <x v="1"/>
      <x v="900"/>
    </i>
    <i>
      <x v="1357"/>
      <x v="28"/>
      <x v="1"/>
      <x v="1338"/>
    </i>
    <i>
      <x v="1358"/>
      <x v="29"/>
      <x v="1"/>
      <x v="1339"/>
    </i>
    <i>
      <x v="1359"/>
      <x v="29"/>
      <x v="1"/>
      <x v="1340"/>
    </i>
    <i>
      <x v="1360"/>
      <x v="29"/>
      <x v="1"/>
      <x v="1341"/>
    </i>
    <i>
      <x v="1361"/>
      <x v="29"/>
      <x v="1"/>
      <x v="1342"/>
    </i>
    <i>
      <x v="1362"/>
      <x v="29"/>
      <x v="1"/>
      <x v="1343"/>
    </i>
    <i>
      <x v="1363"/>
      <x v="29"/>
      <x v="1"/>
      <x v="1344"/>
    </i>
    <i>
      <x v="1364"/>
      <x v="29"/>
      <x v="1"/>
      <x v="1345"/>
    </i>
    <i>
      <x v="1365"/>
      <x v="29"/>
      <x v="1"/>
      <x v="1346"/>
    </i>
    <i>
      <x v="1366"/>
      <x v="29"/>
      <x v="1"/>
      <x v="1347"/>
    </i>
    <i>
      <x v="1367"/>
      <x v="29"/>
      <x v="1"/>
      <x v="1348"/>
    </i>
    <i>
      <x v="1368"/>
      <x v="29"/>
      <x v="1"/>
      <x v="1349"/>
    </i>
    <i>
      <x v="1369"/>
      <x v="29"/>
      <x v="1"/>
      <x v="1350"/>
    </i>
    <i>
      <x v="1370"/>
      <x v="29"/>
      <x v="1"/>
      <x v="1351"/>
    </i>
    <i>
      <x v="1371"/>
      <x v="29"/>
      <x v="1"/>
      <x v="1352"/>
    </i>
    <i>
      <x v="1372"/>
      <x v="29"/>
      <x v="1"/>
      <x v="1353"/>
    </i>
    <i>
      <x v="1373"/>
      <x v="29"/>
      <x v="1"/>
      <x v="1354"/>
    </i>
    <i>
      <x v="1374"/>
      <x v="29"/>
      <x v="1"/>
      <x v="850"/>
    </i>
    <i>
      <x v="1375"/>
      <x v="29"/>
      <x v="1"/>
      <x v="152"/>
    </i>
    <i>
      <x v="1376"/>
      <x v="29"/>
      <x v="1"/>
      <x v="1355"/>
    </i>
    <i>
      <x v="1377"/>
      <x v="29"/>
      <x v="1"/>
      <x v="1356"/>
    </i>
    <i>
      <x v="1378"/>
      <x v="29"/>
      <x v="1"/>
      <x v="1357"/>
    </i>
    <i>
      <x v="1379"/>
      <x v="29"/>
      <x v="1"/>
      <x v="1358"/>
    </i>
    <i>
      <x v="1380"/>
      <x v="29"/>
      <x v="1"/>
      <x v="1359"/>
    </i>
    <i>
      <x v="1381"/>
      <x v="29"/>
      <x v="1"/>
      <x v="1360"/>
    </i>
    <i>
      <x v="1382"/>
      <x v="29"/>
      <x v="1"/>
      <x v="1361"/>
    </i>
    <i>
      <x v="1383"/>
      <x v="29"/>
      <x v="1"/>
      <x v="1362"/>
    </i>
    <i>
      <x v="1384"/>
      <x v="29"/>
      <x v="1"/>
      <x v="1363"/>
    </i>
    <i>
      <x v="1385"/>
      <x v="29"/>
      <x v="1"/>
      <x v="1364"/>
    </i>
    <i>
      <x v="1386"/>
      <x v="29"/>
      <x v="1"/>
      <x v="1365"/>
    </i>
    <i>
      <x v="1387"/>
      <x v="29"/>
      <x v="1"/>
      <x v="1366"/>
    </i>
    <i>
      <x v="1388"/>
      <x v="30"/>
      <x v="1"/>
      <x v="1367"/>
    </i>
    <i>
      <x v="1389"/>
      <x v="30"/>
      <x v="1"/>
      <x v="1368"/>
    </i>
    <i>
      <x v="1390"/>
      <x v="30"/>
      <x v="1"/>
      <x v="1369"/>
    </i>
    <i>
      <x v="1391"/>
      <x v="30"/>
      <x v="1"/>
      <x v="1370"/>
    </i>
    <i>
      <x v="1392"/>
      <x v="30"/>
      <x v="1"/>
      <x v="1371"/>
    </i>
    <i>
      <x v="1393"/>
      <x v="30"/>
      <x v="1"/>
      <x v="1372"/>
    </i>
    <i>
      <x v="1394"/>
      <x v="30"/>
      <x v="1"/>
      <x v="1373"/>
    </i>
    <i>
      <x v="1395"/>
      <x v="30"/>
      <x v="1"/>
      <x v="1374"/>
    </i>
    <i>
      <x v="1396"/>
      <x v="30"/>
      <x v="1"/>
      <x v="1375"/>
    </i>
    <i>
      <x v="1397"/>
      <x v="30"/>
      <x v="1"/>
      <x v="1376"/>
    </i>
    <i>
      <x v="1398"/>
      <x v="30"/>
      <x v="1"/>
      <x v="1377"/>
    </i>
    <i>
      <x v="1399"/>
      <x v="30"/>
      <x v="1"/>
      <x v="1378"/>
    </i>
    <i>
      <x v="1400"/>
      <x v="30"/>
      <x v="1"/>
      <x v="1379"/>
    </i>
    <i>
      <x v="1401"/>
      <x v="30"/>
      <x v="1"/>
      <x v="1380"/>
    </i>
    <i>
      <x v="1402"/>
      <x v="30"/>
      <x v="1"/>
      <x v="224"/>
    </i>
    <i>
      <x v="1403"/>
      <x v="30"/>
      <x v="1"/>
      <x v="1381"/>
    </i>
    <i>
      <x v="1404"/>
      <x v="30"/>
      <x v="1"/>
      <x v="1382"/>
    </i>
    <i>
      <x v="1405"/>
      <x v="30"/>
      <x v="1"/>
      <x v="1140"/>
    </i>
    <i>
      <x v="1406"/>
      <x v="30"/>
      <x v="1"/>
      <x v="1383"/>
    </i>
    <i>
      <x v="1407"/>
      <x v="31"/>
      <x v="1"/>
      <x v="1384"/>
    </i>
    <i>
      <x v="1408"/>
      <x v="31"/>
      <x v="1"/>
      <x v="1385"/>
    </i>
    <i>
      <x v="1409"/>
      <x v="31"/>
      <x v="1"/>
      <x v="1386"/>
    </i>
    <i>
      <x v="1410"/>
      <x v="31"/>
      <x v="1"/>
      <x v="1387"/>
    </i>
    <i>
      <x v="1411"/>
      <x v="31"/>
      <x v="1"/>
      <x v="1388"/>
    </i>
    <i>
      <x v="1412"/>
      <x v="31"/>
      <x v="1"/>
      <x v="1389"/>
    </i>
    <i>
      <x v="1413"/>
      <x v="31"/>
      <x v="1"/>
      <x v="1390"/>
    </i>
    <i>
      <x v="1414"/>
      <x v="31"/>
      <x v="1"/>
      <x v="1391"/>
    </i>
    <i>
      <x v="1415"/>
      <x v="31"/>
      <x v="1"/>
      <x v="1392"/>
    </i>
    <i>
      <x v="1416"/>
      <x v="31"/>
      <x v="1"/>
      <x v="1393"/>
    </i>
    <i>
      <x v="1417"/>
      <x v="31"/>
      <x v="1"/>
      <x v="1394"/>
    </i>
    <i>
      <x v="1418"/>
      <x v="31"/>
      <x v="1"/>
      <x v="321"/>
    </i>
    <i>
      <x v="1419"/>
      <x v="31"/>
      <x v="1"/>
      <x v="1395"/>
    </i>
    <i>
      <x v="1420"/>
      <x v="31"/>
      <x v="1"/>
      <x v="1396"/>
    </i>
    <i>
      <x v="1421"/>
      <x v="31"/>
      <x v="1"/>
      <x v="1397"/>
    </i>
    <i>
      <x v="1422"/>
      <x v="31"/>
      <x v="1"/>
      <x v="1398"/>
    </i>
    <i>
      <x v="1423"/>
      <x v="31"/>
      <x v="1"/>
      <x v="1399"/>
    </i>
    <i>
      <x v="1424"/>
      <x v="31"/>
      <x v="1"/>
      <x v="1400"/>
    </i>
    <i>
      <x v="1425"/>
      <x v="31"/>
      <x v="1"/>
      <x v="1401"/>
    </i>
    <i>
      <x v="1426"/>
      <x v="32"/>
      <x v="17"/>
      <x v="1402"/>
    </i>
    <i>
      <x v="1427"/>
      <x v="32"/>
      <x v="17"/>
      <x v="1403"/>
    </i>
    <i>
      <x v="1428"/>
      <x v="32"/>
      <x v="17"/>
      <x v="1404"/>
    </i>
    <i>
      <x v="1429"/>
      <x v="32"/>
      <x v="17"/>
      <x v="1405"/>
    </i>
    <i>
      <x v="1430"/>
      <x v="32"/>
      <x v="1"/>
      <x v="1406"/>
    </i>
    <i>
      <x v="1431"/>
      <x v="32"/>
      <x v="1"/>
      <x v="1407"/>
    </i>
    <i>
      <x v="1432"/>
      <x v="32"/>
      <x v="1"/>
      <x v="1408"/>
    </i>
    <i>
      <x v="1433"/>
      <x v="32"/>
      <x v="1"/>
      <x v="1409"/>
    </i>
    <i>
      <x v="1434"/>
      <x v="32"/>
      <x v="1"/>
      <x v="1410"/>
    </i>
    <i>
      <x v="1435"/>
      <x v="32"/>
      <x v="1"/>
      <x v="1411"/>
    </i>
    <i>
      <x v="1436"/>
      <x v="32"/>
      <x v="1"/>
      <x v="1412"/>
    </i>
    <i>
      <x v="1437"/>
      <x v="32"/>
      <x v="1"/>
      <x v="1413"/>
    </i>
    <i>
      <x v="1438"/>
      <x v="32"/>
      <x v="1"/>
      <x v="1414"/>
    </i>
    <i>
      <x v="1439"/>
      <x v="32"/>
      <x v="1"/>
      <x v="1415"/>
    </i>
    <i>
      <x v="1440"/>
      <x v="32"/>
      <x v="1"/>
      <x v="1416"/>
    </i>
    <i>
      <x v="1441"/>
      <x v="32"/>
      <x v="1"/>
      <x v="1417"/>
    </i>
    <i>
      <x v="1442"/>
      <x v="32"/>
      <x v="1"/>
      <x v="1418"/>
    </i>
    <i>
      <x v="1443"/>
      <x v="32"/>
      <x v="1"/>
      <x v="1419"/>
    </i>
    <i>
      <x v="1444"/>
      <x v="32"/>
      <x v="1"/>
      <x v="1420"/>
    </i>
    <i>
      <x v="1445"/>
      <x v="32"/>
      <x v="1"/>
      <x v="1421"/>
    </i>
    <i>
      <x v="1446"/>
      <x v="32"/>
      <x v="1"/>
      <x v="1422"/>
    </i>
    <i>
      <x v="1447"/>
      <x v="32"/>
      <x v="1"/>
      <x v="1423"/>
    </i>
    <i>
      <x v="1448"/>
      <x v="32"/>
      <x v="1"/>
      <x v="1424"/>
    </i>
    <i>
      <x v="1449"/>
      <x v="32"/>
      <x v="1"/>
      <x v="1425"/>
    </i>
    <i>
      <x v="1450"/>
      <x v="32"/>
      <x v="1"/>
      <x v="1426"/>
    </i>
    <i>
      <x v="1451"/>
      <x v="32"/>
      <x v="1"/>
      <x v="1427"/>
    </i>
    <i>
      <x v="1452"/>
      <x v="32"/>
      <x v="1"/>
      <x v="1428"/>
    </i>
    <i>
      <x v="1453"/>
      <x v="32"/>
      <x v="1"/>
      <x v="1429"/>
    </i>
    <i>
      <x v="1454"/>
      <x v="32"/>
      <x v="1"/>
      <x v="1430"/>
    </i>
    <i>
      <x v="1455"/>
      <x v="32"/>
      <x v="1"/>
      <x v="1431"/>
    </i>
    <i>
      <x v="1456"/>
      <x v="33"/>
      <x v="18"/>
      <x v="1432"/>
    </i>
    <i>
      <x v="1457"/>
      <x v="33"/>
      <x v="18"/>
      <x v="1433"/>
    </i>
    <i>
      <x v="1458"/>
      <x v="33"/>
      <x v="18"/>
      <x v="1434"/>
    </i>
    <i>
      <x v="1459"/>
      <x v="33"/>
      <x v="18"/>
      <x v="1435"/>
    </i>
    <i>
      <x v="1460"/>
      <x v="33"/>
      <x v="18"/>
      <x v="1436"/>
    </i>
    <i>
      <x v="1461"/>
      <x v="33"/>
      <x v="18"/>
      <x v="1437"/>
    </i>
    <i>
      <x v="1462"/>
      <x v="33"/>
      <x v="18"/>
      <x v="1438"/>
    </i>
    <i>
      <x v="1463"/>
      <x v="33"/>
      <x v="18"/>
      <x v="1439"/>
    </i>
    <i>
      <x v="1464"/>
      <x v="33"/>
      <x v="1"/>
      <x v="1440"/>
    </i>
    <i>
      <x v="1465"/>
      <x v="33"/>
      <x v="1"/>
      <x v="1441"/>
    </i>
    <i>
      <x v="1466"/>
      <x v="33"/>
      <x v="1"/>
      <x v="1442"/>
    </i>
    <i>
      <x v="1467"/>
      <x v="33"/>
      <x v="1"/>
      <x v="1443"/>
    </i>
    <i>
      <x v="1468"/>
      <x v="33"/>
      <x v="1"/>
      <x v="1444"/>
    </i>
    <i>
      <x v="1469"/>
      <x v="33"/>
      <x v="1"/>
      <x v="677"/>
    </i>
    <i>
      <x v="1470"/>
      <x v="33"/>
      <x v="1"/>
      <x v="1445"/>
    </i>
    <i>
      <x v="1471"/>
      <x v="33"/>
      <x v="1"/>
      <x v="1446"/>
    </i>
    <i>
      <x v="1472"/>
      <x v="33"/>
      <x v="1"/>
      <x v="1447"/>
    </i>
    <i>
      <x v="1473"/>
      <x v="33"/>
      <x v="1"/>
      <x v="1448"/>
    </i>
    <i>
      <x v="1474"/>
      <x v="33"/>
      <x v="1"/>
      <x v="1449"/>
    </i>
    <i>
      <x v="1475"/>
      <x v="33"/>
      <x v="1"/>
      <x v="1450"/>
    </i>
    <i>
      <x v="1476"/>
      <x v="33"/>
      <x v="1"/>
      <x v="1451"/>
    </i>
    <i>
      <x v="1477"/>
      <x v="33"/>
      <x v="1"/>
      <x v="1452"/>
    </i>
    <i>
      <x v="1478"/>
      <x v="33"/>
      <x v="1"/>
      <x v="1453"/>
    </i>
    <i>
      <x v="1479"/>
      <x v="33"/>
      <x v="1"/>
      <x v="1454"/>
    </i>
    <i>
      <x v="1480"/>
      <x v="33"/>
      <x v="1"/>
      <x v="1455"/>
    </i>
    <i>
      <x v="1481"/>
      <x v="33"/>
      <x v="1"/>
      <x v="1456"/>
    </i>
    <i>
      <x v="1482"/>
      <x v="33"/>
      <x v="1"/>
      <x v="1457"/>
    </i>
    <i>
      <x v="1483"/>
      <x v="33"/>
      <x v="1"/>
      <x v="1458"/>
    </i>
    <i>
      <x v="1484"/>
      <x v="33"/>
      <x v="1"/>
      <x v="1459"/>
    </i>
    <i>
      <x v="1485"/>
      <x v="33"/>
      <x v="1"/>
      <x v="1460"/>
    </i>
    <i>
      <x v="1486"/>
      <x v="34"/>
      <x v="1"/>
      <x v="1461"/>
    </i>
    <i>
      <x v="1487"/>
      <x v="34"/>
      <x v="1"/>
      <x v="1462"/>
    </i>
    <i>
      <x v="1488"/>
      <x v="34"/>
      <x v="1"/>
      <x v="1463"/>
    </i>
    <i>
      <x v="1489"/>
      <x v="34"/>
      <x v="1"/>
      <x v="1464"/>
    </i>
    <i>
      <x v="1490"/>
      <x v="34"/>
      <x v="1"/>
      <x v="1465"/>
    </i>
    <i>
      <x v="1491"/>
      <x v="34"/>
      <x v="1"/>
      <x v="1466"/>
    </i>
    <i>
      <x v="1492"/>
      <x v="34"/>
      <x v="1"/>
      <x v="1467"/>
    </i>
    <i>
      <x v="1493"/>
      <x v="34"/>
      <x v="1"/>
      <x v="1468"/>
    </i>
    <i>
      <x v="1494"/>
      <x v="34"/>
      <x v="1"/>
      <x v="1469"/>
    </i>
    <i>
      <x v="1495"/>
      <x v="34"/>
      <x v="1"/>
      <x v="1470"/>
    </i>
    <i>
      <x v="1496"/>
      <x v="34"/>
      <x v="1"/>
      <x v="1471"/>
    </i>
    <i>
      <x v="1497"/>
      <x v="34"/>
      <x v="1"/>
      <x v="1472"/>
    </i>
    <i>
      <x v="1498"/>
      <x v="34"/>
      <x v="1"/>
      <x v="1473"/>
    </i>
    <i>
      <x v="1499"/>
      <x v="34"/>
      <x v="1"/>
      <x v="1474"/>
    </i>
    <i>
      <x v="1500"/>
      <x v="34"/>
      <x v="1"/>
      <x v="1475"/>
    </i>
    <i>
      <x v="1501"/>
      <x v="34"/>
      <x v="1"/>
      <x v="1476"/>
    </i>
    <i>
      <x v="1502"/>
      <x v="34"/>
      <x v="1"/>
      <x v="1477"/>
    </i>
    <i>
      <x v="1503"/>
      <x v="34"/>
      <x v="1"/>
      <x v="1478"/>
    </i>
    <i>
      <x v="1504"/>
      <x v="34"/>
      <x v="1"/>
      <x v="1479"/>
    </i>
    <i>
      <x v="1505"/>
      <x v="35"/>
      <x v="1"/>
      <x v="1480"/>
    </i>
    <i>
      <x v="1506"/>
      <x v="35"/>
      <x v="1"/>
      <x v="1481"/>
    </i>
    <i>
      <x v="1507"/>
      <x v="35"/>
      <x v="1"/>
      <x v="1482"/>
    </i>
    <i>
      <x v="1508"/>
      <x v="35"/>
      <x v="1"/>
      <x v="1483"/>
    </i>
    <i>
      <x v="1509"/>
      <x v="35"/>
      <x v="1"/>
      <x v="1484"/>
    </i>
    <i>
      <x v="1510"/>
      <x v="35"/>
      <x v="1"/>
      <x v="1485"/>
    </i>
    <i>
      <x v="1511"/>
      <x v="35"/>
      <x v="1"/>
      <x v="1486"/>
    </i>
    <i>
      <x v="1512"/>
      <x v="35"/>
      <x v="1"/>
      <x v="1487"/>
    </i>
    <i>
      <x v="1513"/>
      <x v="35"/>
      <x v="1"/>
      <x v="1488"/>
    </i>
    <i>
      <x v="1514"/>
      <x v="35"/>
      <x v="1"/>
      <x v="1489"/>
    </i>
    <i>
      <x v="1515"/>
      <x v="35"/>
      <x v="1"/>
      <x v="1490"/>
    </i>
    <i>
      <x v="1516"/>
      <x v="35"/>
      <x v="1"/>
      <x v="1491"/>
    </i>
    <i>
      <x v="1517"/>
      <x v="35"/>
      <x v="1"/>
      <x v="1492"/>
    </i>
    <i>
      <x v="1518"/>
      <x v="35"/>
      <x v="1"/>
      <x v="1493"/>
    </i>
    <i>
      <x v="1519"/>
      <x v="35"/>
      <x v="1"/>
      <x v="1494"/>
    </i>
    <i>
      <x v="1520"/>
      <x v="35"/>
      <x v="1"/>
      <x v="1495"/>
    </i>
    <i>
      <x v="1521"/>
      <x v="35"/>
      <x v="1"/>
      <x v="1496"/>
    </i>
    <i>
      <x v="1522"/>
      <x v="35"/>
      <x v="1"/>
      <x v="1497"/>
    </i>
    <i>
      <x v="1523"/>
      <x v="35"/>
      <x v="1"/>
      <x v="1498"/>
    </i>
    <i>
      <x v="1524"/>
      <x v="35"/>
      <x v="1"/>
      <x v="1499"/>
    </i>
    <i>
      <x v="1525"/>
      <x v="35"/>
      <x v="1"/>
      <x v="1500"/>
    </i>
    <i>
      <x v="1526"/>
      <x v="35"/>
      <x v="1"/>
      <x v="1501"/>
    </i>
    <i>
      <x v="1527"/>
      <x v="35"/>
      <x v="1"/>
      <x v="1502"/>
    </i>
    <i>
      <x v="1528"/>
      <x v="35"/>
      <x v="1"/>
      <x v="1503"/>
    </i>
    <i>
      <x v="1529"/>
      <x v="36"/>
      <x v="1"/>
      <x v="1504"/>
    </i>
    <i>
      <x v="1530"/>
      <x v="36"/>
      <x v="1"/>
      <x v="1505"/>
    </i>
    <i>
      <x v="1531"/>
      <x v="36"/>
      <x v="1"/>
      <x v="1506"/>
    </i>
    <i>
      <x v="1532"/>
      <x v="36"/>
      <x v="1"/>
      <x v="1507"/>
    </i>
    <i>
      <x v="1533"/>
      <x v="36"/>
      <x v="1"/>
      <x v="1508"/>
    </i>
    <i>
      <x v="1534"/>
      <x v="36"/>
      <x v="1"/>
      <x v="1509"/>
    </i>
    <i>
      <x v="1535"/>
      <x v="36"/>
      <x v="1"/>
      <x v="1510"/>
    </i>
    <i>
      <x v="1536"/>
      <x v="36"/>
      <x v="1"/>
      <x v="1511"/>
    </i>
    <i>
      <x v="1537"/>
      <x v="36"/>
      <x v="1"/>
      <x v="1512"/>
    </i>
    <i>
      <x v="1538"/>
      <x v="36"/>
      <x v="1"/>
      <x v="1513"/>
    </i>
    <i>
      <x v="1539"/>
      <x v="36"/>
      <x v="1"/>
      <x v="1514"/>
    </i>
    <i>
      <x v="1540"/>
      <x v="36"/>
      <x v="1"/>
      <x v="1515"/>
    </i>
    <i>
      <x v="1541"/>
      <x v="36"/>
      <x v="1"/>
      <x v="1516"/>
    </i>
    <i>
      <x v="1542"/>
      <x v="36"/>
      <x v="1"/>
      <x v="1517"/>
    </i>
    <i>
      <x v="1543"/>
      <x v="36"/>
      <x v="1"/>
      <x v="1518"/>
    </i>
    <i>
      <x v="1544"/>
      <x v="36"/>
      <x v="1"/>
      <x v="1519"/>
    </i>
    <i>
      <x v="1545"/>
      <x v="36"/>
      <x v="1"/>
      <x v="1520"/>
    </i>
    <i>
      <x v="1546"/>
      <x v="37"/>
      <x v="1"/>
      <x v="1521"/>
    </i>
    <i>
      <x v="1547"/>
      <x v="37"/>
      <x v="1"/>
      <x v="1522"/>
    </i>
    <i>
      <x v="1548"/>
      <x v="37"/>
      <x v="1"/>
      <x v="1523"/>
    </i>
    <i>
      <x v="1549"/>
      <x v="37"/>
      <x v="1"/>
      <x v="1524"/>
    </i>
    <i>
      <x v="1550"/>
      <x v="37"/>
      <x v="1"/>
      <x v="1525"/>
    </i>
    <i>
      <x v="1551"/>
      <x v="37"/>
      <x v="1"/>
      <x v="1526"/>
    </i>
    <i>
      <x v="1552"/>
      <x v="37"/>
      <x v="1"/>
      <x v="1527"/>
    </i>
    <i>
      <x v="1553"/>
      <x v="37"/>
      <x v="1"/>
      <x v="1528"/>
    </i>
    <i>
      <x v="1554"/>
      <x v="37"/>
      <x v="1"/>
      <x v="1529"/>
    </i>
    <i>
      <x v="1555"/>
      <x v="37"/>
      <x v="1"/>
      <x v="1530"/>
    </i>
    <i>
      <x v="1556"/>
      <x v="37"/>
      <x v="1"/>
      <x v="1531"/>
    </i>
    <i>
      <x v="1557"/>
      <x v="37"/>
      <x v="1"/>
      <x v="1532"/>
    </i>
    <i>
      <x v="1558"/>
      <x v="37"/>
      <x v="1"/>
      <x v="1533"/>
    </i>
    <i>
      <x v="1559"/>
      <x v="37"/>
      <x v="1"/>
      <x v="46"/>
    </i>
    <i>
      <x v="1560"/>
      <x v="37"/>
      <x v="1"/>
      <x v="1534"/>
    </i>
    <i>
      <x v="1561"/>
      <x v="37"/>
      <x v="1"/>
      <x v="1535"/>
    </i>
    <i>
      <x v="1562"/>
      <x v="37"/>
      <x v="1"/>
      <x v="1536"/>
    </i>
    <i>
      <x v="1563"/>
      <x v="37"/>
      <x v="1"/>
      <x v="1537"/>
    </i>
    <i>
      <x v="1564"/>
      <x v="37"/>
      <x v="1"/>
      <x v="1538"/>
    </i>
    <i>
      <x v="1565"/>
      <x v="37"/>
      <x v="1"/>
      <x v="1539"/>
    </i>
    <i>
      <x v="1566"/>
      <x v="38"/>
      <x v="1"/>
      <x v="1540"/>
    </i>
    <i>
      <x v="1567"/>
      <x v="38"/>
      <x v="1"/>
      <x v="1541"/>
    </i>
    <i>
      <x v="1568"/>
      <x v="38"/>
      <x v="1"/>
      <x v="1542"/>
    </i>
    <i>
      <x v="1569"/>
      <x v="38"/>
      <x v="1"/>
      <x v="1543"/>
    </i>
    <i>
      <x v="1570"/>
      <x v="38"/>
      <x v="1"/>
      <x v="1544"/>
    </i>
    <i>
      <x v="1571"/>
      <x v="38"/>
      <x v="1"/>
      <x v="1545"/>
    </i>
    <i>
      <x v="1572"/>
      <x v="38"/>
      <x v="1"/>
      <x v="1546"/>
    </i>
    <i>
      <x v="1573"/>
      <x v="38"/>
      <x v="1"/>
      <x v="1547"/>
    </i>
    <i>
      <x v="1574"/>
      <x v="38"/>
      <x v="1"/>
      <x v="1548"/>
    </i>
    <i>
      <x v="1575"/>
      <x v="38"/>
      <x v="1"/>
      <x v="1549"/>
    </i>
    <i>
      <x v="1576"/>
      <x v="38"/>
      <x v="1"/>
      <x v="1550"/>
    </i>
    <i>
      <x v="1577"/>
      <x v="38"/>
      <x v="1"/>
      <x v="1551"/>
    </i>
    <i>
      <x v="1578"/>
      <x v="38"/>
      <x v="1"/>
      <x v="1552"/>
    </i>
    <i>
      <x v="1579"/>
      <x v="38"/>
      <x v="1"/>
      <x v="1553"/>
    </i>
    <i>
      <x v="1580"/>
      <x v="38"/>
      <x v="1"/>
      <x v="1554"/>
    </i>
    <i>
      <x v="1581"/>
      <x v="38"/>
      <x v="1"/>
      <x v="1555"/>
    </i>
    <i>
      <x v="1582"/>
      <x v="38"/>
      <x v="1"/>
      <x v="1556"/>
    </i>
    <i>
      <x v="1583"/>
      <x v="38"/>
      <x v="1"/>
      <x v="1557"/>
    </i>
    <i>
      <x v="1584"/>
      <x v="38"/>
      <x v="1"/>
      <x v="1558"/>
    </i>
    <i>
      <x v="1585"/>
      <x v="38"/>
      <x v="1"/>
      <x v="1559"/>
    </i>
    <i>
      <x v="1586"/>
      <x v="38"/>
      <x v="1"/>
      <x v="1560"/>
    </i>
    <i>
      <x v="1587"/>
      <x v="38"/>
      <x v="1"/>
      <x v="1561"/>
    </i>
    <i>
      <x v="1588"/>
      <x v="38"/>
      <x v="1"/>
      <x v="1562"/>
    </i>
    <i>
      <x v="1589"/>
      <x v="38"/>
      <x v="1"/>
      <x v="1563"/>
    </i>
    <i>
      <x v="1590"/>
      <x v="38"/>
      <x v="1"/>
      <x v="1564"/>
    </i>
    <i>
      <x v="1591"/>
      <x v="38"/>
      <x v="1"/>
      <x v="1565"/>
    </i>
    <i>
      <x v="1592"/>
      <x v="38"/>
      <x v="1"/>
      <x v="1566"/>
    </i>
    <i>
      <x v="1593"/>
      <x v="38"/>
      <x v="1"/>
      <x v="1567"/>
    </i>
    <i>
      <x v="1594"/>
      <x v="38"/>
      <x v="1"/>
      <x v="1568"/>
    </i>
    <i>
      <x v="1595"/>
      <x v="38"/>
      <x v="1"/>
      <x v="1569"/>
    </i>
    <i>
      <x v="1596"/>
      <x v="38"/>
      <x v="1"/>
      <x v="1570"/>
    </i>
    <i>
      <x v="1597"/>
      <x v="38"/>
      <x v="1"/>
      <x v="1571"/>
    </i>
    <i>
      <x v="1598"/>
      <x v="38"/>
      <x v="1"/>
      <x v="1572"/>
    </i>
    <i>
      <x v="1599"/>
      <x v="38"/>
      <x v="1"/>
      <x v="1573"/>
    </i>
    <i>
      <x v="1600"/>
      <x v="39"/>
      <x v="19"/>
      <x v="1574"/>
    </i>
    <i>
      <x v="1601"/>
      <x v="39"/>
      <x v="19"/>
      <x v="1575"/>
    </i>
    <i>
      <x v="1602"/>
      <x v="39"/>
      <x v="19"/>
      <x v="1576"/>
    </i>
    <i>
      <x v="1603"/>
      <x v="39"/>
      <x v="19"/>
      <x v="1577"/>
    </i>
    <i>
      <x v="1604"/>
      <x v="39"/>
      <x v="19"/>
      <x v="1578"/>
    </i>
    <i>
      <x v="1605"/>
      <x v="39"/>
      <x v="19"/>
      <x v="1579"/>
    </i>
    <i>
      <x v="1606"/>
      <x v="39"/>
      <x v="19"/>
      <x v="1580"/>
    </i>
    <i>
      <x v="1607"/>
      <x v="39"/>
      <x v="20"/>
      <x v="1581"/>
    </i>
    <i>
      <x v="1608"/>
      <x v="39"/>
      <x v="20"/>
      <x v="1582"/>
    </i>
    <i>
      <x v="1609"/>
      <x v="39"/>
      <x v="20"/>
      <x v="1583"/>
    </i>
    <i>
      <x v="1610"/>
      <x v="39"/>
      <x v="20"/>
      <x v="1584"/>
    </i>
    <i>
      <x v="1611"/>
      <x v="39"/>
      <x v="20"/>
      <x v="1585"/>
    </i>
    <i>
      <x v="1612"/>
      <x v="39"/>
      <x v="20"/>
      <x v="1586"/>
    </i>
    <i>
      <x v="1613"/>
      <x v="39"/>
      <x v="20"/>
      <x v="1587"/>
    </i>
    <i>
      <x v="1614"/>
      <x v="39"/>
      <x v="1"/>
      <x v="1588"/>
    </i>
    <i>
      <x v="1615"/>
      <x v="39"/>
      <x v="1"/>
      <x v="1589"/>
    </i>
    <i>
      <x v="1616"/>
      <x v="39"/>
      <x v="1"/>
      <x v="1590"/>
    </i>
    <i>
      <x v="1617"/>
      <x v="39"/>
      <x v="1"/>
      <x v="1591"/>
    </i>
    <i>
      <x v="1618"/>
      <x v="39"/>
      <x v="1"/>
      <x v="1592"/>
    </i>
    <i>
      <x v="1619"/>
      <x v="39"/>
      <x v="1"/>
      <x v="1593"/>
    </i>
    <i>
      <x v="1620"/>
      <x v="39"/>
      <x v="1"/>
      <x v="1594"/>
    </i>
    <i>
      <x v="1621"/>
      <x v="39"/>
      <x v="1"/>
      <x v="1595"/>
    </i>
    <i>
      <x v="1622"/>
      <x v="39"/>
      <x v="1"/>
      <x v="1596"/>
    </i>
    <i>
      <x v="1623"/>
      <x v="39"/>
      <x v="1"/>
      <x v="1597"/>
    </i>
    <i>
      <x v="1624"/>
      <x v="39"/>
      <x v="1"/>
      <x v="1598"/>
    </i>
    <i>
      <x v="1625"/>
      <x v="39"/>
      <x v="1"/>
      <x v="1599"/>
    </i>
    <i>
      <x v="1626"/>
      <x v="39"/>
      <x v="1"/>
      <x v="1600"/>
    </i>
    <i>
      <x v="1627"/>
      <x v="39"/>
      <x v="1"/>
      <x v="1601"/>
    </i>
    <i>
      <x v="1628"/>
      <x v="39"/>
      <x v="1"/>
      <x v="1602"/>
    </i>
    <i>
      <x v="1629"/>
      <x v="39"/>
      <x v="1"/>
      <x v="1603"/>
    </i>
    <i>
      <x v="1630"/>
      <x v="39"/>
      <x v="1"/>
      <x v="1604"/>
    </i>
    <i>
      <x v="1631"/>
      <x v="39"/>
      <x v="1"/>
      <x v="1605"/>
    </i>
    <i>
      <x v="1632"/>
      <x v="39"/>
      <x v="1"/>
      <x v="1606"/>
    </i>
    <i>
      <x v="1633"/>
      <x v="39"/>
      <x v="1"/>
      <x v="1607"/>
    </i>
    <i>
      <x v="1634"/>
      <x v="39"/>
      <x v="1"/>
      <x v="1608"/>
    </i>
    <i>
      <x v="1635"/>
      <x v="39"/>
      <x v="1"/>
      <x v="1609"/>
    </i>
    <i>
      <x v="1636"/>
      <x v="39"/>
      <x v="1"/>
      <x v="1610"/>
    </i>
    <i>
      <x v="1637"/>
      <x v="39"/>
      <x v="1"/>
      <x v="1611"/>
    </i>
    <i>
      <x v="1638"/>
      <x v="39"/>
      <x v="1"/>
      <x v="1612"/>
    </i>
    <i>
      <x v="1639"/>
      <x v="39"/>
      <x v="1"/>
      <x v="1613"/>
    </i>
    <i>
      <x v="1640"/>
      <x v="39"/>
      <x v="1"/>
      <x v="1614"/>
    </i>
    <i>
      <x v="1641"/>
      <x v="39"/>
      <x v="1"/>
      <x v="1615"/>
    </i>
    <i>
      <x v="1642"/>
      <x v="39"/>
      <x v="1"/>
      <x v="1616"/>
    </i>
    <i>
      <x v="1643"/>
      <x v="39"/>
      <x v="1"/>
      <x v="1617"/>
    </i>
    <i>
      <x v="1644"/>
      <x v="39"/>
      <x v="1"/>
      <x v="1618"/>
    </i>
    <i>
      <x v="1645"/>
      <x v="39"/>
      <x v="1"/>
      <x v="1619"/>
    </i>
    <i>
      <x v="1646"/>
      <x v="39"/>
      <x v="1"/>
      <x v="1620"/>
    </i>
    <i>
      <x v="1647"/>
      <x v="39"/>
      <x v="1"/>
      <x v="1621"/>
    </i>
    <i>
      <x v="1648"/>
      <x v="39"/>
      <x v="1"/>
      <x v="1622"/>
    </i>
    <i>
      <x v="1649"/>
      <x v="39"/>
      <x v="1"/>
      <x v="1623"/>
    </i>
    <i>
      <x v="1650"/>
      <x v="39"/>
      <x v="1"/>
      <x v="1624"/>
    </i>
    <i>
      <x v="1651"/>
      <x v="39"/>
      <x v="1"/>
      <x v="1625"/>
    </i>
    <i>
      <x v="1652"/>
      <x v="39"/>
      <x v="1"/>
      <x v="1626"/>
    </i>
    <i>
      <x v="1653"/>
      <x v="39"/>
      <x v="1"/>
      <x v="1627"/>
    </i>
    <i>
      <x v="1654"/>
      <x v="39"/>
      <x v="1"/>
      <x v="1628"/>
    </i>
    <i>
      <x v="1655"/>
      <x v="39"/>
      <x v="1"/>
      <x v="1629"/>
    </i>
    <i>
      <x v="1656"/>
      <x v="39"/>
      <x v="1"/>
      <x v="1630"/>
    </i>
    <i>
      <x v="1657"/>
      <x v="39"/>
      <x v="1"/>
      <x v="1631"/>
    </i>
    <i>
      <x v="1658"/>
      <x v="39"/>
      <x v="1"/>
      <x v="1632"/>
    </i>
    <i>
      <x v="1659"/>
      <x v="39"/>
      <x v="1"/>
      <x v="1353"/>
    </i>
    <i>
      <x v="1660"/>
      <x v="39"/>
      <x v="1"/>
      <x v="1633"/>
    </i>
    <i>
      <x v="1661"/>
      <x v="39"/>
      <x v="1"/>
      <x v="1634"/>
    </i>
    <i>
      <x v="1662"/>
      <x v="39"/>
      <x v="1"/>
      <x v="1635"/>
    </i>
    <i>
      <x v="1663"/>
      <x v="39"/>
      <x v="1"/>
      <x v="283"/>
    </i>
    <i>
      <x v="1664"/>
      <x v="39"/>
      <x v="1"/>
      <x v="1636"/>
    </i>
    <i>
      <x v="1665"/>
      <x v="39"/>
      <x v="1"/>
      <x v="1637"/>
    </i>
    <i>
      <x v="1666"/>
      <x v="39"/>
      <x v="1"/>
      <x v="1638"/>
    </i>
    <i>
      <x v="1667"/>
      <x v="39"/>
      <x v="1"/>
      <x v="1639"/>
    </i>
    <i>
      <x v="1668"/>
      <x v="39"/>
      <x v="1"/>
      <x v="1640"/>
    </i>
    <i>
      <x v="1669"/>
      <x v="39"/>
      <x v="1"/>
      <x v="1641"/>
    </i>
    <i>
      <x v="1670"/>
      <x v="39"/>
      <x v="1"/>
      <x v="1642"/>
    </i>
    <i>
      <x v="1671"/>
      <x v="39"/>
      <x v="1"/>
      <x v="1643"/>
    </i>
    <i>
      <x v="1672"/>
      <x v="40"/>
      <x v="1"/>
      <x v="1644"/>
    </i>
    <i>
      <x v="1673"/>
      <x v="40"/>
      <x v="1"/>
      <x v="1645"/>
    </i>
    <i>
      <x v="1674"/>
      <x v="40"/>
      <x v="1"/>
      <x v="1646"/>
    </i>
    <i>
      <x v="1675"/>
      <x v="40"/>
      <x v="1"/>
      <x v="1647"/>
    </i>
    <i>
      <x v="1676"/>
      <x v="40"/>
      <x v="1"/>
      <x v="1648"/>
    </i>
    <i>
      <x v="1677"/>
      <x v="40"/>
      <x v="1"/>
      <x v="1649"/>
    </i>
    <i>
      <x v="1678"/>
      <x v="40"/>
      <x v="1"/>
      <x v="1650"/>
    </i>
    <i>
      <x v="1679"/>
      <x v="40"/>
      <x v="1"/>
      <x v="1651"/>
    </i>
    <i>
      <x v="1680"/>
      <x v="40"/>
      <x v="1"/>
      <x v="1652"/>
    </i>
    <i>
      <x v="1681"/>
      <x v="40"/>
      <x v="1"/>
      <x v="1653"/>
    </i>
    <i>
      <x v="1682"/>
      <x v="40"/>
      <x v="1"/>
      <x v="1654"/>
    </i>
    <i>
      <x v="1683"/>
      <x v="40"/>
      <x v="1"/>
      <x v="1655"/>
    </i>
    <i>
      <x v="1684"/>
      <x v="40"/>
      <x v="1"/>
      <x v="1656"/>
    </i>
    <i>
      <x v="1685"/>
      <x v="40"/>
      <x v="1"/>
      <x v="1657"/>
    </i>
    <i>
      <x v="1686"/>
      <x v="40"/>
      <x v="1"/>
      <x v="1658"/>
    </i>
    <i>
      <x v="1687"/>
      <x v="40"/>
      <x v="1"/>
      <x v="1659"/>
    </i>
    <i>
      <x v="1688"/>
      <x v="40"/>
      <x v="1"/>
      <x v="1660"/>
    </i>
    <i>
      <x v="1689"/>
      <x v="40"/>
      <x v="1"/>
      <x v="1661"/>
    </i>
    <i>
      <x v="1690"/>
      <x v="40"/>
      <x v="1"/>
      <x v="1662"/>
    </i>
    <i>
      <x v="1691"/>
      <x v="40"/>
      <x v="1"/>
      <x v="1663"/>
    </i>
    <i>
      <x v="1692"/>
      <x v="41"/>
      <x v="1"/>
      <x v="1664"/>
    </i>
    <i>
      <x v="1693"/>
      <x v="41"/>
      <x v="1"/>
      <x v="1665"/>
    </i>
    <i>
      <x v="1694"/>
      <x v="41"/>
      <x v="1"/>
      <x v="1666"/>
    </i>
    <i>
      <x v="1695"/>
      <x v="41"/>
      <x v="1"/>
      <x v="1667"/>
    </i>
    <i>
      <x v="1696"/>
      <x v="41"/>
      <x v="1"/>
      <x v="1668"/>
    </i>
    <i>
      <x v="1697"/>
      <x v="41"/>
      <x v="1"/>
      <x v="1669"/>
    </i>
    <i>
      <x v="1698"/>
      <x v="41"/>
      <x v="1"/>
      <x v="1670"/>
    </i>
    <i>
      <x v="1699"/>
      <x v="41"/>
      <x v="1"/>
      <x v="1671"/>
    </i>
    <i>
      <x v="1700"/>
      <x v="41"/>
      <x v="1"/>
      <x v="1672"/>
    </i>
    <i>
      <x v="1701"/>
      <x v="41"/>
      <x v="1"/>
      <x v="1673"/>
    </i>
    <i>
      <x v="1702"/>
      <x v="41"/>
      <x v="1"/>
      <x v="1674"/>
    </i>
    <i>
      <x v="1703"/>
      <x v="41"/>
      <x v="1"/>
      <x v="1675"/>
    </i>
    <i>
      <x v="1704"/>
      <x v="41"/>
      <x v="1"/>
      <x v="1676"/>
    </i>
    <i>
      <x v="1705"/>
      <x v="41"/>
      <x v="1"/>
      <x v="1677"/>
    </i>
    <i>
      <x v="1706"/>
      <x v="41"/>
      <x v="1"/>
      <x v="1678"/>
    </i>
    <i>
      <x v="1707"/>
      <x v="41"/>
      <x v="1"/>
      <x v="1679"/>
    </i>
    <i>
      <x v="1708"/>
      <x v="41"/>
      <x v="1"/>
      <x v="1680"/>
    </i>
    <i>
      <x v="1709"/>
      <x v="41"/>
      <x v="1"/>
      <x v="1681"/>
    </i>
    <i>
      <x v="1710"/>
      <x v="41"/>
      <x v="1"/>
      <x v="1682"/>
    </i>
    <i>
      <x v="1711"/>
      <x v="41"/>
      <x v="1"/>
      <x v="1683"/>
    </i>
    <i>
      <x v="1712"/>
      <x v="41"/>
      <x v="1"/>
      <x v="1684"/>
    </i>
    <i>
      <x v="1713"/>
      <x v="42"/>
      <x v="21"/>
      <x v="1685"/>
    </i>
    <i>
      <x v="1714"/>
      <x v="42"/>
      <x v="21"/>
      <x v="1686"/>
    </i>
    <i>
      <x v="1715"/>
      <x v="42"/>
      <x v="21"/>
      <x v="1687"/>
    </i>
    <i>
      <x v="1716"/>
      <x v="42"/>
      <x v="21"/>
      <x v="1688"/>
    </i>
    <i>
      <x v="1717"/>
      <x v="42"/>
      <x v="21"/>
      <x v="1689"/>
    </i>
    <i>
      <x v="1718"/>
      <x v="42"/>
      <x v="1"/>
      <x v="1690"/>
    </i>
    <i>
      <x v="1719"/>
      <x v="42"/>
      <x v="1"/>
      <x v="1691"/>
    </i>
    <i>
      <x v="1720"/>
      <x v="42"/>
      <x v="1"/>
      <x v="1692"/>
    </i>
    <i>
      <x v="1721"/>
      <x v="42"/>
      <x v="1"/>
      <x v="1693"/>
    </i>
    <i>
      <x v="1722"/>
      <x v="42"/>
      <x v="1"/>
      <x v="1694"/>
    </i>
    <i>
      <x v="1723"/>
      <x v="42"/>
      <x v="1"/>
      <x v="1695"/>
    </i>
    <i>
      <x v="1724"/>
      <x v="42"/>
      <x v="1"/>
      <x v="1696"/>
    </i>
    <i>
      <x v="1725"/>
      <x v="42"/>
      <x v="1"/>
      <x v="1697"/>
    </i>
    <i>
      <x v="1726"/>
      <x v="42"/>
      <x v="1"/>
      <x v="1698"/>
    </i>
    <i>
      <x v="1727"/>
      <x v="42"/>
      <x v="1"/>
      <x v="1699"/>
    </i>
    <i>
      <x v="1728"/>
      <x v="42"/>
      <x v="1"/>
      <x v="1700"/>
    </i>
    <i>
      <x v="1729"/>
      <x v="42"/>
      <x v="1"/>
      <x v="1701"/>
    </i>
    <i>
      <x v="1730"/>
      <x v="42"/>
      <x v="1"/>
      <x v="1702"/>
    </i>
    <i>
      <x v="1731"/>
      <x v="42"/>
      <x v="1"/>
      <x v="296"/>
    </i>
    <i>
      <x v="1732"/>
      <x v="42"/>
      <x v="1"/>
      <x v="1703"/>
    </i>
    <i>
      <x v="1733"/>
      <x v="42"/>
      <x v="1"/>
      <x v="1704"/>
    </i>
    <i>
      <x v="1734"/>
      <x v="42"/>
      <x v="1"/>
      <x v="1705"/>
    </i>
    <i>
      <x v="1735"/>
      <x v="42"/>
      <x v="1"/>
      <x v="1706"/>
    </i>
    <i>
      <x v="1736"/>
      <x v="42"/>
      <x v="1"/>
      <x v="1707"/>
    </i>
    <i>
      <x v="1737"/>
      <x v="42"/>
      <x v="1"/>
      <x v="1708"/>
    </i>
    <i>
      <x v="1738"/>
      <x v="42"/>
      <x v="1"/>
      <x v="1709"/>
    </i>
    <i>
      <x v="1739"/>
      <x v="42"/>
      <x v="1"/>
      <x v="353"/>
    </i>
    <i>
      <x v="1740"/>
      <x v="42"/>
      <x v="1"/>
      <x v="1710"/>
    </i>
    <i>
      <x v="1741"/>
      <x v="42"/>
      <x v="1"/>
      <x v="919"/>
    </i>
    <i>
      <x v="1742"/>
      <x v="42"/>
      <x v="1"/>
      <x v="1711"/>
    </i>
    <i>
      <x v="1743"/>
      <x v="42"/>
      <x v="1"/>
      <x v="1712"/>
    </i>
    <i>
      <x v="1744"/>
      <x v="42"/>
      <x v="1"/>
      <x v="1713"/>
    </i>
    <i>
      <x v="1745"/>
      <x v="42"/>
      <x v="1"/>
      <x v="1714"/>
    </i>
    <i>
      <x v="1746"/>
      <x v="42"/>
      <x v="1"/>
      <x v="1715"/>
    </i>
    <i>
      <x v="1747"/>
      <x v="42"/>
      <x v="1"/>
      <x v="1716"/>
    </i>
    <i>
      <x v="1748"/>
      <x v="42"/>
      <x v="1"/>
      <x v="1717"/>
    </i>
    <i>
      <x v="1749"/>
      <x v="42"/>
      <x v="1"/>
      <x v="1718"/>
    </i>
    <i>
      <x v="1750"/>
      <x v="42"/>
      <x v="1"/>
      <x v="1719"/>
    </i>
    <i>
      <x v="1751"/>
      <x v="42"/>
      <x v="1"/>
      <x v="1720"/>
    </i>
    <i>
      <x v="1752"/>
      <x v="42"/>
      <x v="1"/>
      <x v="1721"/>
    </i>
    <i>
      <x v="1753"/>
      <x v="42"/>
      <x v="1"/>
      <x v="1722"/>
    </i>
    <i>
      <x v="1754"/>
      <x v="42"/>
      <x v="1"/>
      <x v="1723"/>
    </i>
    <i>
      <x v="1755"/>
      <x v="42"/>
      <x v="1"/>
      <x v="1724"/>
    </i>
    <i>
      <x v="1756"/>
      <x v="42"/>
      <x v="1"/>
      <x v="1725"/>
    </i>
    <i>
      <x v="1757"/>
      <x v="42"/>
      <x v="1"/>
      <x v="1726"/>
    </i>
    <i>
      <x v="1758"/>
      <x v="42"/>
      <x v="1"/>
      <x v="1727"/>
    </i>
    <i>
      <x v="1759"/>
      <x v="42"/>
      <x v="1"/>
      <x v="1728"/>
    </i>
    <i>
      <x v="1760"/>
      <x v="42"/>
      <x v="1"/>
      <x v="1729"/>
    </i>
    <i>
      <x v="1761"/>
      <x v="42"/>
      <x v="1"/>
      <x v="1730"/>
    </i>
    <i>
      <x v="1762"/>
      <x v="43"/>
      <x v="1"/>
      <x v="1731"/>
    </i>
    <i>
      <x v="1763"/>
      <x v="43"/>
      <x v="1"/>
      <x v="1732"/>
    </i>
    <i>
      <x v="1764"/>
      <x v="43"/>
      <x v="1"/>
      <x v="1733"/>
    </i>
    <i>
      <x v="1765"/>
      <x v="43"/>
      <x v="1"/>
      <x v="1734"/>
    </i>
    <i>
      <x v="1766"/>
      <x v="43"/>
      <x v="1"/>
      <x v="1735"/>
    </i>
    <i>
      <x v="1767"/>
      <x v="43"/>
      <x v="1"/>
      <x v="1736"/>
    </i>
    <i>
      <x v="1768"/>
      <x v="43"/>
      <x v="1"/>
      <x v="1737"/>
    </i>
    <i>
      <x v="1769"/>
      <x v="43"/>
      <x v="1"/>
      <x v="1738"/>
    </i>
    <i>
      <x v="1770"/>
      <x v="43"/>
      <x v="1"/>
      <x v="1739"/>
    </i>
    <i>
      <x v="1771"/>
      <x v="43"/>
      <x v="1"/>
      <x v="1740"/>
    </i>
    <i>
      <x v="1772"/>
      <x v="43"/>
      <x v="1"/>
      <x v="1741"/>
    </i>
    <i>
      <x v="1773"/>
      <x v="43"/>
      <x v="1"/>
      <x v="1742"/>
    </i>
    <i>
      <x v="1774"/>
      <x v="43"/>
      <x v="1"/>
      <x v="1743"/>
    </i>
    <i>
      <x v="1775"/>
      <x v="43"/>
      <x v="1"/>
      <x v="1744"/>
    </i>
    <i>
      <x v="1776"/>
      <x v="43"/>
      <x v="1"/>
      <x v="1745"/>
    </i>
    <i>
      <x v="1777"/>
      <x v="43"/>
      <x v="1"/>
      <x v="1746"/>
    </i>
    <i>
      <x v="1778"/>
      <x v="43"/>
      <x v="1"/>
      <x v="1747"/>
    </i>
    <i>
      <x v="1779"/>
      <x v="43"/>
      <x v="1"/>
      <x v="1748"/>
    </i>
    <i>
      <x v="1780"/>
      <x v="44"/>
      <x v="1"/>
      <x v="1749"/>
    </i>
    <i>
      <x v="1781"/>
      <x v="44"/>
      <x v="1"/>
      <x v="1750"/>
    </i>
    <i>
      <x v="1782"/>
      <x v="44"/>
      <x v="1"/>
      <x v="1751"/>
    </i>
    <i>
      <x v="1783"/>
      <x v="44"/>
      <x v="1"/>
      <x v="1752"/>
    </i>
    <i>
      <x v="1784"/>
      <x v="44"/>
      <x v="1"/>
      <x v="1753"/>
    </i>
    <i>
      <x v="1785"/>
      <x v="44"/>
      <x v="1"/>
      <x v="1754"/>
    </i>
    <i>
      <x v="1786"/>
      <x v="44"/>
      <x v="1"/>
      <x v="1755"/>
    </i>
    <i>
      <x v="1787"/>
      <x v="44"/>
      <x v="1"/>
      <x v="1756"/>
    </i>
    <i>
      <x v="1788"/>
      <x v="44"/>
      <x v="1"/>
      <x v="1757"/>
    </i>
    <i>
      <x v="1789"/>
      <x v="44"/>
      <x v="1"/>
      <x v="1758"/>
    </i>
    <i>
      <x v="1790"/>
      <x v="44"/>
      <x v="1"/>
      <x v="1759"/>
    </i>
    <i>
      <x v="1791"/>
      <x v="44"/>
      <x v="1"/>
      <x v="1760"/>
    </i>
    <i>
      <x v="1792"/>
      <x v="44"/>
      <x v="1"/>
      <x v="1761"/>
    </i>
    <i>
      <x v="1793"/>
      <x v="44"/>
      <x v="1"/>
      <x v="1762"/>
    </i>
    <i>
      <x v="1794"/>
      <x v="44"/>
      <x v="1"/>
      <x v="1763"/>
    </i>
    <i>
      <x v="1795"/>
      <x v="44"/>
      <x v="1"/>
      <x v="1764"/>
    </i>
    <i>
      <x v="1796"/>
      <x v="44"/>
      <x v="1"/>
      <x v="1765"/>
    </i>
    <i>
      <x v="1797"/>
      <x v="44"/>
      <x v="1"/>
      <x v="1766"/>
    </i>
    <i>
      <x v="1798"/>
      <x v="44"/>
      <x v="1"/>
      <x v="1767"/>
    </i>
    <i>
      <x v="1799"/>
      <x v="44"/>
      <x v="1"/>
      <x v="1768"/>
    </i>
    <i>
      <x v="1800"/>
      <x v="44"/>
      <x v="1"/>
      <x v="1769"/>
    </i>
    <i>
      <x v="1801"/>
      <x v="44"/>
      <x v="1"/>
      <x v="1770"/>
    </i>
    <i>
      <x v="1802"/>
      <x v="44"/>
      <x v="1"/>
      <x v="321"/>
    </i>
    <i>
      <x v="1803"/>
      <x v="44"/>
      <x v="1"/>
      <x v="1771"/>
    </i>
    <i>
      <x v="1804"/>
      <x v="44"/>
      <x v="1"/>
      <x v="1772"/>
    </i>
    <i>
      <x v="1805"/>
      <x v="44"/>
      <x v="1"/>
      <x v="1773"/>
    </i>
    <i>
      <x v="1806"/>
      <x v="45"/>
      <x v="1"/>
      <x v="1774"/>
    </i>
    <i>
      <x v="1807"/>
      <x v="45"/>
      <x v="1"/>
      <x v="1775"/>
    </i>
    <i>
      <x v="1808"/>
      <x v="45"/>
      <x v="1"/>
      <x v="1776"/>
    </i>
    <i>
      <x v="1809"/>
      <x v="45"/>
      <x v="1"/>
      <x v="1777"/>
    </i>
    <i>
      <x v="1810"/>
      <x v="45"/>
      <x v="1"/>
      <x v="1778"/>
    </i>
    <i>
      <x v="1811"/>
      <x v="45"/>
      <x v="1"/>
      <x v="1779"/>
    </i>
    <i>
      <x v="1812"/>
      <x v="45"/>
      <x v="1"/>
      <x v="1780"/>
    </i>
    <i>
      <x v="1813"/>
      <x v="45"/>
      <x v="1"/>
      <x v="1781"/>
    </i>
    <i>
      <x v="1814"/>
      <x v="45"/>
      <x v="1"/>
      <x v="1782"/>
    </i>
    <i>
      <x v="1815"/>
      <x v="45"/>
      <x v="1"/>
      <x v="1783"/>
    </i>
    <i>
      <x v="1816"/>
      <x v="45"/>
      <x v="1"/>
      <x v="1784"/>
    </i>
    <i>
      <x v="1817"/>
      <x v="45"/>
      <x v="1"/>
      <x v="1785"/>
    </i>
    <i>
      <x v="1818"/>
      <x v="45"/>
      <x v="1"/>
      <x v="1786"/>
    </i>
    <i>
      <x v="1819"/>
      <x v="45"/>
      <x v="1"/>
      <x v="1787"/>
    </i>
    <i>
      <x v="1820"/>
      <x v="45"/>
      <x v="1"/>
      <x v="1788"/>
    </i>
    <i>
      <x v="1821"/>
      <x v="45"/>
      <x v="1"/>
      <x v="1789"/>
    </i>
    <i>
      <x v="1822"/>
      <x v="45"/>
      <x v="1"/>
      <x v="1790"/>
    </i>
    <i>
      <x v="1823"/>
      <x v="45"/>
      <x v="1"/>
      <x v="1791"/>
    </i>
    <i>
      <x v="1824"/>
      <x v="45"/>
      <x v="1"/>
      <x v="1792"/>
    </i>
    <i>
      <x v="1825"/>
      <x v="45"/>
      <x v="1"/>
      <x v="1793"/>
    </i>
    <i>
      <x v="1826"/>
      <x v="45"/>
      <x v="1"/>
      <x v="1794"/>
    </i>
    <i>
      <x v="1827"/>
      <x v="45"/>
      <x v="1"/>
      <x v="1795"/>
    </i>
    <i>
      <x v="1828"/>
      <x v="45"/>
      <x v="1"/>
      <x v="1796"/>
    </i>
    <i>
      <x v="1829"/>
      <x v="45"/>
      <x v="1"/>
      <x v="1797"/>
    </i>
    <i>
      <x v="1830"/>
      <x v="45"/>
      <x v="1"/>
      <x v="1798"/>
    </i>
    <i>
      <x v="1831"/>
      <x v="45"/>
      <x v="1"/>
      <x v="1799"/>
    </i>
    <i>
      <x v="1832"/>
      <x v="45"/>
      <x v="1"/>
      <x v="1800"/>
    </i>
    <i>
      <x v="1833"/>
      <x v="45"/>
      <x v="1"/>
      <x v="1801"/>
    </i>
    <i>
      <x v="1834"/>
      <x v="45"/>
      <x v="1"/>
      <x v="1802"/>
    </i>
    <i>
      <x v="1835"/>
      <x v="45"/>
      <x v="1"/>
      <x v="1803"/>
    </i>
    <i>
      <x v="1836"/>
      <x v="45"/>
      <x v="1"/>
      <x v="1804"/>
    </i>
    <i>
      <x v="1837"/>
      <x v="45"/>
      <x v="1"/>
      <x v="1805"/>
    </i>
    <i>
      <x v="1838"/>
      <x v="45"/>
      <x v="1"/>
      <x v="1806"/>
    </i>
    <i>
      <x v="1839"/>
      <x v="45"/>
      <x v="1"/>
      <x v="1807"/>
    </i>
    <i>
      <x v="1840"/>
      <x v="45"/>
      <x v="1"/>
      <x v="1808"/>
    </i>
    <i>
      <x v="1841"/>
      <x v="45"/>
      <x v="1"/>
      <x v="1809"/>
    </i>
    <i>
      <x v="1842"/>
      <x v="45"/>
      <x v="1"/>
      <x v="1810"/>
    </i>
    <i>
      <x v="1843"/>
      <x v="45"/>
      <x v="1"/>
      <x v="1811"/>
    </i>
    <i>
      <x v="1844"/>
      <x v="45"/>
      <x v="1"/>
      <x v="1812"/>
    </i>
    <i>
      <x v="1845"/>
      <x v="45"/>
      <x v="1"/>
      <x v="1813"/>
    </i>
    <i>
      <x v="1846"/>
      <x v="45"/>
      <x v="1"/>
      <x v="1814"/>
    </i>
    <i>
      <x v="1847"/>
      <x v="45"/>
      <x v="1"/>
      <x v="1815"/>
    </i>
    <i>
      <x v="1848"/>
      <x v="45"/>
      <x v="1"/>
      <x v="1816"/>
    </i>
    <i>
      <x v="1849"/>
      <x v="46"/>
      <x v="1"/>
      <x v="1817"/>
    </i>
    <i>
      <x v="1850"/>
      <x v="46"/>
      <x v="1"/>
      <x v="1818"/>
    </i>
    <i>
      <x v="1851"/>
      <x v="46"/>
      <x v="1"/>
      <x v="1819"/>
    </i>
    <i>
      <x v="1852"/>
      <x v="46"/>
      <x v="1"/>
      <x v="1820"/>
    </i>
    <i>
      <x v="1853"/>
      <x v="46"/>
      <x v="1"/>
      <x v="1821"/>
    </i>
    <i>
      <x v="1854"/>
      <x v="46"/>
      <x v="1"/>
      <x v="1822"/>
    </i>
    <i>
      <x v="1855"/>
      <x v="46"/>
      <x v="1"/>
      <x v="1823"/>
    </i>
    <i>
      <x v="1856"/>
      <x v="46"/>
      <x v="1"/>
      <x v="1824"/>
    </i>
    <i>
      <x v="1857"/>
      <x v="46"/>
      <x v="1"/>
      <x v="1825"/>
    </i>
    <i>
      <x v="1858"/>
      <x v="46"/>
      <x v="1"/>
      <x v="1826"/>
    </i>
    <i>
      <x v="1859"/>
      <x v="46"/>
      <x v="1"/>
      <x v="1827"/>
    </i>
    <i>
      <x v="1860"/>
      <x v="46"/>
      <x v="1"/>
      <x v="1828"/>
    </i>
    <i>
      <x v="1861"/>
      <x v="46"/>
      <x v="1"/>
      <x v="1829"/>
    </i>
    <i>
      <x v="1862"/>
      <x v="46"/>
      <x v="1"/>
      <x v="1830"/>
    </i>
    <i>
      <x v="1863"/>
      <x v="46"/>
      <x v="1"/>
      <x v="1831"/>
    </i>
    <i>
      <x v="1864"/>
      <x v="46"/>
      <x v="1"/>
      <x v="1832"/>
    </i>
    <i>
      <x v="1865"/>
      <x v="46"/>
      <x v="1"/>
      <x v="1833"/>
    </i>
    <i>
      <x v="1866"/>
      <x v="46"/>
      <x v="1"/>
      <x v="1834"/>
    </i>
    <i>
      <x v="1867"/>
      <x v="46"/>
      <x v="1"/>
      <x v="1835"/>
    </i>
    <i>
      <x v="1868"/>
      <x v="46"/>
      <x v="1"/>
      <x v="1836"/>
    </i>
    <i>
      <x v="1869"/>
      <x v="46"/>
      <x v="1"/>
      <x v="1837"/>
    </i>
    <i>
      <x v="1870"/>
      <x v="46"/>
      <x v="1"/>
      <x v="1838"/>
    </i>
    <i>
      <x v="1871"/>
      <x v="46"/>
      <x v="1"/>
      <x v="1839"/>
    </i>
    <i>
      <x v="1872"/>
      <x v="46"/>
      <x v="1"/>
      <x v="1840"/>
    </i>
    <i>
      <x v="1873"/>
      <x v="46"/>
      <x v="1"/>
      <x v="1841"/>
    </i>
    <i>
      <x v="1874"/>
      <x v="46"/>
      <x v="1"/>
      <x v="1842"/>
    </i>
    <i>
      <x v="1875"/>
      <x v="46"/>
      <x v="1"/>
      <x v="1843"/>
    </i>
    <i>
      <x v="1876"/>
      <x v="46"/>
      <x v="1"/>
      <x v="1844"/>
    </i>
    <i>
      <x v="1877"/>
      <x v="46"/>
      <x v="1"/>
      <x v="1845"/>
    </i>
    <i>
      <x v="1878"/>
      <x v="46"/>
      <x v="1"/>
      <x v="1846"/>
    </i>
    <i>
      <x v="1879"/>
      <x v="46"/>
      <x v="1"/>
      <x v="1847"/>
    </i>
    <i>
      <x v="1880"/>
      <x v="46"/>
      <x v="1"/>
      <x v="1848"/>
    </i>
    <i>
      <x v="1881"/>
      <x v="46"/>
      <x v="1"/>
      <x v="1849"/>
    </i>
    <i>
      <x v="1882"/>
      <x v="46"/>
      <x v="1"/>
      <x v="1850"/>
    </i>
    <i>
      <x v="1883"/>
      <x v="46"/>
      <x v="1"/>
      <x v="1851"/>
    </i>
    <i>
      <x v="1884"/>
      <x v="46"/>
      <x v="1"/>
      <x v="1852"/>
    </i>
    <i>
      <x v="1885"/>
      <x v="46"/>
      <x v="1"/>
      <x v="1853"/>
    </i>
    <i>
      <x v="1886"/>
      <x v="46"/>
      <x v="1"/>
      <x v="1854"/>
    </i>
    <i>
      <x v="1887"/>
      <x v="46"/>
      <x v="1"/>
      <x v="1855"/>
    </i>
    <i>
      <x v="1888"/>
      <x v="46"/>
      <x v="1"/>
      <x v="1856"/>
    </i>
    <i>
      <x v="1889"/>
      <x v="46"/>
      <x v="1"/>
      <x v="1857"/>
    </i>
    <i>
      <x v="1890"/>
      <x v="47"/>
      <x v="1"/>
      <x v="1858"/>
    </i>
    <i t="grand">
      <x/>
    </i>
  </rowItems>
  <colItems count="1">
    <i/>
  </colItems>
  <pageFields count="4">
    <pageField fld="1" hier="1" name="[R7年12月末].[在留資格].[All]" cap="All"/>
    <pageField fld="0" hier="0" name="[R7年12月末].[国籍・地域].[All]" cap="All"/>
    <pageField fld="6" hier="2" name="[R7年12月末].[年齢（５歳階級）].[All]" cap="All"/>
    <pageField fld="7" hier="4" name="[R7年12月末].[性別].[All]" cap="All"/>
  </pageFields>
  <dataFields count="1">
    <dataField name="合計 / 在留外国人数" fld="8" baseField="5" baseItem="3" numFmtId="176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5"/>
    <rowHierarchyUsage hierarchyUsage="6"/>
    <rowHierarchyUsage hierarchyUsage="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7年12月末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9"/>
  <sheetViews>
    <sheetView zoomScale="70" zoomScaleNormal="70" workbookViewId="0"/>
  </sheetViews>
  <sheetFormatPr defaultRowHeight="18" x14ac:dyDescent="0.55000000000000004"/>
  <cols>
    <col min="1" max="1" width="9" customWidth="1"/>
  </cols>
  <sheetData>
    <row r="2" spans="1:14" ht="26.5" x14ac:dyDescent="0.8">
      <c r="A2" s="2" t="s">
        <v>0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</row>
    <row r="4" spans="1:14" x14ac:dyDescent="0.55000000000000004">
      <c r="A4" s="4" t="s">
        <v>4</v>
      </c>
    </row>
    <row r="5" spans="1:14" x14ac:dyDescent="0.55000000000000004">
      <c r="A5" s="4" t="s">
        <v>3</v>
      </c>
    </row>
    <row r="6" spans="1:14" x14ac:dyDescent="0.55000000000000004">
      <c r="A6" s="5" t="s">
        <v>2</v>
      </c>
    </row>
    <row r="7" spans="1:14" x14ac:dyDescent="0.55000000000000004">
      <c r="A7" s="5" t="s">
        <v>1</v>
      </c>
    </row>
    <row r="8" spans="1:14" x14ac:dyDescent="0.55000000000000004">
      <c r="A8" s="5" t="s">
        <v>6</v>
      </c>
    </row>
    <row r="9" spans="1:14" x14ac:dyDescent="0.55000000000000004">
      <c r="A9" s="5" t="s">
        <v>5</v>
      </c>
    </row>
  </sheetData>
  <phoneticPr fontId="2"/>
  <pageMargins left="0.7" right="0.7" top="0.75" bottom="0.75" header="0.3" footer="0.3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O33535"/>
  <sheetViews>
    <sheetView tabSelected="1" zoomScale="90" zoomScaleNormal="90" workbookViewId="0">
      <selection activeCell="E6" sqref="E6"/>
    </sheetView>
  </sheetViews>
  <sheetFormatPr defaultColWidth="9" defaultRowHeight="12.5" x14ac:dyDescent="0.25"/>
  <cols>
    <col min="1" max="1" width="15.5" style="1" bestFit="1" customWidth="1"/>
    <col min="2" max="2" width="18.1640625" style="1" bestFit="1" customWidth="1"/>
    <col min="3" max="3" width="16.4140625" style="1" bestFit="1" customWidth="1"/>
    <col min="4" max="4" width="16.58203125" style="1" bestFit="1" customWidth="1"/>
    <col min="5" max="5" width="20" style="1" bestFit="1" customWidth="1"/>
    <col min="6" max="6" width="20.9140625" style="1" bestFit="1" customWidth="1"/>
    <col min="7" max="7" width="8.6640625" style="1" bestFit="1" customWidth="1"/>
    <col min="8" max="8" width="7.5" style="1" bestFit="1" customWidth="1"/>
    <col min="9" max="39" width="21.6640625" style="1" bestFit="1" customWidth="1"/>
    <col min="40" max="40" width="7.5" style="1" bestFit="1" customWidth="1"/>
    <col min="41" max="41" width="32.08203125" style="1" bestFit="1" customWidth="1"/>
    <col min="42" max="42" width="11.4140625" style="1" bestFit="1" customWidth="1"/>
    <col min="43" max="196" width="43.83203125" style="1" bestFit="1" customWidth="1"/>
    <col min="197" max="197" width="11.4140625" style="1" bestFit="1" customWidth="1"/>
    <col min="198" max="16384" width="9" style="1"/>
  </cols>
  <sheetData>
    <row r="1" spans="1:197" ht="14" x14ac:dyDescent="0.3">
      <c r="A1" s="6" t="s">
        <v>15</v>
      </c>
      <c r="B1" s="7" t="s" vm="2">
        <v>14</v>
      </c>
      <c r="C1" s="9"/>
      <c r="D1" s="9"/>
      <c r="E1" s="9"/>
      <c r="F1" s="9"/>
      <c r="G1" s="9"/>
      <c r="H1" s="9"/>
      <c r="I1" s="9"/>
      <c r="J1" s="9"/>
      <c r="K1" s="9"/>
    </row>
    <row r="2" spans="1:197" ht="14" x14ac:dyDescent="0.3">
      <c r="A2" s="6" t="s">
        <v>13</v>
      </c>
      <c r="B2" s="7" t="s" vm="1">
        <v>14</v>
      </c>
      <c r="C2" s="9"/>
      <c r="D2" s="9"/>
      <c r="E2" s="9"/>
      <c r="F2" s="9"/>
      <c r="G2" s="9"/>
      <c r="H2" s="9"/>
      <c r="I2" s="9"/>
      <c r="J2" s="9"/>
      <c r="K2" s="9"/>
    </row>
    <row r="3" spans="1:197" ht="14" x14ac:dyDescent="0.3">
      <c r="A3" s="6" t="s">
        <v>3836</v>
      </c>
      <c r="B3" s="7" t="s" vm="3">
        <v>14</v>
      </c>
      <c r="C3" s="9"/>
      <c r="D3" s="9"/>
      <c r="E3" s="9"/>
      <c r="F3" s="9"/>
      <c r="G3" s="9"/>
      <c r="H3" s="9"/>
      <c r="I3" s="9"/>
      <c r="J3" s="9"/>
      <c r="K3" s="9"/>
    </row>
    <row r="4" spans="1:197" ht="18" x14ac:dyDescent="0.55000000000000004">
      <c r="A4" s="6" t="s">
        <v>3837</v>
      </c>
      <c r="B4" s="7" t="s" vm="4">
        <v>14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197" ht="18" x14ac:dyDescent="0.55000000000000004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197" ht="18" x14ac:dyDescent="0.55000000000000004">
      <c r="A6" s="6" t="s">
        <v>9</v>
      </c>
      <c r="B6" s="6" t="s">
        <v>10</v>
      </c>
      <c r="C6" s="6" t="s">
        <v>11</v>
      </c>
      <c r="D6" s="6" t="s">
        <v>12</v>
      </c>
      <c r="E6" s="7" t="s">
        <v>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197" ht="18" x14ac:dyDescent="0.55000000000000004">
      <c r="A7" s="7" t="s">
        <v>63</v>
      </c>
      <c r="B7" s="7" t="s">
        <v>16</v>
      </c>
      <c r="C7" s="7" t="s">
        <v>3813</v>
      </c>
      <c r="D7" s="7" t="s">
        <v>1954</v>
      </c>
      <c r="E7" s="8">
        <v>4707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197" ht="18" x14ac:dyDescent="0.55000000000000004">
      <c r="A8" s="7" t="s">
        <v>64</v>
      </c>
      <c r="B8" s="7" t="s">
        <v>16</v>
      </c>
      <c r="C8" s="7" t="s">
        <v>3813</v>
      </c>
      <c r="D8" s="7" t="s">
        <v>1955</v>
      </c>
      <c r="E8" s="8">
        <v>4557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</row>
    <row r="9" spans="1:197" ht="18" x14ac:dyDescent="0.55000000000000004">
      <c r="A9" s="7" t="s">
        <v>65</v>
      </c>
      <c r="B9" s="7" t="s">
        <v>16</v>
      </c>
      <c r="C9" s="7" t="s">
        <v>3813</v>
      </c>
      <c r="D9" s="7" t="s">
        <v>1956</v>
      </c>
      <c r="E9" s="8">
        <v>2952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</row>
    <row r="10" spans="1:197" ht="18" x14ac:dyDescent="0.55000000000000004">
      <c r="A10" s="7" t="s">
        <v>66</v>
      </c>
      <c r="B10" s="7" t="s">
        <v>16</v>
      </c>
      <c r="C10" s="7" t="s">
        <v>3813</v>
      </c>
      <c r="D10" s="7" t="s">
        <v>1957</v>
      </c>
      <c r="E10" s="8">
        <v>2673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</row>
    <row r="11" spans="1:197" ht="18" x14ac:dyDescent="0.55000000000000004">
      <c r="A11" s="7" t="s">
        <v>67</v>
      </c>
      <c r="B11" s="7" t="s">
        <v>16</v>
      </c>
      <c r="C11" s="7" t="s">
        <v>3813</v>
      </c>
      <c r="D11" s="7" t="s">
        <v>1958</v>
      </c>
      <c r="E11" s="8">
        <v>2722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</row>
    <row r="12" spans="1:197" ht="18" x14ac:dyDescent="0.55000000000000004">
      <c r="A12" s="7" t="s">
        <v>68</v>
      </c>
      <c r="B12" s="7" t="s">
        <v>16</v>
      </c>
      <c r="C12" s="7" t="s">
        <v>3813</v>
      </c>
      <c r="D12" s="7" t="s">
        <v>1959</v>
      </c>
      <c r="E12" s="8">
        <v>1534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</row>
    <row r="13" spans="1:197" ht="18" x14ac:dyDescent="0.55000000000000004">
      <c r="A13" s="7" t="s">
        <v>69</v>
      </c>
      <c r="B13" s="7" t="s">
        <v>16</v>
      </c>
      <c r="C13" s="7" t="s">
        <v>3813</v>
      </c>
      <c r="D13" s="7" t="s">
        <v>1960</v>
      </c>
      <c r="E13" s="8">
        <v>1820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</row>
    <row r="14" spans="1:197" ht="18" x14ac:dyDescent="0.55000000000000004">
      <c r="A14" s="7" t="s">
        <v>70</v>
      </c>
      <c r="B14" s="7" t="s">
        <v>16</v>
      </c>
      <c r="C14" s="7" t="s">
        <v>3813</v>
      </c>
      <c r="D14" s="7" t="s">
        <v>1961</v>
      </c>
      <c r="E14" s="8">
        <v>1195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</row>
    <row r="15" spans="1:197" ht="18" x14ac:dyDescent="0.55000000000000004">
      <c r="A15" s="7" t="s">
        <v>71</v>
      </c>
      <c r="B15" s="7" t="s">
        <v>16</v>
      </c>
      <c r="C15" s="7" t="s">
        <v>3813</v>
      </c>
      <c r="D15" s="7" t="s">
        <v>1962</v>
      </c>
      <c r="E15" s="8">
        <v>1173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</row>
    <row r="16" spans="1:197" ht="18" x14ac:dyDescent="0.55000000000000004">
      <c r="A16" s="7" t="s">
        <v>72</v>
      </c>
      <c r="B16" s="7" t="s">
        <v>16</v>
      </c>
      <c r="C16" s="7" t="s">
        <v>3813</v>
      </c>
      <c r="D16" s="7" t="s">
        <v>1963</v>
      </c>
      <c r="E16" s="8">
        <v>996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</row>
    <row r="17" spans="1:197" ht="18" x14ac:dyDescent="0.55000000000000004">
      <c r="A17" s="7" t="s">
        <v>73</v>
      </c>
      <c r="B17" s="7" t="s">
        <v>16</v>
      </c>
      <c r="C17" s="7" t="s">
        <v>3814</v>
      </c>
      <c r="D17" s="7" t="s">
        <v>1964</v>
      </c>
      <c r="E17" s="8">
        <v>2228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</row>
    <row r="18" spans="1:197" ht="18" x14ac:dyDescent="0.55000000000000004">
      <c r="A18" s="7" t="s">
        <v>74</v>
      </c>
      <c r="B18" s="7" t="s">
        <v>16</v>
      </c>
      <c r="C18" s="7" t="s">
        <v>3814</v>
      </c>
      <c r="D18" s="7" t="s">
        <v>1965</v>
      </c>
      <c r="E18" s="8">
        <v>1330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</row>
    <row r="19" spans="1:197" ht="18" x14ac:dyDescent="0.55000000000000004">
      <c r="A19" s="7" t="s">
        <v>75</v>
      </c>
      <c r="B19" s="7" t="s">
        <v>16</v>
      </c>
      <c r="C19" s="7" t="s">
        <v>3814</v>
      </c>
      <c r="D19" s="7" t="s">
        <v>1966</v>
      </c>
      <c r="E19" s="8">
        <v>2255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</row>
    <row r="20" spans="1:197" ht="18" x14ac:dyDescent="0.55000000000000004">
      <c r="A20" s="7" t="s">
        <v>76</v>
      </c>
      <c r="B20" s="7" t="s">
        <v>16</v>
      </c>
      <c r="C20" s="7" t="s">
        <v>3814</v>
      </c>
      <c r="D20" s="7" t="s">
        <v>1967</v>
      </c>
      <c r="E20" s="8">
        <v>712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</row>
    <row r="21" spans="1:197" ht="18" x14ac:dyDescent="0.55000000000000004">
      <c r="A21" s="7" t="s">
        <v>77</v>
      </c>
      <c r="B21" s="7" t="s">
        <v>16</v>
      </c>
      <c r="C21" s="7" t="s">
        <v>3814</v>
      </c>
      <c r="D21" s="7" t="s">
        <v>1968</v>
      </c>
      <c r="E21" s="8">
        <v>1579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</row>
    <row r="22" spans="1:197" ht="18" x14ac:dyDescent="0.55000000000000004">
      <c r="A22" s="7" t="s">
        <v>78</v>
      </c>
      <c r="B22" s="7" t="s">
        <v>16</v>
      </c>
      <c r="C22" s="7" t="s">
        <v>3814</v>
      </c>
      <c r="D22" s="7" t="s">
        <v>1969</v>
      </c>
      <c r="E22" s="8">
        <v>1777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</row>
    <row r="23" spans="1:197" ht="18" x14ac:dyDescent="0.55000000000000004">
      <c r="A23" s="7" t="s">
        <v>79</v>
      </c>
      <c r="B23" s="7" t="s">
        <v>16</v>
      </c>
      <c r="C23" s="7" t="s">
        <v>3814</v>
      </c>
      <c r="D23" s="7" t="s">
        <v>1970</v>
      </c>
      <c r="E23" s="8">
        <v>973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</row>
    <row r="24" spans="1:197" ht="18" x14ac:dyDescent="0.55000000000000004">
      <c r="A24" s="7" t="s">
        <v>80</v>
      </c>
      <c r="B24" s="7" t="s">
        <v>16</v>
      </c>
      <c r="C24" s="7" t="s">
        <v>3814</v>
      </c>
      <c r="D24" s="7" t="s">
        <v>1971</v>
      </c>
      <c r="E24" s="8">
        <v>46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</row>
    <row r="25" spans="1:197" ht="18" x14ac:dyDescent="0.55000000000000004">
      <c r="A25" s="7" t="s">
        <v>81</v>
      </c>
      <c r="B25" s="7" t="s">
        <v>16</v>
      </c>
      <c r="C25" s="7" t="s">
        <v>3814</v>
      </c>
      <c r="D25" s="7" t="s">
        <v>1972</v>
      </c>
      <c r="E25" s="8">
        <v>493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</row>
    <row r="26" spans="1:197" ht="18" x14ac:dyDescent="0.55000000000000004">
      <c r="A26" s="7" t="s">
        <v>82</v>
      </c>
      <c r="B26" s="7" t="s">
        <v>16</v>
      </c>
      <c r="C26" s="7" t="s">
        <v>3814</v>
      </c>
      <c r="D26" s="7" t="s">
        <v>1973</v>
      </c>
      <c r="E26" s="8">
        <v>673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</row>
    <row r="27" spans="1:197" ht="18" x14ac:dyDescent="0.55000000000000004">
      <c r="A27" s="7" t="s">
        <v>83</v>
      </c>
      <c r="B27" s="7" t="s">
        <v>16</v>
      </c>
      <c r="C27" s="7" t="s">
        <v>3814</v>
      </c>
      <c r="D27" s="7" t="s">
        <v>1974</v>
      </c>
      <c r="E27" s="8">
        <v>232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</row>
    <row r="28" spans="1:197" ht="18" x14ac:dyDescent="0.55000000000000004">
      <c r="A28" s="7" t="s">
        <v>84</v>
      </c>
      <c r="B28" s="7" t="s">
        <v>16</v>
      </c>
      <c r="C28" s="7" t="s">
        <v>3814</v>
      </c>
      <c r="D28" s="7" t="s">
        <v>1975</v>
      </c>
      <c r="E28" s="8">
        <v>1869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</row>
    <row r="29" spans="1:197" ht="18" x14ac:dyDescent="0.55000000000000004">
      <c r="A29" s="7" t="s">
        <v>85</v>
      </c>
      <c r="B29" s="7" t="s">
        <v>16</v>
      </c>
      <c r="C29" s="7" t="s">
        <v>3814</v>
      </c>
      <c r="D29" s="7" t="s">
        <v>1976</v>
      </c>
      <c r="E29" s="8">
        <v>738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</row>
    <row r="30" spans="1:197" ht="18" x14ac:dyDescent="0.55000000000000004">
      <c r="A30" s="7" t="s">
        <v>86</v>
      </c>
      <c r="B30" s="7" t="s">
        <v>16</v>
      </c>
      <c r="C30" s="7" t="s">
        <v>3814</v>
      </c>
      <c r="D30" s="7" t="s">
        <v>1977</v>
      </c>
      <c r="E30" s="8">
        <v>127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</row>
    <row r="31" spans="1:197" ht="18" x14ac:dyDescent="0.55000000000000004">
      <c r="A31" s="7" t="s">
        <v>87</v>
      </c>
      <c r="B31" s="7" t="s">
        <v>16</v>
      </c>
      <c r="C31" s="7" t="s">
        <v>3814</v>
      </c>
      <c r="D31" s="7" t="s">
        <v>1978</v>
      </c>
      <c r="E31" s="8">
        <v>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</row>
    <row r="32" spans="1:197" ht="18" x14ac:dyDescent="0.55000000000000004">
      <c r="A32" s="7" t="s">
        <v>88</v>
      </c>
      <c r="B32" s="7" t="s">
        <v>16</v>
      </c>
      <c r="C32" s="7" t="s">
        <v>3814</v>
      </c>
      <c r="D32" s="7" t="s">
        <v>1979</v>
      </c>
      <c r="E32" s="8">
        <v>1260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</row>
    <row r="33" spans="1:197" ht="18" x14ac:dyDescent="0.55000000000000004">
      <c r="A33" s="7" t="s">
        <v>89</v>
      </c>
      <c r="B33" s="7" t="s">
        <v>16</v>
      </c>
      <c r="C33" s="7" t="s">
        <v>3814</v>
      </c>
      <c r="D33" s="7" t="s">
        <v>1980</v>
      </c>
      <c r="E33" s="8">
        <v>134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</row>
    <row r="34" spans="1:197" ht="18" x14ac:dyDescent="0.55000000000000004">
      <c r="A34" s="7" t="s">
        <v>90</v>
      </c>
      <c r="B34" s="7" t="s">
        <v>16</v>
      </c>
      <c r="C34" s="7" t="s">
        <v>3814</v>
      </c>
      <c r="D34" s="7" t="s">
        <v>1981</v>
      </c>
      <c r="E34" s="8">
        <v>913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</row>
    <row r="35" spans="1:197" ht="18" x14ac:dyDescent="0.55000000000000004">
      <c r="A35" s="7" t="s">
        <v>91</v>
      </c>
      <c r="B35" s="7" t="s">
        <v>16</v>
      </c>
      <c r="C35" s="7" t="s">
        <v>3814</v>
      </c>
      <c r="D35" s="7" t="s">
        <v>1982</v>
      </c>
      <c r="E35" s="8">
        <v>185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</row>
    <row r="36" spans="1:197" ht="18" x14ac:dyDescent="0.55000000000000004">
      <c r="A36" s="7" t="s">
        <v>92</v>
      </c>
      <c r="B36" s="7" t="s">
        <v>16</v>
      </c>
      <c r="C36" s="7" t="s">
        <v>3814</v>
      </c>
      <c r="D36" s="7" t="s">
        <v>1983</v>
      </c>
      <c r="E36" s="8">
        <v>140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</row>
    <row r="37" spans="1:197" ht="18" x14ac:dyDescent="0.55000000000000004">
      <c r="A37" s="7" t="s">
        <v>93</v>
      </c>
      <c r="B37" s="7" t="s">
        <v>16</v>
      </c>
      <c r="C37" s="7" t="s">
        <v>3814</v>
      </c>
      <c r="D37" s="7" t="s">
        <v>1984</v>
      </c>
      <c r="E37" s="8">
        <v>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</row>
    <row r="38" spans="1:197" ht="18" x14ac:dyDescent="0.55000000000000004">
      <c r="A38" s="7" t="s">
        <v>94</v>
      </c>
      <c r="B38" s="7" t="s">
        <v>16</v>
      </c>
      <c r="C38" s="7" t="s">
        <v>3814</v>
      </c>
      <c r="D38" s="7" t="s">
        <v>1985</v>
      </c>
      <c r="E38" s="8">
        <v>847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</row>
    <row r="39" spans="1:197" ht="18" x14ac:dyDescent="0.55000000000000004">
      <c r="A39" s="7" t="s">
        <v>95</v>
      </c>
      <c r="B39" s="7" t="s">
        <v>16</v>
      </c>
      <c r="C39" s="7" t="s">
        <v>3814</v>
      </c>
      <c r="D39" s="7" t="s">
        <v>1986</v>
      </c>
      <c r="E39" s="8">
        <v>1672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</row>
    <row r="40" spans="1:197" ht="18" x14ac:dyDescent="0.55000000000000004">
      <c r="A40" s="7" t="s">
        <v>96</v>
      </c>
      <c r="B40" s="7" t="s">
        <v>16</v>
      </c>
      <c r="C40" s="7" t="s">
        <v>3814</v>
      </c>
      <c r="D40" s="7" t="s">
        <v>1987</v>
      </c>
      <c r="E40" s="8">
        <v>175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</row>
    <row r="41" spans="1:197" ht="18" x14ac:dyDescent="0.55000000000000004">
      <c r="A41" s="7" t="s">
        <v>97</v>
      </c>
      <c r="B41" s="7" t="s">
        <v>16</v>
      </c>
      <c r="C41" s="7" t="s">
        <v>3814</v>
      </c>
      <c r="D41" s="7" t="s">
        <v>1988</v>
      </c>
      <c r="E41" s="8">
        <v>81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</row>
    <row r="42" spans="1:197" ht="18" x14ac:dyDescent="0.55000000000000004">
      <c r="A42" s="7" t="s">
        <v>98</v>
      </c>
      <c r="B42" s="7" t="s">
        <v>16</v>
      </c>
      <c r="C42" s="7" t="s">
        <v>3814</v>
      </c>
      <c r="D42" s="7" t="s">
        <v>1989</v>
      </c>
      <c r="E42" s="8">
        <v>24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</row>
    <row r="43" spans="1:197" ht="18" x14ac:dyDescent="0.55000000000000004">
      <c r="A43" s="7" t="s">
        <v>99</v>
      </c>
      <c r="B43" s="7" t="s">
        <v>16</v>
      </c>
      <c r="C43" s="7" t="s">
        <v>3814</v>
      </c>
      <c r="D43" s="7" t="s">
        <v>1990</v>
      </c>
      <c r="E43" s="8">
        <v>222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</row>
    <row r="44" spans="1:197" ht="18" x14ac:dyDescent="0.55000000000000004">
      <c r="A44" s="7" t="s">
        <v>100</v>
      </c>
      <c r="B44" s="7" t="s">
        <v>16</v>
      </c>
      <c r="C44" s="7" t="s">
        <v>3814</v>
      </c>
      <c r="D44" s="7" t="s">
        <v>1991</v>
      </c>
      <c r="E44" s="8">
        <v>874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</row>
    <row r="45" spans="1:197" ht="18" x14ac:dyDescent="0.55000000000000004">
      <c r="A45" s="7" t="s">
        <v>101</v>
      </c>
      <c r="B45" s="7" t="s">
        <v>16</v>
      </c>
      <c r="C45" s="7" t="s">
        <v>3814</v>
      </c>
      <c r="D45" s="7" t="s">
        <v>1992</v>
      </c>
      <c r="E45" s="8">
        <v>513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</row>
    <row r="46" spans="1:197" ht="18" x14ac:dyDescent="0.55000000000000004">
      <c r="A46" s="7" t="s">
        <v>102</v>
      </c>
      <c r="B46" s="7" t="s">
        <v>16</v>
      </c>
      <c r="C46" s="7" t="s">
        <v>3814</v>
      </c>
      <c r="D46" s="7" t="s">
        <v>1993</v>
      </c>
      <c r="E46" s="8">
        <v>1360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</row>
    <row r="47" spans="1:197" ht="18" x14ac:dyDescent="0.55000000000000004">
      <c r="A47" s="7" t="s">
        <v>103</v>
      </c>
      <c r="B47" s="7" t="s">
        <v>16</v>
      </c>
      <c r="C47" s="7" t="s">
        <v>3814</v>
      </c>
      <c r="D47" s="7" t="s">
        <v>1994</v>
      </c>
      <c r="E47" s="8">
        <v>398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</row>
    <row r="48" spans="1:197" ht="18" x14ac:dyDescent="0.55000000000000004">
      <c r="A48" s="7" t="s">
        <v>104</v>
      </c>
      <c r="B48" s="7" t="s">
        <v>16</v>
      </c>
      <c r="C48" s="7" t="s">
        <v>3814</v>
      </c>
      <c r="D48" s="7" t="s">
        <v>1995</v>
      </c>
      <c r="E48" s="8">
        <v>722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</row>
    <row r="49" spans="1:197" ht="18" x14ac:dyDescent="0.55000000000000004">
      <c r="A49" s="7" t="s">
        <v>105</v>
      </c>
      <c r="B49" s="7" t="s">
        <v>16</v>
      </c>
      <c r="C49" s="7" t="s">
        <v>3814</v>
      </c>
      <c r="D49" s="7" t="s">
        <v>1996</v>
      </c>
      <c r="E49" s="8">
        <v>1049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</row>
    <row r="50" spans="1:197" ht="18" x14ac:dyDescent="0.55000000000000004">
      <c r="A50" s="7" t="s">
        <v>106</v>
      </c>
      <c r="B50" s="7" t="s">
        <v>16</v>
      </c>
      <c r="C50" s="7" t="s">
        <v>3814</v>
      </c>
      <c r="D50" s="7" t="s">
        <v>1997</v>
      </c>
      <c r="E50" s="8">
        <v>408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</row>
    <row r="51" spans="1:197" ht="18" x14ac:dyDescent="0.55000000000000004">
      <c r="A51" s="7" t="s">
        <v>107</v>
      </c>
      <c r="B51" s="7" t="s">
        <v>16</v>
      </c>
      <c r="C51" s="7" t="s">
        <v>3814</v>
      </c>
      <c r="D51" s="7" t="s">
        <v>1998</v>
      </c>
      <c r="E51" s="8">
        <v>278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</row>
    <row r="52" spans="1:197" ht="18" x14ac:dyDescent="0.55000000000000004">
      <c r="A52" s="7" t="s">
        <v>108</v>
      </c>
      <c r="B52" s="7" t="s">
        <v>16</v>
      </c>
      <c r="C52" s="7" t="s">
        <v>3814</v>
      </c>
      <c r="D52" s="7" t="s">
        <v>1999</v>
      </c>
      <c r="E52" s="8">
        <v>19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</row>
    <row r="53" spans="1:197" ht="18" x14ac:dyDescent="0.55000000000000004">
      <c r="A53" s="7" t="s">
        <v>109</v>
      </c>
      <c r="B53" s="7" t="s">
        <v>16</v>
      </c>
      <c r="C53" s="7" t="s">
        <v>3814</v>
      </c>
      <c r="D53" s="7" t="s">
        <v>2000</v>
      </c>
      <c r="E53" s="8">
        <v>50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</row>
    <row r="54" spans="1:197" ht="18" x14ac:dyDescent="0.55000000000000004">
      <c r="A54" s="7" t="s">
        <v>110</v>
      </c>
      <c r="B54" s="7" t="s">
        <v>16</v>
      </c>
      <c r="C54" s="7" t="s">
        <v>3814</v>
      </c>
      <c r="D54" s="7" t="s">
        <v>2001</v>
      </c>
      <c r="E54" s="8">
        <v>25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</row>
    <row r="55" spans="1:197" ht="18" x14ac:dyDescent="0.55000000000000004">
      <c r="A55" s="7" t="s">
        <v>111</v>
      </c>
      <c r="B55" s="7" t="s">
        <v>16</v>
      </c>
      <c r="C55" s="7" t="s">
        <v>3814</v>
      </c>
      <c r="D55" s="7" t="s">
        <v>2002</v>
      </c>
      <c r="E55" s="8">
        <v>68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</row>
    <row r="56" spans="1:197" ht="18" x14ac:dyDescent="0.55000000000000004">
      <c r="A56" s="7" t="s">
        <v>112</v>
      </c>
      <c r="B56" s="7" t="s">
        <v>16</v>
      </c>
      <c r="C56" s="7" t="s">
        <v>3814</v>
      </c>
      <c r="D56" s="7" t="s">
        <v>2003</v>
      </c>
      <c r="E56" s="8">
        <v>23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</row>
    <row r="57" spans="1:197" ht="18" x14ac:dyDescent="0.55000000000000004">
      <c r="A57" s="7" t="s">
        <v>113</v>
      </c>
      <c r="B57" s="7" t="s">
        <v>16</v>
      </c>
      <c r="C57" s="7" t="s">
        <v>3814</v>
      </c>
      <c r="D57" s="7" t="s">
        <v>2004</v>
      </c>
      <c r="E57" s="8">
        <v>221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</row>
    <row r="58" spans="1:197" ht="18" x14ac:dyDescent="0.55000000000000004">
      <c r="A58" s="7" t="s">
        <v>114</v>
      </c>
      <c r="B58" s="7" t="s">
        <v>16</v>
      </c>
      <c r="C58" s="7" t="s">
        <v>3814</v>
      </c>
      <c r="D58" s="7" t="s">
        <v>2005</v>
      </c>
      <c r="E58" s="8">
        <v>197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</row>
    <row r="59" spans="1:197" ht="18" x14ac:dyDescent="0.55000000000000004">
      <c r="A59" s="7" t="s">
        <v>115</v>
      </c>
      <c r="B59" s="7" t="s">
        <v>16</v>
      </c>
      <c r="C59" s="7" t="s">
        <v>3814</v>
      </c>
      <c r="D59" s="7" t="s">
        <v>2006</v>
      </c>
      <c r="E59" s="8">
        <v>634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</row>
    <row r="60" spans="1:197" ht="18" x14ac:dyDescent="0.55000000000000004">
      <c r="A60" s="7" t="s">
        <v>116</v>
      </c>
      <c r="B60" s="7" t="s">
        <v>16</v>
      </c>
      <c r="C60" s="7" t="s">
        <v>3814</v>
      </c>
      <c r="D60" s="7" t="s">
        <v>2007</v>
      </c>
      <c r="E60" s="8">
        <v>547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</row>
    <row r="61" spans="1:197" ht="18" x14ac:dyDescent="0.55000000000000004">
      <c r="A61" s="7" t="s">
        <v>117</v>
      </c>
      <c r="B61" s="7" t="s">
        <v>16</v>
      </c>
      <c r="C61" s="7" t="s">
        <v>3814</v>
      </c>
      <c r="D61" s="7" t="s">
        <v>2008</v>
      </c>
      <c r="E61" s="8">
        <v>325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</row>
    <row r="62" spans="1:197" ht="18" x14ac:dyDescent="0.55000000000000004">
      <c r="A62" s="7" t="s">
        <v>118</v>
      </c>
      <c r="B62" s="7" t="s">
        <v>16</v>
      </c>
      <c r="C62" s="7" t="s">
        <v>3814</v>
      </c>
      <c r="D62" s="7" t="s">
        <v>2009</v>
      </c>
      <c r="E62" s="8">
        <v>40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</row>
    <row r="63" spans="1:197" ht="18" x14ac:dyDescent="0.55000000000000004">
      <c r="A63" s="7" t="s">
        <v>119</v>
      </c>
      <c r="B63" s="7" t="s">
        <v>16</v>
      </c>
      <c r="C63" s="7" t="s">
        <v>3814</v>
      </c>
      <c r="D63" s="7" t="s">
        <v>2010</v>
      </c>
      <c r="E63" s="8">
        <v>47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</row>
    <row r="64" spans="1:197" ht="18" x14ac:dyDescent="0.55000000000000004">
      <c r="A64" s="7" t="s">
        <v>120</v>
      </c>
      <c r="B64" s="7" t="s">
        <v>16</v>
      </c>
      <c r="C64" s="7" t="s">
        <v>3814</v>
      </c>
      <c r="D64" s="7" t="s">
        <v>2011</v>
      </c>
      <c r="E64" s="8">
        <v>50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</row>
    <row r="65" spans="1:197" ht="18" x14ac:dyDescent="0.55000000000000004">
      <c r="A65" s="7" t="s">
        <v>121</v>
      </c>
      <c r="B65" s="7" t="s">
        <v>16</v>
      </c>
      <c r="C65" s="7" t="s">
        <v>3814</v>
      </c>
      <c r="D65" s="7" t="s">
        <v>2012</v>
      </c>
      <c r="E65" s="8">
        <v>36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</row>
    <row r="66" spans="1:197" ht="18" x14ac:dyDescent="0.55000000000000004">
      <c r="A66" s="7" t="s">
        <v>122</v>
      </c>
      <c r="B66" s="7" t="s">
        <v>16</v>
      </c>
      <c r="C66" s="7" t="s">
        <v>3814</v>
      </c>
      <c r="D66" s="7" t="s">
        <v>2013</v>
      </c>
      <c r="E66" s="8">
        <v>13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</row>
    <row r="67" spans="1:197" ht="18" x14ac:dyDescent="0.55000000000000004">
      <c r="A67" s="7" t="s">
        <v>123</v>
      </c>
      <c r="B67" s="7" t="s">
        <v>16</v>
      </c>
      <c r="C67" s="7" t="s">
        <v>3814</v>
      </c>
      <c r="D67" s="7" t="s">
        <v>2014</v>
      </c>
      <c r="E67" s="8">
        <v>18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</row>
    <row r="68" spans="1:197" ht="18" x14ac:dyDescent="0.55000000000000004">
      <c r="A68" s="7" t="s">
        <v>124</v>
      </c>
      <c r="B68" s="7" t="s">
        <v>16</v>
      </c>
      <c r="C68" s="7" t="s">
        <v>3814</v>
      </c>
      <c r="D68" s="7" t="s">
        <v>2015</v>
      </c>
      <c r="E68" s="8">
        <v>91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</row>
    <row r="69" spans="1:197" ht="18" x14ac:dyDescent="0.55000000000000004">
      <c r="A69" s="7" t="s">
        <v>125</v>
      </c>
      <c r="B69" s="7" t="s">
        <v>16</v>
      </c>
      <c r="C69" s="7" t="s">
        <v>3814</v>
      </c>
      <c r="D69" s="7" t="s">
        <v>2016</v>
      </c>
      <c r="E69" s="8">
        <v>8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</row>
    <row r="70" spans="1:197" ht="18" x14ac:dyDescent="0.55000000000000004">
      <c r="A70" s="7" t="s">
        <v>126</v>
      </c>
      <c r="B70" s="7" t="s">
        <v>16</v>
      </c>
      <c r="C70" s="7" t="s">
        <v>3814</v>
      </c>
      <c r="D70" s="7" t="s">
        <v>2017</v>
      </c>
      <c r="E70" s="8">
        <v>80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</row>
    <row r="71" spans="1:197" ht="18" x14ac:dyDescent="0.55000000000000004">
      <c r="A71" s="7" t="s">
        <v>127</v>
      </c>
      <c r="B71" s="7" t="s">
        <v>16</v>
      </c>
      <c r="C71" s="7" t="s">
        <v>3814</v>
      </c>
      <c r="D71" s="7" t="s">
        <v>2018</v>
      </c>
      <c r="E71" s="8">
        <v>39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</row>
    <row r="72" spans="1:197" ht="18" x14ac:dyDescent="0.55000000000000004">
      <c r="A72" s="7" t="s">
        <v>128</v>
      </c>
      <c r="B72" s="7" t="s">
        <v>16</v>
      </c>
      <c r="C72" s="7" t="s">
        <v>3814</v>
      </c>
      <c r="D72" s="7" t="s">
        <v>2019</v>
      </c>
      <c r="E72" s="8">
        <v>214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</row>
    <row r="73" spans="1:197" ht="18" x14ac:dyDescent="0.55000000000000004">
      <c r="A73" s="7" t="s">
        <v>129</v>
      </c>
      <c r="B73" s="7" t="s">
        <v>16</v>
      </c>
      <c r="C73" s="7" t="s">
        <v>3814</v>
      </c>
      <c r="D73" s="7" t="s">
        <v>2020</v>
      </c>
      <c r="E73" s="8">
        <v>1235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</row>
    <row r="74" spans="1:197" ht="18" x14ac:dyDescent="0.55000000000000004">
      <c r="A74" s="7" t="s">
        <v>130</v>
      </c>
      <c r="B74" s="7" t="s">
        <v>16</v>
      </c>
      <c r="C74" s="7" t="s">
        <v>3814</v>
      </c>
      <c r="D74" s="7" t="s">
        <v>2021</v>
      </c>
      <c r="E74" s="8">
        <v>146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</row>
    <row r="75" spans="1:197" ht="18" x14ac:dyDescent="0.55000000000000004">
      <c r="A75" s="7" t="s">
        <v>131</v>
      </c>
      <c r="B75" s="7" t="s">
        <v>16</v>
      </c>
      <c r="C75" s="7" t="s">
        <v>3814</v>
      </c>
      <c r="D75" s="7" t="s">
        <v>2022</v>
      </c>
      <c r="E75" s="8">
        <v>472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</row>
    <row r="76" spans="1:197" ht="18" x14ac:dyDescent="0.55000000000000004">
      <c r="A76" s="7" t="s">
        <v>132</v>
      </c>
      <c r="B76" s="7" t="s">
        <v>16</v>
      </c>
      <c r="C76" s="7" t="s">
        <v>3814</v>
      </c>
      <c r="D76" s="7" t="s">
        <v>2023</v>
      </c>
      <c r="E76" s="8">
        <v>145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</row>
    <row r="77" spans="1:197" ht="18" x14ac:dyDescent="0.55000000000000004">
      <c r="A77" s="7" t="s">
        <v>133</v>
      </c>
      <c r="B77" s="7" t="s">
        <v>16</v>
      </c>
      <c r="C77" s="7" t="s">
        <v>3814</v>
      </c>
      <c r="D77" s="7" t="s">
        <v>2024</v>
      </c>
      <c r="E77" s="8">
        <v>159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</row>
    <row r="78" spans="1:197" ht="18" x14ac:dyDescent="0.55000000000000004">
      <c r="A78" s="7" t="s">
        <v>134</v>
      </c>
      <c r="B78" s="7" t="s">
        <v>16</v>
      </c>
      <c r="C78" s="7" t="s">
        <v>3814</v>
      </c>
      <c r="D78" s="7" t="s">
        <v>2025</v>
      </c>
      <c r="E78" s="8">
        <v>4354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</row>
    <row r="79" spans="1:197" ht="18" x14ac:dyDescent="0.55000000000000004">
      <c r="A79" s="7" t="s">
        <v>135</v>
      </c>
      <c r="B79" s="7" t="s">
        <v>16</v>
      </c>
      <c r="C79" s="7" t="s">
        <v>3814</v>
      </c>
      <c r="D79" s="7" t="s">
        <v>2026</v>
      </c>
      <c r="E79" s="8">
        <v>97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</row>
    <row r="80" spans="1:197" ht="18" x14ac:dyDescent="0.55000000000000004">
      <c r="A80" s="7" t="s">
        <v>136</v>
      </c>
      <c r="B80" s="7" t="s">
        <v>16</v>
      </c>
      <c r="C80" s="7" t="s">
        <v>3814</v>
      </c>
      <c r="D80" s="7" t="s">
        <v>2027</v>
      </c>
      <c r="E80" s="8">
        <v>185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</row>
    <row r="81" spans="1:197" ht="18" x14ac:dyDescent="0.55000000000000004">
      <c r="A81" s="7" t="s">
        <v>137</v>
      </c>
      <c r="B81" s="7" t="s">
        <v>16</v>
      </c>
      <c r="C81" s="7" t="s">
        <v>3814</v>
      </c>
      <c r="D81" s="7" t="s">
        <v>2028</v>
      </c>
      <c r="E81" s="8">
        <v>12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</row>
    <row r="82" spans="1:197" ht="18" x14ac:dyDescent="0.55000000000000004">
      <c r="A82" s="7" t="s">
        <v>138</v>
      </c>
      <c r="B82" s="7" t="s">
        <v>16</v>
      </c>
      <c r="C82" s="7" t="s">
        <v>3814</v>
      </c>
      <c r="D82" s="7" t="s">
        <v>2029</v>
      </c>
      <c r="E82" s="8">
        <v>1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</row>
    <row r="83" spans="1:197" ht="18" x14ac:dyDescent="0.55000000000000004">
      <c r="A83" s="7" t="s">
        <v>139</v>
      </c>
      <c r="B83" s="7" t="s">
        <v>16</v>
      </c>
      <c r="C83" s="7" t="s">
        <v>3814</v>
      </c>
      <c r="D83" s="7" t="s">
        <v>2030</v>
      </c>
      <c r="E83" s="8">
        <v>10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</row>
    <row r="84" spans="1:197" ht="18" x14ac:dyDescent="0.55000000000000004">
      <c r="A84" s="7" t="s">
        <v>140</v>
      </c>
      <c r="B84" s="7" t="s">
        <v>16</v>
      </c>
      <c r="C84" s="7" t="s">
        <v>3814</v>
      </c>
      <c r="D84" s="7" t="s">
        <v>2031</v>
      </c>
      <c r="E84" s="8">
        <v>60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</row>
    <row r="85" spans="1:197" ht="18" x14ac:dyDescent="0.55000000000000004">
      <c r="A85" s="7" t="s">
        <v>141</v>
      </c>
      <c r="B85" s="7" t="s">
        <v>16</v>
      </c>
      <c r="C85" s="7" t="s">
        <v>3814</v>
      </c>
      <c r="D85" s="7" t="s">
        <v>2032</v>
      </c>
      <c r="E85" s="8">
        <v>218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</row>
    <row r="86" spans="1:197" ht="18" x14ac:dyDescent="0.55000000000000004">
      <c r="A86" s="7" t="s">
        <v>142</v>
      </c>
      <c r="B86" s="7" t="s">
        <v>16</v>
      </c>
      <c r="C86" s="7" t="s">
        <v>3814</v>
      </c>
      <c r="D86" s="7" t="s">
        <v>2033</v>
      </c>
      <c r="E86" s="8">
        <v>311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</row>
    <row r="87" spans="1:197" ht="18" x14ac:dyDescent="0.55000000000000004">
      <c r="A87" s="7" t="s">
        <v>143</v>
      </c>
      <c r="B87" s="7" t="s">
        <v>16</v>
      </c>
      <c r="C87" s="7" t="s">
        <v>3814</v>
      </c>
      <c r="D87" s="7" t="s">
        <v>2034</v>
      </c>
      <c r="E87" s="8">
        <v>569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</row>
    <row r="88" spans="1:197" ht="18" x14ac:dyDescent="0.55000000000000004">
      <c r="A88" s="7" t="s">
        <v>144</v>
      </c>
      <c r="B88" s="7" t="s">
        <v>16</v>
      </c>
      <c r="C88" s="7" t="s">
        <v>3814</v>
      </c>
      <c r="D88" s="7" t="s">
        <v>2035</v>
      </c>
      <c r="E88" s="8">
        <v>108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</row>
    <row r="89" spans="1:197" ht="18" x14ac:dyDescent="0.55000000000000004">
      <c r="A89" s="7" t="s">
        <v>145</v>
      </c>
      <c r="B89" s="7" t="s">
        <v>16</v>
      </c>
      <c r="C89" s="7" t="s">
        <v>3814</v>
      </c>
      <c r="D89" s="7" t="s">
        <v>2036</v>
      </c>
      <c r="E89" s="8">
        <v>31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</row>
    <row r="90" spans="1:197" ht="18" x14ac:dyDescent="0.55000000000000004">
      <c r="A90" s="7" t="s">
        <v>146</v>
      </c>
      <c r="B90" s="7" t="s">
        <v>16</v>
      </c>
      <c r="C90" s="7" t="s">
        <v>3814</v>
      </c>
      <c r="D90" s="7" t="s">
        <v>2037</v>
      </c>
      <c r="E90" s="8">
        <v>39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</row>
    <row r="91" spans="1:197" ht="18" x14ac:dyDescent="0.55000000000000004">
      <c r="A91" s="7" t="s">
        <v>147</v>
      </c>
      <c r="B91" s="7" t="s">
        <v>16</v>
      </c>
      <c r="C91" s="7" t="s">
        <v>3814</v>
      </c>
      <c r="D91" s="7" t="s">
        <v>2038</v>
      </c>
      <c r="E91" s="8">
        <v>63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</row>
    <row r="92" spans="1:197" ht="18" x14ac:dyDescent="0.55000000000000004">
      <c r="A92" s="7" t="s">
        <v>148</v>
      </c>
      <c r="B92" s="7" t="s">
        <v>16</v>
      </c>
      <c r="C92" s="7" t="s">
        <v>3814</v>
      </c>
      <c r="D92" s="7" t="s">
        <v>2039</v>
      </c>
      <c r="E92" s="8">
        <v>81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</row>
    <row r="93" spans="1:197" ht="18" x14ac:dyDescent="0.55000000000000004">
      <c r="A93" s="7" t="s">
        <v>149</v>
      </c>
      <c r="B93" s="7" t="s">
        <v>16</v>
      </c>
      <c r="C93" s="7" t="s">
        <v>3814</v>
      </c>
      <c r="D93" s="7" t="s">
        <v>2040</v>
      </c>
      <c r="E93" s="8">
        <v>99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</row>
    <row r="94" spans="1:197" ht="18" x14ac:dyDescent="0.55000000000000004">
      <c r="A94" s="7" t="s">
        <v>150</v>
      </c>
      <c r="B94" s="7" t="s">
        <v>16</v>
      </c>
      <c r="C94" s="7" t="s">
        <v>3814</v>
      </c>
      <c r="D94" s="7" t="s">
        <v>2041</v>
      </c>
      <c r="E94" s="8">
        <v>11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</row>
    <row r="95" spans="1:197" ht="18" x14ac:dyDescent="0.55000000000000004">
      <c r="A95" s="7" t="s">
        <v>151</v>
      </c>
      <c r="B95" s="7" t="s">
        <v>16</v>
      </c>
      <c r="C95" s="7" t="s">
        <v>3814</v>
      </c>
      <c r="D95" s="7" t="s">
        <v>2042</v>
      </c>
      <c r="E95" s="8">
        <v>9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</row>
    <row r="96" spans="1:197" ht="18" x14ac:dyDescent="0.55000000000000004">
      <c r="A96" s="7" t="s">
        <v>152</v>
      </c>
      <c r="B96" s="7" t="s">
        <v>16</v>
      </c>
      <c r="C96" s="7" t="s">
        <v>3814</v>
      </c>
      <c r="D96" s="7" t="s">
        <v>2043</v>
      </c>
      <c r="E96" s="8">
        <v>39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</row>
    <row r="97" spans="1:197" ht="18" x14ac:dyDescent="0.55000000000000004">
      <c r="A97" s="7" t="s">
        <v>153</v>
      </c>
      <c r="B97" s="7" t="s">
        <v>16</v>
      </c>
      <c r="C97" s="7" t="s">
        <v>3814</v>
      </c>
      <c r="D97" s="7" t="s">
        <v>2044</v>
      </c>
      <c r="E97" s="8">
        <v>47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</row>
    <row r="98" spans="1:197" ht="18" x14ac:dyDescent="0.55000000000000004">
      <c r="A98" s="7" t="s">
        <v>154</v>
      </c>
      <c r="B98" s="7" t="s">
        <v>16</v>
      </c>
      <c r="C98" s="7" t="s">
        <v>3814</v>
      </c>
      <c r="D98" s="7" t="s">
        <v>2045</v>
      </c>
      <c r="E98" s="8">
        <v>7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</row>
    <row r="99" spans="1:197" ht="18" x14ac:dyDescent="0.55000000000000004">
      <c r="A99" s="7" t="s">
        <v>155</v>
      </c>
      <c r="B99" s="7" t="s">
        <v>16</v>
      </c>
      <c r="C99" s="7" t="s">
        <v>3814</v>
      </c>
      <c r="D99" s="7" t="s">
        <v>2046</v>
      </c>
      <c r="E99" s="8">
        <v>20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</row>
    <row r="100" spans="1:197" ht="18" x14ac:dyDescent="0.55000000000000004">
      <c r="A100" s="7" t="s">
        <v>156</v>
      </c>
      <c r="B100" s="7" t="s">
        <v>16</v>
      </c>
      <c r="C100" s="7" t="s">
        <v>3814</v>
      </c>
      <c r="D100" s="7" t="s">
        <v>2047</v>
      </c>
      <c r="E100" s="8">
        <v>10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</row>
    <row r="101" spans="1:197" ht="18" x14ac:dyDescent="0.55000000000000004">
      <c r="A101" s="7" t="s">
        <v>157</v>
      </c>
      <c r="B101" s="7" t="s">
        <v>16</v>
      </c>
      <c r="C101" s="7" t="s">
        <v>3814</v>
      </c>
      <c r="D101" s="7" t="s">
        <v>2048</v>
      </c>
      <c r="E101" s="8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</row>
    <row r="102" spans="1:197" ht="18" x14ac:dyDescent="0.55000000000000004">
      <c r="A102" s="7" t="s">
        <v>158</v>
      </c>
      <c r="B102" s="7" t="s">
        <v>16</v>
      </c>
      <c r="C102" s="7" t="s">
        <v>3814</v>
      </c>
      <c r="D102" s="7" t="s">
        <v>2049</v>
      </c>
      <c r="E102" s="8">
        <v>28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</row>
    <row r="103" spans="1:197" ht="18" x14ac:dyDescent="0.55000000000000004">
      <c r="A103" s="7" t="s">
        <v>159</v>
      </c>
      <c r="B103" s="7" t="s">
        <v>16</v>
      </c>
      <c r="C103" s="7" t="s">
        <v>3814</v>
      </c>
      <c r="D103" s="7" t="s">
        <v>2050</v>
      </c>
      <c r="E103" s="8">
        <v>80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</row>
    <row r="104" spans="1:197" ht="18" x14ac:dyDescent="0.55000000000000004">
      <c r="A104" s="7" t="s">
        <v>160</v>
      </c>
      <c r="B104" s="7" t="s">
        <v>16</v>
      </c>
      <c r="C104" s="7" t="s">
        <v>3814</v>
      </c>
      <c r="D104" s="7" t="s">
        <v>2051</v>
      </c>
      <c r="E104" s="8">
        <v>19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</row>
    <row r="105" spans="1:197" ht="18" x14ac:dyDescent="0.55000000000000004">
      <c r="A105" s="7" t="s">
        <v>161</v>
      </c>
      <c r="B105" s="7" t="s">
        <v>16</v>
      </c>
      <c r="C105" s="7" t="s">
        <v>3814</v>
      </c>
      <c r="D105" s="7" t="s">
        <v>2052</v>
      </c>
      <c r="E105" s="8">
        <v>30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</row>
    <row r="106" spans="1:197" ht="18" x14ac:dyDescent="0.55000000000000004">
      <c r="A106" s="7" t="s">
        <v>162</v>
      </c>
      <c r="B106" s="7" t="s">
        <v>16</v>
      </c>
      <c r="C106" s="7" t="s">
        <v>3814</v>
      </c>
      <c r="D106" s="7" t="s">
        <v>2053</v>
      </c>
      <c r="E106" s="8">
        <v>56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</row>
    <row r="107" spans="1:197" ht="18" x14ac:dyDescent="0.55000000000000004">
      <c r="A107" s="7" t="s">
        <v>163</v>
      </c>
      <c r="B107" s="7" t="s">
        <v>16</v>
      </c>
      <c r="C107" s="7" t="s">
        <v>3814</v>
      </c>
      <c r="D107" s="7" t="s">
        <v>2054</v>
      </c>
      <c r="E107" s="8">
        <v>105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</row>
    <row r="108" spans="1:197" ht="18" x14ac:dyDescent="0.55000000000000004">
      <c r="A108" s="7" t="s">
        <v>164</v>
      </c>
      <c r="B108" s="7" t="s">
        <v>16</v>
      </c>
      <c r="C108" s="7" t="s">
        <v>3814</v>
      </c>
      <c r="D108" s="7" t="s">
        <v>2055</v>
      </c>
      <c r="E108" s="8">
        <v>585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</row>
    <row r="109" spans="1:197" ht="18" x14ac:dyDescent="0.55000000000000004">
      <c r="A109" s="7" t="s">
        <v>165</v>
      </c>
      <c r="B109" s="7" t="s">
        <v>16</v>
      </c>
      <c r="C109" s="7" t="s">
        <v>3814</v>
      </c>
      <c r="D109" s="7" t="s">
        <v>2056</v>
      </c>
      <c r="E109" s="8">
        <v>219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</row>
    <row r="110" spans="1:197" ht="18" x14ac:dyDescent="0.55000000000000004">
      <c r="A110" s="7" t="s">
        <v>166</v>
      </c>
      <c r="B110" s="7" t="s">
        <v>16</v>
      </c>
      <c r="C110" s="7" t="s">
        <v>3814</v>
      </c>
      <c r="D110" s="7" t="s">
        <v>2057</v>
      </c>
      <c r="E110" s="8">
        <v>163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</row>
    <row r="111" spans="1:197" ht="18" x14ac:dyDescent="0.55000000000000004">
      <c r="A111" s="7" t="s">
        <v>167</v>
      </c>
      <c r="B111" s="7" t="s">
        <v>16</v>
      </c>
      <c r="C111" s="7" t="s">
        <v>3814</v>
      </c>
      <c r="D111" s="7" t="s">
        <v>2058</v>
      </c>
      <c r="E111" s="8">
        <v>97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</row>
    <row r="112" spans="1:197" ht="18" x14ac:dyDescent="0.55000000000000004">
      <c r="A112" s="7" t="s">
        <v>168</v>
      </c>
      <c r="B112" s="7" t="s">
        <v>16</v>
      </c>
      <c r="C112" s="7" t="s">
        <v>3814</v>
      </c>
      <c r="D112" s="7" t="s">
        <v>2059</v>
      </c>
      <c r="E112" s="8">
        <v>73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</row>
    <row r="113" spans="1:197" ht="18" x14ac:dyDescent="0.55000000000000004">
      <c r="A113" s="7" t="s">
        <v>169</v>
      </c>
      <c r="B113" s="7" t="s">
        <v>16</v>
      </c>
      <c r="C113" s="7" t="s">
        <v>3814</v>
      </c>
      <c r="D113" s="7" t="s">
        <v>2060</v>
      </c>
      <c r="E113" s="8">
        <v>569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</row>
    <row r="114" spans="1:197" ht="18" x14ac:dyDescent="0.55000000000000004">
      <c r="A114" s="7" t="s">
        <v>170</v>
      </c>
      <c r="B114" s="7" t="s">
        <v>16</v>
      </c>
      <c r="C114" s="7" t="s">
        <v>3814</v>
      </c>
      <c r="D114" s="7" t="s">
        <v>2061</v>
      </c>
      <c r="E114" s="8">
        <v>15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</row>
    <row r="115" spans="1:197" ht="18" x14ac:dyDescent="0.55000000000000004">
      <c r="A115" s="7" t="s">
        <v>171</v>
      </c>
      <c r="B115" s="7" t="s">
        <v>16</v>
      </c>
      <c r="C115" s="7" t="s">
        <v>3814</v>
      </c>
      <c r="D115" s="7" t="s">
        <v>2062</v>
      </c>
      <c r="E115" s="8">
        <v>23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</row>
    <row r="116" spans="1:197" ht="18" x14ac:dyDescent="0.55000000000000004">
      <c r="A116" s="7" t="s">
        <v>172</v>
      </c>
      <c r="B116" s="7" t="s">
        <v>16</v>
      </c>
      <c r="C116" s="7" t="s">
        <v>3814</v>
      </c>
      <c r="D116" s="7" t="s">
        <v>2063</v>
      </c>
      <c r="E116" s="8">
        <v>36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</row>
    <row r="117" spans="1:197" ht="18" x14ac:dyDescent="0.55000000000000004">
      <c r="A117" s="7" t="s">
        <v>173</v>
      </c>
      <c r="B117" s="7" t="s">
        <v>16</v>
      </c>
      <c r="C117" s="7" t="s">
        <v>3814</v>
      </c>
      <c r="D117" s="7" t="s">
        <v>2064</v>
      </c>
      <c r="E117" s="8">
        <v>53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</row>
    <row r="118" spans="1:197" ht="18" x14ac:dyDescent="0.55000000000000004">
      <c r="A118" s="7" t="s">
        <v>174</v>
      </c>
      <c r="B118" s="7" t="s">
        <v>16</v>
      </c>
      <c r="C118" s="7" t="s">
        <v>3814</v>
      </c>
      <c r="D118" s="7" t="s">
        <v>2065</v>
      </c>
      <c r="E118" s="8">
        <v>1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</row>
    <row r="119" spans="1:197" ht="18" x14ac:dyDescent="0.55000000000000004">
      <c r="A119" s="7" t="s">
        <v>175</v>
      </c>
      <c r="B119" s="7" t="s">
        <v>16</v>
      </c>
      <c r="C119" s="7" t="s">
        <v>3814</v>
      </c>
      <c r="D119" s="7" t="s">
        <v>2066</v>
      </c>
      <c r="E119" s="8">
        <v>11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</row>
    <row r="120" spans="1:197" ht="18" x14ac:dyDescent="0.55000000000000004">
      <c r="A120" s="7" t="s">
        <v>176</v>
      </c>
      <c r="B120" s="7" t="s">
        <v>16</v>
      </c>
      <c r="C120" s="7" t="s">
        <v>3814</v>
      </c>
      <c r="D120" s="7" t="s">
        <v>2067</v>
      </c>
      <c r="E120" s="8">
        <v>15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</row>
    <row r="121" spans="1:197" ht="18" x14ac:dyDescent="0.55000000000000004">
      <c r="A121" s="7" t="s">
        <v>177</v>
      </c>
      <c r="B121" s="7" t="s">
        <v>16</v>
      </c>
      <c r="C121" s="7" t="s">
        <v>3814</v>
      </c>
      <c r="D121" s="7" t="s">
        <v>2068</v>
      </c>
      <c r="E121" s="8">
        <v>129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</row>
    <row r="122" spans="1:197" ht="18" x14ac:dyDescent="0.55000000000000004">
      <c r="A122" s="7" t="s">
        <v>178</v>
      </c>
      <c r="B122" s="7" t="s">
        <v>16</v>
      </c>
      <c r="C122" s="7" t="s">
        <v>3814</v>
      </c>
      <c r="D122" s="7" t="s">
        <v>2069</v>
      </c>
      <c r="E122" s="8">
        <v>100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</row>
    <row r="123" spans="1:197" ht="18" x14ac:dyDescent="0.55000000000000004">
      <c r="A123" s="7" t="s">
        <v>179</v>
      </c>
      <c r="B123" s="7" t="s">
        <v>16</v>
      </c>
      <c r="C123" s="7" t="s">
        <v>3814</v>
      </c>
      <c r="D123" s="7" t="s">
        <v>2070</v>
      </c>
      <c r="E123" s="8">
        <v>92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</row>
    <row r="124" spans="1:197" ht="18" x14ac:dyDescent="0.55000000000000004">
      <c r="A124" s="7" t="s">
        <v>180</v>
      </c>
      <c r="B124" s="7" t="s">
        <v>16</v>
      </c>
      <c r="C124" s="7" t="s">
        <v>3814</v>
      </c>
      <c r="D124" s="7" t="s">
        <v>2071</v>
      </c>
      <c r="E124" s="8">
        <v>95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</row>
    <row r="125" spans="1:197" ht="18" x14ac:dyDescent="0.55000000000000004">
      <c r="A125" s="7" t="s">
        <v>181</v>
      </c>
      <c r="B125" s="7" t="s">
        <v>16</v>
      </c>
      <c r="C125" s="7" t="s">
        <v>3814</v>
      </c>
      <c r="D125" s="7" t="s">
        <v>2072</v>
      </c>
      <c r="E125" s="8">
        <v>14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</row>
    <row r="126" spans="1:197" ht="18" x14ac:dyDescent="0.55000000000000004">
      <c r="A126" s="7" t="s">
        <v>182</v>
      </c>
      <c r="B126" s="7" t="s">
        <v>16</v>
      </c>
      <c r="C126" s="7" t="s">
        <v>3814</v>
      </c>
      <c r="D126" s="7" t="s">
        <v>2073</v>
      </c>
      <c r="E126" s="8">
        <v>105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</row>
    <row r="127" spans="1:197" ht="18" x14ac:dyDescent="0.55000000000000004">
      <c r="A127" s="7" t="s">
        <v>183</v>
      </c>
      <c r="B127" s="7" t="s">
        <v>16</v>
      </c>
      <c r="C127" s="7" t="s">
        <v>3814</v>
      </c>
      <c r="D127" s="7" t="s">
        <v>2074</v>
      </c>
      <c r="E127" s="8">
        <v>87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</row>
    <row r="128" spans="1:197" ht="18" x14ac:dyDescent="0.55000000000000004">
      <c r="A128" s="7" t="s">
        <v>184</v>
      </c>
      <c r="B128" s="7" t="s">
        <v>16</v>
      </c>
      <c r="C128" s="7" t="s">
        <v>3814</v>
      </c>
      <c r="D128" s="7" t="s">
        <v>2075</v>
      </c>
      <c r="E128" s="8">
        <v>133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</row>
    <row r="129" spans="1:197" ht="18" x14ac:dyDescent="0.55000000000000004">
      <c r="A129" s="7" t="s">
        <v>185</v>
      </c>
      <c r="B129" s="7" t="s">
        <v>16</v>
      </c>
      <c r="C129" s="7" t="s">
        <v>3814</v>
      </c>
      <c r="D129" s="7" t="s">
        <v>2076</v>
      </c>
      <c r="E129" s="8">
        <v>165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</row>
    <row r="130" spans="1:197" ht="18" x14ac:dyDescent="0.55000000000000004">
      <c r="A130" s="7" t="s">
        <v>186</v>
      </c>
      <c r="B130" s="7" t="s">
        <v>16</v>
      </c>
      <c r="C130" s="7" t="s">
        <v>3814</v>
      </c>
      <c r="D130" s="7" t="s">
        <v>2077</v>
      </c>
      <c r="E130" s="8">
        <v>8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</row>
    <row r="131" spans="1:197" ht="18" x14ac:dyDescent="0.55000000000000004">
      <c r="A131" s="7" t="s">
        <v>187</v>
      </c>
      <c r="B131" s="7" t="s">
        <v>16</v>
      </c>
      <c r="C131" s="7" t="s">
        <v>3814</v>
      </c>
      <c r="D131" s="7" t="s">
        <v>2078</v>
      </c>
      <c r="E131" s="8">
        <v>347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</row>
    <row r="132" spans="1:197" ht="18" x14ac:dyDescent="0.55000000000000004">
      <c r="A132" s="7" t="s">
        <v>188</v>
      </c>
      <c r="B132" s="7" t="s">
        <v>16</v>
      </c>
      <c r="C132" s="7" t="s">
        <v>3814</v>
      </c>
      <c r="D132" s="7" t="s">
        <v>2079</v>
      </c>
      <c r="E132" s="8">
        <v>63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</row>
    <row r="133" spans="1:197" ht="18" x14ac:dyDescent="0.55000000000000004">
      <c r="A133" s="7" t="s">
        <v>189</v>
      </c>
      <c r="B133" s="7" t="s">
        <v>16</v>
      </c>
      <c r="C133" s="7" t="s">
        <v>3814</v>
      </c>
      <c r="D133" s="7" t="s">
        <v>2080</v>
      </c>
      <c r="E133" s="8">
        <v>36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</row>
    <row r="134" spans="1:197" ht="18" x14ac:dyDescent="0.55000000000000004">
      <c r="A134" s="7" t="s">
        <v>190</v>
      </c>
      <c r="B134" s="7" t="s">
        <v>16</v>
      </c>
      <c r="C134" s="7" t="s">
        <v>3814</v>
      </c>
      <c r="D134" s="7" t="s">
        <v>2081</v>
      </c>
      <c r="E134" s="8">
        <v>6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</row>
    <row r="135" spans="1:197" ht="18" x14ac:dyDescent="0.55000000000000004">
      <c r="A135" s="7" t="s">
        <v>191</v>
      </c>
      <c r="B135" s="7" t="s">
        <v>16</v>
      </c>
      <c r="C135" s="7" t="s">
        <v>3814</v>
      </c>
      <c r="D135" s="7" t="s">
        <v>2082</v>
      </c>
      <c r="E135" s="8">
        <v>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</row>
    <row r="136" spans="1:197" ht="18" x14ac:dyDescent="0.55000000000000004">
      <c r="A136" s="7" t="s">
        <v>192</v>
      </c>
      <c r="B136" s="7" t="s">
        <v>16</v>
      </c>
      <c r="C136" s="7" t="s">
        <v>3814</v>
      </c>
      <c r="D136" s="7" t="s">
        <v>2083</v>
      </c>
      <c r="E136" s="8">
        <v>66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</row>
    <row r="137" spans="1:197" ht="18" x14ac:dyDescent="0.55000000000000004">
      <c r="A137" s="7" t="s">
        <v>193</v>
      </c>
      <c r="B137" s="7" t="s">
        <v>16</v>
      </c>
      <c r="C137" s="7" t="s">
        <v>3814</v>
      </c>
      <c r="D137" s="7" t="s">
        <v>2084</v>
      </c>
      <c r="E137" s="8">
        <v>247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</row>
    <row r="138" spans="1:197" ht="18" x14ac:dyDescent="0.55000000000000004">
      <c r="A138" s="7" t="s">
        <v>194</v>
      </c>
      <c r="B138" s="7" t="s">
        <v>16</v>
      </c>
      <c r="C138" s="7" t="s">
        <v>3814</v>
      </c>
      <c r="D138" s="7" t="s">
        <v>2085</v>
      </c>
      <c r="E138" s="8">
        <v>25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</row>
    <row r="139" spans="1:197" ht="18" x14ac:dyDescent="0.55000000000000004">
      <c r="A139" s="7" t="s">
        <v>195</v>
      </c>
      <c r="B139" s="7" t="s">
        <v>16</v>
      </c>
      <c r="C139" s="7" t="s">
        <v>3814</v>
      </c>
      <c r="D139" s="7" t="s">
        <v>2086</v>
      </c>
      <c r="E139" s="8">
        <v>375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</row>
    <row r="140" spans="1:197" ht="18" x14ac:dyDescent="0.55000000000000004">
      <c r="A140" s="7" t="s">
        <v>196</v>
      </c>
      <c r="B140" s="7" t="s">
        <v>16</v>
      </c>
      <c r="C140" s="7" t="s">
        <v>3814</v>
      </c>
      <c r="D140" s="7" t="s">
        <v>2087</v>
      </c>
      <c r="E140" s="8">
        <v>24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</row>
    <row r="141" spans="1:197" ht="18" x14ac:dyDescent="0.55000000000000004">
      <c r="A141" s="7" t="s">
        <v>197</v>
      </c>
      <c r="B141" s="7" t="s">
        <v>16</v>
      </c>
      <c r="C141" s="7" t="s">
        <v>3814</v>
      </c>
      <c r="D141" s="7" t="s">
        <v>2088</v>
      </c>
      <c r="E141" s="8">
        <v>33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</row>
    <row r="142" spans="1:197" ht="18" x14ac:dyDescent="0.55000000000000004">
      <c r="A142" s="7" t="s">
        <v>198</v>
      </c>
      <c r="B142" s="7" t="s">
        <v>16</v>
      </c>
      <c r="C142" s="7" t="s">
        <v>3814</v>
      </c>
      <c r="D142" s="7" t="s">
        <v>2089</v>
      </c>
      <c r="E142" s="8">
        <v>92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</row>
    <row r="143" spans="1:197" ht="18" x14ac:dyDescent="0.55000000000000004">
      <c r="A143" s="7" t="s">
        <v>199</v>
      </c>
      <c r="B143" s="7" t="s">
        <v>16</v>
      </c>
      <c r="C143" s="7" t="s">
        <v>3814</v>
      </c>
      <c r="D143" s="7" t="s">
        <v>2090</v>
      </c>
      <c r="E143" s="8">
        <v>26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</row>
    <row r="144" spans="1:197" ht="18" x14ac:dyDescent="0.55000000000000004">
      <c r="A144" s="7" t="s">
        <v>200</v>
      </c>
      <c r="B144" s="7" t="s">
        <v>16</v>
      </c>
      <c r="C144" s="7" t="s">
        <v>3814</v>
      </c>
      <c r="D144" s="7" t="s">
        <v>2091</v>
      </c>
      <c r="E144" s="8">
        <v>356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</row>
    <row r="145" spans="1:197" ht="18" x14ac:dyDescent="0.55000000000000004">
      <c r="A145" s="7" t="s">
        <v>201</v>
      </c>
      <c r="B145" s="7" t="s">
        <v>16</v>
      </c>
      <c r="C145" s="7" t="s">
        <v>3814</v>
      </c>
      <c r="D145" s="7" t="s">
        <v>2092</v>
      </c>
      <c r="E145" s="8">
        <v>187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</row>
    <row r="146" spans="1:197" ht="18" x14ac:dyDescent="0.55000000000000004">
      <c r="A146" s="7" t="s">
        <v>202</v>
      </c>
      <c r="B146" s="7" t="s">
        <v>16</v>
      </c>
      <c r="C146" s="7" t="s">
        <v>3814</v>
      </c>
      <c r="D146" s="7" t="s">
        <v>2093</v>
      </c>
      <c r="E146" s="8">
        <v>356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</row>
    <row r="147" spans="1:197" ht="18" x14ac:dyDescent="0.55000000000000004">
      <c r="A147" s="7" t="s">
        <v>203</v>
      </c>
      <c r="B147" s="7" t="s">
        <v>16</v>
      </c>
      <c r="C147" s="7" t="s">
        <v>3814</v>
      </c>
      <c r="D147" s="7" t="s">
        <v>2094</v>
      </c>
      <c r="E147" s="8">
        <v>53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</row>
    <row r="148" spans="1:197" ht="18" x14ac:dyDescent="0.55000000000000004">
      <c r="A148" s="7" t="s">
        <v>204</v>
      </c>
      <c r="B148" s="7" t="s">
        <v>16</v>
      </c>
      <c r="C148" s="7" t="s">
        <v>3814</v>
      </c>
      <c r="D148" s="7" t="s">
        <v>2095</v>
      </c>
      <c r="E148" s="8">
        <v>211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</row>
    <row r="149" spans="1:197" ht="18" x14ac:dyDescent="0.55000000000000004">
      <c r="A149" s="7" t="s">
        <v>205</v>
      </c>
      <c r="B149" s="7" t="s">
        <v>16</v>
      </c>
      <c r="C149" s="7" t="s">
        <v>3814</v>
      </c>
      <c r="D149" s="7" t="s">
        <v>2096</v>
      </c>
      <c r="E149" s="8">
        <v>48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</row>
    <row r="150" spans="1:197" ht="18" x14ac:dyDescent="0.55000000000000004">
      <c r="A150" s="7" t="s">
        <v>206</v>
      </c>
      <c r="B150" s="7" t="s">
        <v>16</v>
      </c>
      <c r="C150" s="7" t="s">
        <v>3814</v>
      </c>
      <c r="D150" s="7" t="s">
        <v>2097</v>
      </c>
      <c r="E150" s="8">
        <v>302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</row>
    <row r="151" spans="1:197" ht="18" x14ac:dyDescent="0.55000000000000004">
      <c r="A151" s="7" t="s">
        <v>207</v>
      </c>
      <c r="B151" s="7" t="s">
        <v>16</v>
      </c>
      <c r="C151" s="7" t="s">
        <v>3814</v>
      </c>
      <c r="D151" s="7" t="s">
        <v>2098</v>
      </c>
      <c r="E151" s="8">
        <v>46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</row>
    <row r="152" spans="1:197" ht="18" x14ac:dyDescent="0.55000000000000004">
      <c r="A152" s="7" t="s">
        <v>208</v>
      </c>
      <c r="B152" s="7" t="s">
        <v>16</v>
      </c>
      <c r="C152" s="7" t="s">
        <v>3814</v>
      </c>
      <c r="D152" s="7" t="s">
        <v>2099</v>
      </c>
      <c r="E152" s="8">
        <v>151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</row>
    <row r="153" spans="1:197" ht="18" x14ac:dyDescent="0.55000000000000004">
      <c r="A153" s="7" t="s">
        <v>209</v>
      </c>
      <c r="B153" s="7" t="s">
        <v>16</v>
      </c>
      <c r="C153" s="7" t="s">
        <v>3814</v>
      </c>
      <c r="D153" s="7" t="s">
        <v>2100</v>
      </c>
      <c r="E153" s="8">
        <v>102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</row>
    <row r="154" spans="1:197" ht="18" x14ac:dyDescent="0.55000000000000004">
      <c r="A154" s="7" t="s">
        <v>210</v>
      </c>
      <c r="B154" s="7" t="s">
        <v>16</v>
      </c>
      <c r="C154" s="7" t="s">
        <v>3814</v>
      </c>
      <c r="D154" s="7" t="s">
        <v>2101</v>
      </c>
      <c r="E154" s="8">
        <v>462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</row>
    <row r="155" spans="1:197" ht="18" x14ac:dyDescent="0.55000000000000004">
      <c r="A155" s="7" t="s">
        <v>211</v>
      </c>
      <c r="B155" s="7" t="s">
        <v>16</v>
      </c>
      <c r="C155" s="7" t="s">
        <v>3814</v>
      </c>
      <c r="D155" s="7" t="s">
        <v>2102</v>
      </c>
      <c r="E155" s="8">
        <v>75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</row>
    <row r="156" spans="1:197" ht="18" x14ac:dyDescent="0.55000000000000004">
      <c r="A156" s="7" t="s">
        <v>212</v>
      </c>
      <c r="B156" s="7" t="s">
        <v>16</v>
      </c>
      <c r="C156" s="7" t="s">
        <v>3814</v>
      </c>
      <c r="D156" s="7" t="s">
        <v>2103</v>
      </c>
      <c r="E156" s="8">
        <v>341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</row>
    <row r="157" spans="1:197" ht="18" x14ac:dyDescent="0.55000000000000004">
      <c r="A157" s="7" t="s">
        <v>213</v>
      </c>
      <c r="B157" s="7" t="s">
        <v>16</v>
      </c>
      <c r="C157" s="7" t="s">
        <v>3814</v>
      </c>
      <c r="D157" s="7" t="s">
        <v>2104</v>
      </c>
      <c r="E157" s="8">
        <v>204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</row>
    <row r="158" spans="1:197" ht="18" x14ac:dyDescent="0.55000000000000004">
      <c r="A158" s="7" t="s">
        <v>214</v>
      </c>
      <c r="B158" s="7" t="s">
        <v>16</v>
      </c>
      <c r="C158" s="7" t="s">
        <v>3814</v>
      </c>
      <c r="D158" s="7" t="s">
        <v>2105</v>
      </c>
      <c r="E158" s="8">
        <v>271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</row>
    <row r="159" spans="1:197" ht="18" x14ac:dyDescent="0.55000000000000004">
      <c r="A159" s="7" t="s">
        <v>215</v>
      </c>
      <c r="B159" s="7" t="s">
        <v>16</v>
      </c>
      <c r="C159" s="7" t="s">
        <v>3814</v>
      </c>
      <c r="D159" s="7" t="s">
        <v>2106</v>
      </c>
      <c r="E159" s="8">
        <v>645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</row>
    <row r="160" spans="1:197" ht="18" x14ac:dyDescent="0.55000000000000004">
      <c r="A160" s="7" t="s">
        <v>216</v>
      </c>
      <c r="B160" s="7" t="s">
        <v>16</v>
      </c>
      <c r="C160" s="7" t="s">
        <v>3814</v>
      </c>
      <c r="D160" s="7" t="s">
        <v>2107</v>
      </c>
      <c r="E160" s="8">
        <v>140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</row>
    <row r="161" spans="1:197" ht="18" x14ac:dyDescent="0.55000000000000004">
      <c r="A161" s="7" t="s">
        <v>217</v>
      </c>
      <c r="B161" s="7" t="s">
        <v>16</v>
      </c>
      <c r="C161" s="7" t="s">
        <v>3814</v>
      </c>
      <c r="D161" s="7" t="s">
        <v>2108</v>
      </c>
      <c r="E161" s="8">
        <v>354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</row>
    <row r="162" spans="1:197" ht="18" x14ac:dyDescent="0.55000000000000004">
      <c r="A162" s="7" t="s">
        <v>218</v>
      </c>
      <c r="B162" s="7" t="s">
        <v>16</v>
      </c>
      <c r="C162" s="7" t="s">
        <v>3814</v>
      </c>
      <c r="D162" s="7" t="s">
        <v>2109</v>
      </c>
      <c r="E162" s="8">
        <v>635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</row>
    <row r="163" spans="1:197" ht="18" x14ac:dyDescent="0.55000000000000004">
      <c r="A163" s="7" t="s">
        <v>219</v>
      </c>
      <c r="B163" s="7" t="s">
        <v>16</v>
      </c>
      <c r="C163" s="7" t="s">
        <v>3814</v>
      </c>
      <c r="D163" s="7" t="s">
        <v>2110</v>
      </c>
      <c r="E163" s="8">
        <v>60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</row>
    <row r="164" spans="1:197" ht="18" x14ac:dyDescent="0.55000000000000004">
      <c r="A164" s="7" t="s">
        <v>220</v>
      </c>
      <c r="B164" s="7" t="s">
        <v>16</v>
      </c>
      <c r="C164" s="7" t="s">
        <v>3814</v>
      </c>
      <c r="D164" s="7" t="s">
        <v>2111</v>
      </c>
      <c r="E164" s="8">
        <v>72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</row>
    <row r="165" spans="1:197" ht="18" x14ac:dyDescent="0.55000000000000004">
      <c r="A165" s="7" t="s">
        <v>221</v>
      </c>
      <c r="B165" s="7" t="s">
        <v>16</v>
      </c>
      <c r="C165" s="7" t="s">
        <v>3814</v>
      </c>
      <c r="D165" s="7" t="s">
        <v>2112</v>
      </c>
      <c r="E165" s="8">
        <v>455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</row>
    <row r="166" spans="1:197" ht="18" x14ac:dyDescent="0.55000000000000004">
      <c r="A166" s="7" t="s">
        <v>222</v>
      </c>
      <c r="B166" s="7" t="s">
        <v>16</v>
      </c>
      <c r="C166" s="7" t="s">
        <v>3814</v>
      </c>
      <c r="D166" s="7" t="s">
        <v>2113</v>
      </c>
      <c r="E166" s="8">
        <v>296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</row>
    <row r="167" spans="1:197" ht="18" x14ac:dyDescent="0.55000000000000004">
      <c r="A167" s="7" t="s">
        <v>223</v>
      </c>
      <c r="B167" s="7" t="s">
        <v>16</v>
      </c>
      <c r="C167" s="7" t="s">
        <v>3814</v>
      </c>
      <c r="D167" s="7" t="s">
        <v>2114</v>
      </c>
      <c r="E167" s="8">
        <v>187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</row>
    <row r="168" spans="1:197" ht="18" x14ac:dyDescent="0.55000000000000004">
      <c r="A168" s="7" t="s">
        <v>224</v>
      </c>
      <c r="B168" s="7" t="s">
        <v>16</v>
      </c>
      <c r="C168" s="7" t="s">
        <v>3814</v>
      </c>
      <c r="D168" s="7" t="s">
        <v>2115</v>
      </c>
      <c r="E168" s="8">
        <v>256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</row>
    <row r="169" spans="1:197" ht="18" x14ac:dyDescent="0.55000000000000004">
      <c r="A169" s="7" t="s">
        <v>225</v>
      </c>
      <c r="B169" s="7" t="s">
        <v>16</v>
      </c>
      <c r="C169" s="7" t="s">
        <v>3814</v>
      </c>
      <c r="D169" s="7" t="s">
        <v>2116</v>
      </c>
      <c r="E169" s="8">
        <v>115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</row>
    <row r="170" spans="1:197" ht="18" x14ac:dyDescent="0.55000000000000004">
      <c r="A170" s="7" t="s">
        <v>226</v>
      </c>
      <c r="B170" s="7" t="s">
        <v>16</v>
      </c>
      <c r="C170" s="7" t="s">
        <v>3814</v>
      </c>
      <c r="D170" s="7" t="s">
        <v>2117</v>
      </c>
      <c r="E170" s="8">
        <v>330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</row>
    <row r="171" spans="1:197" ht="18" x14ac:dyDescent="0.55000000000000004">
      <c r="A171" s="7" t="s">
        <v>227</v>
      </c>
      <c r="B171" s="7" t="s">
        <v>16</v>
      </c>
      <c r="C171" s="7" t="s">
        <v>3814</v>
      </c>
      <c r="D171" s="7" t="s">
        <v>2118</v>
      </c>
      <c r="E171" s="8">
        <v>350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</row>
    <row r="172" spans="1:197" ht="18" x14ac:dyDescent="0.55000000000000004">
      <c r="A172" s="7" t="s">
        <v>228</v>
      </c>
      <c r="B172" s="7" t="s">
        <v>16</v>
      </c>
      <c r="C172" s="7" t="s">
        <v>3814</v>
      </c>
      <c r="D172" s="7" t="s">
        <v>2119</v>
      </c>
      <c r="E172" s="8">
        <v>93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</row>
    <row r="173" spans="1:197" ht="18" x14ac:dyDescent="0.55000000000000004">
      <c r="A173" s="7" t="s">
        <v>229</v>
      </c>
      <c r="B173" s="7" t="s">
        <v>16</v>
      </c>
      <c r="C173" s="7" t="s">
        <v>3814</v>
      </c>
      <c r="D173" s="7" t="s">
        <v>2120</v>
      </c>
      <c r="E173" s="8">
        <v>98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</row>
    <row r="174" spans="1:197" ht="18" x14ac:dyDescent="0.55000000000000004">
      <c r="A174" s="7" t="s">
        <v>230</v>
      </c>
      <c r="B174" s="7" t="s">
        <v>16</v>
      </c>
      <c r="C174" s="7" t="s">
        <v>3814</v>
      </c>
      <c r="D174" s="7" t="s">
        <v>2121</v>
      </c>
      <c r="E174" s="8">
        <v>25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</row>
    <row r="175" spans="1:197" ht="18" x14ac:dyDescent="0.55000000000000004">
      <c r="A175" s="7" t="s">
        <v>231</v>
      </c>
      <c r="B175" s="7" t="s">
        <v>16</v>
      </c>
      <c r="C175" s="7" t="s">
        <v>3814</v>
      </c>
      <c r="D175" s="7" t="s">
        <v>2122</v>
      </c>
      <c r="E175" s="8">
        <v>214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</row>
    <row r="176" spans="1:197" ht="18" x14ac:dyDescent="0.55000000000000004">
      <c r="A176" s="7" t="s">
        <v>232</v>
      </c>
      <c r="B176" s="7" t="s">
        <v>16</v>
      </c>
      <c r="C176" s="7" t="s">
        <v>3814</v>
      </c>
      <c r="D176" s="7" t="s">
        <v>2123</v>
      </c>
      <c r="E176" s="8">
        <v>126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</row>
    <row r="177" spans="1:197" ht="18" x14ac:dyDescent="0.55000000000000004">
      <c r="A177" s="7" t="s">
        <v>233</v>
      </c>
      <c r="B177" s="7" t="s">
        <v>16</v>
      </c>
      <c r="C177" s="7" t="s">
        <v>3814</v>
      </c>
      <c r="D177" s="7" t="s">
        <v>2124</v>
      </c>
      <c r="E177" s="8">
        <v>312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</row>
    <row r="178" spans="1:197" ht="18" x14ac:dyDescent="0.55000000000000004">
      <c r="A178" s="7" t="s">
        <v>234</v>
      </c>
      <c r="B178" s="7" t="s">
        <v>16</v>
      </c>
      <c r="C178" s="7" t="s">
        <v>3814</v>
      </c>
      <c r="D178" s="7" t="s">
        <v>2125</v>
      </c>
      <c r="E178" s="8">
        <v>35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</row>
    <row r="179" spans="1:197" ht="18" x14ac:dyDescent="0.55000000000000004">
      <c r="A179" s="7" t="s">
        <v>235</v>
      </c>
      <c r="B179" s="7" t="s">
        <v>16</v>
      </c>
      <c r="C179" s="7" t="s">
        <v>3814</v>
      </c>
      <c r="D179" s="7" t="s">
        <v>2126</v>
      </c>
      <c r="E179" s="8">
        <v>96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</row>
    <row r="180" spans="1:197" ht="18" x14ac:dyDescent="0.55000000000000004">
      <c r="A180" s="7" t="s">
        <v>236</v>
      </c>
      <c r="B180" s="7" t="s">
        <v>16</v>
      </c>
      <c r="C180" s="7" t="s">
        <v>3814</v>
      </c>
      <c r="D180" s="7" t="s">
        <v>2127</v>
      </c>
      <c r="E180" s="8">
        <v>81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</row>
    <row r="181" spans="1:197" ht="18" x14ac:dyDescent="0.55000000000000004">
      <c r="A181" s="7" t="s">
        <v>237</v>
      </c>
      <c r="B181" s="7" t="s">
        <v>16</v>
      </c>
      <c r="C181" s="7" t="s">
        <v>3814</v>
      </c>
      <c r="D181" s="7" t="s">
        <v>2128</v>
      </c>
      <c r="E181" s="8">
        <v>59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</row>
    <row r="182" spans="1:197" ht="18" x14ac:dyDescent="0.55000000000000004">
      <c r="A182" s="7" t="s">
        <v>238</v>
      </c>
      <c r="B182" s="7" t="s">
        <v>16</v>
      </c>
      <c r="C182" s="7" t="s">
        <v>3814</v>
      </c>
      <c r="D182" s="7" t="s">
        <v>2129</v>
      </c>
      <c r="E182" s="8">
        <v>84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</row>
    <row r="183" spans="1:197" ht="18" x14ac:dyDescent="0.55000000000000004">
      <c r="A183" s="7" t="s">
        <v>239</v>
      </c>
      <c r="B183" s="7" t="s">
        <v>16</v>
      </c>
      <c r="C183" s="7" t="s">
        <v>3814</v>
      </c>
      <c r="D183" s="7" t="s">
        <v>2130</v>
      </c>
      <c r="E183" s="8">
        <v>106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</row>
    <row r="184" spans="1:197" ht="18" x14ac:dyDescent="0.55000000000000004">
      <c r="A184" s="7" t="s">
        <v>240</v>
      </c>
      <c r="B184" s="7" t="s">
        <v>16</v>
      </c>
      <c r="C184" s="7" t="s">
        <v>3814</v>
      </c>
      <c r="D184" s="7" t="s">
        <v>2131</v>
      </c>
      <c r="E184" s="8">
        <v>130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</row>
    <row r="185" spans="1:197" ht="18" x14ac:dyDescent="0.55000000000000004">
      <c r="A185" s="7" t="s">
        <v>241</v>
      </c>
      <c r="B185" s="7" t="s">
        <v>16</v>
      </c>
      <c r="C185" s="7" t="s">
        <v>3814</v>
      </c>
      <c r="D185" s="7" t="s">
        <v>2132</v>
      </c>
      <c r="E185" s="8">
        <v>261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</row>
    <row r="186" spans="1:197" ht="18" x14ac:dyDescent="0.55000000000000004">
      <c r="A186" s="7" t="s">
        <v>242</v>
      </c>
      <c r="B186" s="7" t="s">
        <v>16</v>
      </c>
      <c r="C186" s="7" t="s">
        <v>3814</v>
      </c>
      <c r="D186" s="7" t="s">
        <v>2133</v>
      </c>
      <c r="E186" s="8">
        <v>284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</row>
    <row r="187" spans="1:197" ht="18" x14ac:dyDescent="0.55000000000000004">
      <c r="A187" s="7" t="s">
        <v>243</v>
      </c>
      <c r="B187" s="7" t="s">
        <v>16</v>
      </c>
      <c r="C187" s="7" t="s">
        <v>3814</v>
      </c>
      <c r="D187" s="7" t="s">
        <v>2134</v>
      </c>
      <c r="E187" s="8">
        <v>174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</row>
    <row r="188" spans="1:197" ht="18" x14ac:dyDescent="0.55000000000000004">
      <c r="A188" s="7" t="s">
        <v>244</v>
      </c>
      <c r="B188" s="7" t="s">
        <v>16</v>
      </c>
      <c r="C188" s="7" t="s">
        <v>3814</v>
      </c>
      <c r="D188" s="7" t="s">
        <v>2135</v>
      </c>
      <c r="E188" s="8">
        <v>122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</row>
    <row r="189" spans="1:197" ht="18" x14ac:dyDescent="0.55000000000000004">
      <c r="A189" s="7" t="s">
        <v>245</v>
      </c>
      <c r="B189" s="7" t="s">
        <v>16</v>
      </c>
      <c r="C189" s="7" t="s">
        <v>3814</v>
      </c>
      <c r="D189" s="7" t="s">
        <v>2136</v>
      </c>
      <c r="E189" s="8">
        <v>57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</row>
    <row r="190" spans="1:197" ht="18" x14ac:dyDescent="0.55000000000000004">
      <c r="A190" s="7" t="s">
        <v>246</v>
      </c>
      <c r="B190" s="7" t="s">
        <v>16</v>
      </c>
      <c r="C190" s="7" t="s">
        <v>3814</v>
      </c>
      <c r="D190" s="7" t="s">
        <v>2137</v>
      </c>
      <c r="E190" s="8">
        <v>196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</row>
    <row r="191" spans="1:197" ht="18" x14ac:dyDescent="0.55000000000000004">
      <c r="A191" s="7" t="s">
        <v>247</v>
      </c>
      <c r="B191" s="7" t="s">
        <v>16</v>
      </c>
      <c r="C191" s="7" t="s">
        <v>3814</v>
      </c>
      <c r="D191" s="7" t="s">
        <v>2138</v>
      </c>
      <c r="E191" s="8">
        <v>665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</row>
    <row r="192" spans="1:197" ht="18" x14ac:dyDescent="0.55000000000000004">
      <c r="A192" s="7" t="s">
        <v>248</v>
      </c>
      <c r="B192" s="7" t="s">
        <v>16</v>
      </c>
      <c r="C192" s="7" t="s">
        <v>3814</v>
      </c>
      <c r="D192" s="7" t="s">
        <v>2139</v>
      </c>
      <c r="E192" s="8">
        <v>368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</row>
    <row r="193" spans="1:197" ht="18" x14ac:dyDescent="0.55000000000000004">
      <c r="A193" s="7" t="s">
        <v>249</v>
      </c>
      <c r="B193" s="7" t="s">
        <v>16</v>
      </c>
      <c r="C193" s="7" t="s">
        <v>3814</v>
      </c>
      <c r="D193" s="7" t="s">
        <v>2140</v>
      </c>
      <c r="E193" s="8">
        <v>144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</row>
    <row r="194" spans="1:197" ht="18" x14ac:dyDescent="0.55000000000000004">
      <c r="A194" s="7" t="s">
        <v>250</v>
      </c>
      <c r="B194" s="7" t="s">
        <v>16</v>
      </c>
      <c r="C194" s="7" t="s">
        <v>3814</v>
      </c>
      <c r="D194" s="7" t="s">
        <v>2141</v>
      </c>
      <c r="E194" s="8">
        <v>122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</row>
    <row r="195" spans="1:197" ht="18" x14ac:dyDescent="0.55000000000000004">
      <c r="A195" s="7" t="s">
        <v>251</v>
      </c>
      <c r="B195" s="7" t="s">
        <v>17</v>
      </c>
      <c r="C195" s="7" t="s">
        <v>3814</v>
      </c>
      <c r="D195" s="7" t="s">
        <v>2142</v>
      </c>
      <c r="E195" s="8">
        <v>1572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</row>
    <row r="196" spans="1:197" ht="18" x14ac:dyDescent="0.55000000000000004">
      <c r="A196" s="7" t="s">
        <v>252</v>
      </c>
      <c r="B196" s="7" t="s">
        <v>17</v>
      </c>
      <c r="C196" s="7" t="s">
        <v>3814</v>
      </c>
      <c r="D196" s="7" t="s">
        <v>2143</v>
      </c>
      <c r="E196" s="8">
        <v>1082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</row>
    <row r="197" spans="1:197" ht="18" x14ac:dyDescent="0.55000000000000004">
      <c r="A197" s="7" t="s">
        <v>253</v>
      </c>
      <c r="B197" s="7" t="s">
        <v>17</v>
      </c>
      <c r="C197" s="7" t="s">
        <v>3814</v>
      </c>
      <c r="D197" s="7" t="s">
        <v>2144</v>
      </c>
      <c r="E197" s="8">
        <v>2009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</row>
    <row r="198" spans="1:197" ht="18" x14ac:dyDescent="0.55000000000000004">
      <c r="A198" s="7" t="s">
        <v>254</v>
      </c>
      <c r="B198" s="7" t="s">
        <v>17</v>
      </c>
      <c r="C198" s="7" t="s">
        <v>3814</v>
      </c>
      <c r="D198" s="7" t="s">
        <v>2145</v>
      </c>
      <c r="E198" s="8">
        <v>248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</row>
    <row r="199" spans="1:197" ht="18" x14ac:dyDescent="0.55000000000000004">
      <c r="A199" s="7" t="s">
        <v>255</v>
      </c>
      <c r="B199" s="7" t="s">
        <v>17</v>
      </c>
      <c r="C199" s="7" t="s">
        <v>3814</v>
      </c>
      <c r="D199" s="7" t="s">
        <v>2146</v>
      </c>
      <c r="E199" s="8">
        <v>226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</row>
    <row r="200" spans="1:197" ht="18" x14ac:dyDescent="0.55000000000000004">
      <c r="A200" s="7" t="s">
        <v>256</v>
      </c>
      <c r="B200" s="7" t="s">
        <v>17</v>
      </c>
      <c r="C200" s="7" t="s">
        <v>3814</v>
      </c>
      <c r="D200" s="7" t="s">
        <v>2147</v>
      </c>
      <c r="E200" s="8">
        <v>539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</row>
    <row r="201" spans="1:197" ht="18" x14ac:dyDescent="0.55000000000000004">
      <c r="A201" s="7" t="s">
        <v>257</v>
      </c>
      <c r="B201" s="7" t="s">
        <v>17</v>
      </c>
      <c r="C201" s="7" t="s">
        <v>3814</v>
      </c>
      <c r="D201" s="7" t="s">
        <v>2148</v>
      </c>
      <c r="E201" s="8">
        <v>814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</row>
    <row r="202" spans="1:197" ht="18" x14ac:dyDescent="0.55000000000000004">
      <c r="A202" s="7" t="s">
        <v>258</v>
      </c>
      <c r="B202" s="7" t="s">
        <v>17</v>
      </c>
      <c r="C202" s="7" t="s">
        <v>3814</v>
      </c>
      <c r="D202" s="7" t="s">
        <v>2149</v>
      </c>
      <c r="E202" s="8">
        <v>182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</row>
    <row r="203" spans="1:197" ht="18" x14ac:dyDescent="0.55000000000000004">
      <c r="A203" s="7" t="s">
        <v>259</v>
      </c>
      <c r="B203" s="7" t="s">
        <v>17</v>
      </c>
      <c r="C203" s="7" t="s">
        <v>3814</v>
      </c>
      <c r="D203" s="7" t="s">
        <v>2150</v>
      </c>
      <c r="E203" s="8">
        <v>139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</row>
    <row r="204" spans="1:197" ht="18" x14ac:dyDescent="0.55000000000000004">
      <c r="A204" s="7" t="s">
        <v>260</v>
      </c>
      <c r="B204" s="7" t="s">
        <v>17</v>
      </c>
      <c r="C204" s="7" t="s">
        <v>3814</v>
      </c>
      <c r="D204" s="7" t="s">
        <v>2151</v>
      </c>
      <c r="E204" s="8">
        <v>127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</row>
    <row r="205" spans="1:197" ht="18" x14ac:dyDescent="0.55000000000000004">
      <c r="A205" s="7" t="s">
        <v>261</v>
      </c>
      <c r="B205" s="7" t="s">
        <v>17</v>
      </c>
      <c r="C205" s="7" t="s">
        <v>3814</v>
      </c>
      <c r="D205" s="7" t="s">
        <v>2152</v>
      </c>
      <c r="E205" s="8">
        <v>72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</row>
    <row r="206" spans="1:197" ht="18" x14ac:dyDescent="0.55000000000000004">
      <c r="A206" s="7" t="s">
        <v>262</v>
      </c>
      <c r="B206" s="7" t="s">
        <v>17</v>
      </c>
      <c r="C206" s="7" t="s">
        <v>3814</v>
      </c>
      <c r="D206" s="7" t="s">
        <v>2153</v>
      </c>
      <c r="E206" s="8">
        <v>5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</row>
    <row r="207" spans="1:197" ht="18" x14ac:dyDescent="0.55000000000000004">
      <c r="A207" s="7" t="s">
        <v>263</v>
      </c>
      <c r="B207" s="7" t="s">
        <v>17</v>
      </c>
      <c r="C207" s="7" t="s">
        <v>3814</v>
      </c>
      <c r="D207" s="7" t="s">
        <v>2154</v>
      </c>
      <c r="E207" s="8">
        <v>5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</row>
    <row r="208" spans="1:197" ht="18" x14ac:dyDescent="0.55000000000000004">
      <c r="A208" s="7" t="s">
        <v>264</v>
      </c>
      <c r="B208" s="7" t="s">
        <v>17</v>
      </c>
      <c r="C208" s="7" t="s">
        <v>3814</v>
      </c>
      <c r="D208" s="7" t="s">
        <v>2155</v>
      </c>
      <c r="E208" s="8">
        <v>66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</row>
    <row r="209" spans="1:197" ht="18" x14ac:dyDescent="0.55000000000000004">
      <c r="A209" s="7" t="s">
        <v>265</v>
      </c>
      <c r="B209" s="7" t="s">
        <v>17</v>
      </c>
      <c r="C209" s="7" t="s">
        <v>3814</v>
      </c>
      <c r="D209" s="7" t="s">
        <v>2156</v>
      </c>
      <c r="E209" s="8">
        <v>52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</row>
    <row r="210" spans="1:197" ht="18" x14ac:dyDescent="0.55000000000000004">
      <c r="A210" s="7" t="s">
        <v>266</v>
      </c>
      <c r="B210" s="7" t="s">
        <v>17</v>
      </c>
      <c r="C210" s="7" t="s">
        <v>3814</v>
      </c>
      <c r="D210" s="7" t="s">
        <v>2157</v>
      </c>
      <c r="E210" s="8">
        <v>33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</row>
    <row r="211" spans="1:197" ht="18" x14ac:dyDescent="0.55000000000000004">
      <c r="A211" s="7" t="s">
        <v>267</v>
      </c>
      <c r="B211" s="7" t="s">
        <v>17</v>
      </c>
      <c r="C211" s="7" t="s">
        <v>3814</v>
      </c>
      <c r="D211" s="7" t="s">
        <v>2158</v>
      </c>
      <c r="E211" s="8">
        <v>34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</row>
    <row r="212" spans="1:197" ht="18" x14ac:dyDescent="0.55000000000000004">
      <c r="A212" s="7" t="s">
        <v>268</v>
      </c>
      <c r="B212" s="7" t="s">
        <v>17</v>
      </c>
      <c r="C212" s="7" t="s">
        <v>3814</v>
      </c>
      <c r="D212" s="7" t="s">
        <v>2159</v>
      </c>
      <c r="E212" s="8">
        <v>6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</row>
    <row r="213" spans="1:197" ht="18" x14ac:dyDescent="0.55000000000000004">
      <c r="A213" s="7" t="s">
        <v>269</v>
      </c>
      <c r="B213" s="7" t="s">
        <v>17</v>
      </c>
      <c r="C213" s="7" t="s">
        <v>3814</v>
      </c>
      <c r="D213" s="7" t="s">
        <v>2160</v>
      </c>
      <c r="E213" s="8">
        <v>10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</row>
    <row r="214" spans="1:197" ht="18" x14ac:dyDescent="0.55000000000000004">
      <c r="A214" s="7" t="s">
        <v>270</v>
      </c>
      <c r="B214" s="7" t="s">
        <v>17</v>
      </c>
      <c r="C214" s="7" t="s">
        <v>3814</v>
      </c>
      <c r="D214" s="7" t="s">
        <v>2161</v>
      </c>
      <c r="E214" s="8">
        <v>59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</row>
    <row r="215" spans="1:197" ht="18" x14ac:dyDescent="0.55000000000000004">
      <c r="A215" s="7" t="s">
        <v>271</v>
      </c>
      <c r="B215" s="7" t="s">
        <v>17</v>
      </c>
      <c r="C215" s="7" t="s">
        <v>3814</v>
      </c>
      <c r="D215" s="7" t="s">
        <v>2162</v>
      </c>
      <c r="E215" s="8">
        <v>31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</row>
    <row r="216" spans="1:197" ht="18" x14ac:dyDescent="0.55000000000000004">
      <c r="A216" s="7" t="s">
        <v>272</v>
      </c>
      <c r="B216" s="7" t="s">
        <v>17</v>
      </c>
      <c r="C216" s="7" t="s">
        <v>3814</v>
      </c>
      <c r="D216" s="7" t="s">
        <v>2163</v>
      </c>
      <c r="E216" s="8">
        <v>73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</row>
    <row r="217" spans="1:197" ht="18" x14ac:dyDescent="0.55000000000000004">
      <c r="A217" s="7" t="s">
        <v>273</v>
      </c>
      <c r="B217" s="7" t="s">
        <v>17</v>
      </c>
      <c r="C217" s="7" t="s">
        <v>3814</v>
      </c>
      <c r="D217" s="7" t="s">
        <v>2164</v>
      </c>
      <c r="E217" s="8">
        <v>246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</row>
    <row r="218" spans="1:197" ht="18" x14ac:dyDescent="0.55000000000000004">
      <c r="A218" s="7" t="s">
        <v>274</v>
      </c>
      <c r="B218" s="7" t="s">
        <v>17</v>
      </c>
      <c r="C218" s="7" t="s">
        <v>3814</v>
      </c>
      <c r="D218" s="7" t="s">
        <v>2165</v>
      </c>
      <c r="E218" s="8">
        <v>148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</row>
    <row r="219" spans="1:197" ht="18" x14ac:dyDescent="0.55000000000000004">
      <c r="A219" s="7" t="s">
        <v>275</v>
      </c>
      <c r="B219" s="7" t="s">
        <v>17</v>
      </c>
      <c r="C219" s="7" t="s">
        <v>3814</v>
      </c>
      <c r="D219" s="7" t="s">
        <v>2166</v>
      </c>
      <c r="E219" s="8">
        <v>215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</row>
    <row r="220" spans="1:197" ht="18" x14ac:dyDescent="0.55000000000000004">
      <c r="A220" s="7" t="s">
        <v>276</v>
      </c>
      <c r="B220" s="7" t="s">
        <v>17</v>
      </c>
      <c r="C220" s="7" t="s">
        <v>3814</v>
      </c>
      <c r="D220" s="7" t="s">
        <v>2167</v>
      </c>
      <c r="E220" s="8">
        <v>127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</row>
    <row r="221" spans="1:197" ht="18" x14ac:dyDescent="0.55000000000000004">
      <c r="A221" s="7" t="s">
        <v>277</v>
      </c>
      <c r="B221" s="7" t="s">
        <v>17</v>
      </c>
      <c r="C221" s="7" t="s">
        <v>3814</v>
      </c>
      <c r="D221" s="7" t="s">
        <v>2168</v>
      </c>
      <c r="E221" s="8">
        <v>299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</row>
    <row r="222" spans="1:197" ht="18" x14ac:dyDescent="0.55000000000000004">
      <c r="A222" s="7" t="s">
        <v>278</v>
      </c>
      <c r="B222" s="7" t="s">
        <v>17</v>
      </c>
      <c r="C222" s="7" t="s">
        <v>3814</v>
      </c>
      <c r="D222" s="7" t="s">
        <v>2169</v>
      </c>
      <c r="E222" s="8">
        <v>148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</row>
    <row r="223" spans="1:197" ht="18" x14ac:dyDescent="0.55000000000000004">
      <c r="A223" s="7" t="s">
        <v>279</v>
      </c>
      <c r="B223" s="7" t="s">
        <v>17</v>
      </c>
      <c r="C223" s="7" t="s">
        <v>3814</v>
      </c>
      <c r="D223" s="7" t="s">
        <v>2170</v>
      </c>
      <c r="E223" s="8">
        <v>404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</row>
    <row r="224" spans="1:197" ht="18" x14ac:dyDescent="0.55000000000000004">
      <c r="A224" s="7" t="s">
        <v>280</v>
      </c>
      <c r="B224" s="7" t="s">
        <v>17</v>
      </c>
      <c r="C224" s="7" t="s">
        <v>3814</v>
      </c>
      <c r="D224" s="7" t="s">
        <v>2171</v>
      </c>
      <c r="E224" s="8">
        <v>18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</row>
    <row r="225" spans="1:197" ht="18" x14ac:dyDescent="0.55000000000000004">
      <c r="A225" s="7" t="s">
        <v>281</v>
      </c>
      <c r="B225" s="7" t="s">
        <v>17</v>
      </c>
      <c r="C225" s="7" t="s">
        <v>3814</v>
      </c>
      <c r="D225" s="7" t="s">
        <v>2172</v>
      </c>
      <c r="E225" s="8">
        <v>30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</row>
    <row r="226" spans="1:197" ht="18" x14ac:dyDescent="0.55000000000000004">
      <c r="A226" s="7" t="s">
        <v>282</v>
      </c>
      <c r="B226" s="7" t="s">
        <v>17</v>
      </c>
      <c r="C226" s="7" t="s">
        <v>3814</v>
      </c>
      <c r="D226" s="7" t="s">
        <v>2173</v>
      </c>
      <c r="E226" s="8">
        <v>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</row>
    <row r="227" spans="1:197" ht="18" x14ac:dyDescent="0.55000000000000004">
      <c r="A227" s="7" t="s">
        <v>283</v>
      </c>
      <c r="B227" s="7" t="s">
        <v>17</v>
      </c>
      <c r="C227" s="7" t="s">
        <v>3814</v>
      </c>
      <c r="D227" s="7" t="s">
        <v>2174</v>
      </c>
      <c r="E227" s="8">
        <v>2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</row>
    <row r="228" spans="1:197" ht="18" x14ac:dyDescent="0.55000000000000004">
      <c r="A228" s="7" t="s">
        <v>284</v>
      </c>
      <c r="B228" s="7" t="s">
        <v>17</v>
      </c>
      <c r="C228" s="7" t="s">
        <v>3814</v>
      </c>
      <c r="D228" s="7" t="s">
        <v>2175</v>
      </c>
      <c r="E228" s="8">
        <v>91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</row>
    <row r="229" spans="1:197" ht="18" x14ac:dyDescent="0.55000000000000004">
      <c r="A229" s="7" t="s">
        <v>285</v>
      </c>
      <c r="B229" s="7" t="s">
        <v>17</v>
      </c>
      <c r="C229" s="7" t="s">
        <v>3814</v>
      </c>
      <c r="D229" s="7" t="s">
        <v>2176</v>
      </c>
      <c r="E229" s="8">
        <v>115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</row>
    <row r="230" spans="1:197" ht="18" x14ac:dyDescent="0.55000000000000004">
      <c r="A230" s="7" t="s">
        <v>286</v>
      </c>
      <c r="B230" s="7" t="s">
        <v>17</v>
      </c>
      <c r="C230" s="7" t="s">
        <v>3814</v>
      </c>
      <c r="D230" s="7" t="s">
        <v>2177</v>
      </c>
      <c r="E230" s="8">
        <v>27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</row>
    <row r="231" spans="1:197" ht="18" x14ac:dyDescent="0.55000000000000004">
      <c r="A231" s="7" t="s">
        <v>287</v>
      </c>
      <c r="B231" s="7" t="s">
        <v>17</v>
      </c>
      <c r="C231" s="7" t="s">
        <v>3814</v>
      </c>
      <c r="D231" s="7" t="s">
        <v>2178</v>
      </c>
      <c r="E231" s="8">
        <v>69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</row>
    <row r="232" spans="1:197" ht="18" x14ac:dyDescent="0.55000000000000004">
      <c r="A232" s="7" t="s">
        <v>288</v>
      </c>
      <c r="B232" s="7" t="s">
        <v>17</v>
      </c>
      <c r="C232" s="7" t="s">
        <v>3814</v>
      </c>
      <c r="D232" s="7" t="s">
        <v>2179</v>
      </c>
      <c r="E232" s="8">
        <v>87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</row>
    <row r="233" spans="1:197" ht="18" x14ac:dyDescent="0.55000000000000004">
      <c r="A233" s="7" t="s">
        <v>289</v>
      </c>
      <c r="B233" s="7" t="s">
        <v>17</v>
      </c>
      <c r="C233" s="7" t="s">
        <v>3814</v>
      </c>
      <c r="D233" s="7" t="s">
        <v>2180</v>
      </c>
      <c r="E233" s="8">
        <v>7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</row>
    <row r="234" spans="1:197" ht="18" x14ac:dyDescent="0.55000000000000004">
      <c r="A234" s="7" t="s">
        <v>290</v>
      </c>
      <c r="B234" s="7" t="s">
        <v>18</v>
      </c>
      <c r="C234" s="7" t="s">
        <v>3814</v>
      </c>
      <c r="D234" s="7" t="s">
        <v>2181</v>
      </c>
      <c r="E234" s="8">
        <v>2369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</row>
    <row r="235" spans="1:197" ht="18" x14ac:dyDescent="0.55000000000000004">
      <c r="A235" s="7" t="s">
        <v>291</v>
      </c>
      <c r="B235" s="7" t="s">
        <v>18</v>
      </c>
      <c r="C235" s="7" t="s">
        <v>3814</v>
      </c>
      <c r="D235" s="7" t="s">
        <v>2182</v>
      </c>
      <c r="E235" s="8">
        <v>200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</row>
    <row r="236" spans="1:197" ht="18" x14ac:dyDescent="0.55000000000000004">
      <c r="A236" s="7" t="s">
        <v>292</v>
      </c>
      <c r="B236" s="7" t="s">
        <v>18</v>
      </c>
      <c r="C236" s="7" t="s">
        <v>3814</v>
      </c>
      <c r="D236" s="7" t="s">
        <v>2183</v>
      </c>
      <c r="E236" s="8">
        <v>443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</row>
    <row r="237" spans="1:197" ht="18" x14ac:dyDescent="0.55000000000000004">
      <c r="A237" s="7" t="s">
        <v>293</v>
      </c>
      <c r="B237" s="7" t="s">
        <v>18</v>
      </c>
      <c r="C237" s="7" t="s">
        <v>3814</v>
      </c>
      <c r="D237" s="7" t="s">
        <v>2184</v>
      </c>
      <c r="E237" s="8">
        <v>761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</row>
    <row r="238" spans="1:197" ht="18" x14ac:dyDescent="0.55000000000000004">
      <c r="A238" s="7" t="s">
        <v>294</v>
      </c>
      <c r="B238" s="7" t="s">
        <v>18</v>
      </c>
      <c r="C238" s="7" t="s">
        <v>3814</v>
      </c>
      <c r="D238" s="7" t="s">
        <v>2185</v>
      </c>
      <c r="E238" s="8">
        <v>1539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</row>
    <row r="239" spans="1:197" ht="18" x14ac:dyDescent="0.55000000000000004">
      <c r="A239" s="7" t="s">
        <v>295</v>
      </c>
      <c r="B239" s="7" t="s">
        <v>18</v>
      </c>
      <c r="C239" s="7" t="s">
        <v>3814</v>
      </c>
      <c r="D239" s="7" t="s">
        <v>2186</v>
      </c>
      <c r="E239" s="8">
        <v>494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</row>
    <row r="240" spans="1:197" ht="18" x14ac:dyDescent="0.55000000000000004">
      <c r="A240" s="7" t="s">
        <v>296</v>
      </c>
      <c r="B240" s="7" t="s">
        <v>18</v>
      </c>
      <c r="C240" s="7" t="s">
        <v>3814</v>
      </c>
      <c r="D240" s="7" t="s">
        <v>2187</v>
      </c>
      <c r="E240" s="8">
        <v>337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</row>
    <row r="241" spans="1:197" ht="18" x14ac:dyDescent="0.55000000000000004">
      <c r="A241" s="7" t="s">
        <v>297</v>
      </c>
      <c r="B241" s="7" t="s">
        <v>18</v>
      </c>
      <c r="C241" s="7" t="s">
        <v>3814</v>
      </c>
      <c r="D241" s="7" t="s">
        <v>2188</v>
      </c>
      <c r="E241" s="8">
        <v>1415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</row>
    <row r="242" spans="1:197" ht="18" x14ac:dyDescent="0.55000000000000004">
      <c r="A242" s="7" t="s">
        <v>298</v>
      </c>
      <c r="B242" s="7" t="s">
        <v>18</v>
      </c>
      <c r="C242" s="7" t="s">
        <v>3814</v>
      </c>
      <c r="D242" s="7" t="s">
        <v>2189</v>
      </c>
      <c r="E242" s="8">
        <v>201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</row>
    <row r="243" spans="1:197" ht="18" x14ac:dyDescent="0.55000000000000004">
      <c r="A243" s="7" t="s">
        <v>299</v>
      </c>
      <c r="B243" s="7" t="s">
        <v>18</v>
      </c>
      <c r="C243" s="7" t="s">
        <v>3814</v>
      </c>
      <c r="D243" s="7" t="s">
        <v>2190</v>
      </c>
      <c r="E243" s="8">
        <v>494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</row>
    <row r="244" spans="1:197" ht="18" x14ac:dyDescent="0.55000000000000004">
      <c r="A244" s="7" t="s">
        <v>300</v>
      </c>
      <c r="B244" s="7" t="s">
        <v>18</v>
      </c>
      <c r="C244" s="7" t="s">
        <v>3814</v>
      </c>
      <c r="D244" s="7" t="s">
        <v>2191</v>
      </c>
      <c r="E244" s="8">
        <v>291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</row>
    <row r="245" spans="1:197" ht="18" x14ac:dyDescent="0.55000000000000004">
      <c r="A245" s="7" t="s">
        <v>301</v>
      </c>
      <c r="B245" s="7" t="s">
        <v>18</v>
      </c>
      <c r="C245" s="7" t="s">
        <v>3814</v>
      </c>
      <c r="D245" s="7" t="s">
        <v>2192</v>
      </c>
      <c r="E245" s="8">
        <v>749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</row>
    <row r="246" spans="1:197" ht="18" x14ac:dyDescent="0.55000000000000004">
      <c r="A246" s="7" t="s">
        <v>302</v>
      </c>
      <c r="B246" s="7" t="s">
        <v>18</v>
      </c>
      <c r="C246" s="7" t="s">
        <v>3814</v>
      </c>
      <c r="D246" s="7" t="s">
        <v>2193</v>
      </c>
      <c r="E246" s="8">
        <v>1084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</row>
    <row r="247" spans="1:197" ht="18" x14ac:dyDescent="0.55000000000000004">
      <c r="A247" s="7" t="s">
        <v>303</v>
      </c>
      <c r="B247" s="7" t="s">
        <v>18</v>
      </c>
      <c r="C247" s="7" t="s">
        <v>3814</v>
      </c>
      <c r="D247" s="7" t="s">
        <v>2194</v>
      </c>
      <c r="E247" s="8">
        <v>288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</row>
    <row r="248" spans="1:197" ht="18" x14ac:dyDescent="0.55000000000000004">
      <c r="A248" s="7" t="s">
        <v>304</v>
      </c>
      <c r="B248" s="7" t="s">
        <v>18</v>
      </c>
      <c r="C248" s="7" t="s">
        <v>3814</v>
      </c>
      <c r="D248" s="7" t="s">
        <v>2195</v>
      </c>
      <c r="E248" s="8">
        <v>56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</row>
    <row r="249" spans="1:197" ht="18" x14ac:dyDescent="0.55000000000000004">
      <c r="A249" s="7" t="s">
        <v>305</v>
      </c>
      <c r="B249" s="7" t="s">
        <v>18</v>
      </c>
      <c r="C249" s="7" t="s">
        <v>3814</v>
      </c>
      <c r="D249" s="7" t="s">
        <v>2196</v>
      </c>
      <c r="E249" s="8">
        <v>39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</row>
    <row r="250" spans="1:197" ht="18" x14ac:dyDescent="0.55000000000000004">
      <c r="A250" s="7" t="s">
        <v>306</v>
      </c>
      <c r="B250" s="7" t="s">
        <v>18</v>
      </c>
      <c r="C250" s="7" t="s">
        <v>3814</v>
      </c>
      <c r="D250" s="7" t="s">
        <v>2197</v>
      </c>
      <c r="E250" s="8">
        <v>161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</row>
    <row r="251" spans="1:197" ht="18" x14ac:dyDescent="0.55000000000000004">
      <c r="A251" s="7" t="s">
        <v>307</v>
      </c>
      <c r="B251" s="7" t="s">
        <v>18</v>
      </c>
      <c r="C251" s="7" t="s">
        <v>3814</v>
      </c>
      <c r="D251" s="7" t="s">
        <v>2198</v>
      </c>
      <c r="E251" s="8">
        <v>153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</row>
    <row r="252" spans="1:197" ht="18" x14ac:dyDescent="0.55000000000000004">
      <c r="A252" s="7" t="s">
        <v>308</v>
      </c>
      <c r="B252" s="7" t="s">
        <v>18</v>
      </c>
      <c r="C252" s="7" t="s">
        <v>3814</v>
      </c>
      <c r="D252" s="7" t="s">
        <v>2199</v>
      </c>
      <c r="E252" s="8">
        <v>117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</row>
    <row r="253" spans="1:197" ht="18" x14ac:dyDescent="0.55000000000000004">
      <c r="A253" s="7" t="s">
        <v>309</v>
      </c>
      <c r="B253" s="7" t="s">
        <v>18</v>
      </c>
      <c r="C253" s="7" t="s">
        <v>3814</v>
      </c>
      <c r="D253" s="7" t="s">
        <v>2200</v>
      </c>
      <c r="E253" s="8">
        <v>44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</row>
    <row r="254" spans="1:197" ht="18" x14ac:dyDescent="0.55000000000000004">
      <c r="A254" s="7" t="s">
        <v>310</v>
      </c>
      <c r="B254" s="7" t="s">
        <v>18</v>
      </c>
      <c r="C254" s="7" t="s">
        <v>3814</v>
      </c>
      <c r="D254" s="7" t="s">
        <v>2201</v>
      </c>
      <c r="E254" s="8">
        <v>333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</row>
    <row r="255" spans="1:197" ht="18" x14ac:dyDescent="0.55000000000000004">
      <c r="A255" s="7" t="s">
        <v>311</v>
      </c>
      <c r="B255" s="7" t="s">
        <v>18</v>
      </c>
      <c r="C255" s="7" t="s">
        <v>3814</v>
      </c>
      <c r="D255" s="7" t="s">
        <v>2202</v>
      </c>
      <c r="E255" s="8">
        <v>55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</row>
    <row r="256" spans="1:197" ht="18" x14ac:dyDescent="0.55000000000000004">
      <c r="A256" s="7" t="s">
        <v>312</v>
      </c>
      <c r="B256" s="7" t="s">
        <v>18</v>
      </c>
      <c r="C256" s="7" t="s">
        <v>3814</v>
      </c>
      <c r="D256" s="7" t="s">
        <v>2203</v>
      </c>
      <c r="E256" s="8">
        <v>130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</row>
    <row r="257" spans="1:197" ht="18" x14ac:dyDescent="0.55000000000000004">
      <c r="A257" s="7" t="s">
        <v>313</v>
      </c>
      <c r="B257" s="7" t="s">
        <v>18</v>
      </c>
      <c r="C257" s="7" t="s">
        <v>3814</v>
      </c>
      <c r="D257" s="7" t="s">
        <v>2204</v>
      </c>
      <c r="E257" s="8">
        <v>86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</row>
    <row r="258" spans="1:197" ht="18" x14ac:dyDescent="0.55000000000000004">
      <c r="A258" s="7" t="s">
        <v>314</v>
      </c>
      <c r="B258" s="7" t="s">
        <v>18</v>
      </c>
      <c r="C258" s="7" t="s">
        <v>3814</v>
      </c>
      <c r="D258" s="7" t="s">
        <v>2205</v>
      </c>
      <c r="E258" s="8">
        <v>98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</row>
    <row r="259" spans="1:197" ht="18" x14ac:dyDescent="0.55000000000000004">
      <c r="A259" s="7" t="s">
        <v>315</v>
      </c>
      <c r="B259" s="7" t="s">
        <v>18</v>
      </c>
      <c r="C259" s="7" t="s">
        <v>3814</v>
      </c>
      <c r="D259" s="7" t="s">
        <v>2206</v>
      </c>
      <c r="E259" s="8">
        <v>82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</row>
    <row r="260" spans="1:197" ht="18" x14ac:dyDescent="0.55000000000000004">
      <c r="A260" s="7" t="s">
        <v>316</v>
      </c>
      <c r="B260" s="7" t="s">
        <v>18</v>
      </c>
      <c r="C260" s="7" t="s">
        <v>3814</v>
      </c>
      <c r="D260" s="7" t="s">
        <v>2207</v>
      </c>
      <c r="E260" s="8">
        <v>34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</row>
    <row r="261" spans="1:197" ht="18" x14ac:dyDescent="0.55000000000000004">
      <c r="A261" s="7" t="s">
        <v>317</v>
      </c>
      <c r="B261" s="7" t="s">
        <v>18</v>
      </c>
      <c r="C261" s="7" t="s">
        <v>3814</v>
      </c>
      <c r="D261" s="7" t="s">
        <v>2208</v>
      </c>
      <c r="E261" s="8">
        <v>19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</row>
    <row r="262" spans="1:197" ht="18" x14ac:dyDescent="0.55000000000000004">
      <c r="A262" s="7" t="s">
        <v>318</v>
      </c>
      <c r="B262" s="7" t="s">
        <v>18</v>
      </c>
      <c r="C262" s="7" t="s">
        <v>3814</v>
      </c>
      <c r="D262" s="7" t="s">
        <v>2209</v>
      </c>
      <c r="E262" s="8">
        <v>78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</row>
    <row r="263" spans="1:197" ht="18" x14ac:dyDescent="0.55000000000000004">
      <c r="A263" s="7" t="s">
        <v>319</v>
      </c>
      <c r="B263" s="7" t="s">
        <v>18</v>
      </c>
      <c r="C263" s="7" t="s">
        <v>3814</v>
      </c>
      <c r="D263" s="7" t="s">
        <v>2210</v>
      </c>
      <c r="E263" s="8">
        <v>13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</row>
    <row r="264" spans="1:197" ht="18" x14ac:dyDescent="0.55000000000000004">
      <c r="A264" s="7" t="s">
        <v>320</v>
      </c>
      <c r="B264" s="7" t="s">
        <v>18</v>
      </c>
      <c r="C264" s="7" t="s">
        <v>3814</v>
      </c>
      <c r="D264" s="7" t="s">
        <v>2211</v>
      </c>
      <c r="E264" s="8">
        <v>86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</row>
    <row r="265" spans="1:197" ht="18" x14ac:dyDescent="0.55000000000000004">
      <c r="A265" s="7" t="s">
        <v>321</v>
      </c>
      <c r="B265" s="7" t="s">
        <v>18</v>
      </c>
      <c r="C265" s="7" t="s">
        <v>3814</v>
      </c>
      <c r="D265" s="7" t="s">
        <v>2212</v>
      </c>
      <c r="E265" s="8">
        <v>86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</row>
    <row r="266" spans="1:197" ht="18" x14ac:dyDescent="0.55000000000000004">
      <c r="A266" s="7" t="s">
        <v>322</v>
      </c>
      <c r="B266" s="7" t="s">
        <v>18</v>
      </c>
      <c r="C266" s="7" t="s">
        <v>3814</v>
      </c>
      <c r="D266" s="7" t="s">
        <v>2213</v>
      </c>
      <c r="E266" s="8">
        <v>191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</row>
    <row r="267" spans="1:197" ht="18" x14ac:dyDescent="0.55000000000000004">
      <c r="A267" s="7" t="s">
        <v>323</v>
      </c>
      <c r="B267" s="7" t="s">
        <v>19</v>
      </c>
      <c r="C267" s="7" t="s">
        <v>3815</v>
      </c>
      <c r="D267" s="7" t="s">
        <v>2214</v>
      </c>
      <c r="E267" s="8">
        <v>9326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</row>
    <row r="268" spans="1:197" ht="18" x14ac:dyDescent="0.55000000000000004">
      <c r="A268" s="7" t="s">
        <v>324</v>
      </c>
      <c r="B268" s="7" t="s">
        <v>19</v>
      </c>
      <c r="C268" s="7" t="s">
        <v>3815</v>
      </c>
      <c r="D268" s="7" t="s">
        <v>2215</v>
      </c>
      <c r="E268" s="8">
        <v>3211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</row>
    <row r="269" spans="1:197" ht="18" x14ac:dyDescent="0.55000000000000004">
      <c r="A269" s="7" t="s">
        <v>325</v>
      </c>
      <c r="B269" s="7" t="s">
        <v>19</v>
      </c>
      <c r="C269" s="7" t="s">
        <v>3815</v>
      </c>
      <c r="D269" s="7" t="s">
        <v>2216</v>
      </c>
      <c r="E269" s="8">
        <v>2003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</row>
    <row r="270" spans="1:197" ht="18" x14ac:dyDescent="0.55000000000000004">
      <c r="A270" s="7" t="s">
        <v>326</v>
      </c>
      <c r="B270" s="7" t="s">
        <v>19</v>
      </c>
      <c r="C270" s="7" t="s">
        <v>3815</v>
      </c>
      <c r="D270" s="7" t="s">
        <v>2217</v>
      </c>
      <c r="E270" s="8">
        <v>2930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</row>
    <row r="271" spans="1:197" ht="18" x14ac:dyDescent="0.55000000000000004">
      <c r="A271" s="7" t="s">
        <v>327</v>
      </c>
      <c r="B271" s="7" t="s">
        <v>19</v>
      </c>
      <c r="C271" s="7" t="s">
        <v>3815</v>
      </c>
      <c r="D271" s="7" t="s">
        <v>2218</v>
      </c>
      <c r="E271" s="8">
        <v>2175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</row>
    <row r="272" spans="1:197" ht="18" x14ac:dyDescent="0.55000000000000004">
      <c r="A272" s="7" t="s">
        <v>328</v>
      </c>
      <c r="B272" s="7" t="s">
        <v>19</v>
      </c>
      <c r="C272" s="7" t="s">
        <v>3814</v>
      </c>
      <c r="D272" s="7" t="s">
        <v>2219</v>
      </c>
      <c r="E272" s="8">
        <v>1857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</row>
    <row r="273" spans="1:197" ht="18" x14ac:dyDescent="0.55000000000000004">
      <c r="A273" s="7" t="s">
        <v>329</v>
      </c>
      <c r="B273" s="7" t="s">
        <v>19</v>
      </c>
      <c r="C273" s="7" t="s">
        <v>3814</v>
      </c>
      <c r="D273" s="7" t="s">
        <v>2220</v>
      </c>
      <c r="E273" s="8">
        <v>893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</row>
    <row r="274" spans="1:197" ht="18" x14ac:dyDescent="0.55000000000000004">
      <c r="A274" s="7" t="s">
        <v>330</v>
      </c>
      <c r="B274" s="7" t="s">
        <v>19</v>
      </c>
      <c r="C274" s="7" t="s">
        <v>3814</v>
      </c>
      <c r="D274" s="7" t="s">
        <v>2221</v>
      </c>
      <c r="E274" s="8">
        <v>859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</row>
    <row r="275" spans="1:197" ht="18" x14ac:dyDescent="0.55000000000000004">
      <c r="A275" s="7" t="s">
        <v>331</v>
      </c>
      <c r="B275" s="7" t="s">
        <v>19</v>
      </c>
      <c r="C275" s="7" t="s">
        <v>3814</v>
      </c>
      <c r="D275" s="7" t="s">
        <v>2222</v>
      </c>
      <c r="E275" s="8">
        <v>339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</row>
    <row r="276" spans="1:197" ht="18" x14ac:dyDescent="0.55000000000000004">
      <c r="A276" s="7" t="s">
        <v>332</v>
      </c>
      <c r="B276" s="7" t="s">
        <v>19</v>
      </c>
      <c r="C276" s="7" t="s">
        <v>3814</v>
      </c>
      <c r="D276" s="7" t="s">
        <v>2223</v>
      </c>
      <c r="E276" s="8">
        <v>719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</row>
    <row r="277" spans="1:197" ht="18" x14ac:dyDescent="0.55000000000000004">
      <c r="A277" s="7" t="s">
        <v>333</v>
      </c>
      <c r="B277" s="7" t="s">
        <v>19</v>
      </c>
      <c r="C277" s="7" t="s">
        <v>3814</v>
      </c>
      <c r="D277" s="7" t="s">
        <v>2224</v>
      </c>
      <c r="E277" s="8">
        <v>327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</row>
    <row r="278" spans="1:197" ht="18" x14ac:dyDescent="0.55000000000000004">
      <c r="A278" s="7" t="s">
        <v>334</v>
      </c>
      <c r="B278" s="7" t="s">
        <v>19</v>
      </c>
      <c r="C278" s="7" t="s">
        <v>3814</v>
      </c>
      <c r="D278" s="7" t="s">
        <v>2225</v>
      </c>
      <c r="E278" s="8">
        <v>489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</row>
    <row r="279" spans="1:197" ht="18" x14ac:dyDescent="0.55000000000000004">
      <c r="A279" s="7" t="s">
        <v>335</v>
      </c>
      <c r="B279" s="7" t="s">
        <v>19</v>
      </c>
      <c r="C279" s="7" t="s">
        <v>3814</v>
      </c>
      <c r="D279" s="7" t="s">
        <v>2226</v>
      </c>
      <c r="E279" s="8">
        <v>778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</row>
    <row r="280" spans="1:197" ht="18" x14ac:dyDescent="0.55000000000000004">
      <c r="A280" s="7" t="s">
        <v>336</v>
      </c>
      <c r="B280" s="7" t="s">
        <v>19</v>
      </c>
      <c r="C280" s="7" t="s">
        <v>3814</v>
      </c>
      <c r="D280" s="7" t="s">
        <v>2227</v>
      </c>
      <c r="E280" s="8">
        <v>548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</row>
    <row r="281" spans="1:197" ht="18" x14ac:dyDescent="0.55000000000000004">
      <c r="A281" s="7" t="s">
        <v>337</v>
      </c>
      <c r="B281" s="7" t="s">
        <v>19</v>
      </c>
      <c r="C281" s="7" t="s">
        <v>3814</v>
      </c>
      <c r="D281" s="7" t="s">
        <v>2228</v>
      </c>
      <c r="E281" s="8">
        <v>822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</row>
    <row r="282" spans="1:197" ht="18" x14ac:dyDescent="0.55000000000000004">
      <c r="A282" s="7" t="s">
        <v>338</v>
      </c>
      <c r="B282" s="7" t="s">
        <v>19</v>
      </c>
      <c r="C282" s="7" t="s">
        <v>3814</v>
      </c>
      <c r="D282" s="7" t="s">
        <v>2229</v>
      </c>
      <c r="E282" s="8">
        <v>230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</row>
    <row r="283" spans="1:197" ht="18" x14ac:dyDescent="0.55000000000000004">
      <c r="A283" s="7" t="s">
        <v>339</v>
      </c>
      <c r="B283" s="7" t="s">
        <v>19</v>
      </c>
      <c r="C283" s="7" t="s">
        <v>3814</v>
      </c>
      <c r="D283" s="7" t="s">
        <v>2230</v>
      </c>
      <c r="E283" s="8">
        <v>1180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</row>
    <row r="284" spans="1:197" ht="18" x14ac:dyDescent="0.55000000000000004">
      <c r="A284" s="7" t="s">
        <v>340</v>
      </c>
      <c r="B284" s="7" t="s">
        <v>19</v>
      </c>
      <c r="C284" s="7" t="s">
        <v>3814</v>
      </c>
      <c r="D284" s="7" t="s">
        <v>2231</v>
      </c>
      <c r="E284" s="8">
        <v>319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</row>
    <row r="285" spans="1:197" ht="18" x14ac:dyDescent="0.55000000000000004">
      <c r="A285" s="7" t="s">
        <v>341</v>
      </c>
      <c r="B285" s="7" t="s">
        <v>19</v>
      </c>
      <c r="C285" s="7" t="s">
        <v>3814</v>
      </c>
      <c r="D285" s="7" t="s">
        <v>2232</v>
      </c>
      <c r="E285" s="8">
        <v>190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</row>
    <row r="286" spans="1:197" ht="18" x14ac:dyDescent="0.55000000000000004">
      <c r="A286" s="7" t="s">
        <v>342</v>
      </c>
      <c r="B286" s="7" t="s">
        <v>19</v>
      </c>
      <c r="C286" s="7" t="s">
        <v>3814</v>
      </c>
      <c r="D286" s="7" t="s">
        <v>2233</v>
      </c>
      <c r="E286" s="8">
        <v>41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</row>
    <row r="287" spans="1:197" ht="18" x14ac:dyDescent="0.55000000000000004">
      <c r="A287" s="7" t="s">
        <v>343</v>
      </c>
      <c r="B287" s="7" t="s">
        <v>19</v>
      </c>
      <c r="C287" s="7" t="s">
        <v>3814</v>
      </c>
      <c r="D287" s="7" t="s">
        <v>2234</v>
      </c>
      <c r="E287" s="8">
        <v>187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</row>
    <row r="288" spans="1:197" ht="18" x14ac:dyDescent="0.55000000000000004">
      <c r="A288" s="7" t="s">
        <v>344</v>
      </c>
      <c r="B288" s="7" t="s">
        <v>19</v>
      </c>
      <c r="C288" s="7" t="s">
        <v>3814</v>
      </c>
      <c r="D288" s="7" t="s">
        <v>2235</v>
      </c>
      <c r="E288" s="8">
        <v>84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</row>
    <row r="289" spans="1:197" ht="18" x14ac:dyDescent="0.55000000000000004">
      <c r="A289" s="7" t="s">
        <v>345</v>
      </c>
      <c r="B289" s="7" t="s">
        <v>19</v>
      </c>
      <c r="C289" s="7" t="s">
        <v>3814</v>
      </c>
      <c r="D289" s="7" t="s">
        <v>2236</v>
      </c>
      <c r="E289" s="8">
        <v>263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</row>
    <row r="290" spans="1:197" ht="18" x14ac:dyDescent="0.55000000000000004">
      <c r="A290" s="7" t="s">
        <v>346</v>
      </c>
      <c r="B290" s="7" t="s">
        <v>19</v>
      </c>
      <c r="C290" s="7" t="s">
        <v>3814</v>
      </c>
      <c r="D290" s="7" t="s">
        <v>2237</v>
      </c>
      <c r="E290" s="8">
        <v>138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</row>
    <row r="291" spans="1:197" ht="18" x14ac:dyDescent="0.55000000000000004">
      <c r="A291" s="7" t="s">
        <v>347</v>
      </c>
      <c r="B291" s="7" t="s">
        <v>19</v>
      </c>
      <c r="C291" s="7" t="s">
        <v>3814</v>
      </c>
      <c r="D291" s="7" t="s">
        <v>2238</v>
      </c>
      <c r="E291" s="8">
        <v>182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</row>
    <row r="292" spans="1:197" ht="18" x14ac:dyDescent="0.55000000000000004">
      <c r="A292" s="7" t="s">
        <v>348</v>
      </c>
      <c r="B292" s="7" t="s">
        <v>19</v>
      </c>
      <c r="C292" s="7" t="s">
        <v>3814</v>
      </c>
      <c r="D292" s="7" t="s">
        <v>2239</v>
      </c>
      <c r="E292" s="8">
        <v>257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</row>
    <row r="293" spans="1:197" ht="18" x14ac:dyDescent="0.55000000000000004">
      <c r="A293" s="7" t="s">
        <v>349</v>
      </c>
      <c r="B293" s="7" t="s">
        <v>19</v>
      </c>
      <c r="C293" s="7" t="s">
        <v>3814</v>
      </c>
      <c r="D293" s="7" t="s">
        <v>2240</v>
      </c>
      <c r="E293" s="8">
        <v>157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</row>
    <row r="294" spans="1:197" ht="18" x14ac:dyDescent="0.55000000000000004">
      <c r="A294" s="7" t="s">
        <v>350</v>
      </c>
      <c r="B294" s="7" t="s">
        <v>19</v>
      </c>
      <c r="C294" s="7" t="s">
        <v>3814</v>
      </c>
      <c r="D294" s="7" t="s">
        <v>2241</v>
      </c>
      <c r="E294" s="8">
        <v>126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</row>
    <row r="295" spans="1:197" ht="18" x14ac:dyDescent="0.55000000000000004">
      <c r="A295" s="7" t="s">
        <v>351</v>
      </c>
      <c r="B295" s="7" t="s">
        <v>19</v>
      </c>
      <c r="C295" s="7" t="s">
        <v>3814</v>
      </c>
      <c r="D295" s="7" t="s">
        <v>2242</v>
      </c>
      <c r="E295" s="8">
        <v>189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</row>
    <row r="296" spans="1:197" ht="18" x14ac:dyDescent="0.55000000000000004">
      <c r="A296" s="7" t="s">
        <v>352</v>
      </c>
      <c r="B296" s="7" t="s">
        <v>19</v>
      </c>
      <c r="C296" s="7" t="s">
        <v>3814</v>
      </c>
      <c r="D296" s="7" t="s">
        <v>2243</v>
      </c>
      <c r="E296" s="8">
        <v>230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</row>
    <row r="297" spans="1:197" ht="18" x14ac:dyDescent="0.55000000000000004">
      <c r="A297" s="7" t="s">
        <v>353</v>
      </c>
      <c r="B297" s="7" t="s">
        <v>19</v>
      </c>
      <c r="C297" s="7" t="s">
        <v>3814</v>
      </c>
      <c r="D297" s="7" t="s">
        <v>2244</v>
      </c>
      <c r="E297" s="8">
        <v>458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</row>
    <row r="298" spans="1:197" ht="18" x14ac:dyDescent="0.55000000000000004">
      <c r="A298" s="7" t="s">
        <v>354</v>
      </c>
      <c r="B298" s="7" t="s">
        <v>19</v>
      </c>
      <c r="C298" s="7" t="s">
        <v>3814</v>
      </c>
      <c r="D298" s="7" t="s">
        <v>2245</v>
      </c>
      <c r="E298" s="8">
        <v>188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</row>
    <row r="299" spans="1:197" ht="18" x14ac:dyDescent="0.55000000000000004">
      <c r="A299" s="7" t="s">
        <v>355</v>
      </c>
      <c r="B299" s="7" t="s">
        <v>19</v>
      </c>
      <c r="C299" s="7" t="s">
        <v>3814</v>
      </c>
      <c r="D299" s="7" t="s">
        <v>2246</v>
      </c>
      <c r="E299" s="8">
        <v>100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</row>
    <row r="300" spans="1:197" ht="18" x14ac:dyDescent="0.55000000000000004">
      <c r="A300" s="7" t="s">
        <v>356</v>
      </c>
      <c r="B300" s="7" t="s">
        <v>19</v>
      </c>
      <c r="C300" s="7" t="s">
        <v>3814</v>
      </c>
      <c r="D300" s="7" t="s">
        <v>2247</v>
      </c>
      <c r="E300" s="8">
        <v>60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</row>
    <row r="301" spans="1:197" ht="18" x14ac:dyDescent="0.55000000000000004">
      <c r="A301" s="7" t="s">
        <v>357</v>
      </c>
      <c r="B301" s="7" t="s">
        <v>19</v>
      </c>
      <c r="C301" s="7" t="s">
        <v>3814</v>
      </c>
      <c r="D301" s="7" t="s">
        <v>2248</v>
      </c>
      <c r="E301" s="8">
        <v>253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</row>
    <row r="302" spans="1:197" ht="18" x14ac:dyDescent="0.55000000000000004">
      <c r="A302" s="7" t="s">
        <v>358</v>
      </c>
      <c r="B302" s="7" t="s">
        <v>19</v>
      </c>
      <c r="C302" s="7" t="s">
        <v>3814</v>
      </c>
      <c r="D302" s="7" t="s">
        <v>2249</v>
      </c>
      <c r="E302" s="8">
        <v>92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</row>
    <row r="303" spans="1:197" ht="18" x14ac:dyDescent="0.55000000000000004">
      <c r="A303" s="7" t="s">
        <v>359</v>
      </c>
      <c r="B303" s="7" t="s">
        <v>19</v>
      </c>
      <c r="C303" s="7" t="s">
        <v>3814</v>
      </c>
      <c r="D303" s="7" t="s">
        <v>2250</v>
      </c>
      <c r="E303" s="8">
        <v>156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</row>
    <row r="304" spans="1:197" ht="18" x14ac:dyDescent="0.55000000000000004">
      <c r="A304" s="7" t="s">
        <v>360</v>
      </c>
      <c r="B304" s="7" t="s">
        <v>19</v>
      </c>
      <c r="C304" s="7" t="s">
        <v>3814</v>
      </c>
      <c r="D304" s="7" t="s">
        <v>2251</v>
      </c>
      <c r="E304" s="8">
        <v>331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</row>
    <row r="305" spans="1:197" ht="18" x14ac:dyDescent="0.55000000000000004">
      <c r="A305" s="7" t="s">
        <v>361</v>
      </c>
      <c r="B305" s="7" t="s">
        <v>19</v>
      </c>
      <c r="C305" s="7" t="s">
        <v>3814</v>
      </c>
      <c r="D305" s="7" t="s">
        <v>2252</v>
      </c>
      <c r="E305" s="8">
        <v>216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</row>
    <row r="306" spans="1:197" ht="18" x14ac:dyDescent="0.55000000000000004">
      <c r="A306" s="7" t="s">
        <v>362</v>
      </c>
      <c r="B306" s="7" t="s">
        <v>20</v>
      </c>
      <c r="C306" s="7" t="s">
        <v>3814</v>
      </c>
      <c r="D306" s="7" t="s">
        <v>2253</v>
      </c>
      <c r="E306" s="8">
        <v>2103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</row>
    <row r="307" spans="1:197" ht="18" x14ac:dyDescent="0.55000000000000004">
      <c r="A307" s="7" t="s">
        <v>363</v>
      </c>
      <c r="B307" s="7" t="s">
        <v>20</v>
      </c>
      <c r="C307" s="7" t="s">
        <v>3814</v>
      </c>
      <c r="D307" s="7" t="s">
        <v>2254</v>
      </c>
      <c r="E307" s="8">
        <v>366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</row>
    <row r="308" spans="1:197" ht="18" x14ac:dyDescent="0.55000000000000004">
      <c r="A308" s="7" t="s">
        <v>364</v>
      </c>
      <c r="B308" s="7" t="s">
        <v>20</v>
      </c>
      <c r="C308" s="7" t="s">
        <v>3814</v>
      </c>
      <c r="D308" s="7" t="s">
        <v>2255</v>
      </c>
      <c r="E308" s="8">
        <v>566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</row>
    <row r="309" spans="1:197" ht="18" x14ac:dyDescent="0.55000000000000004">
      <c r="A309" s="7" t="s">
        <v>365</v>
      </c>
      <c r="B309" s="7" t="s">
        <v>20</v>
      </c>
      <c r="C309" s="7" t="s">
        <v>3814</v>
      </c>
      <c r="D309" s="7" t="s">
        <v>2256</v>
      </c>
      <c r="E309" s="8">
        <v>556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</row>
    <row r="310" spans="1:197" ht="18" x14ac:dyDescent="0.55000000000000004">
      <c r="A310" s="7" t="s">
        <v>366</v>
      </c>
      <c r="B310" s="7" t="s">
        <v>20</v>
      </c>
      <c r="C310" s="7" t="s">
        <v>3814</v>
      </c>
      <c r="D310" s="7" t="s">
        <v>2257</v>
      </c>
      <c r="E310" s="8">
        <v>123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</row>
    <row r="311" spans="1:197" ht="18" x14ac:dyDescent="0.55000000000000004">
      <c r="A311" s="7" t="s">
        <v>367</v>
      </c>
      <c r="B311" s="7" t="s">
        <v>20</v>
      </c>
      <c r="C311" s="7" t="s">
        <v>3814</v>
      </c>
      <c r="D311" s="7" t="s">
        <v>2258</v>
      </c>
      <c r="E311" s="8">
        <v>227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</row>
    <row r="312" spans="1:197" ht="18" x14ac:dyDescent="0.55000000000000004">
      <c r="A312" s="7" t="s">
        <v>368</v>
      </c>
      <c r="B312" s="7" t="s">
        <v>20</v>
      </c>
      <c r="C312" s="7" t="s">
        <v>3814</v>
      </c>
      <c r="D312" s="7" t="s">
        <v>2259</v>
      </c>
      <c r="E312" s="8">
        <v>237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</row>
    <row r="313" spans="1:197" ht="18" x14ac:dyDescent="0.55000000000000004">
      <c r="A313" s="7" t="s">
        <v>369</v>
      </c>
      <c r="B313" s="7" t="s">
        <v>20</v>
      </c>
      <c r="C313" s="7" t="s">
        <v>3814</v>
      </c>
      <c r="D313" s="7" t="s">
        <v>2260</v>
      </c>
      <c r="E313" s="8">
        <v>378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</row>
    <row r="314" spans="1:197" ht="18" x14ac:dyDescent="0.55000000000000004">
      <c r="A314" s="7" t="s">
        <v>370</v>
      </c>
      <c r="B314" s="7" t="s">
        <v>20</v>
      </c>
      <c r="C314" s="7" t="s">
        <v>3814</v>
      </c>
      <c r="D314" s="7" t="s">
        <v>2261</v>
      </c>
      <c r="E314" s="8">
        <v>152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</row>
    <row r="315" spans="1:197" ht="18" x14ac:dyDescent="0.55000000000000004">
      <c r="A315" s="7" t="s">
        <v>371</v>
      </c>
      <c r="B315" s="7" t="s">
        <v>20</v>
      </c>
      <c r="C315" s="7" t="s">
        <v>3814</v>
      </c>
      <c r="D315" s="7" t="s">
        <v>2262</v>
      </c>
      <c r="E315" s="8">
        <v>417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</row>
    <row r="316" spans="1:197" ht="18" x14ac:dyDescent="0.55000000000000004">
      <c r="A316" s="7" t="s">
        <v>372</v>
      </c>
      <c r="B316" s="7" t="s">
        <v>20</v>
      </c>
      <c r="C316" s="7" t="s">
        <v>3814</v>
      </c>
      <c r="D316" s="7" t="s">
        <v>2263</v>
      </c>
      <c r="E316" s="8">
        <v>230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</row>
    <row r="317" spans="1:197" ht="18" x14ac:dyDescent="0.55000000000000004">
      <c r="A317" s="7" t="s">
        <v>373</v>
      </c>
      <c r="B317" s="7" t="s">
        <v>20</v>
      </c>
      <c r="C317" s="7" t="s">
        <v>3814</v>
      </c>
      <c r="D317" s="7" t="s">
        <v>2264</v>
      </c>
      <c r="E317" s="8">
        <v>231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</row>
    <row r="318" spans="1:197" ht="18" x14ac:dyDescent="0.55000000000000004">
      <c r="A318" s="7" t="s">
        <v>374</v>
      </c>
      <c r="B318" s="7" t="s">
        <v>20</v>
      </c>
      <c r="C318" s="7" t="s">
        <v>3814</v>
      </c>
      <c r="D318" s="7" t="s">
        <v>2265</v>
      </c>
      <c r="E318" s="8">
        <v>146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</row>
    <row r="319" spans="1:197" ht="18" x14ac:dyDescent="0.55000000000000004">
      <c r="A319" s="7" t="s">
        <v>375</v>
      </c>
      <c r="B319" s="7" t="s">
        <v>20</v>
      </c>
      <c r="C319" s="7" t="s">
        <v>3814</v>
      </c>
      <c r="D319" s="7" t="s">
        <v>2266</v>
      </c>
      <c r="E319" s="8">
        <v>68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</row>
    <row r="320" spans="1:197" ht="18" x14ac:dyDescent="0.55000000000000004">
      <c r="A320" s="7" t="s">
        <v>376</v>
      </c>
      <c r="B320" s="7" t="s">
        <v>20</v>
      </c>
      <c r="C320" s="7" t="s">
        <v>3814</v>
      </c>
      <c r="D320" s="7" t="s">
        <v>2267</v>
      </c>
      <c r="E320" s="8">
        <v>20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</row>
    <row r="321" spans="1:197" ht="18" x14ac:dyDescent="0.55000000000000004">
      <c r="A321" s="7" t="s">
        <v>377</v>
      </c>
      <c r="B321" s="7" t="s">
        <v>20</v>
      </c>
      <c r="C321" s="7" t="s">
        <v>3814</v>
      </c>
      <c r="D321" s="7" t="s">
        <v>2268</v>
      </c>
      <c r="E321" s="8">
        <v>17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</row>
    <row r="322" spans="1:197" ht="18" x14ac:dyDescent="0.55000000000000004">
      <c r="A322" s="7" t="s">
        <v>378</v>
      </c>
      <c r="B322" s="7" t="s">
        <v>20</v>
      </c>
      <c r="C322" s="7" t="s">
        <v>3814</v>
      </c>
      <c r="D322" s="7" t="s">
        <v>2269</v>
      </c>
      <c r="E322" s="8">
        <v>91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</row>
    <row r="323" spans="1:197" ht="18" x14ac:dyDescent="0.55000000000000004">
      <c r="A323" s="7" t="s">
        <v>379</v>
      </c>
      <c r="B323" s="7" t="s">
        <v>20</v>
      </c>
      <c r="C323" s="7" t="s">
        <v>3814</v>
      </c>
      <c r="D323" s="7" t="s">
        <v>2270</v>
      </c>
      <c r="E323" s="8">
        <v>52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</row>
    <row r="324" spans="1:197" ht="18" x14ac:dyDescent="0.55000000000000004">
      <c r="A324" s="7" t="s">
        <v>380</v>
      </c>
      <c r="B324" s="7" t="s">
        <v>20</v>
      </c>
      <c r="C324" s="7" t="s">
        <v>3814</v>
      </c>
      <c r="D324" s="7" t="s">
        <v>2271</v>
      </c>
      <c r="E324" s="8">
        <v>10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</row>
    <row r="325" spans="1:197" ht="18" x14ac:dyDescent="0.55000000000000004">
      <c r="A325" s="7" t="s">
        <v>381</v>
      </c>
      <c r="B325" s="7" t="s">
        <v>20</v>
      </c>
      <c r="C325" s="7" t="s">
        <v>3814</v>
      </c>
      <c r="D325" s="7" t="s">
        <v>2272</v>
      </c>
      <c r="E325" s="8">
        <v>14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</row>
    <row r="326" spans="1:197" ht="18" x14ac:dyDescent="0.55000000000000004">
      <c r="A326" s="7" t="s">
        <v>382</v>
      </c>
      <c r="B326" s="7" t="s">
        <v>20</v>
      </c>
      <c r="C326" s="7" t="s">
        <v>3814</v>
      </c>
      <c r="D326" s="7" t="s">
        <v>2273</v>
      </c>
      <c r="E326" s="8">
        <v>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</row>
    <row r="327" spans="1:197" ht="18" x14ac:dyDescent="0.55000000000000004">
      <c r="A327" s="7" t="s">
        <v>383</v>
      </c>
      <c r="B327" s="7" t="s">
        <v>20</v>
      </c>
      <c r="C327" s="7" t="s">
        <v>3814</v>
      </c>
      <c r="D327" s="7" t="s">
        <v>2274</v>
      </c>
      <c r="E327" s="8">
        <v>15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</row>
    <row r="328" spans="1:197" ht="18" x14ac:dyDescent="0.55000000000000004">
      <c r="A328" s="7" t="s">
        <v>384</v>
      </c>
      <c r="B328" s="7" t="s">
        <v>20</v>
      </c>
      <c r="C328" s="7" t="s">
        <v>3814</v>
      </c>
      <c r="D328" s="7" t="s">
        <v>2275</v>
      </c>
      <c r="E328" s="8">
        <v>71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</row>
    <row r="329" spans="1:197" ht="18" x14ac:dyDescent="0.55000000000000004">
      <c r="A329" s="7" t="s">
        <v>385</v>
      </c>
      <c r="B329" s="7" t="s">
        <v>20</v>
      </c>
      <c r="C329" s="7" t="s">
        <v>3814</v>
      </c>
      <c r="D329" s="7" t="s">
        <v>2276</v>
      </c>
      <c r="E329" s="8">
        <v>136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</row>
    <row r="330" spans="1:197" ht="18" x14ac:dyDescent="0.55000000000000004">
      <c r="A330" s="7" t="s">
        <v>386</v>
      </c>
      <c r="B330" s="7" t="s">
        <v>20</v>
      </c>
      <c r="C330" s="7" t="s">
        <v>3814</v>
      </c>
      <c r="D330" s="7" t="s">
        <v>2277</v>
      </c>
      <c r="E330" s="8">
        <v>105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</row>
    <row r="331" spans="1:197" ht="18" x14ac:dyDescent="0.55000000000000004">
      <c r="A331" s="7" t="s">
        <v>387</v>
      </c>
      <c r="B331" s="7" t="s">
        <v>21</v>
      </c>
      <c r="C331" s="7" t="s">
        <v>3814</v>
      </c>
      <c r="D331" s="7" t="s">
        <v>2278</v>
      </c>
      <c r="E331" s="8">
        <v>2214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</row>
    <row r="332" spans="1:197" ht="18" x14ac:dyDescent="0.55000000000000004">
      <c r="A332" s="7" t="s">
        <v>388</v>
      </c>
      <c r="B332" s="7" t="s">
        <v>21</v>
      </c>
      <c r="C332" s="7" t="s">
        <v>3814</v>
      </c>
      <c r="D332" s="7" t="s">
        <v>2279</v>
      </c>
      <c r="E332" s="8">
        <v>1290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</row>
    <row r="333" spans="1:197" ht="18" x14ac:dyDescent="0.55000000000000004">
      <c r="A333" s="7" t="s">
        <v>389</v>
      </c>
      <c r="B333" s="7" t="s">
        <v>21</v>
      </c>
      <c r="C333" s="7" t="s">
        <v>3814</v>
      </c>
      <c r="D333" s="7" t="s">
        <v>2280</v>
      </c>
      <c r="E333" s="8">
        <v>1069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</row>
    <row r="334" spans="1:197" ht="18" x14ac:dyDescent="0.55000000000000004">
      <c r="A334" s="7" t="s">
        <v>390</v>
      </c>
      <c r="B334" s="7" t="s">
        <v>21</v>
      </c>
      <c r="C334" s="7" t="s">
        <v>3814</v>
      </c>
      <c r="D334" s="7" t="s">
        <v>2281</v>
      </c>
      <c r="E334" s="8">
        <v>701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</row>
    <row r="335" spans="1:197" ht="18" x14ac:dyDescent="0.55000000000000004">
      <c r="A335" s="7" t="s">
        <v>391</v>
      </c>
      <c r="B335" s="7" t="s">
        <v>21</v>
      </c>
      <c r="C335" s="7" t="s">
        <v>3814</v>
      </c>
      <c r="D335" s="7" t="s">
        <v>2282</v>
      </c>
      <c r="E335" s="8">
        <v>494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</row>
    <row r="336" spans="1:197" ht="18" x14ac:dyDescent="0.55000000000000004">
      <c r="A336" s="7" t="s">
        <v>392</v>
      </c>
      <c r="B336" s="7" t="s">
        <v>21</v>
      </c>
      <c r="C336" s="7" t="s">
        <v>3814</v>
      </c>
      <c r="D336" s="7" t="s">
        <v>2283</v>
      </c>
      <c r="E336" s="8">
        <v>528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</row>
    <row r="337" spans="1:197" ht="18" x14ac:dyDescent="0.55000000000000004">
      <c r="A337" s="7" t="s">
        <v>393</v>
      </c>
      <c r="B337" s="7" t="s">
        <v>21</v>
      </c>
      <c r="C337" s="7" t="s">
        <v>3814</v>
      </c>
      <c r="D337" s="7" t="s">
        <v>2284</v>
      </c>
      <c r="E337" s="8">
        <v>265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</row>
    <row r="338" spans="1:197" ht="18" x14ac:dyDescent="0.55000000000000004">
      <c r="A338" s="7" t="s">
        <v>394</v>
      </c>
      <c r="B338" s="7" t="s">
        <v>21</v>
      </c>
      <c r="C338" s="7" t="s">
        <v>3814</v>
      </c>
      <c r="D338" s="7" t="s">
        <v>2285</v>
      </c>
      <c r="E338" s="8">
        <v>231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</row>
    <row r="339" spans="1:197" ht="18" x14ac:dyDescent="0.55000000000000004">
      <c r="A339" s="7" t="s">
        <v>395</v>
      </c>
      <c r="B339" s="7" t="s">
        <v>21</v>
      </c>
      <c r="C339" s="7" t="s">
        <v>3814</v>
      </c>
      <c r="D339" s="7" t="s">
        <v>2286</v>
      </c>
      <c r="E339" s="8">
        <v>444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</row>
    <row r="340" spans="1:197" ht="18" x14ac:dyDescent="0.55000000000000004">
      <c r="A340" s="7" t="s">
        <v>396</v>
      </c>
      <c r="B340" s="7" t="s">
        <v>21</v>
      </c>
      <c r="C340" s="7" t="s">
        <v>3814</v>
      </c>
      <c r="D340" s="7" t="s">
        <v>2287</v>
      </c>
      <c r="E340" s="8">
        <v>763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</row>
    <row r="341" spans="1:197" ht="18" x14ac:dyDescent="0.55000000000000004">
      <c r="A341" s="7" t="s">
        <v>397</v>
      </c>
      <c r="B341" s="7" t="s">
        <v>21</v>
      </c>
      <c r="C341" s="7" t="s">
        <v>3814</v>
      </c>
      <c r="D341" s="7" t="s">
        <v>2288</v>
      </c>
      <c r="E341" s="8">
        <v>506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</row>
    <row r="342" spans="1:197" ht="18" x14ac:dyDescent="0.55000000000000004">
      <c r="A342" s="7" t="s">
        <v>398</v>
      </c>
      <c r="B342" s="7" t="s">
        <v>21</v>
      </c>
      <c r="C342" s="7" t="s">
        <v>3814</v>
      </c>
      <c r="D342" s="7" t="s">
        <v>2289</v>
      </c>
      <c r="E342" s="8">
        <v>135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</row>
    <row r="343" spans="1:197" ht="18" x14ac:dyDescent="0.55000000000000004">
      <c r="A343" s="7" t="s">
        <v>399</v>
      </c>
      <c r="B343" s="7" t="s">
        <v>21</v>
      </c>
      <c r="C343" s="7" t="s">
        <v>3814</v>
      </c>
      <c r="D343" s="7" t="s">
        <v>2290</v>
      </c>
      <c r="E343" s="8">
        <v>341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</row>
    <row r="344" spans="1:197" ht="18" x14ac:dyDescent="0.55000000000000004">
      <c r="A344" s="7" t="s">
        <v>400</v>
      </c>
      <c r="B344" s="7" t="s">
        <v>21</v>
      </c>
      <c r="C344" s="7" t="s">
        <v>3814</v>
      </c>
      <c r="D344" s="7" t="s">
        <v>2291</v>
      </c>
      <c r="E344" s="8">
        <v>70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</row>
    <row r="345" spans="1:197" ht="18" x14ac:dyDescent="0.55000000000000004">
      <c r="A345" s="7" t="s">
        <v>401</v>
      </c>
      <c r="B345" s="7" t="s">
        <v>21</v>
      </c>
      <c r="C345" s="7" t="s">
        <v>3814</v>
      </c>
      <c r="D345" s="7" t="s">
        <v>2292</v>
      </c>
      <c r="E345" s="8">
        <v>111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</row>
    <row r="346" spans="1:197" ht="18" x14ac:dyDescent="0.55000000000000004">
      <c r="A346" s="7" t="s">
        <v>402</v>
      </c>
      <c r="B346" s="7" t="s">
        <v>21</v>
      </c>
      <c r="C346" s="7" t="s">
        <v>3814</v>
      </c>
      <c r="D346" s="7" t="s">
        <v>2293</v>
      </c>
      <c r="E346" s="8">
        <v>335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</row>
    <row r="347" spans="1:197" ht="18" x14ac:dyDescent="0.55000000000000004">
      <c r="A347" s="7" t="s">
        <v>403</v>
      </c>
      <c r="B347" s="7" t="s">
        <v>21</v>
      </c>
      <c r="C347" s="7" t="s">
        <v>3814</v>
      </c>
      <c r="D347" s="7" t="s">
        <v>2294</v>
      </c>
      <c r="E347" s="8">
        <v>71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</row>
    <row r="348" spans="1:197" ht="18" x14ac:dyDescent="0.55000000000000004">
      <c r="A348" s="7" t="s">
        <v>404</v>
      </c>
      <c r="B348" s="7" t="s">
        <v>21</v>
      </c>
      <c r="C348" s="7" t="s">
        <v>3814</v>
      </c>
      <c r="D348" s="7" t="s">
        <v>2295</v>
      </c>
      <c r="E348" s="8">
        <v>65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</row>
    <row r="349" spans="1:197" ht="18" x14ac:dyDescent="0.55000000000000004">
      <c r="A349" s="7" t="s">
        <v>405</v>
      </c>
      <c r="B349" s="7" t="s">
        <v>21</v>
      </c>
      <c r="C349" s="7" t="s">
        <v>3814</v>
      </c>
      <c r="D349" s="7" t="s">
        <v>2296</v>
      </c>
      <c r="E349" s="8">
        <v>136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</row>
    <row r="350" spans="1:197" ht="18" x14ac:dyDescent="0.55000000000000004">
      <c r="A350" s="7" t="s">
        <v>406</v>
      </c>
      <c r="B350" s="7" t="s">
        <v>21</v>
      </c>
      <c r="C350" s="7" t="s">
        <v>3814</v>
      </c>
      <c r="D350" s="7" t="s">
        <v>2297</v>
      </c>
      <c r="E350" s="8">
        <v>62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</row>
    <row r="351" spans="1:197" ht="18" x14ac:dyDescent="0.55000000000000004">
      <c r="A351" s="7" t="s">
        <v>407</v>
      </c>
      <c r="B351" s="7" t="s">
        <v>21</v>
      </c>
      <c r="C351" s="7" t="s">
        <v>3814</v>
      </c>
      <c r="D351" s="7" t="s">
        <v>2298</v>
      </c>
      <c r="E351" s="8">
        <v>59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</row>
    <row r="352" spans="1:197" ht="18" x14ac:dyDescent="0.55000000000000004">
      <c r="A352" s="7" t="s">
        <v>408</v>
      </c>
      <c r="B352" s="7" t="s">
        <v>21</v>
      </c>
      <c r="C352" s="7" t="s">
        <v>3814</v>
      </c>
      <c r="D352" s="7" t="s">
        <v>2299</v>
      </c>
      <c r="E352" s="8">
        <v>130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</row>
    <row r="353" spans="1:197" ht="18" x14ac:dyDescent="0.55000000000000004">
      <c r="A353" s="7" t="s">
        <v>409</v>
      </c>
      <c r="B353" s="7" t="s">
        <v>21</v>
      </c>
      <c r="C353" s="7" t="s">
        <v>3814</v>
      </c>
      <c r="D353" s="7" t="s">
        <v>2300</v>
      </c>
      <c r="E353" s="8">
        <v>37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</row>
    <row r="354" spans="1:197" ht="18" x14ac:dyDescent="0.55000000000000004">
      <c r="A354" s="7" t="s">
        <v>410</v>
      </c>
      <c r="B354" s="7" t="s">
        <v>21</v>
      </c>
      <c r="C354" s="7" t="s">
        <v>3814</v>
      </c>
      <c r="D354" s="7" t="s">
        <v>2301</v>
      </c>
      <c r="E354" s="8">
        <v>37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</row>
    <row r="355" spans="1:197" ht="18" x14ac:dyDescent="0.55000000000000004">
      <c r="A355" s="7" t="s">
        <v>411</v>
      </c>
      <c r="B355" s="7" t="s">
        <v>21</v>
      </c>
      <c r="C355" s="7" t="s">
        <v>3814</v>
      </c>
      <c r="D355" s="7" t="s">
        <v>2302</v>
      </c>
      <c r="E355" s="8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</row>
    <row r="356" spans="1:197" ht="18" x14ac:dyDescent="0.55000000000000004">
      <c r="A356" s="7" t="s">
        <v>412</v>
      </c>
      <c r="B356" s="7" t="s">
        <v>21</v>
      </c>
      <c r="C356" s="7" t="s">
        <v>3814</v>
      </c>
      <c r="D356" s="7" t="s">
        <v>2303</v>
      </c>
      <c r="E356" s="8">
        <v>29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</row>
    <row r="357" spans="1:197" ht="18" x14ac:dyDescent="0.55000000000000004">
      <c r="A357" s="7" t="s">
        <v>413</v>
      </c>
      <c r="B357" s="7" t="s">
        <v>21</v>
      </c>
      <c r="C357" s="7" t="s">
        <v>3814</v>
      </c>
      <c r="D357" s="7" t="s">
        <v>2304</v>
      </c>
      <c r="E357" s="8">
        <v>61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</row>
    <row r="358" spans="1:197" ht="18" x14ac:dyDescent="0.55000000000000004">
      <c r="A358" s="7" t="s">
        <v>414</v>
      </c>
      <c r="B358" s="7" t="s">
        <v>21</v>
      </c>
      <c r="C358" s="7" t="s">
        <v>3814</v>
      </c>
      <c r="D358" s="7" t="s">
        <v>2305</v>
      </c>
      <c r="E358" s="8">
        <v>227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</row>
    <row r="359" spans="1:197" ht="18" x14ac:dyDescent="0.55000000000000004">
      <c r="A359" s="7" t="s">
        <v>415</v>
      </c>
      <c r="B359" s="7" t="s">
        <v>21</v>
      </c>
      <c r="C359" s="7" t="s">
        <v>3814</v>
      </c>
      <c r="D359" s="7" t="s">
        <v>2306</v>
      </c>
      <c r="E359" s="8">
        <v>87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</row>
    <row r="360" spans="1:197" ht="18" x14ac:dyDescent="0.55000000000000004">
      <c r="A360" s="7" t="s">
        <v>416</v>
      </c>
      <c r="B360" s="7" t="s">
        <v>21</v>
      </c>
      <c r="C360" s="7" t="s">
        <v>3814</v>
      </c>
      <c r="D360" s="7" t="s">
        <v>2307</v>
      </c>
      <c r="E360" s="8">
        <v>55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</row>
    <row r="361" spans="1:197" ht="18" x14ac:dyDescent="0.55000000000000004">
      <c r="A361" s="7" t="s">
        <v>417</v>
      </c>
      <c r="B361" s="7" t="s">
        <v>21</v>
      </c>
      <c r="C361" s="7" t="s">
        <v>3814</v>
      </c>
      <c r="D361" s="7" t="s">
        <v>2308</v>
      </c>
      <c r="E361" s="8">
        <v>201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 s="9"/>
      <c r="GM361" s="9"/>
      <c r="GN361" s="9"/>
      <c r="GO361" s="9"/>
    </row>
    <row r="362" spans="1:197" ht="18" x14ac:dyDescent="0.55000000000000004">
      <c r="A362" s="7" t="s">
        <v>418</v>
      </c>
      <c r="B362" s="7" t="s">
        <v>21</v>
      </c>
      <c r="C362" s="7" t="s">
        <v>3814</v>
      </c>
      <c r="D362" s="7" t="s">
        <v>2309</v>
      </c>
      <c r="E362" s="8">
        <v>48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</row>
    <row r="363" spans="1:197" ht="18" x14ac:dyDescent="0.55000000000000004">
      <c r="A363" s="7" t="s">
        <v>419</v>
      </c>
      <c r="B363" s="7" t="s">
        <v>21</v>
      </c>
      <c r="C363" s="7" t="s">
        <v>3814</v>
      </c>
      <c r="D363" s="7" t="s">
        <v>2310</v>
      </c>
      <c r="E363" s="8">
        <v>45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</row>
    <row r="364" spans="1:197" ht="18" x14ac:dyDescent="0.55000000000000004">
      <c r="A364" s="7" t="s">
        <v>420</v>
      </c>
      <c r="B364" s="7" t="s">
        <v>21</v>
      </c>
      <c r="C364" s="7" t="s">
        <v>3814</v>
      </c>
      <c r="D364" s="7" t="s">
        <v>2311</v>
      </c>
      <c r="E364" s="8">
        <v>172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  <c r="GN364" s="9"/>
      <c r="GO364" s="9"/>
    </row>
    <row r="365" spans="1:197" ht="18" x14ac:dyDescent="0.55000000000000004">
      <c r="A365" s="7" t="s">
        <v>421</v>
      </c>
      <c r="B365" s="7" t="s">
        <v>21</v>
      </c>
      <c r="C365" s="7" t="s">
        <v>3814</v>
      </c>
      <c r="D365" s="7" t="s">
        <v>2312</v>
      </c>
      <c r="E365" s="8">
        <v>76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</row>
    <row r="366" spans="1:197" ht="18" x14ac:dyDescent="0.55000000000000004">
      <c r="A366" s="7" t="s">
        <v>422</v>
      </c>
      <c r="B366" s="7" t="s">
        <v>22</v>
      </c>
      <c r="C366" s="7" t="s">
        <v>3814</v>
      </c>
      <c r="D366" s="7" t="s">
        <v>2313</v>
      </c>
      <c r="E366" s="8">
        <v>2560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</row>
    <row r="367" spans="1:197" ht="18" x14ac:dyDescent="0.55000000000000004">
      <c r="A367" s="7" t="s">
        <v>423</v>
      </c>
      <c r="B367" s="7" t="s">
        <v>22</v>
      </c>
      <c r="C367" s="7" t="s">
        <v>3814</v>
      </c>
      <c r="D367" s="7" t="s">
        <v>2314</v>
      </c>
      <c r="E367" s="8">
        <v>1182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</row>
    <row r="368" spans="1:197" ht="18" x14ac:dyDescent="0.55000000000000004">
      <c r="A368" s="7" t="s">
        <v>424</v>
      </c>
      <c r="B368" s="7" t="s">
        <v>22</v>
      </c>
      <c r="C368" s="7" t="s">
        <v>3814</v>
      </c>
      <c r="D368" s="7" t="s">
        <v>2315</v>
      </c>
      <c r="E368" s="8">
        <v>4019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</row>
    <row r="369" spans="1:197" ht="18" x14ac:dyDescent="0.55000000000000004">
      <c r="A369" s="7" t="s">
        <v>425</v>
      </c>
      <c r="B369" s="7" t="s">
        <v>22</v>
      </c>
      <c r="C369" s="7" t="s">
        <v>3814</v>
      </c>
      <c r="D369" s="7" t="s">
        <v>2316</v>
      </c>
      <c r="E369" s="8">
        <v>4100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</row>
    <row r="370" spans="1:197" ht="18" x14ac:dyDescent="0.55000000000000004">
      <c r="A370" s="7" t="s">
        <v>426</v>
      </c>
      <c r="B370" s="7" t="s">
        <v>22</v>
      </c>
      <c r="C370" s="7" t="s">
        <v>3814</v>
      </c>
      <c r="D370" s="7" t="s">
        <v>2317</v>
      </c>
      <c r="E370" s="8">
        <v>993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</row>
    <row r="371" spans="1:197" ht="18" x14ac:dyDescent="0.55000000000000004">
      <c r="A371" s="7" t="s">
        <v>427</v>
      </c>
      <c r="B371" s="7" t="s">
        <v>22</v>
      </c>
      <c r="C371" s="7" t="s">
        <v>3814</v>
      </c>
      <c r="D371" s="7" t="s">
        <v>2318</v>
      </c>
      <c r="E371" s="8">
        <v>657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</row>
    <row r="372" spans="1:197" ht="18" x14ac:dyDescent="0.55000000000000004">
      <c r="A372" s="7" t="s">
        <v>428</v>
      </c>
      <c r="B372" s="7" t="s">
        <v>22</v>
      </c>
      <c r="C372" s="7" t="s">
        <v>3814</v>
      </c>
      <c r="D372" s="7" t="s">
        <v>2319</v>
      </c>
      <c r="E372" s="8">
        <v>382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</row>
    <row r="373" spans="1:197" ht="18" x14ac:dyDescent="0.55000000000000004">
      <c r="A373" s="7" t="s">
        <v>429</v>
      </c>
      <c r="B373" s="7" t="s">
        <v>22</v>
      </c>
      <c r="C373" s="7" t="s">
        <v>3814</v>
      </c>
      <c r="D373" s="7" t="s">
        <v>2320</v>
      </c>
      <c r="E373" s="8">
        <v>341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</row>
    <row r="374" spans="1:197" ht="18" x14ac:dyDescent="0.55000000000000004">
      <c r="A374" s="7" t="s">
        <v>430</v>
      </c>
      <c r="B374" s="7" t="s">
        <v>22</v>
      </c>
      <c r="C374" s="7" t="s">
        <v>3814</v>
      </c>
      <c r="D374" s="7" t="s">
        <v>2321</v>
      </c>
      <c r="E374" s="8">
        <v>743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</row>
    <row r="375" spans="1:197" ht="18" x14ac:dyDescent="0.55000000000000004">
      <c r="A375" s="7" t="s">
        <v>431</v>
      </c>
      <c r="B375" s="7" t="s">
        <v>22</v>
      </c>
      <c r="C375" s="7" t="s">
        <v>3814</v>
      </c>
      <c r="D375" s="7" t="s">
        <v>2322</v>
      </c>
      <c r="E375" s="8">
        <v>421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</row>
    <row r="376" spans="1:197" ht="18" x14ac:dyDescent="0.55000000000000004">
      <c r="A376" s="7" t="s">
        <v>432</v>
      </c>
      <c r="B376" s="7" t="s">
        <v>22</v>
      </c>
      <c r="C376" s="7" t="s">
        <v>3814</v>
      </c>
      <c r="D376" s="7" t="s">
        <v>2323</v>
      </c>
      <c r="E376" s="8">
        <v>692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</row>
    <row r="377" spans="1:197" ht="18" x14ac:dyDescent="0.55000000000000004">
      <c r="A377" s="7" t="s">
        <v>433</v>
      </c>
      <c r="B377" s="7" t="s">
        <v>22</v>
      </c>
      <c r="C377" s="7" t="s">
        <v>3814</v>
      </c>
      <c r="D377" s="7" t="s">
        <v>1994</v>
      </c>
      <c r="E377" s="8">
        <v>684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</row>
    <row r="378" spans="1:197" ht="18" x14ac:dyDescent="0.55000000000000004">
      <c r="A378" s="7" t="s">
        <v>434</v>
      </c>
      <c r="B378" s="7" t="s">
        <v>22</v>
      </c>
      <c r="C378" s="7" t="s">
        <v>3814</v>
      </c>
      <c r="D378" s="7" t="s">
        <v>2324</v>
      </c>
      <c r="E378" s="8">
        <v>398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</row>
    <row r="379" spans="1:197" ht="18" x14ac:dyDescent="0.55000000000000004">
      <c r="A379" s="7" t="s">
        <v>435</v>
      </c>
      <c r="B379" s="7" t="s">
        <v>22</v>
      </c>
      <c r="C379" s="7" t="s">
        <v>3814</v>
      </c>
      <c r="D379" s="7" t="s">
        <v>2325</v>
      </c>
      <c r="E379" s="8">
        <v>58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</row>
    <row r="380" spans="1:197" ht="18" x14ac:dyDescent="0.55000000000000004">
      <c r="A380" s="7" t="s">
        <v>436</v>
      </c>
      <c r="B380" s="7" t="s">
        <v>22</v>
      </c>
      <c r="C380" s="7" t="s">
        <v>3814</v>
      </c>
      <c r="D380" s="7" t="s">
        <v>2326</v>
      </c>
      <c r="E380" s="8">
        <v>69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</row>
    <row r="381" spans="1:197" ht="18" x14ac:dyDescent="0.55000000000000004">
      <c r="A381" s="7" t="s">
        <v>437</v>
      </c>
      <c r="B381" s="7" t="s">
        <v>22</v>
      </c>
      <c r="C381" s="7" t="s">
        <v>3814</v>
      </c>
      <c r="D381" s="7" t="s">
        <v>2327</v>
      </c>
      <c r="E381" s="8">
        <v>177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  <c r="GN381" s="9"/>
      <c r="GO381" s="9"/>
    </row>
    <row r="382" spans="1:197" ht="18" x14ac:dyDescent="0.55000000000000004">
      <c r="A382" s="7" t="s">
        <v>438</v>
      </c>
      <c r="B382" s="7" t="s">
        <v>22</v>
      </c>
      <c r="C382" s="7" t="s">
        <v>3814</v>
      </c>
      <c r="D382" s="7" t="s">
        <v>2328</v>
      </c>
      <c r="E382" s="8">
        <v>36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</row>
    <row r="383" spans="1:197" ht="18" x14ac:dyDescent="0.55000000000000004">
      <c r="A383" s="7" t="s">
        <v>439</v>
      </c>
      <c r="B383" s="7" t="s">
        <v>22</v>
      </c>
      <c r="C383" s="7" t="s">
        <v>3814</v>
      </c>
      <c r="D383" s="7" t="s">
        <v>2329</v>
      </c>
      <c r="E383" s="8">
        <v>137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</row>
    <row r="384" spans="1:197" ht="18" x14ac:dyDescent="0.55000000000000004">
      <c r="A384" s="7" t="s">
        <v>440</v>
      </c>
      <c r="B384" s="7" t="s">
        <v>22</v>
      </c>
      <c r="C384" s="7" t="s">
        <v>3814</v>
      </c>
      <c r="D384" s="7" t="s">
        <v>2330</v>
      </c>
      <c r="E384" s="8">
        <v>89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  <c r="GN384" s="9"/>
      <c r="GO384" s="9"/>
    </row>
    <row r="385" spans="1:197" ht="18" x14ac:dyDescent="0.55000000000000004">
      <c r="A385" s="7" t="s">
        <v>441</v>
      </c>
      <c r="B385" s="7" t="s">
        <v>22</v>
      </c>
      <c r="C385" s="7" t="s">
        <v>3814</v>
      </c>
      <c r="D385" s="7" t="s">
        <v>2331</v>
      </c>
      <c r="E385" s="8">
        <v>29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</row>
    <row r="386" spans="1:197" ht="18" x14ac:dyDescent="0.55000000000000004">
      <c r="A386" s="7" t="s">
        <v>442</v>
      </c>
      <c r="B386" s="7" t="s">
        <v>22</v>
      </c>
      <c r="C386" s="7" t="s">
        <v>3814</v>
      </c>
      <c r="D386" s="7" t="s">
        <v>2332</v>
      </c>
      <c r="E386" s="8">
        <v>1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</row>
    <row r="387" spans="1:197" ht="18" x14ac:dyDescent="0.55000000000000004">
      <c r="A387" s="7" t="s">
        <v>443</v>
      </c>
      <c r="B387" s="7" t="s">
        <v>22</v>
      </c>
      <c r="C387" s="7" t="s">
        <v>3814</v>
      </c>
      <c r="D387" s="7" t="s">
        <v>2333</v>
      </c>
      <c r="E387" s="8">
        <v>78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 s="9"/>
      <c r="GM387" s="9"/>
      <c r="GN387" s="9"/>
      <c r="GO387" s="9"/>
    </row>
    <row r="388" spans="1:197" ht="18" x14ac:dyDescent="0.55000000000000004">
      <c r="A388" s="7" t="s">
        <v>444</v>
      </c>
      <c r="B388" s="7" t="s">
        <v>22</v>
      </c>
      <c r="C388" s="7" t="s">
        <v>3814</v>
      </c>
      <c r="D388" s="7" t="s">
        <v>2334</v>
      </c>
      <c r="E388" s="8">
        <v>106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 s="9"/>
      <c r="GM388" s="9"/>
      <c r="GN388" s="9"/>
      <c r="GO388" s="9"/>
    </row>
    <row r="389" spans="1:197" ht="18" x14ac:dyDescent="0.55000000000000004">
      <c r="A389" s="7" t="s">
        <v>445</v>
      </c>
      <c r="B389" s="7" t="s">
        <v>22</v>
      </c>
      <c r="C389" s="7" t="s">
        <v>3814</v>
      </c>
      <c r="D389" s="7" t="s">
        <v>2335</v>
      </c>
      <c r="E389" s="8">
        <v>72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</row>
    <row r="390" spans="1:197" ht="18" x14ac:dyDescent="0.55000000000000004">
      <c r="A390" s="7" t="s">
        <v>446</v>
      </c>
      <c r="B390" s="7" t="s">
        <v>22</v>
      </c>
      <c r="C390" s="7" t="s">
        <v>3814</v>
      </c>
      <c r="D390" s="7" t="s">
        <v>2336</v>
      </c>
      <c r="E390" s="8">
        <v>34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</row>
    <row r="391" spans="1:197" ht="18" x14ac:dyDescent="0.55000000000000004">
      <c r="A391" s="7" t="s">
        <v>447</v>
      </c>
      <c r="B391" s="7" t="s">
        <v>22</v>
      </c>
      <c r="C391" s="7" t="s">
        <v>3814</v>
      </c>
      <c r="D391" s="7" t="s">
        <v>2337</v>
      </c>
      <c r="E391" s="8">
        <v>33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</row>
    <row r="392" spans="1:197" ht="18" x14ac:dyDescent="0.55000000000000004">
      <c r="A392" s="7" t="s">
        <v>448</v>
      </c>
      <c r="B392" s="7" t="s">
        <v>22</v>
      </c>
      <c r="C392" s="7" t="s">
        <v>3814</v>
      </c>
      <c r="D392" s="7" t="s">
        <v>2338</v>
      </c>
      <c r="E392" s="8">
        <v>119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</row>
    <row r="393" spans="1:197" ht="18" x14ac:dyDescent="0.55000000000000004">
      <c r="A393" s="7" t="s">
        <v>449</v>
      </c>
      <c r="B393" s="7" t="s">
        <v>22</v>
      </c>
      <c r="C393" s="7" t="s">
        <v>3814</v>
      </c>
      <c r="D393" s="7" t="s">
        <v>2339</v>
      </c>
      <c r="E393" s="8">
        <v>150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</row>
    <row r="394" spans="1:197" ht="18" x14ac:dyDescent="0.55000000000000004">
      <c r="A394" s="7" t="s">
        <v>450</v>
      </c>
      <c r="B394" s="7" t="s">
        <v>22</v>
      </c>
      <c r="C394" s="7" t="s">
        <v>3814</v>
      </c>
      <c r="D394" s="7" t="s">
        <v>2340</v>
      </c>
      <c r="E394" s="8">
        <v>10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</row>
    <row r="395" spans="1:197" ht="18" x14ac:dyDescent="0.55000000000000004">
      <c r="A395" s="7" t="s">
        <v>451</v>
      </c>
      <c r="B395" s="7" t="s">
        <v>22</v>
      </c>
      <c r="C395" s="7" t="s">
        <v>3814</v>
      </c>
      <c r="D395" s="7" t="s">
        <v>2341</v>
      </c>
      <c r="E395" s="8">
        <v>11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</row>
    <row r="396" spans="1:197" ht="18" x14ac:dyDescent="0.55000000000000004">
      <c r="A396" s="7" t="s">
        <v>452</v>
      </c>
      <c r="B396" s="7" t="s">
        <v>22</v>
      </c>
      <c r="C396" s="7" t="s">
        <v>3814</v>
      </c>
      <c r="D396" s="7" t="s">
        <v>2342</v>
      </c>
      <c r="E396" s="8">
        <v>4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</row>
    <row r="397" spans="1:197" ht="18" x14ac:dyDescent="0.55000000000000004">
      <c r="A397" s="7" t="s">
        <v>453</v>
      </c>
      <c r="B397" s="7" t="s">
        <v>22</v>
      </c>
      <c r="C397" s="7" t="s">
        <v>3814</v>
      </c>
      <c r="D397" s="7" t="s">
        <v>2298</v>
      </c>
      <c r="E397" s="8">
        <v>12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</row>
    <row r="398" spans="1:197" ht="18" x14ac:dyDescent="0.55000000000000004">
      <c r="A398" s="7" t="s">
        <v>454</v>
      </c>
      <c r="B398" s="7" t="s">
        <v>22</v>
      </c>
      <c r="C398" s="7" t="s">
        <v>3814</v>
      </c>
      <c r="D398" s="7" t="s">
        <v>2343</v>
      </c>
      <c r="E398" s="8">
        <v>5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</row>
    <row r="399" spans="1:197" ht="18" x14ac:dyDescent="0.55000000000000004">
      <c r="A399" s="7" t="s">
        <v>455</v>
      </c>
      <c r="B399" s="7" t="s">
        <v>22</v>
      </c>
      <c r="C399" s="7" t="s">
        <v>3814</v>
      </c>
      <c r="D399" s="7" t="s">
        <v>2344</v>
      </c>
      <c r="E399" s="8">
        <v>67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</row>
    <row r="400" spans="1:197" ht="18" x14ac:dyDescent="0.55000000000000004">
      <c r="A400" s="7" t="s">
        <v>456</v>
      </c>
      <c r="B400" s="7" t="s">
        <v>22</v>
      </c>
      <c r="C400" s="7" t="s">
        <v>3814</v>
      </c>
      <c r="D400" s="7" t="s">
        <v>2345</v>
      </c>
      <c r="E400" s="8">
        <v>435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</row>
    <row r="401" spans="1:197" ht="18" x14ac:dyDescent="0.55000000000000004">
      <c r="A401" s="7" t="s">
        <v>457</v>
      </c>
      <c r="B401" s="7" t="s">
        <v>22</v>
      </c>
      <c r="C401" s="7" t="s">
        <v>3814</v>
      </c>
      <c r="D401" s="7" t="s">
        <v>2346</v>
      </c>
      <c r="E401" s="8">
        <v>189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</row>
    <row r="402" spans="1:197" ht="18" x14ac:dyDescent="0.55000000000000004">
      <c r="A402" s="7" t="s">
        <v>458</v>
      </c>
      <c r="B402" s="7" t="s">
        <v>22</v>
      </c>
      <c r="C402" s="7" t="s">
        <v>3814</v>
      </c>
      <c r="D402" s="7" t="s">
        <v>2347</v>
      </c>
      <c r="E402" s="8">
        <v>87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</row>
    <row r="403" spans="1:197" ht="18" x14ac:dyDescent="0.55000000000000004">
      <c r="A403" s="7" t="s">
        <v>459</v>
      </c>
      <c r="B403" s="7" t="s">
        <v>22</v>
      </c>
      <c r="C403" s="7" t="s">
        <v>3814</v>
      </c>
      <c r="D403" s="7" t="s">
        <v>2348</v>
      </c>
      <c r="E403" s="8">
        <v>372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</row>
    <row r="404" spans="1:197" ht="18" x14ac:dyDescent="0.55000000000000004">
      <c r="A404" s="7" t="s">
        <v>460</v>
      </c>
      <c r="B404" s="7" t="s">
        <v>22</v>
      </c>
      <c r="C404" s="7" t="s">
        <v>3814</v>
      </c>
      <c r="D404" s="7" t="s">
        <v>2349</v>
      </c>
      <c r="E404" s="8">
        <v>206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</row>
    <row r="405" spans="1:197" ht="18" x14ac:dyDescent="0.55000000000000004">
      <c r="A405" s="7" t="s">
        <v>461</v>
      </c>
      <c r="B405" s="7" t="s">
        <v>22</v>
      </c>
      <c r="C405" s="7" t="s">
        <v>3814</v>
      </c>
      <c r="D405" s="7" t="s">
        <v>2350</v>
      </c>
      <c r="E405" s="8">
        <v>51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</row>
    <row r="406" spans="1:197" ht="18" x14ac:dyDescent="0.55000000000000004">
      <c r="A406" s="7" t="s">
        <v>462</v>
      </c>
      <c r="B406" s="7" t="s">
        <v>22</v>
      </c>
      <c r="C406" s="7" t="s">
        <v>3814</v>
      </c>
      <c r="D406" s="7" t="s">
        <v>2351</v>
      </c>
      <c r="E406" s="8">
        <v>142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</row>
    <row r="407" spans="1:197" ht="18" x14ac:dyDescent="0.55000000000000004">
      <c r="A407" s="7" t="s">
        <v>463</v>
      </c>
      <c r="B407" s="7" t="s">
        <v>22</v>
      </c>
      <c r="C407" s="7" t="s">
        <v>3814</v>
      </c>
      <c r="D407" s="7" t="s">
        <v>2352</v>
      </c>
      <c r="E407" s="8">
        <v>22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</row>
    <row r="408" spans="1:197" ht="18" x14ac:dyDescent="0.55000000000000004">
      <c r="A408" s="7" t="s">
        <v>464</v>
      </c>
      <c r="B408" s="7" t="s">
        <v>22</v>
      </c>
      <c r="C408" s="7" t="s">
        <v>3814</v>
      </c>
      <c r="D408" s="7" t="s">
        <v>2353</v>
      </c>
      <c r="E408" s="8">
        <v>148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</row>
    <row r="409" spans="1:197" ht="18" x14ac:dyDescent="0.55000000000000004">
      <c r="A409" s="7" t="s">
        <v>465</v>
      </c>
      <c r="B409" s="7" t="s">
        <v>22</v>
      </c>
      <c r="C409" s="7" t="s">
        <v>3814</v>
      </c>
      <c r="D409" s="7" t="s">
        <v>2354</v>
      </c>
      <c r="E409" s="8">
        <v>68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</row>
    <row r="410" spans="1:197" ht="18" x14ac:dyDescent="0.55000000000000004">
      <c r="A410" s="7" t="s">
        <v>466</v>
      </c>
      <c r="B410" s="7" t="s">
        <v>22</v>
      </c>
      <c r="C410" s="7" t="s">
        <v>3814</v>
      </c>
      <c r="D410" s="7" t="s">
        <v>2355</v>
      </c>
      <c r="E410" s="8">
        <v>137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</row>
    <row r="411" spans="1:197" ht="18" x14ac:dyDescent="0.55000000000000004">
      <c r="A411" s="7" t="s">
        <v>467</v>
      </c>
      <c r="B411" s="7" t="s">
        <v>22</v>
      </c>
      <c r="C411" s="7" t="s">
        <v>3814</v>
      </c>
      <c r="D411" s="7" t="s">
        <v>2356</v>
      </c>
      <c r="E411" s="8">
        <v>44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</row>
    <row r="412" spans="1:197" ht="18" x14ac:dyDescent="0.55000000000000004">
      <c r="A412" s="7" t="s">
        <v>468</v>
      </c>
      <c r="B412" s="7" t="s">
        <v>22</v>
      </c>
      <c r="C412" s="7" t="s">
        <v>3814</v>
      </c>
      <c r="D412" s="7" t="s">
        <v>2357</v>
      </c>
      <c r="E412" s="8">
        <v>122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</row>
    <row r="413" spans="1:197" ht="18" x14ac:dyDescent="0.55000000000000004">
      <c r="A413" s="7" t="s">
        <v>469</v>
      </c>
      <c r="B413" s="7" t="s">
        <v>22</v>
      </c>
      <c r="C413" s="7" t="s">
        <v>3814</v>
      </c>
      <c r="D413" s="7" t="s">
        <v>2358</v>
      </c>
      <c r="E413" s="8">
        <v>97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</row>
    <row r="414" spans="1:197" ht="18" x14ac:dyDescent="0.55000000000000004">
      <c r="A414" s="7" t="s">
        <v>470</v>
      </c>
      <c r="B414" s="7" t="s">
        <v>22</v>
      </c>
      <c r="C414" s="7" t="s">
        <v>3814</v>
      </c>
      <c r="D414" s="7" t="s">
        <v>2359</v>
      </c>
      <c r="E414" s="8">
        <v>216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</row>
    <row r="415" spans="1:197" ht="18" x14ac:dyDescent="0.55000000000000004">
      <c r="A415" s="7" t="s">
        <v>471</v>
      </c>
      <c r="B415" s="7" t="s">
        <v>22</v>
      </c>
      <c r="C415" s="7" t="s">
        <v>3814</v>
      </c>
      <c r="D415" s="7" t="s">
        <v>2360</v>
      </c>
      <c r="E415" s="8">
        <v>68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</row>
    <row r="416" spans="1:197" ht="18" x14ac:dyDescent="0.55000000000000004">
      <c r="A416" s="7" t="s">
        <v>472</v>
      </c>
      <c r="B416" s="7" t="s">
        <v>22</v>
      </c>
      <c r="C416" s="7" t="s">
        <v>3814</v>
      </c>
      <c r="D416" s="7" t="s">
        <v>2361</v>
      </c>
      <c r="E416" s="8">
        <v>166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</row>
    <row r="417" spans="1:197" ht="18" x14ac:dyDescent="0.55000000000000004">
      <c r="A417" s="7" t="s">
        <v>473</v>
      </c>
      <c r="B417" s="7" t="s">
        <v>22</v>
      </c>
      <c r="C417" s="7" t="s">
        <v>3814</v>
      </c>
      <c r="D417" s="7" t="s">
        <v>2362</v>
      </c>
      <c r="E417" s="8">
        <v>204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</row>
    <row r="418" spans="1:197" ht="18" x14ac:dyDescent="0.55000000000000004">
      <c r="A418" s="7" t="s">
        <v>474</v>
      </c>
      <c r="B418" s="7" t="s">
        <v>22</v>
      </c>
      <c r="C418" s="7" t="s">
        <v>3814</v>
      </c>
      <c r="D418" s="7" t="s">
        <v>2363</v>
      </c>
      <c r="E418" s="8">
        <v>32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</row>
    <row r="419" spans="1:197" ht="18" x14ac:dyDescent="0.55000000000000004">
      <c r="A419" s="7" t="s">
        <v>475</v>
      </c>
      <c r="B419" s="7" t="s">
        <v>22</v>
      </c>
      <c r="C419" s="7" t="s">
        <v>3814</v>
      </c>
      <c r="D419" s="7" t="s">
        <v>2364</v>
      </c>
      <c r="E419" s="8">
        <v>56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</row>
    <row r="420" spans="1:197" ht="18" x14ac:dyDescent="0.55000000000000004">
      <c r="A420" s="7" t="s">
        <v>476</v>
      </c>
      <c r="B420" s="7" t="s">
        <v>22</v>
      </c>
      <c r="C420" s="7" t="s">
        <v>3814</v>
      </c>
      <c r="D420" s="7" t="s">
        <v>2365</v>
      </c>
      <c r="E420" s="8">
        <v>30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</row>
    <row r="421" spans="1:197" ht="18" x14ac:dyDescent="0.55000000000000004">
      <c r="A421" s="7" t="s">
        <v>477</v>
      </c>
      <c r="B421" s="7" t="s">
        <v>22</v>
      </c>
      <c r="C421" s="7" t="s">
        <v>3814</v>
      </c>
      <c r="D421" s="7" t="s">
        <v>2366</v>
      </c>
      <c r="E421" s="8">
        <v>64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</row>
    <row r="422" spans="1:197" ht="18" x14ac:dyDescent="0.55000000000000004">
      <c r="A422" s="7" t="s">
        <v>478</v>
      </c>
      <c r="B422" s="7" t="s">
        <v>22</v>
      </c>
      <c r="C422" s="7" t="s">
        <v>3814</v>
      </c>
      <c r="D422" s="7" t="s">
        <v>2367</v>
      </c>
      <c r="E422" s="8">
        <v>25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</row>
    <row r="423" spans="1:197" ht="18" x14ac:dyDescent="0.55000000000000004">
      <c r="A423" s="7" t="s">
        <v>479</v>
      </c>
      <c r="B423" s="7" t="s">
        <v>22</v>
      </c>
      <c r="C423" s="7" t="s">
        <v>3814</v>
      </c>
      <c r="D423" s="7" t="s">
        <v>2368</v>
      </c>
      <c r="E423" s="8">
        <v>84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</row>
    <row r="424" spans="1:197" ht="18" x14ac:dyDescent="0.55000000000000004">
      <c r="A424" s="7" t="s">
        <v>480</v>
      </c>
      <c r="B424" s="7" t="s">
        <v>22</v>
      </c>
      <c r="C424" s="7" t="s">
        <v>3814</v>
      </c>
      <c r="D424" s="7" t="s">
        <v>2369</v>
      </c>
      <c r="E424" s="8">
        <v>64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</row>
    <row r="425" spans="1:197" ht="18" x14ac:dyDescent="0.55000000000000004">
      <c r="A425" s="7" t="s">
        <v>481</v>
      </c>
      <c r="B425" s="7" t="s">
        <v>23</v>
      </c>
      <c r="C425" s="7" t="s">
        <v>3814</v>
      </c>
      <c r="D425" s="7" t="s">
        <v>2370</v>
      </c>
      <c r="E425" s="8">
        <v>5061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</row>
    <row r="426" spans="1:197" ht="18" x14ac:dyDescent="0.55000000000000004">
      <c r="A426" s="7" t="s">
        <v>482</v>
      </c>
      <c r="B426" s="7" t="s">
        <v>23</v>
      </c>
      <c r="C426" s="7" t="s">
        <v>3814</v>
      </c>
      <c r="D426" s="7" t="s">
        <v>2371</v>
      </c>
      <c r="E426" s="8">
        <v>1881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</row>
    <row r="427" spans="1:197" ht="18" x14ac:dyDescent="0.55000000000000004">
      <c r="A427" s="7" t="s">
        <v>483</v>
      </c>
      <c r="B427" s="7" t="s">
        <v>23</v>
      </c>
      <c r="C427" s="7" t="s">
        <v>3814</v>
      </c>
      <c r="D427" s="7" t="s">
        <v>2372</v>
      </c>
      <c r="E427" s="8">
        <v>6930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</row>
    <row r="428" spans="1:197" ht="18" x14ac:dyDescent="0.55000000000000004">
      <c r="A428" s="7" t="s">
        <v>484</v>
      </c>
      <c r="B428" s="7" t="s">
        <v>23</v>
      </c>
      <c r="C428" s="7" t="s">
        <v>3814</v>
      </c>
      <c r="D428" s="7" t="s">
        <v>2373</v>
      </c>
      <c r="E428" s="8">
        <v>6721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</row>
    <row r="429" spans="1:197" ht="18" x14ac:dyDescent="0.55000000000000004">
      <c r="A429" s="7" t="s">
        <v>485</v>
      </c>
      <c r="B429" s="7" t="s">
        <v>23</v>
      </c>
      <c r="C429" s="7" t="s">
        <v>3814</v>
      </c>
      <c r="D429" s="7" t="s">
        <v>2374</v>
      </c>
      <c r="E429" s="8">
        <v>1850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</row>
    <row r="430" spans="1:197" ht="18" x14ac:dyDescent="0.55000000000000004">
      <c r="A430" s="7" t="s">
        <v>486</v>
      </c>
      <c r="B430" s="7" t="s">
        <v>23</v>
      </c>
      <c r="C430" s="7" t="s">
        <v>3814</v>
      </c>
      <c r="D430" s="7" t="s">
        <v>2375</v>
      </c>
      <c r="E430" s="8">
        <v>3373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</row>
    <row r="431" spans="1:197" ht="18" x14ac:dyDescent="0.55000000000000004">
      <c r="A431" s="7" t="s">
        <v>487</v>
      </c>
      <c r="B431" s="7" t="s">
        <v>23</v>
      </c>
      <c r="C431" s="7" t="s">
        <v>3814</v>
      </c>
      <c r="D431" s="7" t="s">
        <v>2376</v>
      </c>
      <c r="E431" s="8">
        <v>3875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</row>
    <row r="432" spans="1:197" ht="18" x14ac:dyDescent="0.55000000000000004">
      <c r="A432" s="7" t="s">
        <v>488</v>
      </c>
      <c r="B432" s="7" t="s">
        <v>23</v>
      </c>
      <c r="C432" s="7" t="s">
        <v>3814</v>
      </c>
      <c r="D432" s="7" t="s">
        <v>2377</v>
      </c>
      <c r="E432" s="8">
        <v>3561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</row>
    <row r="433" spans="1:197" ht="18" x14ac:dyDescent="0.55000000000000004">
      <c r="A433" s="7" t="s">
        <v>489</v>
      </c>
      <c r="B433" s="7" t="s">
        <v>23</v>
      </c>
      <c r="C433" s="7" t="s">
        <v>3814</v>
      </c>
      <c r="D433" s="7" t="s">
        <v>2378</v>
      </c>
      <c r="E433" s="8">
        <v>7431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</row>
    <row r="434" spans="1:197" ht="18" x14ac:dyDescent="0.55000000000000004">
      <c r="A434" s="7" t="s">
        <v>490</v>
      </c>
      <c r="B434" s="7" t="s">
        <v>23</v>
      </c>
      <c r="C434" s="7" t="s">
        <v>3814</v>
      </c>
      <c r="D434" s="7" t="s">
        <v>2379</v>
      </c>
      <c r="E434" s="8">
        <v>314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</row>
    <row r="435" spans="1:197" ht="18" x14ac:dyDescent="0.55000000000000004">
      <c r="A435" s="7" t="s">
        <v>491</v>
      </c>
      <c r="B435" s="7" t="s">
        <v>23</v>
      </c>
      <c r="C435" s="7" t="s">
        <v>3814</v>
      </c>
      <c r="D435" s="7" t="s">
        <v>2380</v>
      </c>
      <c r="E435" s="8">
        <v>297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</row>
    <row r="436" spans="1:197" ht="18" x14ac:dyDescent="0.55000000000000004">
      <c r="A436" s="7" t="s">
        <v>492</v>
      </c>
      <c r="B436" s="7" t="s">
        <v>23</v>
      </c>
      <c r="C436" s="7" t="s">
        <v>3814</v>
      </c>
      <c r="D436" s="7" t="s">
        <v>2381</v>
      </c>
      <c r="E436" s="8">
        <v>738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</row>
    <row r="437" spans="1:197" ht="18" x14ac:dyDescent="0.55000000000000004">
      <c r="A437" s="7" t="s">
        <v>493</v>
      </c>
      <c r="B437" s="7" t="s">
        <v>23</v>
      </c>
      <c r="C437" s="7" t="s">
        <v>3814</v>
      </c>
      <c r="D437" s="7" t="s">
        <v>2382</v>
      </c>
      <c r="E437" s="8">
        <v>1452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</row>
    <row r="438" spans="1:197" ht="18" x14ac:dyDescent="0.55000000000000004">
      <c r="A438" s="7" t="s">
        <v>494</v>
      </c>
      <c r="B438" s="7" t="s">
        <v>23</v>
      </c>
      <c r="C438" s="7" t="s">
        <v>3814</v>
      </c>
      <c r="D438" s="7" t="s">
        <v>2383</v>
      </c>
      <c r="E438" s="8">
        <v>3809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</row>
    <row r="439" spans="1:197" ht="18" x14ac:dyDescent="0.55000000000000004">
      <c r="A439" s="7" t="s">
        <v>495</v>
      </c>
      <c r="B439" s="7" t="s">
        <v>23</v>
      </c>
      <c r="C439" s="7" t="s">
        <v>3814</v>
      </c>
      <c r="D439" s="7" t="s">
        <v>2384</v>
      </c>
      <c r="E439" s="8">
        <v>2086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</row>
    <row r="440" spans="1:197" ht="18" x14ac:dyDescent="0.55000000000000004">
      <c r="A440" s="7" t="s">
        <v>496</v>
      </c>
      <c r="B440" s="7" t="s">
        <v>23</v>
      </c>
      <c r="C440" s="7" t="s">
        <v>3814</v>
      </c>
      <c r="D440" s="7" t="s">
        <v>2385</v>
      </c>
      <c r="E440" s="8">
        <v>15073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</row>
    <row r="441" spans="1:197" ht="18" x14ac:dyDescent="0.55000000000000004">
      <c r="A441" s="7" t="s">
        <v>497</v>
      </c>
      <c r="B441" s="7" t="s">
        <v>23</v>
      </c>
      <c r="C441" s="7" t="s">
        <v>3814</v>
      </c>
      <c r="D441" s="7" t="s">
        <v>2386</v>
      </c>
      <c r="E441" s="8">
        <v>2991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</row>
    <row r="442" spans="1:197" ht="18" x14ac:dyDescent="0.55000000000000004">
      <c r="A442" s="7" t="s">
        <v>498</v>
      </c>
      <c r="B442" s="7" t="s">
        <v>23</v>
      </c>
      <c r="C442" s="7" t="s">
        <v>3814</v>
      </c>
      <c r="D442" s="7" t="s">
        <v>2387</v>
      </c>
      <c r="E442" s="8">
        <v>1477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</row>
    <row r="443" spans="1:197" ht="18" x14ac:dyDescent="0.55000000000000004">
      <c r="A443" s="7" t="s">
        <v>499</v>
      </c>
      <c r="B443" s="7" t="s">
        <v>23</v>
      </c>
      <c r="C443" s="7" t="s">
        <v>3814</v>
      </c>
      <c r="D443" s="7" t="s">
        <v>2388</v>
      </c>
      <c r="E443" s="8">
        <v>651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</row>
    <row r="444" spans="1:197" ht="18" x14ac:dyDescent="0.55000000000000004">
      <c r="A444" s="7" t="s">
        <v>500</v>
      </c>
      <c r="B444" s="7" t="s">
        <v>23</v>
      </c>
      <c r="C444" s="7" t="s">
        <v>3814</v>
      </c>
      <c r="D444" s="7" t="s">
        <v>2389</v>
      </c>
      <c r="E444" s="8">
        <v>1597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</row>
    <row r="445" spans="1:197" ht="18" x14ac:dyDescent="0.55000000000000004">
      <c r="A445" s="7" t="s">
        <v>501</v>
      </c>
      <c r="B445" s="7" t="s">
        <v>23</v>
      </c>
      <c r="C445" s="7" t="s">
        <v>3814</v>
      </c>
      <c r="D445" s="7" t="s">
        <v>2390</v>
      </c>
      <c r="E445" s="8">
        <v>599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</row>
    <row r="446" spans="1:197" ht="18" x14ac:dyDescent="0.55000000000000004">
      <c r="A446" s="7" t="s">
        <v>502</v>
      </c>
      <c r="B446" s="7" t="s">
        <v>23</v>
      </c>
      <c r="C446" s="7" t="s">
        <v>3814</v>
      </c>
      <c r="D446" s="7" t="s">
        <v>2391</v>
      </c>
      <c r="E446" s="8">
        <v>435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</row>
    <row r="447" spans="1:197" ht="18" x14ac:dyDescent="0.55000000000000004">
      <c r="A447" s="7" t="s">
        <v>503</v>
      </c>
      <c r="B447" s="7" t="s">
        <v>23</v>
      </c>
      <c r="C447" s="7" t="s">
        <v>3814</v>
      </c>
      <c r="D447" s="7" t="s">
        <v>2392</v>
      </c>
      <c r="E447" s="8">
        <v>4850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</row>
    <row r="448" spans="1:197" ht="18" x14ac:dyDescent="0.55000000000000004">
      <c r="A448" s="7" t="s">
        <v>504</v>
      </c>
      <c r="B448" s="7" t="s">
        <v>23</v>
      </c>
      <c r="C448" s="7" t="s">
        <v>3814</v>
      </c>
      <c r="D448" s="7" t="s">
        <v>2393</v>
      </c>
      <c r="E448" s="8">
        <v>5054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</row>
    <row r="449" spans="1:197" ht="18" x14ac:dyDescent="0.55000000000000004">
      <c r="A449" s="7" t="s">
        <v>505</v>
      </c>
      <c r="B449" s="7" t="s">
        <v>23</v>
      </c>
      <c r="C449" s="7" t="s">
        <v>3814</v>
      </c>
      <c r="D449" s="7" t="s">
        <v>2394</v>
      </c>
      <c r="E449" s="8">
        <v>1991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</row>
    <row r="450" spans="1:197" ht="18" x14ac:dyDescent="0.55000000000000004">
      <c r="A450" s="7" t="s">
        <v>506</v>
      </c>
      <c r="B450" s="7" t="s">
        <v>23</v>
      </c>
      <c r="C450" s="7" t="s">
        <v>3814</v>
      </c>
      <c r="D450" s="7" t="s">
        <v>2395</v>
      </c>
      <c r="E450" s="8">
        <v>2162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</row>
    <row r="451" spans="1:197" ht="18" x14ac:dyDescent="0.55000000000000004">
      <c r="A451" s="7" t="s">
        <v>507</v>
      </c>
      <c r="B451" s="7" t="s">
        <v>23</v>
      </c>
      <c r="C451" s="7" t="s">
        <v>3814</v>
      </c>
      <c r="D451" s="7" t="s">
        <v>2396</v>
      </c>
      <c r="E451" s="8">
        <v>913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</row>
    <row r="452" spans="1:197" ht="18" x14ac:dyDescent="0.55000000000000004">
      <c r="A452" s="7" t="s">
        <v>508</v>
      </c>
      <c r="B452" s="7" t="s">
        <v>23</v>
      </c>
      <c r="C452" s="7" t="s">
        <v>3814</v>
      </c>
      <c r="D452" s="7" t="s">
        <v>2397</v>
      </c>
      <c r="E452" s="8">
        <v>3671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</row>
    <row r="453" spans="1:197" ht="18" x14ac:dyDescent="0.55000000000000004">
      <c r="A453" s="7" t="s">
        <v>509</v>
      </c>
      <c r="B453" s="7" t="s">
        <v>23</v>
      </c>
      <c r="C453" s="7" t="s">
        <v>3814</v>
      </c>
      <c r="D453" s="7" t="s">
        <v>2398</v>
      </c>
      <c r="E453" s="8">
        <v>1436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</row>
    <row r="454" spans="1:197" ht="18" x14ac:dyDescent="0.55000000000000004">
      <c r="A454" s="7" t="s">
        <v>510</v>
      </c>
      <c r="B454" s="7" t="s">
        <v>23</v>
      </c>
      <c r="C454" s="7" t="s">
        <v>3814</v>
      </c>
      <c r="D454" s="7" t="s">
        <v>2399</v>
      </c>
      <c r="E454" s="8">
        <v>4210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</row>
    <row r="455" spans="1:197" ht="18" x14ac:dyDescent="0.55000000000000004">
      <c r="A455" s="7" t="s">
        <v>511</v>
      </c>
      <c r="B455" s="7" t="s">
        <v>23</v>
      </c>
      <c r="C455" s="7" t="s">
        <v>3814</v>
      </c>
      <c r="D455" s="7" t="s">
        <v>2400</v>
      </c>
      <c r="E455" s="8">
        <v>1166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</row>
    <row r="456" spans="1:197" ht="18" x14ac:dyDescent="0.55000000000000004">
      <c r="A456" s="7" t="s">
        <v>512</v>
      </c>
      <c r="B456" s="7" t="s">
        <v>23</v>
      </c>
      <c r="C456" s="7" t="s">
        <v>3814</v>
      </c>
      <c r="D456" s="7" t="s">
        <v>2401</v>
      </c>
      <c r="E456" s="8">
        <v>2402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</row>
    <row r="457" spans="1:197" ht="18" x14ac:dyDescent="0.55000000000000004">
      <c r="A457" s="7" t="s">
        <v>513</v>
      </c>
      <c r="B457" s="7" t="s">
        <v>23</v>
      </c>
      <c r="C457" s="7" t="s">
        <v>3814</v>
      </c>
      <c r="D457" s="7" t="s">
        <v>2402</v>
      </c>
      <c r="E457" s="8">
        <v>1040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</row>
    <row r="458" spans="1:197" ht="18" x14ac:dyDescent="0.55000000000000004">
      <c r="A458" s="7" t="s">
        <v>514</v>
      </c>
      <c r="B458" s="7" t="s">
        <v>23</v>
      </c>
      <c r="C458" s="7" t="s">
        <v>3814</v>
      </c>
      <c r="D458" s="7" t="s">
        <v>2403</v>
      </c>
      <c r="E458" s="8">
        <v>1181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</row>
    <row r="459" spans="1:197" ht="18" x14ac:dyDescent="0.55000000000000004">
      <c r="A459" s="7" t="s">
        <v>515</v>
      </c>
      <c r="B459" s="7" t="s">
        <v>23</v>
      </c>
      <c r="C459" s="7" t="s">
        <v>3814</v>
      </c>
      <c r="D459" s="7" t="s">
        <v>2404</v>
      </c>
      <c r="E459" s="8">
        <v>145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</row>
    <row r="460" spans="1:197" ht="18" x14ac:dyDescent="0.55000000000000004">
      <c r="A460" s="7" t="s">
        <v>516</v>
      </c>
      <c r="B460" s="7" t="s">
        <v>23</v>
      </c>
      <c r="C460" s="7" t="s">
        <v>3814</v>
      </c>
      <c r="D460" s="7" t="s">
        <v>2405</v>
      </c>
      <c r="E460" s="8">
        <v>469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</row>
    <row r="461" spans="1:197" ht="18" x14ac:dyDescent="0.55000000000000004">
      <c r="A461" s="7" t="s">
        <v>517</v>
      </c>
      <c r="B461" s="7" t="s">
        <v>23</v>
      </c>
      <c r="C461" s="7" t="s">
        <v>3814</v>
      </c>
      <c r="D461" s="7" t="s">
        <v>2406</v>
      </c>
      <c r="E461" s="8">
        <v>131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</row>
    <row r="462" spans="1:197" ht="18" x14ac:dyDescent="0.55000000000000004">
      <c r="A462" s="7" t="s">
        <v>518</v>
      </c>
      <c r="B462" s="7" t="s">
        <v>23</v>
      </c>
      <c r="C462" s="7" t="s">
        <v>3814</v>
      </c>
      <c r="D462" s="7" t="s">
        <v>2407</v>
      </c>
      <c r="E462" s="8">
        <v>694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</row>
    <row r="463" spans="1:197" ht="18" x14ac:dyDescent="0.55000000000000004">
      <c r="A463" s="7" t="s">
        <v>519</v>
      </c>
      <c r="B463" s="7" t="s">
        <v>23</v>
      </c>
      <c r="C463" s="7" t="s">
        <v>3814</v>
      </c>
      <c r="D463" s="7" t="s">
        <v>2408</v>
      </c>
      <c r="E463" s="8">
        <v>1617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</row>
    <row r="464" spans="1:197" ht="18" x14ac:dyDescent="0.55000000000000004">
      <c r="A464" s="7" t="s">
        <v>520</v>
      </c>
      <c r="B464" s="7" t="s">
        <v>23</v>
      </c>
      <c r="C464" s="7" t="s">
        <v>3814</v>
      </c>
      <c r="D464" s="7" t="s">
        <v>2409</v>
      </c>
      <c r="E464" s="8">
        <v>207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</row>
    <row r="465" spans="1:197" ht="18" x14ac:dyDescent="0.55000000000000004">
      <c r="A465" s="7" t="s">
        <v>521</v>
      </c>
      <c r="B465" s="7" t="s">
        <v>23</v>
      </c>
      <c r="C465" s="7" t="s">
        <v>3814</v>
      </c>
      <c r="D465" s="7" t="s">
        <v>2410</v>
      </c>
      <c r="E465" s="8">
        <v>2204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</row>
    <row r="466" spans="1:197" ht="18" x14ac:dyDescent="0.55000000000000004">
      <c r="A466" s="7" t="s">
        <v>522</v>
      </c>
      <c r="B466" s="7" t="s">
        <v>23</v>
      </c>
      <c r="C466" s="7" t="s">
        <v>3814</v>
      </c>
      <c r="D466" s="7" t="s">
        <v>2411</v>
      </c>
      <c r="E466" s="8">
        <v>406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</row>
    <row r="467" spans="1:197" ht="18" x14ac:dyDescent="0.55000000000000004">
      <c r="A467" s="7" t="s">
        <v>523</v>
      </c>
      <c r="B467" s="7" t="s">
        <v>23</v>
      </c>
      <c r="C467" s="7" t="s">
        <v>3814</v>
      </c>
      <c r="D467" s="7" t="s">
        <v>2412</v>
      </c>
      <c r="E467" s="8">
        <v>2047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  <c r="FI467" s="9"/>
      <c r="FJ467" s="9"/>
      <c r="FK467" s="9"/>
      <c r="FL467" s="9"/>
      <c r="FM467" s="9"/>
      <c r="FN467" s="9"/>
      <c r="FO467" s="9"/>
      <c r="FP467" s="9"/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</row>
    <row r="468" spans="1:197" ht="18" x14ac:dyDescent="0.55000000000000004">
      <c r="A468" s="7" t="s">
        <v>524</v>
      </c>
      <c r="B468" s="7" t="s">
        <v>23</v>
      </c>
      <c r="C468" s="7" t="s">
        <v>3814</v>
      </c>
      <c r="D468" s="7" t="s">
        <v>2413</v>
      </c>
      <c r="E468" s="8">
        <v>1610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</row>
    <row r="469" spans="1:197" ht="18" x14ac:dyDescent="0.55000000000000004">
      <c r="A469" s="7" t="s">
        <v>525</v>
      </c>
      <c r="B469" s="7" t="s">
        <v>24</v>
      </c>
      <c r="C469" s="7" t="s">
        <v>3814</v>
      </c>
      <c r="D469" s="7" t="s">
        <v>2414</v>
      </c>
      <c r="E469" s="8">
        <v>13817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</row>
    <row r="470" spans="1:197" ht="18" x14ac:dyDescent="0.55000000000000004">
      <c r="A470" s="7" t="s">
        <v>526</v>
      </c>
      <c r="B470" s="7" t="s">
        <v>24</v>
      </c>
      <c r="C470" s="7" t="s">
        <v>3814</v>
      </c>
      <c r="D470" s="7" t="s">
        <v>2415</v>
      </c>
      <c r="E470" s="8">
        <v>7071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</row>
    <row r="471" spans="1:197" ht="18" x14ac:dyDescent="0.55000000000000004">
      <c r="A471" s="7" t="s">
        <v>527</v>
      </c>
      <c r="B471" s="7" t="s">
        <v>24</v>
      </c>
      <c r="C471" s="7" t="s">
        <v>3814</v>
      </c>
      <c r="D471" s="7" t="s">
        <v>2416</v>
      </c>
      <c r="E471" s="8">
        <v>6308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</row>
    <row r="472" spans="1:197" ht="18" x14ac:dyDescent="0.55000000000000004">
      <c r="A472" s="7" t="s">
        <v>528</v>
      </c>
      <c r="B472" s="7" t="s">
        <v>24</v>
      </c>
      <c r="C472" s="7" t="s">
        <v>3814</v>
      </c>
      <c r="D472" s="7" t="s">
        <v>2417</v>
      </c>
      <c r="E472" s="8">
        <v>3979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</row>
    <row r="473" spans="1:197" ht="18" x14ac:dyDescent="0.55000000000000004">
      <c r="A473" s="7" t="s">
        <v>529</v>
      </c>
      <c r="B473" s="7" t="s">
        <v>24</v>
      </c>
      <c r="C473" s="7" t="s">
        <v>3814</v>
      </c>
      <c r="D473" s="7" t="s">
        <v>2418</v>
      </c>
      <c r="E473" s="8">
        <v>2099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</row>
    <row r="474" spans="1:197" ht="18" x14ac:dyDescent="0.55000000000000004">
      <c r="A474" s="7" t="s">
        <v>530</v>
      </c>
      <c r="B474" s="7" t="s">
        <v>24</v>
      </c>
      <c r="C474" s="7" t="s">
        <v>3814</v>
      </c>
      <c r="D474" s="7" t="s">
        <v>2419</v>
      </c>
      <c r="E474" s="8">
        <v>2307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</row>
    <row r="475" spans="1:197" ht="18" x14ac:dyDescent="0.55000000000000004">
      <c r="A475" s="7" t="s">
        <v>531</v>
      </c>
      <c r="B475" s="7" t="s">
        <v>24</v>
      </c>
      <c r="C475" s="7" t="s">
        <v>3814</v>
      </c>
      <c r="D475" s="7" t="s">
        <v>2420</v>
      </c>
      <c r="E475" s="8">
        <v>9192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</row>
    <row r="476" spans="1:197" ht="18" x14ac:dyDescent="0.55000000000000004">
      <c r="A476" s="7" t="s">
        <v>532</v>
      </c>
      <c r="B476" s="7" t="s">
        <v>24</v>
      </c>
      <c r="C476" s="7" t="s">
        <v>3814</v>
      </c>
      <c r="D476" s="7" t="s">
        <v>2421</v>
      </c>
      <c r="E476" s="8">
        <v>4742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</row>
    <row r="477" spans="1:197" ht="18" x14ac:dyDescent="0.55000000000000004">
      <c r="A477" s="7" t="s">
        <v>533</v>
      </c>
      <c r="B477" s="7" t="s">
        <v>24</v>
      </c>
      <c r="C477" s="7" t="s">
        <v>3814</v>
      </c>
      <c r="D477" s="7" t="s">
        <v>2422</v>
      </c>
      <c r="E477" s="8">
        <v>1427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</row>
    <row r="478" spans="1:197" ht="18" x14ac:dyDescent="0.55000000000000004">
      <c r="A478" s="7" t="s">
        <v>534</v>
      </c>
      <c r="B478" s="7" t="s">
        <v>24</v>
      </c>
      <c r="C478" s="7" t="s">
        <v>3814</v>
      </c>
      <c r="D478" s="7" t="s">
        <v>2423</v>
      </c>
      <c r="E478" s="8">
        <v>486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</row>
    <row r="479" spans="1:197" ht="18" x14ac:dyDescent="0.55000000000000004">
      <c r="A479" s="7" t="s">
        <v>535</v>
      </c>
      <c r="B479" s="7" t="s">
        <v>24</v>
      </c>
      <c r="C479" s="7" t="s">
        <v>3814</v>
      </c>
      <c r="D479" s="7" t="s">
        <v>2424</v>
      </c>
      <c r="E479" s="8">
        <v>3266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</row>
    <row r="480" spans="1:197" ht="18" x14ac:dyDescent="0.55000000000000004">
      <c r="A480" s="7" t="s">
        <v>536</v>
      </c>
      <c r="B480" s="7" t="s">
        <v>24</v>
      </c>
      <c r="C480" s="7" t="s">
        <v>3814</v>
      </c>
      <c r="D480" s="7" t="s">
        <v>2425</v>
      </c>
      <c r="E480" s="8">
        <v>836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9"/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</row>
    <row r="481" spans="1:197" ht="18" x14ac:dyDescent="0.55000000000000004">
      <c r="A481" s="7" t="s">
        <v>537</v>
      </c>
      <c r="B481" s="7" t="s">
        <v>24</v>
      </c>
      <c r="C481" s="7" t="s">
        <v>3814</v>
      </c>
      <c r="D481" s="7" t="s">
        <v>2426</v>
      </c>
      <c r="E481" s="8">
        <v>356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</row>
    <row r="482" spans="1:197" ht="18" x14ac:dyDescent="0.55000000000000004">
      <c r="A482" s="7" t="s">
        <v>538</v>
      </c>
      <c r="B482" s="7" t="s">
        <v>24</v>
      </c>
      <c r="C482" s="7" t="s">
        <v>3814</v>
      </c>
      <c r="D482" s="7" t="s">
        <v>2427</v>
      </c>
      <c r="E482" s="8">
        <v>1269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</row>
    <row r="483" spans="1:197" ht="18" x14ac:dyDescent="0.55000000000000004">
      <c r="A483" s="7" t="s">
        <v>539</v>
      </c>
      <c r="B483" s="7" t="s">
        <v>24</v>
      </c>
      <c r="C483" s="7" t="s">
        <v>3814</v>
      </c>
      <c r="D483" s="7" t="s">
        <v>2428</v>
      </c>
      <c r="E483" s="8">
        <v>764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</row>
    <row r="484" spans="1:197" ht="18" x14ac:dyDescent="0.55000000000000004">
      <c r="A484" s="7" t="s">
        <v>540</v>
      </c>
      <c r="B484" s="7" t="s">
        <v>24</v>
      </c>
      <c r="C484" s="7" t="s">
        <v>3814</v>
      </c>
      <c r="D484" s="7" t="s">
        <v>2429</v>
      </c>
      <c r="E484" s="8">
        <v>352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</row>
    <row r="485" spans="1:197" ht="18" x14ac:dyDescent="0.55000000000000004">
      <c r="A485" s="7" t="s">
        <v>541</v>
      </c>
      <c r="B485" s="7" t="s">
        <v>24</v>
      </c>
      <c r="C485" s="7" t="s">
        <v>3814</v>
      </c>
      <c r="D485" s="7" t="s">
        <v>2430</v>
      </c>
      <c r="E485" s="8">
        <v>131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  <c r="FI485" s="9"/>
      <c r="FJ485" s="9"/>
      <c r="FK485" s="9"/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</row>
    <row r="486" spans="1:197" ht="18" x14ac:dyDescent="0.55000000000000004">
      <c r="A486" s="7" t="s">
        <v>542</v>
      </c>
      <c r="B486" s="7" t="s">
        <v>24</v>
      </c>
      <c r="C486" s="7" t="s">
        <v>3814</v>
      </c>
      <c r="D486" s="7" t="s">
        <v>2431</v>
      </c>
      <c r="E486" s="8">
        <v>285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</row>
    <row r="487" spans="1:197" ht="18" x14ac:dyDescent="0.55000000000000004">
      <c r="A487" s="7" t="s">
        <v>543</v>
      </c>
      <c r="B487" s="7" t="s">
        <v>24</v>
      </c>
      <c r="C487" s="7" t="s">
        <v>3814</v>
      </c>
      <c r="D487" s="7" t="s">
        <v>2432</v>
      </c>
      <c r="E487" s="8">
        <v>295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</row>
    <row r="488" spans="1:197" ht="18" x14ac:dyDescent="0.55000000000000004">
      <c r="A488" s="7" t="s">
        <v>544</v>
      </c>
      <c r="B488" s="7" t="s">
        <v>24</v>
      </c>
      <c r="C488" s="7" t="s">
        <v>3814</v>
      </c>
      <c r="D488" s="7" t="s">
        <v>2433</v>
      </c>
      <c r="E488" s="8">
        <v>846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</row>
    <row r="489" spans="1:197" ht="18" x14ac:dyDescent="0.55000000000000004">
      <c r="A489" s="7" t="s">
        <v>545</v>
      </c>
      <c r="B489" s="7" t="s">
        <v>24</v>
      </c>
      <c r="C489" s="7" t="s">
        <v>3814</v>
      </c>
      <c r="D489" s="7" t="s">
        <v>2434</v>
      </c>
      <c r="E489" s="8">
        <v>668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</row>
    <row r="490" spans="1:197" ht="18" x14ac:dyDescent="0.55000000000000004">
      <c r="A490" s="7" t="s">
        <v>546</v>
      </c>
      <c r="B490" s="7" t="s">
        <v>24</v>
      </c>
      <c r="C490" s="7" t="s">
        <v>3814</v>
      </c>
      <c r="D490" s="7" t="s">
        <v>2435</v>
      </c>
      <c r="E490" s="8">
        <v>100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</row>
    <row r="491" spans="1:197" ht="18" x14ac:dyDescent="0.55000000000000004">
      <c r="A491" s="7" t="s">
        <v>547</v>
      </c>
      <c r="B491" s="7" t="s">
        <v>24</v>
      </c>
      <c r="C491" s="7" t="s">
        <v>3814</v>
      </c>
      <c r="D491" s="7" t="s">
        <v>2436</v>
      </c>
      <c r="E491" s="8">
        <v>532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9"/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</row>
    <row r="492" spans="1:197" ht="18" x14ac:dyDescent="0.55000000000000004">
      <c r="A492" s="7" t="s">
        <v>548</v>
      </c>
      <c r="B492" s="7" t="s">
        <v>24</v>
      </c>
      <c r="C492" s="7" t="s">
        <v>3814</v>
      </c>
      <c r="D492" s="7" t="s">
        <v>2437</v>
      </c>
      <c r="E492" s="8">
        <v>558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</row>
    <row r="493" spans="1:197" ht="18" x14ac:dyDescent="0.55000000000000004">
      <c r="A493" s="7" t="s">
        <v>549</v>
      </c>
      <c r="B493" s="7" t="s">
        <v>24</v>
      </c>
      <c r="C493" s="7" t="s">
        <v>3814</v>
      </c>
      <c r="D493" s="7" t="s">
        <v>2438</v>
      </c>
      <c r="E493" s="8">
        <v>192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</row>
    <row r="494" spans="1:197" ht="18" x14ac:dyDescent="0.55000000000000004">
      <c r="A494" s="7" t="s">
        <v>550</v>
      </c>
      <c r="B494" s="7" t="s">
        <v>25</v>
      </c>
      <c r="C494" s="7" t="s">
        <v>3814</v>
      </c>
      <c r="D494" s="7" t="s">
        <v>2439</v>
      </c>
      <c r="E494" s="8">
        <v>11829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</row>
    <row r="495" spans="1:197" ht="18" x14ac:dyDescent="0.55000000000000004">
      <c r="A495" s="7" t="s">
        <v>551</v>
      </c>
      <c r="B495" s="7" t="s">
        <v>25</v>
      </c>
      <c r="C495" s="7" t="s">
        <v>3814</v>
      </c>
      <c r="D495" s="7" t="s">
        <v>2440</v>
      </c>
      <c r="E495" s="8">
        <v>8328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</row>
    <row r="496" spans="1:197" ht="18" x14ac:dyDescent="0.55000000000000004">
      <c r="A496" s="7" t="s">
        <v>552</v>
      </c>
      <c r="B496" s="7" t="s">
        <v>25</v>
      </c>
      <c r="C496" s="7" t="s">
        <v>3814</v>
      </c>
      <c r="D496" s="7" t="s">
        <v>2441</v>
      </c>
      <c r="E496" s="8">
        <v>2938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</row>
    <row r="497" spans="1:197" ht="18" x14ac:dyDescent="0.55000000000000004">
      <c r="A497" s="7" t="s">
        <v>553</v>
      </c>
      <c r="B497" s="7" t="s">
        <v>25</v>
      </c>
      <c r="C497" s="7" t="s">
        <v>3814</v>
      </c>
      <c r="D497" s="7" t="s">
        <v>2442</v>
      </c>
      <c r="E497" s="8">
        <v>17761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</row>
    <row r="498" spans="1:197" ht="18" x14ac:dyDescent="0.55000000000000004">
      <c r="A498" s="7" t="s">
        <v>554</v>
      </c>
      <c r="B498" s="7" t="s">
        <v>25</v>
      </c>
      <c r="C498" s="7" t="s">
        <v>3814</v>
      </c>
      <c r="D498" s="7" t="s">
        <v>2443</v>
      </c>
      <c r="E498" s="8">
        <v>17035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</row>
    <row r="499" spans="1:197" ht="18" x14ac:dyDescent="0.55000000000000004">
      <c r="A499" s="7" t="s">
        <v>555</v>
      </c>
      <c r="B499" s="7" t="s">
        <v>25</v>
      </c>
      <c r="C499" s="7" t="s">
        <v>3814</v>
      </c>
      <c r="D499" s="7" t="s">
        <v>2444</v>
      </c>
      <c r="E499" s="8">
        <v>1206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</row>
    <row r="500" spans="1:197" ht="18" x14ac:dyDescent="0.55000000000000004">
      <c r="A500" s="7" t="s">
        <v>556</v>
      </c>
      <c r="B500" s="7" t="s">
        <v>25</v>
      </c>
      <c r="C500" s="7" t="s">
        <v>3814</v>
      </c>
      <c r="D500" s="7" t="s">
        <v>2445</v>
      </c>
      <c r="E500" s="8">
        <v>4537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9"/>
      <c r="FS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H500" s="9"/>
      <c r="GI500" s="9"/>
      <c r="GJ500" s="9"/>
      <c r="GK500" s="9"/>
      <c r="GL500" s="9"/>
      <c r="GM500" s="9"/>
      <c r="GN500" s="9"/>
      <c r="GO500" s="9"/>
    </row>
    <row r="501" spans="1:197" ht="18" x14ac:dyDescent="0.55000000000000004">
      <c r="A501" s="7" t="s">
        <v>557</v>
      </c>
      <c r="B501" s="7" t="s">
        <v>25</v>
      </c>
      <c r="C501" s="7" t="s">
        <v>3814</v>
      </c>
      <c r="D501" s="7" t="s">
        <v>2446</v>
      </c>
      <c r="E501" s="8">
        <v>1506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</row>
    <row r="502" spans="1:197" ht="18" x14ac:dyDescent="0.55000000000000004">
      <c r="A502" s="7" t="s">
        <v>558</v>
      </c>
      <c r="B502" s="7" t="s">
        <v>25</v>
      </c>
      <c r="C502" s="7" t="s">
        <v>3814</v>
      </c>
      <c r="D502" s="7" t="s">
        <v>2447</v>
      </c>
      <c r="E502" s="8">
        <v>1404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  <c r="GN502" s="9"/>
      <c r="GO502" s="9"/>
    </row>
    <row r="503" spans="1:197" ht="18" x14ac:dyDescent="0.55000000000000004">
      <c r="A503" s="7" t="s">
        <v>559</v>
      </c>
      <c r="B503" s="7" t="s">
        <v>25</v>
      </c>
      <c r="C503" s="7" t="s">
        <v>3814</v>
      </c>
      <c r="D503" s="7" t="s">
        <v>2448</v>
      </c>
      <c r="E503" s="8">
        <v>1499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</row>
    <row r="504" spans="1:197" ht="18" x14ac:dyDescent="0.55000000000000004">
      <c r="A504" s="7" t="s">
        <v>560</v>
      </c>
      <c r="B504" s="7" t="s">
        <v>25</v>
      </c>
      <c r="C504" s="7" t="s">
        <v>3814</v>
      </c>
      <c r="D504" s="7" t="s">
        <v>2449</v>
      </c>
      <c r="E504" s="8">
        <v>1031</v>
      </c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</row>
    <row r="505" spans="1:197" ht="18" x14ac:dyDescent="0.55000000000000004">
      <c r="A505" s="7" t="s">
        <v>561</v>
      </c>
      <c r="B505" s="7" t="s">
        <v>25</v>
      </c>
      <c r="C505" s="7" t="s">
        <v>3814</v>
      </c>
      <c r="D505" s="7" t="s">
        <v>2450</v>
      </c>
      <c r="E505" s="8">
        <v>1208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</row>
    <row r="506" spans="1:197" ht="18" x14ac:dyDescent="0.55000000000000004">
      <c r="A506" s="7" t="s">
        <v>562</v>
      </c>
      <c r="B506" s="7" t="s">
        <v>25</v>
      </c>
      <c r="C506" s="7" t="s">
        <v>3814</v>
      </c>
      <c r="D506" s="7" t="s">
        <v>2451</v>
      </c>
      <c r="E506" s="8">
        <v>337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</row>
    <row r="507" spans="1:197" ht="18" x14ac:dyDescent="0.55000000000000004">
      <c r="A507" s="7" t="s">
        <v>563</v>
      </c>
      <c r="B507" s="7" t="s">
        <v>25</v>
      </c>
      <c r="C507" s="7" t="s">
        <v>3814</v>
      </c>
      <c r="D507" s="7" t="s">
        <v>2452</v>
      </c>
      <c r="E507" s="8">
        <v>280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</row>
    <row r="508" spans="1:197" ht="18" x14ac:dyDescent="0.55000000000000004">
      <c r="A508" s="7" t="s">
        <v>564</v>
      </c>
      <c r="B508" s="7" t="s">
        <v>25</v>
      </c>
      <c r="C508" s="7" t="s">
        <v>3814</v>
      </c>
      <c r="D508" s="7" t="s">
        <v>2453</v>
      </c>
      <c r="E508" s="8">
        <v>29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</row>
    <row r="509" spans="1:197" ht="18" x14ac:dyDescent="0.55000000000000004">
      <c r="A509" s="7" t="s">
        <v>565</v>
      </c>
      <c r="B509" s="7" t="s">
        <v>25</v>
      </c>
      <c r="C509" s="7" t="s">
        <v>3814</v>
      </c>
      <c r="D509" s="7" t="s">
        <v>2454</v>
      </c>
      <c r="E509" s="8">
        <v>16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</row>
    <row r="510" spans="1:197" ht="18" x14ac:dyDescent="0.55000000000000004">
      <c r="A510" s="7" t="s">
        <v>566</v>
      </c>
      <c r="B510" s="7" t="s">
        <v>25</v>
      </c>
      <c r="C510" s="7" t="s">
        <v>3814</v>
      </c>
      <c r="D510" s="7" t="s">
        <v>2455</v>
      </c>
      <c r="E510" s="8">
        <v>76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H510" s="9"/>
      <c r="GI510" s="9"/>
      <c r="GJ510" s="9"/>
      <c r="GK510" s="9"/>
      <c r="GL510" s="9"/>
      <c r="GM510" s="9"/>
      <c r="GN510" s="9"/>
      <c r="GO510" s="9"/>
    </row>
    <row r="511" spans="1:197" ht="18" x14ac:dyDescent="0.55000000000000004">
      <c r="A511" s="7" t="s">
        <v>567</v>
      </c>
      <c r="B511" s="7" t="s">
        <v>25</v>
      </c>
      <c r="C511" s="7" t="s">
        <v>3814</v>
      </c>
      <c r="D511" s="7" t="s">
        <v>2456</v>
      </c>
      <c r="E511" s="8">
        <v>8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</row>
    <row r="512" spans="1:197" ht="18" x14ac:dyDescent="0.55000000000000004">
      <c r="A512" s="7" t="s">
        <v>568</v>
      </c>
      <c r="B512" s="7" t="s">
        <v>25</v>
      </c>
      <c r="C512" s="7" t="s">
        <v>3814</v>
      </c>
      <c r="D512" s="7" t="s">
        <v>2457</v>
      </c>
      <c r="E512" s="8">
        <v>314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</row>
    <row r="513" spans="1:197" ht="18" x14ac:dyDescent="0.55000000000000004">
      <c r="A513" s="7" t="s">
        <v>569</v>
      </c>
      <c r="B513" s="7" t="s">
        <v>25</v>
      </c>
      <c r="C513" s="7" t="s">
        <v>3814</v>
      </c>
      <c r="D513" s="7" t="s">
        <v>2458</v>
      </c>
      <c r="E513" s="8">
        <v>433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</row>
    <row r="514" spans="1:197" ht="18" x14ac:dyDescent="0.55000000000000004">
      <c r="A514" s="7" t="s">
        <v>570</v>
      </c>
      <c r="B514" s="7" t="s">
        <v>25</v>
      </c>
      <c r="C514" s="7" t="s">
        <v>3814</v>
      </c>
      <c r="D514" s="7" t="s">
        <v>2459</v>
      </c>
      <c r="E514" s="8">
        <v>195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</row>
    <row r="515" spans="1:197" ht="18" x14ac:dyDescent="0.55000000000000004">
      <c r="A515" s="7" t="s">
        <v>571</v>
      </c>
      <c r="B515" s="7" t="s">
        <v>25</v>
      </c>
      <c r="C515" s="7" t="s">
        <v>3814</v>
      </c>
      <c r="D515" s="7" t="s">
        <v>2460</v>
      </c>
      <c r="E515" s="8">
        <v>498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  <c r="FI515" s="9"/>
      <c r="FJ515" s="9"/>
      <c r="FK515" s="9"/>
      <c r="FL515" s="9"/>
      <c r="FM515" s="9"/>
      <c r="FN515" s="9"/>
      <c r="FO515" s="9"/>
      <c r="FP515" s="9"/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H515" s="9"/>
      <c r="GI515" s="9"/>
      <c r="GJ515" s="9"/>
      <c r="GK515" s="9"/>
      <c r="GL515" s="9"/>
      <c r="GM515" s="9"/>
      <c r="GN515" s="9"/>
      <c r="GO515" s="9"/>
    </row>
    <row r="516" spans="1:197" ht="18" x14ac:dyDescent="0.55000000000000004">
      <c r="A516" s="7" t="s">
        <v>572</v>
      </c>
      <c r="B516" s="7" t="s">
        <v>25</v>
      </c>
      <c r="C516" s="7" t="s">
        <v>3814</v>
      </c>
      <c r="D516" s="7" t="s">
        <v>2461</v>
      </c>
      <c r="E516" s="8">
        <v>725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</row>
    <row r="517" spans="1:197" ht="18" x14ac:dyDescent="0.55000000000000004">
      <c r="A517" s="7" t="s">
        <v>573</v>
      </c>
      <c r="B517" s="7" t="s">
        <v>25</v>
      </c>
      <c r="C517" s="7" t="s">
        <v>3814</v>
      </c>
      <c r="D517" s="7" t="s">
        <v>2462</v>
      </c>
      <c r="E517" s="8">
        <v>131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</row>
    <row r="518" spans="1:197" ht="18" x14ac:dyDescent="0.55000000000000004">
      <c r="A518" s="7" t="s">
        <v>574</v>
      </c>
      <c r="B518" s="7" t="s">
        <v>25</v>
      </c>
      <c r="C518" s="7" t="s">
        <v>3814</v>
      </c>
      <c r="D518" s="7" t="s">
        <v>2463</v>
      </c>
      <c r="E518" s="8">
        <v>364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</row>
    <row r="519" spans="1:197" ht="18" x14ac:dyDescent="0.55000000000000004">
      <c r="A519" s="7" t="s">
        <v>575</v>
      </c>
      <c r="B519" s="7" t="s">
        <v>25</v>
      </c>
      <c r="C519" s="7" t="s">
        <v>3814</v>
      </c>
      <c r="D519" s="7" t="s">
        <v>2464</v>
      </c>
      <c r="E519" s="8">
        <v>114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</row>
    <row r="520" spans="1:197" ht="18" x14ac:dyDescent="0.55000000000000004">
      <c r="A520" s="7" t="s">
        <v>576</v>
      </c>
      <c r="B520" s="7" t="s">
        <v>25</v>
      </c>
      <c r="C520" s="7" t="s">
        <v>3814</v>
      </c>
      <c r="D520" s="7" t="s">
        <v>2465</v>
      </c>
      <c r="E520" s="8">
        <v>19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</row>
    <row r="521" spans="1:197" ht="18" x14ac:dyDescent="0.55000000000000004">
      <c r="A521" s="7" t="s">
        <v>577</v>
      </c>
      <c r="B521" s="7" t="s">
        <v>25</v>
      </c>
      <c r="C521" s="7" t="s">
        <v>3814</v>
      </c>
      <c r="D521" s="7" t="s">
        <v>2343</v>
      </c>
      <c r="E521" s="8">
        <v>807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</row>
    <row r="522" spans="1:197" ht="18" x14ac:dyDescent="0.55000000000000004">
      <c r="A522" s="7" t="s">
        <v>578</v>
      </c>
      <c r="B522" s="7" t="s">
        <v>25</v>
      </c>
      <c r="C522" s="7" t="s">
        <v>3814</v>
      </c>
      <c r="D522" s="7" t="s">
        <v>2466</v>
      </c>
      <c r="E522" s="8">
        <v>620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</row>
    <row r="523" spans="1:197" ht="18" x14ac:dyDescent="0.55000000000000004">
      <c r="A523" s="7" t="s">
        <v>579</v>
      </c>
      <c r="B523" s="7" t="s">
        <v>25</v>
      </c>
      <c r="C523" s="7" t="s">
        <v>3814</v>
      </c>
      <c r="D523" s="7" t="s">
        <v>2467</v>
      </c>
      <c r="E523" s="8">
        <v>1692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</row>
    <row r="524" spans="1:197" ht="18" x14ac:dyDescent="0.55000000000000004">
      <c r="A524" s="7" t="s">
        <v>580</v>
      </c>
      <c r="B524" s="7" t="s">
        <v>25</v>
      </c>
      <c r="C524" s="7" t="s">
        <v>3814</v>
      </c>
      <c r="D524" s="7" t="s">
        <v>2468</v>
      </c>
      <c r="E524" s="8">
        <v>806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</row>
    <row r="525" spans="1:197" ht="18" x14ac:dyDescent="0.55000000000000004">
      <c r="A525" s="7" t="s">
        <v>581</v>
      </c>
      <c r="B525" s="7" t="s">
        <v>25</v>
      </c>
      <c r="C525" s="7" t="s">
        <v>3814</v>
      </c>
      <c r="D525" s="7" t="s">
        <v>2469</v>
      </c>
      <c r="E525" s="8">
        <v>456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</row>
    <row r="526" spans="1:197" ht="18" x14ac:dyDescent="0.55000000000000004">
      <c r="A526" s="7" t="s">
        <v>582</v>
      </c>
      <c r="B526" s="7" t="s">
        <v>25</v>
      </c>
      <c r="C526" s="7" t="s">
        <v>3814</v>
      </c>
      <c r="D526" s="7" t="s">
        <v>2470</v>
      </c>
      <c r="E526" s="8">
        <v>687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</row>
    <row r="527" spans="1:197" ht="18" x14ac:dyDescent="0.55000000000000004">
      <c r="A527" s="7" t="s">
        <v>583</v>
      </c>
      <c r="B527" s="7" t="s">
        <v>25</v>
      </c>
      <c r="C527" s="7" t="s">
        <v>3814</v>
      </c>
      <c r="D527" s="7" t="s">
        <v>2471</v>
      </c>
      <c r="E527" s="8">
        <v>9340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9"/>
      <c r="GL527" s="9"/>
      <c r="GM527" s="9"/>
      <c r="GN527" s="9"/>
      <c r="GO527" s="9"/>
    </row>
    <row r="528" spans="1:197" ht="18" x14ac:dyDescent="0.55000000000000004">
      <c r="A528" s="7" t="s">
        <v>584</v>
      </c>
      <c r="B528" s="7" t="s">
        <v>25</v>
      </c>
      <c r="C528" s="7" t="s">
        <v>3814</v>
      </c>
      <c r="D528" s="7" t="s">
        <v>2472</v>
      </c>
      <c r="E528" s="8">
        <v>1441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</row>
    <row r="529" spans="1:197" ht="18" x14ac:dyDescent="0.55000000000000004">
      <c r="A529" s="7" t="s">
        <v>585</v>
      </c>
      <c r="B529" s="7" t="s">
        <v>26</v>
      </c>
      <c r="C529" s="7" t="s">
        <v>3816</v>
      </c>
      <c r="D529" s="7" t="s">
        <v>2473</v>
      </c>
      <c r="E529" s="8">
        <v>1833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</row>
    <row r="530" spans="1:197" ht="18" x14ac:dyDescent="0.55000000000000004">
      <c r="A530" s="7" t="s">
        <v>586</v>
      </c>
      <c r="B530" s="7" t="s">
        <v>26</v>
      </c>
      <c r="C530" s="7" t="s">
        <v>3816</v>
      </c>
      <c r="D530" s="7" t="s">
        <v>2474</v>
      </c>
      <c r="E530" s="8">
        <v>3354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</row>
    <row r="531" spans="1:197" ht="18" x14ac:dyDescent="0.55000000000000004">
      <c r="A531" s="7" t="s">
        <v>587</v>
      </c>
      <c r="B531" s="7" t="s">
        <v>26</v>
      </c>
      <c r="C531" s="7" t="s">
        <v>3816</v>
      </c>
      <c r="D531" s="7" t="s">
        <v>2475</v>
      </c>
      <c r="E531" s="8">
        <v>4019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</row>
    <row r="532" spans="1:197" ht="18" x14ac:dyDescent="0.55000000000000004">
      <c r="A532" s="7" t="s">
        <v>588</v>
      </c>
      <c r="B532" s="7" t="s">
        <v>26</v>
      </c>
      <c r="C532" s="7" t="s">
        <v>3816</v>
      </c>
      <c r="D532" s="7" t="s">
        <v>2476</v>
      </c>
      <c r="E532" s="8">
        <v>4336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</row>
    <row r="533" spans="1:197" ht="18" x14ac:dyDescent="0.55000000000000004">
      <c r="A533" s="7" t="s">
        <v>589</v>
      </c>
      <c r="B533" s="7" t="s">
        <v>26</v>
      </c>
      <c r="C533" s="7" t="s">
        <v>3816</v>
      </c>
      <c r="D533" s="7" t="s">
        <v>2477</v>
      </c>
      <c r="E533" s="8">
        <v>2547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</row>
    <row r="534" spans="1:197" ht="18" x14ac:dyDescent="0.55000000000000004">
      <c r="A534" s="7" t="s">
        <v>590</v>
      </c>
      <c r="B534" s="7" t="s">
        <v>26</v>
      </c>
      <c r="C534" s="7" t="s">
        <v>3816</v>
      </c>
      <c r="D534" s="7" t="s">
        <v>2478</v>
      </c>
      <c r="E534" s="8">
        <v>4183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</row>
    <row r="535" spans="1:197" ht="18" x14ac:dyDescent="0.55000000000000004">
      <c r="A535" s="7" t="s">
        <v>591</v>
      </c>
      <c r="B535" s="7" t="s">
        <v>26</v>
      </c>
      <c r="C535" s="7" t="s">
        <v>3816</v>
      </c>
      <c r="D535" s="7" t="s">
        <v>2479</v>
      </c>
      <c r="E535" s="8">
        <v>4592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</row>
    <row r="536" spans="1:197" ht="18" x14ac:dyDescent="0.55000000000000004">
      <c r="A536" s="7" t="s">
        <v>592</v>
      </c>
      <c r="B536" s="7" t="s">
        <v>26</v>
      </c>
      <c r="C536" s="7" t="s">
        <v>3816</v>
      </c>
      <c r="D536" s="7" t="s">
        <v>2480</v>
      </c>
      <c r="E536" s="8">
        <v>7498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</row>
    <row r="537" spans="1:197" ht="18" x14ac:dyDescent="0.55000000000000004">
      <c r="A537" s="7" t="s">
        <v>593</v>
      </c>
      <c r="B537" s="7" t="s">
        <v>26</v>
      </c>
      <c r="C537" s="7" t="s">
        <v>3816</v>
      </c>
      <c r="D537" s="7" t="s">
        <v>2481</v>
      </c>
      <c r="E537" s="8">
        <v>2774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</row>
    <row r="538" spans="1:197" ht="18" x14ac:dyDescent="0.55000000000000004">
      <c r="A538" s="7" t="s">
        <v>594</v>
      </c>
      <c r="B538" s="7" t="s">
        <v>26</v>
      </c>
      <c r="C538" s="7" t="s">
        <v>3816</v>
      </c>
      <c r="D538" s="7" t="s">
        <v>2482</v>
      </c>
      <c r="E538" s="8">
        <v>3618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</row>
    <row r="539" spans="1:197" ht="18" x14ac:dyDescent="0.55000000000000004">
      <c r="A539" s="7" t="s">
        <v>595</v>
      </c>
      <c r="B539" s="7" t="s">
        <v>26</v>
      </c>
      <c r="C539" s="7" t="s">
        <v>3814</v>
      </c>
      <c r="D539" s="7" t="s">
        <v>2483</v>
      </c>
      <c r="E539" s="8">
        <v>12621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</row>
    <row r="540" spans="1:197" ht="18" x14ac:dyDescent="0.55000000000000004">
      <c r="A540" s="7" t="s">
        <v>596</v>
      </c>
      <c r="B540" s="7" t="s">
        <v>26</v>
      </c>
      <c r="C540" s="7" t="s">
        <v>3814</v>
      </c>
      <c r="D540" s="7" t="s">
        <v>2484</v>
      </c>
      <c r="E540" s="8">
        <v>6182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</row>
    <row r="541" spans="1:197" ht="18" x14ac:dyDescent="0.55000000000000004">
      <c r="A541" s="7" t="s">
        <v>597</v>
      </c>
      <c r="B541" s="7" t="s">
        <v>26</v>
      </c>
      <c r="C541" s="7" t="s">
        <v>3814</v>
      </c>
      <c r="D541" s="7" t="s">
        <v>2485</v>
      </c>
      <c r="E541" s="8">
        <v>54460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  <c r="GN541" s="9"/>
      <c r="GO541" s="9"/>
    </row>
    <row r="542" spans="1:197" ht="18" x14ac:dyDescent="0.55000000000000004">
      <c r="A542" s="7" t="s">
        <v>598</v>
      </c>
      <c r="B542" s="7" t="s">
        <v>26</v>
      </c>
      <c r="C542" s="7" t="s">
        <v>3814</v>
      </c>
      <c r="D542" s="7" t="s">
        <v>2486</v>
      </c>
      <c r="E542" s="8">
        <v>2700</v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</row>
    <row r="543" spans="1:197" ht="18" x14ac:dyDescent="0.55000000000000004">
      <c r="A543" s="7" t="s">
        <v>599</v>
      </c>
      <c r="B543" s="7" t="s">
        <v>26</v>
      </c>
      <c r="C543" s="7" t="s">
        <v>3814</v>
      </c>
      <c r="D543" s="7" t="s">
        <v>2487</v>
      </c>
      <c r="E543" s="8">
        <v>862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  <c r="FI543" s="9"/>
      <c r="FJ543" s="9"/>
      <c r="FK543" s="9"/>
      <c r="FL543" s="9"/>
      <c r="FM543" s="9"/>
      <c r="FN543" s="9"/>
      <c r="FO543" s="9"/>
      <c r="FP543" s="9"/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</row>
    <row r="544" spans="1:197" ht="18" x14ac:dyDescent="0.55000000000000004">
      <c r="A544" s="7" t="s">
        <v>600</v>
      </c>
      <c r="B544" s="7" t="s">
        <v>26</v>
      </c>
      <c r="C544" s="7" t="s">
        <v>3814</v>
      </c>
      <c r="D544" s="7" t="s">
        <v>2488</v>
      </c>
      <c r="E544" s="8">
        <v>9069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</row>
    <row r="545" spans="1:197" ht="18" x14ac:dyDescent="0.55000000000000004">
      <c r="A545" s="7" t="s">
        <v>601</v>
      </c>
      <c r="B545" s="7" t="s">
        <v>26</v>
      </c>
      <c r="C545" s="7" t="s">
        <v>3814</v>
      </c>
      <c r="D545" s="7" t="s">
        <v>2489</v>
      </c>
      <c r="E545" s="8">
        <v>1654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  <c r="FI545" s="9"/>
      <c r="FJ545" s="9"/>
      <c r="FK545" s="9"/>
      <c r="FL545" s="9"/>
      <c r="FM545" s="9"/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H545" s="9"/>
      <c r="GI545" s="9"/>
      <c r="GJ545" s="9"/>
      <c r="GK545" s="9"/>
      <c r="GL545" s="9"/>
      <c r="GM545" s="9"/>
      <c r="GN545" s="9"/>
      <c r="GO545" s="9"/>
    </row>
    <row r="546" spans="1:197" ht="18" x14ac:dyDescent="0.55000000000000004">
      <c r="A546" s="7" t="s">
        <v>602</v>
      </c>
      <c r="B546" s="7" t="s">
        <v>26</v>
      </c>
      <c r="C546" s="7" t="s">
        <v>3814</v>
      </c>
      <c r="D546" s="7" t="s">
        <v>2490</v>
      </c>
      <c r="E546" s="8">
        <v>4417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</row>
    <row r="547" spans="1:197" ht="18" x14ac:dyDescent="0.55000000000000004">
      <c r="A547" s="7" t="s">
        <v>603</v>
      </c>
      <c r="B547" s="7" t="s">
        <v>26</v>
      </c>
      <c r="C547" s="7" t="s">
        <v>3814</v>
      </c>
      <c r="D547" s="7" t="s">
        <v>2491</v>
      </c>
      <c r="E547" s="8">
        <v>3560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</row>
    <row r="548" spans="1:197" ht="18" x14ac:dyDescent="0.55000000000000004">
      <c r="A548" s="7" t="s">
        <v>604</v>
      </c>
      <c r="B548" s="7" t="s">
        <v>26</v>
      </c>
      <c r="C548" s="7" t="s">
        <v>3814</v>
      </c>
      <c r="D548" s="7" t="s">
        <v>2492</v>
      </c>
      <c r="E548" s="8">
        <v>4535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</row>
    <row r="549" spans="1:197" ht="18" x14ac:dyDescent="0.55000000000000004">
      <c r="A549" s="7" t="s">
        <v>605</v>
      </c>
      <c r="B549" s="7" t="s">
        <v>26</v>
      </c>
      <c r="C549" s="7" t="s">
        <v>3814</v>
      </c>
      <c r="D549" s="7" t="s">
        <v>2493</v>
      </c>
      <c r="E549" s="8">
        <v>7571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  <c r="FI549" s="9"/>
      <c r="FJ549" s="9"/>
      <c r="FK549" s="9"/>
      <c r="FL549" s="9"/>
      <c r="FM549" s="9"/>
      <c r="FN549" s="9"/>
      <c r="FO549" s="9"/>
      <c r="FP549" s="9"/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</row>
    <row r="550" spans="1:197" ht="18" x14ac:dyDescent="0.55000000000000004">
      <c r="A550" s="7" t="s">
        <v>606</v>
      </c>
      <c r="B550" s="7" t="s">
        <v>26</v>
      </c>
      <c r="C550" s="7" t="s">
        <v>3814</v>
      </c>
      <c r="D550" s="7" t="s">
        <v>2494</v>
      </c>
      <c r="E550" s="8">
        <v>4124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</row>
    <row r="551" spans="1:197" ht="18" x14ac:dyDescent="0.55000000000000004">
      <c r="A551" s="7" t="s">
        <v>607</v>
      </c>
      <c r="B551" s="7" t="s">
        <v>26</v>
      </c>
      <c r="C551" s="7" t="s">
        <v>3814</v>
      </c>
      <c r="D551" s="7" t="s">
        <v>2495</v>
      </c>
      <c r="E551" s="8">
        <v>2848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</row>
    <row r="552" spans="1:197" ht="18" x14ac:dyDescent="0.55000000000000004">
      <c r="A552" s="7" t="s">
        <v>608</v>
      </c>
      <c r="B552" s="7" t="s">
        <v>26</v>
      </c>
      <c r="C552" s="7" t="s">
        <v>3814</v>
      </c>
      <c r="D552" s="7" t="s">
        <v>2496</v>
      </c>
      <c r="E552" s="8">
        <v>3241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</row>
    <row r="553" spans="1:197" ht="18" x14ac:dyDescent="0.55000000000000004">
      <c r="A553" s="7" t="s">
        <v>609</v>
      </c>
      <c r="B553" s="7" t="s">
        <v>26</v>
      </c>
      <c r="C553" s="7" t="s">
        <v>3814</v>
      </c>
      <c r="D553" s="7" t="s">
        <v>2497</v>
      </c>
      <c r="E553" s="8">
        <v>4579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</row>
    <row r="554" spans="1:197" ht="18" x14ac:dyDescent="0.55000000000000004">
      <c r="A554" s="7" t="s">
        <v>610</v>
      </c>
      <c r="B554" s="7" t="s">
        <v>26</v>
      </c>
      <c r="C554" s="7" t="s">
        <v>3814</v>
      </c>
      <c r="D554" s="7" t="s">
        <v>2498</v>
      </c>
      <c r="E554" s="8">
        <v>6472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</row>
    <row r="555" spans="1:197" ht="18" x14ac:dyDescent="0.55000000000000004">
      <c r="A555" s="7" t="s">
        <v>611</v>
      </c>
      <c r="B555" s="7" t="s">
        <v>26</v>
      </c>
      <c r="C555" s="7" t="s">
        <v>3814</v>
      </c>
      <c r="D555" s="7" t="s">
        <v>2499</v>
      </c>
      <c r="E555" s="8">
        <v>13098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</row>
    <row r="556" spans="1:197" ht="18" x14ac:dyDescent="0.55000000000000004">
      <c r="A556" s="7" t="s">
        <v>612</v>
      </c>
      <c r="B556" s="7" t="s">
        <v>26</v>
      </c>
      <c r="C556" s="7" t="s">
        <v>3814</v>
      </c>
      <c r="D556" s="7" t="s">
        <v>2500</v>
      </c>
      <c r="E556" s="8">
        <v>10265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9"/>
      <c r="FS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H556" s="9"/>
      <c r="GI556" s="9"/>
      <c r="GJ556" s="9"/>
      <c r="GK556" s="9"/>
      <c r="GL556" s="9"/>
      <c r="GM556" s="9"/>
      <c r="GN556" s="9"/>
      <c r="GO556" s="9"/>
    </row>
    <row r="557" spans="1:197" ht="18" x14ac:dyDescent="0.55000000000000004">
      <c r="A557" s="7" t="s">
        <v>613</v>
      </c>
      <c r="B557" s="7" t="s">
        <v>26</v>
      </c>
      <c r="C557" s="7" t="s">
        <v>3814</v>
      </c>
      <c r="D557" s="7" t="s">
        <v>2501</v>
      </c>
      <c r="E557" s="8">
        <v>11094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</row>
    <row r="558" spans="1:197" ht="18" x14ac:dyDescent="0.55000000000000004">
      <c r="A558" s="7" t="s">
        <v>614</v>
      </c>
      <c r="B558" s="7" t="s">
        <v>26</v>
      </c>
      <c r="C558" s="7" t="s">
        <v>3814</v>
      </c>
      <c r="D558" s="7" t="s">
        <v>2502</v>
      </c>
      <c r="E558" s="8">
        <v>9843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</row>
    <row r="559" spans="1:197" ht="18" x14ac:dyDescent="0.55000000000000004">
      <c r="A559" s="7" t="s">
        <v>615</v>
      </c>
      <c r="B559" s="7" t="s">
        <v>26</v>
      </c>
      <c r="C559" s="7" t="s">
        <v>3814</v>
      </c>
      <c r="D559" s="7" t="s">
        <v>2503</v>
      </c>
      <c r="E559" s="8">
        <v>3712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</row>
    <row r="560" spans="1:197" ht="18" x14ac:dyDescent="0.55000000000000004">
      <c r="A560" s="7" t="s">
        <v>616</v>
      </c>
      <c r="B560" s="7" t="s">
        <v>26</v>
      </c>
      <c r="C560" s="7" t="s">
        <v>3814</v>
      </c>
      <c r="D560" s="7" t="s">
        <v>2504</v>
      </c>
      <c r="E560" s="8">
        <v>5599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</row>
    <row r="561" spans="1:197" ht="18" x14ac:dyDescent="0.55000000000000004">
      <c r="A561" s="7" t="s">
        <v>617</v>
      </c>
      <c r="B561" s="7" t="s">
        <v>26</v>
      </c>
      <c r="C561" s="7" t="s">
        <v>3814</v>
      </c>
      <c r="D561" s="7" t="s">
        <v>2505</v>
      </c>
      <c r="E561" s="8">
        <v>2643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</row>
    <row r="562" spans="1:197" ht="18" x14ac:dyDescent="0.55000000000000004">
      <c r="A562" s="7" t="s">
        <v>618</v>
      </c>
      <c r="B562" s="7" t="s">
        <v>26</v>
      </c>
      <c r="C562" s="7" t="s">
        <v>3814</v>
      </c>
      <c r="D562" s="7" t="s">
        <v>2506</v>
      </c>
      <c r="E562" s="8">
        <v>3475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</row>
    <row r="563" spans="1:197" ht="18" x14ac:dyDescent="0.55000000000000004">
      <c r="A563" s="7" t="s">
        <v>619</v>
      </c>
      <c r="B563" s="7" t="s">
        <v>26</v>
      </c>
      <c r="C563" s="7" t="s">
        <v>3814</v>
      </c>
      <c r="D563" s="7" t="s">
        <v>2507</v>
      </c>
      <c r="E563" s="8">
        <v>5666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</row>
    <row r="564" spans="1:197" ht="18" x14ac:dyDescent="0.55000000000000004">
      <c r="A564" s="7" t="s">
        <v>620</v>
      </c>
      <c r="B564" s="7" t="s">
        <v>26</v>
      </c>
      <c r="C564" s="7" t="s">
        <v>3814</v>
      </c>
      <c r="D564" s="7" t="s">
        <v>2508</v>
      </c>
      <c r="E564" s="8">
        <v>1466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</row>
    <row r="565" spans="1:197" ht="18" x14ac:dyDescent="0.55000000000000004">
      <c r="A565" s="7" t="s">
        <v>621</v>
      </c>
      <c r="B565" s="7" t="s">
        <v>26</v>
      </c>
      <c r="C565" s="7" t="s">
        <v>3814</v>
      </c>
      <c r="D565" s="7" t="s">
        <v>2509</v>
      </c>
      <c r="E565" s="8">
        <v>5053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</row>
    <row r="566" spans="1:197" ht="18" x14ac:dyDescent="0.55000000000000004">
      <c r="A566" s="7" t="s">
        <v>622</v>
      </c>
      <c r="B566" s="7" t="s">
        <v>26</v>
      </c>
      <c r="C566" s="7" t="s">
        <v>3814</v>
      </c>
      <c r="D566" s="7" t="s">
        <v>2510</v>
      </c>
      <c r="E566" s="8">
        <v>1276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</row>
    <row r="567" spans="1:197" ht="18" x14ac:dyDescent="0.55000000000000004">
      <c r="A567" s="7" t="s">
        <v>623</v>
      </c>
      <c r="B567" s="7" t="s">
        <v>26</v>
      </c>
      <c r="C567" s="7" t="s">
        <v>3814</v>
      </c>
      <c r="D567" s="7" t="s">
        <v>2511</v>
      </c>
      <c r="E567" s="8">
        <v>5566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</row>
    <row r="568" spans="1:197" ht="18" x14ac:dyDescent="0.55000000000000004">
      <c r="A568" s="7" t="s">
        <v>624</v>
      </c>
      <c r="B568" s="7" t="s">
        <v>26</v>
      </c>
      <c r="C568" s="7" t="s">
        <v>3814</v>
      </c>
      <c r="D568" s="7" t="s">
        <v>2512</v>
      </c>
      <c r="E568" s="8">
        <v>4006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</row>
    <row r="569" spans="1:197" ht="18" x14ac:dyDescent="0.55000000000000004">
      <c r="A569" s="7" t="s">
        <v>625</v>
      </c>
      <c r="B569" s="7" t="s">
        <v>26</v>
      </c>
      <c r="C569" s="7" t="s">
        <v>3814</v>
      </c>
      <c r="D569" s="7" t="s">
        <v>2513</v>
      </c>
      <c r="E569" s="8">
        <v>8076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</row>
    <row r="570" spans="1:197" ht="18" x14ac:dyDescent="0.55000000000000004">
      <c r="A570" s="7" t="s">
        <v>626</v>
      </c>
      <c r="B570" s="7" t="s">
        <v>26</v>
      </c>
      <c r="C570" s="7" t="s">
        <v>3814</v>
      </c>
      <c r="D570" s="7" t="s">
        <v>2514</v>
      </c>
      <c r="E570" s="8">
        <v>1168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</row>
    <row r="571" spans="1:197" ht="18" x14ac:dyDescent="0.55000000000000004">
      <c r="A571" s="7" t="s">
        <v>627</v>
      </c>
      <c r="B571" s="7" t="s">
        <v>26</v>
      </c>
      <c r="C571" s="7" t="s">
        <v>3814</v>
      </c>
      <c r="D571" s="7" t="s">
        <v>2515</v>
      </c>
      <c r="E571" s="8">
        <v>4282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</row>
    <row r="572" spans="1:197" ht="18" x14ac:dyDescent="0.55000000000000004">
      <c r="A572" s="7" t="s">
        <v>628</v>
      </c>
      <c r="B572" s="7" t="s">
        <v>26</v>
      </c>
      <c r="C572" s="7" t="s">
        <v>3814</v>
      </c>
      <c r="D572" s="7" t="s">
        <v>2516</v>
      </c>
      <c r="E572" s="8">
        <v>1821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</row>
    <row r="573" spans="1:197" ht="18" x14ac:dyDescent="0.55000000000000004">
      <c r="A573" s="7" t="s">
        <v>629</v>
      </c>
      <c r="B573" s="7" t="s">
        <v>26</v>
      </c>
      <c r="C573" s="7" t="s">
        <v>3814</v>
      </c>
      <c r="D573" s="7" t="s">
        <v>2517</v>
      </c>
      <c r="E573" s="8">
        <v>2415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</row>
    <row r="574" spans="1:197" ht="18" x14ac:dyDescent="0.55000000000000004">
      <c r="A574" s="7" t="s">
        <v>630</v>
      </c>
      <c r="B574" s="7" t="s">
        <v>26</v>
      </c>
      <c r="C574" s="7" t="s">
        <v>3814</v>
      </c>
      <c r="D574" s="7" t="s">
        <v>2518</v>
      </c>
      <c r="E574" s="8">
        <v>1437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</row>
    <row r="575" spans="1:197" ht="18" x14ac:dyDescent="0.55000000000000004">
      <c r="A575" s="7" t="s">
        <v>631</v>
      </c>
      <c r="B575" s="7" t="s">
        <v>26</v>
      </c>
      <c r="C575" s="7" t="s">
        <v>3814</v>
      </c>
      <c r="D575" s="7" t="s">
        <v>2519</v>
      </c>
      <c r="E575" s="8">
        <v>2649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</row>
    <row r="576" spans="1:197" ht="18" x14ac:dyDescent="0.55000000000000004">
      <c r="A576" s="7" t="s">
        <v>632</v>
      </c>
      <c r="B576" s="7" t="s">
        <v>26</v>
      </c>
      <c r="C576" s="7" t="s">
        <v>3814</v>
      </c>
      <c r="D576" s="7" t="s">
        <v>2520</v>
      </c>
      <c r="E576" s="8">
        <v>4165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</row>
    <row r="577" spans="1:197" ht="18" x14ac:dyDescent="0.55000000000000004">
      <c r="A577" s="7" t="s">
        <v>633</v>
      </c>
      <c r="B577" s="7" t="s">
        <v>26</v>
      </c>
      <c r="C577" s="7" t="s">
        <v>3814</v>
      </c>
      <c r="D577" s="7" t="s">
        <v>2521</v>
      </c>
      <c r="E577" s="8">
        <v>1076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</row>
    <row r="578" spans="1:197" ht="18" x14ac:dyDescent="0.55000000000000004">
      <c r="A578" s="7" t="s">
        <v>634</v>
      </c>
      <c r="B578" s="7" t="s">
        <v>26</v>
      </c>
      <c r="C578" s="7" t="s">
        <v>3814</v>
      </c>
      <c r="D578" s="7" t="s">
        <v>2522</v>
      </c>
      <c r="E578" s="8">
        <v>934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</row>
    <row r="579" spans="1:197" ht="18" x14ac:dyDescent="0.55000000000000004">
      <c r="A579" s="7" t="s">
        <v>635</v>
      </c>
      <c r="B579" s="7" t="s">
        <v>26</v>
      </c>
      <c r="C579" s="7" t="s">
        <v>3814</v>
      </c>
      <c r="D579" s="7" t="s">
        <v>2523</v>
      </c>
      <c r="E579" s="8">
        <v>1155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</row>
    <row r="580" spans="1:197" ht="18" x14ac:dyDescent="0.55000000000000004">
      <c r="A580" s="7" t="s">
        <v>636</v>
      </c>
      <c r="B580" s="7" t="s">
        <v>26</v>
      </c>
      <c r="C580" s="7" t="s">
        <v>3814</v>
      </c>
      <c r="D580" s="7" t="s">
        <v>2524</v>
      </c>
      <c r="E580" s="8">
        <v>1003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</row>
    <row r="581" spans="1:197" ht="18" x14ac:dyDescent="0.55000000000000004">
      <c r="A581" s="7" t="s">
        <v>637</v>
      </c>
      <c r="B581" s="7" t="s">
        <v>26</v>
      </c>
      <c r="C581" s="7" t="s">
        <v>3814</v>
      </c>
      <c r="D581" s="7" t="s">
        <v>2525</v>
      </c>
      <c r="E581" s="8">
        <v>203</v>
      </c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</row>
    <row r="582" spans="1:197" ht="18" x14ac:dyDescent="0.55000000000000004">
      <c r="A582" s="7" t="s">
        <v>638</v>
      </c>
      <c r="B582" s="7" t="s">
        <v>26</v>
      </c>
      <c r="C582" s="7" t="s">
        <v>3814</v>
      </c>
      <c r="D582" s="7" t="s">
        <v>2526</v>
      </c>
      <c r="E582" s="8">
        <v>782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</row>
    <row r="583" spans="1:197" ht="18" x14ac:dyDescent="0.55000000000000004">
      <c r="A583" s="7" t="s">
        <v>639</v>
      </c>
      <c r="B583" s="7" t="s">
        <v>26</v>
      </c>
      <c r="C583" s="7" t="s">
        <v>3814</v>
      </c>
      <c r="D583" s="7" t="s">
        <v>2527</v>
      </c>
      <c r="E583" s="8">
        <v>900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</row>
    <row r="584" spans="1:197" ht="18" x14ac:dyDescent="0.55000000000000004">
      <c r="A584" s="7" t="s">
        <v>640</v>
      </c>
      <c r="B584" s="7" t="s">
        <v>26</v>
      </c>
      <c r="C584" s="7" t="s">
        <v>3814</v>
      </c>
      <c r="D584" s="7" t="s">
        <v>2528</v>
      </c>
      <c r="E584" s="8">
        <v>540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</row>
    <row r="585" spans="1:197" ht="18" x14ac:dyDescent="0.55000000000000004">
      <c r="A585" s="7" t="s">
        <v>641</v>
      </c>
      <c r="B585" s="7" t="s">
        <v>26</v>
      </c>
      <c r="C585" s="7" t="s">
        <v>3814</v>
      </c>
      <c r="D585" s="7" t="s">
        <v>2529</v>
      </c>
      <c r="E585" s="8">
        <v>552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</row>
    <row r="586" spans="1:197" ht="18" x14ac:dyDescent="0.55000000000000004">
      <c r="A586" s="7" t="s">
        <v>642</v>
      </c>
      <c r="B586" s="7" t="s">
        <v>26</v>
      </c>
      <c r="C586" s="7" t="s">
        <v>3814</v>
      </c>
      <c r="D586" s="7" t="s">
        <v>2530</v>
      </c>
      <c r="E586" s="8">
        <v>277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</row>
    <row r="587" spans="1:197" ht="18" x14ac:dyDescent="0.55000000000000004">
      <c r="A587" s="7" t="s">
        <v>643</v>
      </c>
      <c r="B587" s="7" t="s">
        <v>26</v>
      </c>
      <c r="C587" s="7" t="s">
        <v>3814</v>
      </c>
      <c r="D587" s="7" t="s">
        <v>2531</v>
      </c>
      <c r="E587" s="8">
        <v>174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</row>
    <row r="588" spans="1:197" ht="18" x14ac:dyDescent="0.55000000000000004">
      <c r="A588" s="7" t="s">
        <v>644</v>
      </c>
      <c r="B588" s="7" t="s">
        <v>26</v>
      </c>
      <c r="C588" s="7" t="s">
        <v>3814</v>
      </c>
      <c r="D588" s="7" t="s">
        <v>2532</v>
      </c>
      <c r="E588" s="8">
        <v>272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</row>
    <row r="589" spans="1:197" ht="18" x14ac:dyDescent="0.55000000000000004">
      <c r="A589" s="7" t="s">
        <v>645</v>
      </c>
      <c r="B589" s="7" t="s">
        <v>26</v>
      </c>
      <c r="C589" s="7" t="s">
        <v>3814</v>
      </c>
      <c r="D589" s="7" t="s">
        <v>2533</v>
      </c>
      <c r="E589" s="8">
        <v>89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</row>
    <row r="590" spans="1:197" ht="18" x14ac:dyDescent="0.55000000000000004">
      <c r="A590" s="7" t="s">
        <v>646</v>
      </c>
      <c r="B590" s="7" t="s">
        <v>26</v>
      </c>
      <c r="C590" s="7" t="s">
        <v>3814</v>
      </c>
      <c r="D590" s="7" t="s">
        <v>2534</v>
      </c>
      <c r="E590" s="8">
        <v>116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</row>
    <row r="591" spans="1:197" ht="18" x14ac:dyDescent="0.55000000000000004">
      <c r="A591" s="7" t="s">
        <v>647</v>
      </c>
      <c r="B591" s="7" t="s">
        <v>26</v>
      </c>
      <c r="C591" s="7" t="s">
        <v>3814</v>
      </c>
      <c r="D591" s="7" t="s">
        <v>2535</v>
      </c>
      <c r="E591" s="8">
        <v>53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</row>
    <row r="592" spans="1:197" ht="18" x14ac:dyDescent="0.55000000000000004">
      <c r="A592" s="7" t="s">
        <v>648</v>
      </c>
      <c r="B592" s="7" t="s">
        <v>26</v>
      </c>
      <c r="C592" s="7" t="s">
        <v>3814</v>
      </c>
      <c r="D592" s="7" t="s">
        <v>2536</v>
      </c>
      <c r="E592" s="8">
        <v>164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</row>
    <row r="593" spans="1:197" ht="18" x14ac:dyDescent="0.55000000000000004">
      <c r="A593" s="7" t="s">
        <v>649</v>
      </c>
      <c r="B593" s="7" t="s">
        <v>26</v>
      </c>
      <c r="C593" s="7" t="s">
        <v>3814</v>
      </c>
      <c r="D593" s="7" t="s">
        <v>2537</v>
      </c>
      <c r="E593" s="8">
        <v>12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</row>
    <row r="594" spans="1:197" ht="18" x14ac:dyDescent="0.55000000000000004">
      <c r="A594" s="7" t="s">
        <v>650</v>
      </c>
      <c r="B594" s="7" t="s">
        <v>26</v>
      </c>
      <c r="C594" s="7" t="s">
        <v>3814</v>
      </c>
      <c r="D594" s="7" t="s">
        <v>2250</v>
      </c>
      <c r="E594" s="8">
        <v>254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</row>
    <row r="595" spans="1:197" ht="18" x14ac:dyDescent="0.55000000000000004">
      <c r="A595" s="7" t="s">
        <v>651</v>
      </c>
      <c r="B595" s="7" t="s">
        <v>26</v>
      </c>
      <c r="C595" s="7" t="s">
        <v>3814</v>
      </c>
      <c r="D595" s="7" t="s">
        <v>2538</v>
      </c>
      <c r="E595" s="8">
        <v>774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</row>
    <row r="596" spans="1:197" ht="18" x14ac:dyDescent="0.55000000000000004">
      <c r="A596" s="7" t="s">
        <v>652</v>
      </c>
      <c r="B596" s="7" t="s">
        <v>26</v>
      </c>
      <c r="C596" s="7" t="s">
        <v>3814</v>
      </c>
      <c r="D596" s="7" t="s">
        <v>2539</v>
      </c>
      <c r="E596" s="8">
        <v>1562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</row>
    <row r="597" spans="1:197" ht="18" x14ac:dyDescent="0.55000000000000004">
      <c r="A597" s="7" t="s">
        <v>653</v>
      </c>
      <c r="B597" s="7" t="s">
        <v>26</v>
      </c>
      <c r="C597" s="7" t="s">
        <v>3814</v>
      </c>
      <c r="D597" s="7" t="s">
        <v>2540</v>
      </c>
      <c r="E597" s="8">
        <v>1211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</row>
    <row r="598" spans="1:197" ht="18" x14ac:dyDescent="0.55000000000000004">
      <c r="A598" s="7" t="s">
        <v>654</v>
      </c>
      <c r="B598" s="7" t="s">
        <v>26</v>
      </c>
      <c r="C598" s="7" t="s">
        <v>3814</v>
      </c>
      <c r="D598" s="7" t="s">
        <v>2541</v>
      </c>
      <c r="E598" s="8">
        <v>686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</row>
    <row r="599" spans="1:197" ht="18" x14ac:dyDescent="0.55000000000000004">
      <c r="A599" s="7" t="s">
        <v>655</v>
      </c>
      <c r="B599" s="7" t="s">
        <v>26</v>
      </c>
      <c r="C599" s="7" t="s">
        <v>3814</v>
      </c>
      <c r="D599" s="7" t="s">
        <v>2542</v>
      </c>
      <c r="E599" s="8">
        <v>937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</row>
    <row r="600" spans="1:197" ht="18" x14ac:dyDescent="0.55000000000000004">
      <c r="A600" s="7" t="s">
        <v>656</v>
      </c>
      <c r="B600" s="7" t="s">
        <v>26</v>
      </c>
      <c r="C600" s="7" t="s">
        <v>3814</v>
      </c>
      <c r="D600" s="7" t="s">
        <v>2543</v>
      </c>
      <c r="E600" s="8">
        <v>787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</row>
    <row r="601" spans="1:197" ht="18" x14ac:dyDescent="0.55000000000000004">
      <c r="A601" s="7" t="s">
        <v>657</v>
      </c>
      <c r="B601" s="7" t="s">
        <v>27</v>
      </c>
      <c r="C601" s="7" t="s">
        <v>3817</v>
      </c>
      <c r="D601" s="7" t="s">
        <v>2544</v>
      </c>
      <c r="E601" s="8">
        <v>9904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</row>
    <row r="602" spans="1:197" ht="18" x14ac:dyDescent="0.55000000000000004">
      <c r="A602" s="7" t="s">
        <v>658</v>
      </c>
      <c r="B602" s="7" t="s">
        <v>27</v>
      </c>
      <c r="C602" s="7" t="s">
        <v>3817</v>
      </c>
      <c r="D602" s="7" t="s">
        <v>2545</v>
      </c>
      <c r="E602" s="8">
        <v>8309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</row>
    <row r="603" spans="1:197" ht="18" x14ac:dyDescent="0.55000000000000004">
      <c r="A603" s="7" t="s">
        <v>659</v>
      </c>
      <c r="B603" s="7" t="s">
        <v>27</v>
      </c>
      <c r="C603" s="7" t="s">
        <v>3817</v>
      </c>
      <c r="D603" s="7" t="s">
        <v>2546</v>
      </c>
      <c r="E603" s="8">
        <v>6032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</row>
    <row r="604" spans="1:197" ht="18" x14ac:dyDescent="0.55000000000000004">
      <c r="A604" s="7" t="s">
        <v>660</v>
      </c>
      <c r="B604" s="7" t="s">
        <v>27</v>
      </c>
      <c r="C604" s="7" t="s">
        <v>3817</v>
      </c>
      <c r="D604" s="7" t="s">
        <v>2547</v>
      </c>
      <c r="E604" s="8">
        <v>6399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</row>
    <row r="605" spans="1:197" ht="18" x14ac:dyDescent="0.55000000000000004">
      <c r="A605" s="7" t="s">
        <v>661</v>
      </c>
      <c r="B605" s="7" t="s">
        <v>27</v>
      </c>
      <c r="C605" s="7" t="s">
        <v>3817</v>
      </c>
      <c r="D605" s="7" t="s">
        <v>2548</v>
      </c>
      <c r="E605" s="8">
        <v>2374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</row>
    <row r="606" spans="1:197" ht="18" x14ac:dyDescent="0.55000000000000004">
      <c r="A606" s="7" t="s">
        <v>662</v>
      </c>
      <c r="B606" s="7" t="s">
        <v>27</v>
      </c>
      <c r="C606" s="7" t="s">
        <v>3817</v>
      </c>
      <c r="D606" s="7" t="s">
        <v>2549</v>
      </c>
      <c r="E606" s="8">
        <v>11255</v>
      </c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</row>
    <row r="607" spans="1:197" ht="18" x14ac:dyDescent="0.55000000000000004">
      <c r="A607" s="7" t="s">
        <v>663</v>
      </c>
      <c r="B607" s="7" t="s">
        <v>27</v>
      </c>
      <c r="C607" s="7" t="s">
        <v>3814</v>
      </c>
      <c r="D607" s="7" t="s">
        <v>2550</v>
      </c>
      <c r="E607" s="8">
        <v>2913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</row>
    <row r="608" spans="1:197" ht="18" x14ac:dyDescent="0.55000000000000004">
      <c r="A608" s="7" t="s">
        <v>664</v>
      </c>
      <c r="B608" s="7" t="s">
        <v>27</v>
      </c>
      <c r="C608" s="7" t="s">
        <v>3814</v>
      </c>
      <c r="D608" s="7" t="s">
        <v>2551</v>
      </c>
      <c r="E608" s="8">
        <v>25174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</row>
    <row r="609" spans="1:197" ht="18" x14ac:dyDescent="0.55000000000000004">
      <c r="A609" s="7" t="s">
        <v>665</v>
      </c>
      <c r="B609" s="7" t="s">
        <v>27</v>
      </c>
      <c r="C609" s="7" t="s">
        <v>3814</v>
      </c>
      <c r="D609" s="7" t="s">
        <v>2552</v>
      </c>
      <c r="E609" s="8">
        <v>26772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</row>
    <row r="610" spans="1:197" ht="18" x14ac:dyDescent="0.55000000000000004">
      <c r="A610" s="7" t="s">
        <v>666</v>
      </c>
      <c r="B610" s="7" t="s">
        <v>27</v>
      </c>
      <c r="C610" s="7" t="s">
        <v>3814</v>
      </c>
      <c r="D610" s="7" t="s">
        <v>2553</v>
      </c>
      <c r="E610" s="8">
        <v>692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</row>
    <row r="611" spans="1:197" ht="18" x14ac:dyDescent="0.55000000000000004">
      <c r="A611" s="7" t="s">
        <v>667</v>
      </c>
      <c r="B611" s="7" t="s">
        <v>27</v>
      </c>
      <c r="C611" s="7" t="s">
        <v>3814</v>
      </c>
      <c r="D611" s="7" t="s">
        <v>2554</v>
      </c>
      <c r="E611" s="8">
        <v>3981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</row>
    <row r="612" spans="1:197" ht="18" x14ac:dyDescent="0.55000000000000004">
      <c r="A612" s="7" t="s">
        <v>668</v>
      </c>
      <c r="B612" s="7" t="s">
        <v>27</v>
      </c>
      <c r="C612" s="7" t="s">
        <v>3814</v>
      </c>
      <c r="D612" s="7" t="s">
        <v>2555</v>
      </c>
      <c r="E612" s="8">
        <v>27104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</row>
    <row r="613" spans="1:197" ht="18" x14ac:dyDescent="0.55000000000000004">
      <c r="A613" s="7" t="s">
        <v>669</v>
      </c>
      <c r="B613" s="7" t="s">
        <v>27</v>
      </c>
      <c r="C613" s="7" t="s">
        <v>3814</v>
      </c>
      <c r="D613" s="7" t="s">
        <v>2556</v>
      </c>
      <c r="E613" s="8">
        <v>6407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</row>
    <row r="614" spans="1:197" ht="18" x14ac:dyDescent="0.55000000000000004">
      <c r="A614" s="7" t="s">
        <v>670</v>
      </c>
      <c r="B614" s="7" t="s">
        <v>27</v>
      </c>
      <c r="C614" s="7" t="s">
        <v>3814</v>
      </c>
      <c r="D614" s="7" t="s">
        <v>2557</v>
      </c>
      <c r="E614" s="8">
        <v>2036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</row>
    <row r="615" spans="1:197" ht="18" x14ac:dyDescent="0.55000000000000004">
      <c r="A615" s="7" t="s">
        <v>671</v>
      </c>
      <c r="B615" s="7" t="s">
        <v>27</v>
      </c>
      <c r="C615" s="7" t="s">
        <v>3814</v>
      </c>
      <c r="D615" s="7" t="s">
        <v>2558</v>
      </c>
      <c r="E615" s="8">
        <v>11725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</row>
    <row r="616" spans="1:197" ht="18" x14ac:dyDescent="0.55000000000000004">
      <c r="A616" s="7" t="s">
        <v>672</v>
      </c>
      <c r="B616" s="7" t="s">
        <v>27</v>
      </c>
      <c r="C616" s="7" t="s">
        <v>3814</v>
      </c>
      <c r="D616" s="7" t="s">
        <v>2559</v>
      </c>
      <c r="E616" s="8">
        <v>6250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</row>
    <row r="617" spans="1:197" ht="18" x14ac:dyDescent="0.55000000000000004">
      <c r="A617" s="7" t="s">
        <v>673</v>
      </c>
      <c r="B617" s="7" t="s">
        <v>27</v>
      </c>
      <c r="C617" s="7" t="s">
        <v>3814</v>
      </c>
      <c r="D617" s="7" t="s">
        <v>2560</v>
      </c>
      <c r="E617" s="8">
        <v>2501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</row>
    <row r="618" spans="1:197" ht="18" x14ac:dyDescent="0.55000000000000004">
      <c r="A618" s="7" t="s">
        <v>674</v>
      </c>
      <c r="B618" s="7" t="s">
        <v>27</v>
      </c>
      <c r="C618" s="7" t="s">
        <v>3814</v>
      </c>
      <c r="D618" s="7" t="s">
        <v>2561</v>
      </c>
      <c r="E618" s="8">
        <v>2172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</row>
    <row r="619" spans="1:197" ht="18" x14ac:dyDescent="0.55000000000000004">
      <c r="A619" s="7" t="s">
        <v>675</v>
      </c>
      <c r="B619" s="7" t="s">
        <v>27</v>
      </c>
      <c r="C619" s="7" t="s">
        <v>3814</v>
      </c>
      <c r="D619" s="7" t="s">
        <v>2562</v>
      </c>
      <c r="E619" s="8">
        <v>6981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</row>
    <row r="620" spans="1:197" ht="18" x14ac:dyDescent="0.55000000000000004">
      <c r="A620" s="7" t="s">
        <v>676</v>
      </c>
      <c r="B620" s="7" t="s">
        <v>27</v>
      </c>
      <c r="C620" s="7" t="s">
        <v>3814</v>
      </c>
      <c r="D620" s="7" t="s">
        <v>2563</v>
      </c>
      <c r="E620" s="8">
        <v>15539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</row>
    <row r="621" spans="1:197" ht="18" x14ac:dyDescent="0.55000000000000004">
      <c r="A621" s="7" t="s">
        <v>677</v>
      </c>
      <c r="B621" s="7" t="s">
        <v>27</v>
      </c>
      <c r="C621" s="7" t="s">
        <v>3814</v>
      </c>
      <c r="D621" s="7" t="s">
        <v>2564</v>
      </c>
      <c r="E621" s="8">
        <v>238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</row>
    <row r="622" spans="1:197" ht="18" x14ac:dyDescent="0.55000000000000004">
      <c r="A622" s="7" t="s">
        <v>678</v>
      </c>
      <c r="B622" s="7" t="s">
        <v>27</v>
      </c>
      <c r="C622" s="7" t="s">
        <v>3814</v>
      </c>
      <c r="D622" s="7" t="s">
        <v>2565</v>
      </c>
      <c r="E622" s="8">
        <v>8568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</row>
    <row r="623" spans="1:197" ht="18" x14ac:dyDescent="0.55000000000000004">
      <c r="A623" s="7" t="s">
        <v>679</v>
      </c>
      <c r="B623" s="7" t="s">
        <v>27</v>
      </c>
      <c r="C623" s="7" t="s">
        <v>3814</v>
      </c>
      <c r="D623" s="7" t="s">
        <v>2566</v>
      </c>
      <c r="E623" s="8">
        <v>4637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</row>
    <row r="624" spans="1:197" ht="18" x14ac:dyDescent="0.55000000000000004">
      <c r="A624" s="7" t="s">
        <v>680</v>
      </c>
      <c r="B624" s="7" t="s">
        <v>27</v>
      </c>
      <c r="C624" s="7" t="s">
        <v>3814</v>
      </c>
      <c r="D624" s="7" t="s">
        <v>2567</v>
      </c>
      <c r="E624" s="8">
        <v>9533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</row>
    <row r="625" spans="1:197" ht="18" x14ac:dyDescent="0.55000000000000004">
      <c r="A625" s="7" t="s">
        <v>681</v>
      </c>
      <c r="B625" s="7" t="s">
        <v>27</v>
      </c>
      <c r="C625" s="7" t="s">
        <v>3814</v>
      </c>
      <c r="D625" s="7" t="s">
        <v>2568</v>
      </c>
      <c r="E625" s="8">
        <v>4877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</row>
    <row r="626" spans="1:197" ht="18" x14ac:dyDescent="0.55000000000000004">
      <c r="A626" s="7" t="s">
        <v>682</v>
      </c>
      <c r="B626" s="7" t="s">
        <v>27</v>
      </c>
      <c r="C626" s="7" t="s">
        <v>3814</v>
      </c>
      <c r="D626" s="7" t="s">
        <v>2569</v>
      </c>
      <c r="E626" s="8">
        <v>929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</row>
    <row r="627" spans="1:197" ht="18" x14ac:dyDescent="0.55000000000000004">
      <c r="A627" s="7" t="s">
        <v>683</v>
      </c>
      <c r="B627" s="7" t="s">
        <v>27</v>
      </c>
      <c r="C627" s="7" t="s">
        <v>3814</v>
      </c>
      <c r="D627" s="7" t="s">
        <v>2570</v>
      </c>
      <c r="E627" s="8">
        <v>2885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</row>
    <row r="628" spans="1:197" ht="18" x14ac:dyDescent="0.55000000000000004">
      <c r="A628" s="7" t="s">
        <v>684</v>
      </c>
      <c r="B628" s="7" t="s">
        <v>27</v>
      </c>
      <c r="C628" s="7" t="s">
        <v>3814</v>
      </c>
      <c r="D628" s="7" t="s">
        <v>2571</v>
      </c>
      <c r="E628" s="8">
        <v>1647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</row>
    <row r="629" spans="1:197" ht="18" x14ac:dyDescent="0.55000000000000004">
      <c r="A629" s="7" t="s">
        <v>685</v>
      </c>
      <c r="B629" s="7" t="s">
        <v>27</v>
      </c>
      <c r="C629" s="7" t="s">
        <v>3814</v>
      </c>
      <c r="D629" s="7" t="s">
        <v>2572</v>
      </c>
      <c r="E629" s="8">
        <v>879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</row>
    <row r="630" spans="1:197" ht="18" x14ac:dyDescent="0.55000000000000004">
      <c r="A630" s="7" t="s">
        <v>686</v>
      </c>
      <c r="B630" s="7" t="s">
        <v>27</v>
      </c>
      <c r="C630" s="7" t="s">
        <v>3814</v>
      </c>
      <c r="D630" s="7" t="s">
        <v>2573</v>
      </c>
      <c r="E630" s="8">
        <v>5811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</row>
    <row r="631" spans="1:197" ht="18" x14ac:dyDescent="0.55000000000000004">
      <c r="A631" s="7" t="s">
        <v>687</v>
      </c>
      <c r="B631" s="7" t="s">
        <v>27</v>
      </c>
      <c r="C631" s="7" t="s">
        <v>3814</v>
      </c>
      <c r="D631" s="7" t="s">
        <v>2574</v>
      </c>
      <c r="E631" s="8">
        <v>4311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</row>
    <row r="632" spans="1:197" ht="18" x14ac:dyDescent="0.55000000000000004">
      <c r="A632" s="7" t="s">
        <v>688</v>
      </c>
      <c r="B632" s="7" t="s">
        <v>27</v>
      </c>
      <c r="C632" s="7" t="s">
        <v>3814</v>
      </c>
      <c r="D632" s="7" t="s">
        <v>2575</v>
      </c>
      <c r="E632" s="8">
        <v>1438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</row>
    <row r="633" spans="1:197" ht="18" x14ac:dyDescent="0.55000000000000004">
      <c r="A633" s="7" t="s">
        <v>689</v>
      </c>
      <c r="B633" s="7" t="s">
        <v>27</v>
      </c>
      <c r="C633" s="7" t="s">
        <v>3814</v>
      </c>
      <c r="D633" s="7" t="s">
        <v>2576</v>
      </c>
      <c r="E633" s="8">
        <v>4841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</row>
    <row r="634" spans="1:197" ht="18" x14ac:dyDescent="0.55000000000000004">
      <c r="A634" s="7" t="s">
        <v>690</v>
      </c>
      <c r="B634" s="7" t="s">
        <v>27</v>
      </c>
      <c r="C634" s="7" t="s">
        <v>3814</v>
      </c>
      <c r="D634" s="7" t="s">
        <v>2577</v>
      </c>
      <c r="E634" s="8">
        <v>3823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</row>
    <row r="635" spans="1:197" ht="18" x14ac:dyDescent="0.55000000000000004">
      <c r="A635" s="7" t="s">
        <v>691</v>
      </c>
      <c r="B635" s="7" t="s">
        <v>27</v>
      </c>
      <c r="C635" s="7" t="s">
        <v>3814</v>
      </c>
      <c r="D635" s="7" t="s">
        <v>2578</v>
      </c>
      <c r="E635" s="8">
        <v>2104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  <c r="GN635" s="9"/>
      <c r="GO635" s="9"/>
    </row>
    <row r="636" spans="1:197" ht="18" x14ac:dyDescent="0.55000000000000004">
      <c r="A636" s="7" t="s">
        <v>692</v>
      </c>
      <c r="B636" s="7" t="s">
        <v>27</v>
      </c>
      <c r="C636" s="7" t="s">
        <v>3814</v>
      </c>
      <c r="D636" s="7" t="s">
        <v>2579</v>
      </c>
      <c r="E636" s="8">
        <v>4684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H636" s="9"/>
      <c r="GI636" s="9"/>
      <c r="GJ636" s="9"/>
      <c r="GK636" s="9"/>
      <c r="GL636" s="9"/>
      <c r="GM636" s="9"/>
      <c r="GN636" s="9"/>
      <c r="GO636" s="9"/>
    </row>
    <row r="637" spans="1:197" ht="18" x14ac:dyDescent="0.55000000000000004">
      <c r="A637" s="7" t="s">
        <v>693</v>
      </c>
      <c r="B637" s="7" t="s">
        <v>27</v>
      </c>
      <c r="C637" s="7" t="s">
        <v>3814</v>
      </c>
      <c r="D637" s="7" t="s">
        <v>2580</v>
      </c>
      <c r="E637" s="8">
        <v>635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H637" s="9"/>
      <c r="GI637" s="9"/>
      <c r="GJ637" s="9"/>
      <c r="GK637" s="9"/>
      <c r="GL637" s="9"/>
      <c r="GM637" s="9"/>
      <c r="GN637" s="9"/>
      <c r="GO637" s="9"/>
    </row>
    <row r="638" spans="1:197" ht="18" x14ac:dyDescent="0.55000000000000004">
      <c r="A638" s="7" t="s">
        <v>694</v>
      </c>
      <c r="B638" s="7" t="s">
        <v>27</v>
      </c>
      <c r="C638" s="7" t="s">
        <v>3814</v>
      </c>
      <c r="D638" s="7" t="s">
        <v>2581</v>
      </c>
      <c r="E638" s="8">
        <v>882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</row>
    <row r="639" spans="1:197" ht="18" x14ac:dyDescent="0.55000000000000004">
      <c r="A639" s="7" t="s">
        <v>695</v>
      </c>
      <c r="B639" s="7" t="s">
        <v>27</v>
      </c>
      <c r="C639" s="7" t="s">
        <v>3814</v>
      </c>
      <c r="D639" s="7" t="s">
        <v>2582</v>
      </c>
      <c r="E639" s="8">
        <v>2026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</row>
    <row r="640" spans="1:197" ht="18" x14ac:dyDescent="0.55000000000000004">
      <c r="A640" s="7" t="s">
        <v>696</v>
      </c>
      <c r="B640" s="7" t="s">
        <v>27</v>
      </c>
      <c r="C640" s="7" t="s">
        <v>3814</v>
      </c>
      <c r="D640" s="7" t="s">
        <v>2583</v>
      </c>
      <c r="E640" s="8">
        <v>2377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</row>
    <row r="641" spans="1:197" ht="18" x14ac:dyDescent="0.55000000000000004">
      <c r="A641" s="7" t="s">
        <v>697</v>
      </c>
      <c r="B641" s="7" t="s">
        <v>27</v>
      </c>
      <c r="C641" s="7" t="s">
        <v>3814</v>
      </c>
      <c r="D641" s="7" t="s">
        <v>2584</v>
      </c>
      <c r="E641" s="8">
        <v>723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</row>
    <row r="642" spans="1:197" ht="18" x14ac:dyDescent="0.55000000000000004">
      <c r="A642" s="7" t="s">
        <v>698</v>
      </c>
      <c r="B642" s="7" t="s">
        <v>27</v>
      </c>
      <c r="C642" s="7" t="s">
        <v>3814</v>
      </c>
      <c r="D642" s="7" t="s">
        <v>2585</v>
      </c>
      <c r="E642" s="8">
        <v>1022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</row>
    <row r="643" spans="1:197" ht="18" x14ac:dyDescent="0.55000000000000004">
      <c r="A643" s="7" t="s">
        <v>699</v>
      </c>
      <c r="B643" s="7" t="s">
        <v>27</v>
      </c>
      <c r="C643" s="7" t="s">
        <v>3814</v>
      </c>
      <c r="D643" s="7" t="s">
        <v>2586</v>
      </c>
      <c r="E643" s="8">
        <v>1194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</row>
    <row r="644" spans="1:197" ht="18" x14ac:dyDescent="0.55000000000000004">
      <c r="A644" s="7" t="s">
        <v>700</v>
      </c>
      <c r="B644" s="7" t="s">
        <v>27</v>
      </c>
      <c r="C644" s="7" t="s">
        <v>3814</v>
      </c>
      <c r="D644" s="7" t="s">
        <v>2587</v>
      </c>
      <c r="E644" s="8">
        <v>647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H644" s="9"/>
      <c r="GI644" s="9"/>
      <c r="GJ644" s="9"/>
      <c r="GK644" s="9"/>
      <c r="GL644" s="9"/>
      <c r="GM644" s="9"/>
      <c r="GN644" s="9"/>
      <c r="GO644" s="9"/>
    </row>
    <row r="645" spans="1:197" ht="18" x14ac:dyDescent="0.55000000000000004">
      <c r="A645" s="7" t="s">
        <v>701</v>
      </c>
      <c r="B645" s="7" t="s">
        <v>27</v>
      </c>
      <c r="C645" s="7" t="s">
        <v>3814</v>
      </c>
      <c r="D645" s="7" t="s">
        <v>2588</v>
      </c>
      <c r="E645" s="8">
        <v>275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</row>
    <row r="646" spans="1:197" ht="18" x14ac:dyDescent="0.55000000000000004">
      <c r="A646" s="7" t="s">
        <v>702</v>
      </c>
      <c r="B646" s="7" t="s">
        <v>27</v>
      </c>
      <c r="C646" s="7" t="s">
        <v>3814</v>
      </c>
      <c r="D646" s="7" t="s">
        <v>2589</v>
      </c>
      <c r="E646" s="8">
        <v>651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</row>
    <row r="647" spans="1:197" ht="18" x14ac:dyDescent="0.55000000000000004">
      <c r="A647" s="7" t="s">
        <v>703</v>
      </c>
      <c r="B647" s="7" t="s">
        <v>27</v>
      </c>
      <c r="C647" s="7" t="s">
        <v>3814</v>
      </c>
      <c r="D647" s="7" t="s">
        <v>2590</v>
      </c>
      <c r="E647" s="8">
        <v>445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</row>
    <row r="648" spans="1:197" ht="18" x14ac:dyDescent="0.55000000000000004">
      <c r="A648" s="7" t="s">
        <v>704</v>
      </c>
      <c r="B648" s="7" t="s">
        <v>27</v>
      </c>
      <c r="C648" s="7" t="s">
        <v>3814</v>
      </c>
      <c r="D648" s="7" t="s">
        <v>2591</v>
      </c>
      <c r="E648" s="8">
        <v>450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</row>
    <row r="649" spans="1:197" ht="18" x14ac:dyDescent="0.55000000000000004">
      <c r="A649" s="7" t="s">
        <v>705</v>
      </c>
      <c r="B649" s="7" t="s">
        <v>27</v>
      </c>
      <c r="C649" s="7" t="s">
        <v>3814</v>
      </c>
      <c r="D649" s="7" t="s">
        <v>2592</v>
      </c>
      <c r="E649" s="8">
        <v>402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</row>
    <row r="650" spans="1:197" ht="18" x14ac:dyDescent="0.55000000000000004">
      <c r="A650" s="7" t="s">
        <v>706</v>
      </c>
      <c r="B650" s="7" t="s">
        <v>27</v>
      </c>
      <c r="C650" s="7" t="s">
        <v>3814</v>
      </c>
      <c r="D650" s="7" t="s">
        <v>2593</v>
      </c>
      <c r="E650" s="8">
        <v>730</v>
      </c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</row>
    <row r="651" spans="1:197" ht="18" x14ac:dyDescent="0.55000000000000004">
      <c r="A651" s="7" t="s">
        <v>707</v>
      </c>
      <c r="B651" s="7" t="s">
        <v>27</v>
      </c>
      <c r="C651" s="7" t="s">
        <v>3814</v>
      </c>
      <c r="D651" s="7" t="s">
        <v>2594</v>
      </c>
      <c r="E651" s="8">
        <v>344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</row>
    <row r="652" spans="1:197" ht="18" x14ac:dyDescent="0.55000000000000004">
      <c r="A652" s="7" t="s">
        <v>708</v>
      </c>
      <c r="B652" s="7" t="s">
        <v>27</v>
      </c>
      <c r="C652" s="7" t="s">
        <v>3814</v>
      </c>
      <c r="D652" s="7" t="s">
        <v>2595</v>
      </c>
      <c r="E652" s="8">
        <v>79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</row>
    <row r="653" spans="1:197" ht="18" x14ac:dyDescent="0.55000000000000004">
      <c r="A653" s="7" t="s">
        <v>709</v>
      </c>
      <c r="B653" s="7" t="s">
        <v>27</v>
      </c>
      <c r="C653" s="7" t="s">
        <v>3814</v>
      </c>
      <c r="D653" s="7" t="s">
        <v>2596</v>
      </c>
      <c r="E653" s="8">
        <v>150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</row>
    <row r="654" spans="1:197" ht="18" x14ac:dyDescent="0.55000000000000004">
      <c r="A654" s="7" t="s">
        <v>710</v>
      </c>
      <c r="B654" s="7" t="s">
        <v>27</v>
      </c>
      <c r="C654" s="7" t="s">
        <v>3814</v>
      </c>
      <c r="D654" s="7" t="s">
        <v>2597</v>
      </c>
      <c r="E654" s="8">
        <v>268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</row>
    <row r="655" spans="1:197" ht="18" x14ac:dyDescent="0.55000000000000004">
      <c r="A655" s="7" t="s">
        <v>711</v>
      </c>
      <c r="B655" s="7" t="s">
        <v>27</v>
      </c>
      <c r="C655" s="7" t="s">
        <v>3814</v>
      </c>
      <c r="D655" s="7" t="s">
        <v>2598</v>
      </c>
      <c r="E655" s="8">
        <v>156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</row>
    <row r="656" spans="1:197" ht="18" x14ac:dyDescent="0.55000000000000004">
      <c r="A656" s="7" t="s">
        <v>712</v>
      </c>
      <c r="B656" s="7" t="s">
        <v>27</v>
      </c>
      <c r="C656" s="7" t="s">
        <v>3814</v>
      </c>
      <c r="D656" s="7" t="s">
        <v>2599</v>
      </c>
      <c r="E656" s="8">
        <v>106</v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</row>
    <row r="657" spans="1:197" ht="18" x14ac:dyDescent="0.55000000000000004">
      <c r="A657" s="7" t="s">
        <v>713</v>
      </c>
      <c r="B657" s="7" t="s">
        <v>27</v>
      </c>
      <c r="C657" s="7" t="s">
        <v>3814</v>
      </c>
      <c r="D657" s="7" t="s">
        <v>2600</v>
      </c>
      <c r="E657" s="8">
        <v>128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</row>
    <row r="658" spans="1:197" ht="18" x14ac:dyDescent="0.55000000000000004">
      <c r="A658" s="7" t="s">
        <v>714</v>
      </c>
      <c r="B658" s="7" t="s">
        <v>27</v>
      </c>
      <c r="C658" s="7" t="s">
        <v>3814</v>
      </c>
      <c r="D658" s="7" t="s">
        <v>2601</v>
      </c>
      <c r="E658" s="8">
        <v>106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</row>
    <row r="659" spans="1:197" ht="18" x14ac:dyDescent="0.55000000000000004">
      <c r="A659" s="7" t="s">
        <v>715</v>
      </c>
      <c r="B659" s="7" t="s">
        <v>27</v>
      </c>
      <c r="C659" s="7" t="s">
        <v>3814</v>
      </c>
      <c r="D659" s="7" t="s">
        <v>2602</v>
      </c>
      <c r="E659" s="8">
        <v>142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</row>
    <row r="660" spans="1:197" ht="18" x14ac:dyDescent="0.55000000000000004">
      <c r="A660" s="7" t="s">
        <v>716</v>
      </c>
      <c r="B660" s="7" t="s">
        <v>28</v>
      </c>
      <c r="C660" s="7" t="s">
        <v>3818</v>
      </c>
      <c r="D660" s="7" t="s">
        <v>2603</v>
      </c>
      <c r="E660" s="8">
        <v>4527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</row>
    <row r="661" spans="1:197" ht="18" x14ac:dyDescent="0.55000000000000004">
      <c r="A661" s="7" t="s">
        <v>717</v>
      </c>
      <c r="B661" s="7" t="s">
        <v>28</v>
      </c>
      <c r="C661" s="7" t="s">
        <v>3818</v>
      </c>
      <c r="D661" s="7" t="s">
        <v>2604</v>
      </c>
      <c r="E661" s="8">
        <v>14062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</row>
    <row r="662" spans="1:197" ht="18" x14ac:dyDescent="0.55000000000000004">
      <c r="A662" s="7" t="s">
        <v>718</v>
      </c>
      <c r="B662" s="7" t="s">
        <v>28</v>
      </c>
      <c r="C662" s="7" t="s">
        <v>3818</v>
      </c>
      <c r="D662" s="7" t="s">
        <v>2605</v>
      </c>
      <c r="E662" s="8">
        <v>25097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</row>
    <row r="663" spans="1:197" ht="18" x14ac:dyDescent="0.55000000000000004">
      <c r="A663" s="7" t="s">
        <v>719</v>
      </c>
      <c r="B663" s="7" t="s">
        <v>28</v>
      </c>
      <c r="C663" s="7" t="s">
        <v>3818</v>
      </c>
      <c r="D663" s="7" t="s">
        <v>2606</v>
      </c>
      <c r="E663" s="8">
        <v>52437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</row>
    <row r="664" spans="1:197" ht="18" x14ac:dyDescent="0.55000000000000004">
      <c r="A664" s="7" t="s">
        <v>720</v>
      </c>
      <c r="B664" s="7" t="s">
        <v>28</v>
      </c>
      <c r="C664" s="7" t="s">
        <v>3818</v>
      </c>
      <c r="D664" s="7" t="s">
        <v>2607</v>
      </c>
      <c r="E664" s="8">
        <v>17548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</row>
    <row r="665" spans="1:197" ht="18" x14ac:dyDescent="0.55000000000000004">
      <c r="A665" s="7" t="s">
        <v>721</v>
      </c>
      <c r="B665" s="7" t="s">
        <v>28</v>
      </c>
      <c r="C665" s="7" t="s">
        <v>3818</v>
      </c>
      <c r="D665" s="7" t="s">
        <v>2608</v>
      </c>
      <c r="E665" s="8">
        <v>21782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</row>
    <row r="666" spans="1:197" ht="18" x14ac:dyDescent="0.55000000000000004">
      <c r="A666" s="7" t="s">
        <v>722</v>
      </c>
      <c r="B666" s="7" t="s">
        <v>28</v>
      </c>
      <c r="C666" s="7" t="s">
        <v>3818</v>
      </c>
      <c r="D666" s="7" t="s">
        <v>2609</v>
      </c>
      <c r="E666" s="8">
        <v>18204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</row>
    <row r="667" spans="1:197" ht="18" x14ac:dyDescent="0.55000000000000004">
      <c r="A667" s="7" t="s">
        <v>723</v>
      </c>
      <c r="B667" s="7" t="s">
        <v>28</v>
      </c>
      <c r="C667" s="7" t="s">
        <v>3818</v>
      </c>
      <c r="D667" s="7" t="s">
        <v>2610</v>
      </c>
      <c r="E667" s="8">
        <v>42655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</row>
    <row r="668" spans="1:197" ht="18" x14ac:dyDescent="0.55000000000000004">
      <c r="A668" s="7" t="s">
        <v>724</v>
      </c>
      <c r="B668" s="7" t="s">
        <v>28</v>
      </c>
      <c r="C668" s="7" t="s">
        <v>3818</v>
      </c>
      <c r="D668" s="7" t="s">
        <v>2611</v>
      </c>
      <c r="E668" s="8">
        <v>18651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</row>
    <row r="669" spans="1:197" ht="18" x14ac:dyDescent="0.55000000000000004">
      <c r="A669" s="7" t="s">
        <v>725</v>
      </c>
      <c r="B669" s="7" t="s">
        <v>28</v>
      </c>
      <c r="C669" s="7" t="s">
        <v>3818</v>
      </c>
      <c r="D669" s="7" t="s">
        <v>2612</v>
      </c>
      <c r="E669" s="8">
        <v>12721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</row>
    <row r="670" spans="1:197" ht="18" x14ac:dyDescent="0.55000000000000004">
      <c r="A670" s="7" t="s">
        <v>726</v>
      </c>
      <c r="B670" s="7" t="s">
        <v>28</v>
      </c>
      <c r="C670" s="7" t="s">
        <v>3818</v>
      </c>
      <c r="D670" s="7" t="s">
        <v>2613</v>
      </c>
      <c r="E670" s="8">
        <v>35391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</row>
    <row r="671" spans="1:197" ht="18" x14ac:dyDescent="0.55000000000000004">
      <c r="A671" s="7" t="s">
        <v>727</v>
      </c>
      <c r="B671" s="7" t="s">
        <v>28</v>
      </c>
      <c r="C671" s="7" t="s">
        <v>3818</v>
      </c>
      <c r="D671" s="7" t="s">
        <v>2614</v>
      </c>
      <c r="E671" s="8">
        <v>31734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</row>
    <row r="672" spans="1:197" ht="18" x14ac:dyDescent="0.55000000000000004">
      <c r="A672" s="7" t="s">
        <v>728</v>
      </c>
      <c r="B672" s="7" t="s">
        <v>28</v>
      </c>
      <c r="C672" s="7" t="s">
        <v>3818</v>
      </c>
      <c r="D672" s="7" t="s">
        <v>2615</v>
      </c>
      <c r="E672" s="8">
        <v>13908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</row>
    <row r="673" spans="1:197" ht="18" x14ac:dyDescent="0.55000000000000004">
      <c r="A673" s="7" t="s">
        <v>729</v>
      </c>
      <c r="B673" s="7" t="s">
        <v>28</v>
      </c>
      <c r="C673" s="7" t="s">
        <v>3818</v>
      </c>
      <c r="D673" s="7" t="s">
        <v>2616</v>
      </c>
      <c r="E673" s="8">
        <v>27556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</row>
    <row r="674" spans="1:197" ht="18" x14ac:dyDescent="0.55000000000000004">
      <c r="A674" s="7" t="s">
        <v>730</v>
      </c>
      <c r="B674" s="7" t="s">
        <v>28</v>
      </c>
      <c r="C674" s="7" t="s">
        <v>3818</v>
      </c>
      <c r="D674" s="7" t="s">
        <v>2617</v>
      </c>
      <c r="E674" s="8">
        <v>25763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</row>
    <row r="675" spans="1:197" ht="18" x14ac:dyDescent="0.55000000000000004">
      <c r="A675" s="7" t="s">
        <v>731</v>
      </c>
      <c r="B675" s="7" t="s">
        <v>28</v>
      </c>
      <c r="C675" s="7" t="s">
        <v>3818</v>
      </c>
      <c r="D675" s="7" t="s">
        <v>2618</v>
      </c>
      <c r="E675" s="8">
        <v>39136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</row>
    <row r="676" spans="1:197" ht="18" x14ac:dyDescent="0.55000000000000004">
      <c r="A676" s="7" t="s">
        <v>732</v>
      </c>
      <c r="B676" s="7" t="s">
        <v>28</v>
      </c>
      <c r="C676" s="7" t="s">
        <v>3818</v>
      </c>
      <c r="D676" s="7" t="s">
        <v>2619</v>
      </c>
      <c r="E676" s="8">
        <v>35845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</row>
    <row r="677" spans="1:197" ht="18" x14ac:dyDescent="0.55000000000000004">
      <c r="A677" s="7" t="s">
        <v>733</v>
      </c>
      <c r="B677" s="7" t="s">
        <v>28</v>
      </c>
      <c r="C677" s="7" t="s">
        <v>3818</v>
      </c>
      <c r="D677" s="7" t="s">
        <v>2620</v>
      </c>
      <c r="E677" s="8">
        <v>26021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</row>
    <row r="678" spans="1:197" ht="18" x14ac:dyDescent="0.55000000000000004">
      <c r="A678" s="7" t="s">
        <v>734</v>
      </c>
      <c r="B678" s="7" t="s">
        <v>28</v>
      </c>
      <c r="C678" s="7" t="s">
        <v>3818</v>
      </c>
      <c r="D678" s="7" t="s">
        <v>2621</v>
      </c>
      <c r="E678" s="8">
        <v>41810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</row>
    <row r="679" spans="1:197" ht="18" x14ac:dyDescent="0.55000000000000004">
      <c r="A679" s="7" t="s">
        <v>735</v>
      </c>
      <c r="B679" s="7" t="s">
        <v>28</v>
      </c>
      <c r="C679" s="7" t="s">
        <v>3818</v>
      </c>
      <c r="D679" s="7" t="s">
        <v>2622</v>
      </c>
      <c r="E679" s="8">
        <v>30174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</row>
    <row r="680" spans="1:197" ht="18" x14ac:dyDescent="0.55000000000000004">
      <c r="A680" s="7" t="s">
        <v>736</v>
      </c>
      <c r="B680" s="7" t="s">
        <v>28</v>
      </c>
      <c r="C680" s="7" t="s">
        <v>3818</v>
      </c>
      <c r="D680" s="7" t="s">
        <v>2623</v>
      </c>
      <c r="E680" s="8">
        <v>48997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</row>
    <row r="681" spans="1:197" ht="18" x14ac:dyDescent="0.55000000000000004">
      <c r="A681" s="7" t="s">
        <v>737</v>
      </c>
      <c r="B681" s="7" t="s">
        <v>28</v>
      </c>
      <c r="C681" s="7" t="s">
        <v>3818</v>
      </c>
      <c r="D681" s="7" t="s">
        <v>2624</v>
      </c>
      <c r="E681" s="8">
        <v>33047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</row>
    <row r="682" spans="1:197" ht="18" x14ac:dyDescent="0.55000000000000004">
      <c r="A682" s="7" t="s">
        <v>738</v>
      </c>
      <c r="B682" s="7" t="s">
        <v>28</v>
      </c>
      <c r="C682" s="7" t="s">
        <v>3818</v>
      </c>
      <c r="D682" s="7" t="s">
        <v>2625</v>
      </c>
      <c r="E682" s="8">
        <v>54084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</row>
    <row r="683" spans="1:197" ht="18" x14ac:dyDescent="0.55000000000000004">
      <c r="A683" s="7" t="s">
        <v>739</v>
      </c>
      <c r="B683" s="7" t="s">
        <v>28</v>
      </c>
      <c r="C683" s="7" t="s">
        <v>3814</v>
      </c>
      <c r="D683" s="7" t="s">
        <v>2626</v>
      </c>
      <c r="E683" s="8">
        <v>19057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  <c r="FI683" s="9"/>
      <c r="FJ683" s="9"/>
      <c r="FK683" s="9"/>
      <c r="FL683" s="9"/>
      <c r="FM683" s="9"/>
      <c r="FN683" s="9"/>
      <c r="FO683" s="9"/>
      <c r="FP683" s="9"/>
      <c r="FQ683" s="9"/>
      <c r="FR683" s="9"/>
      <c r="FS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H683" s="9"/>
      <c r="GI683" s="9"/>
      <c r="GJ683" s="9"/>
      <c r="GK683" s="9"/>
      <c r="GL683" s="9"/>
      <c r="GM683" s="9"/>
      <c r="GN683" s="9"/>
      <c r="GO683" s="9"/>
    </row>
    <row r="684" spans="1:197" ht="18" x14ac:dyDescent="0.55000000000000004">
      <c r="A684" s="7" t="s">
        <v>740</v>
      </c>
      <c r="B684" s="7" t="s">
        <v>28</v>
      </c>
      <c r="C684" s="7" t="s">
        <v>3814</v>
      </c>
      <c r="D684" s="7" t="s">
        <v>2627</v>
      </c>
      <c r="E684" s="8">
        <v>6737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9"/>
      <c r="FS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H684" s="9"/>
      <c r="GI684" s="9"/>
      <c r="GJ684" s="9"/>
      <c r="GK684" s="9"/>
      <c r="GL684" s="9"/>
      <c r="GM684" s="9"/>
      <c r="GN684" s="9"/>
      <c r="GO684" s="9"/>
    </row>
    <row r="685" spans="1:197" ht="18" x14ac:dyDescent="0.55000000000000004">
      <c r="A685" s="7" t="s">
        <v>741</v>
      </c>
      <c r="B685" s="7" t="s">
        <v>28</v>
      </c>
      <c r="C685" s="7" t="s">
        <v>3814</v>
      </c>
      <c r="D685" s="7" t="s">
        <v>2628</v>
      </c>
      <c r="E685" s="8">
        <v>4448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  <c r="FI685" s="9"/>
      <c r="FJ685" s="9"/>
      <c r="FK685" s="9"/>
      <c r="FL685" s="9"/>
      <c r="FM685" s="9"/>
      <c r="FN685" s="9"/>
      <c r="FO685" s="9"/>
      <c r="FP685" s="9"/>
      <c r="FQ685" s="9"/>
      <c r="FR685" s="9"/>
      <c r="FS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H685" s="9"/>
      <c r="GI685" s="9"/>
      <c r="GJ685" s="9"/>
      <c r="GK685" s="9"/>
      <c r="GL685" s="9"/>
      <c r="GM685" s="9"/>
      <c r="GN685" s="9"/>
      <c r="GO685" s="9"/>
    </row>
    <row r="686" spans="1:197" ht="18" x14ac:dyDescent="0.55000000000000004">
      <c r="A686" s="7" t="s">
        <v>742</v>
      </c>
      <c r="B686" s="7" t="s">
        <v>28</v>
      </c>
      <c r="C686" s="7" t="s">
        <v>3814</v>
      </c>
      <c r="D686" s="7" t="s">
        <v>2629</v>
      </c>
      <c r="E686" s="8">
        <v>5358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</row>
    <row r="687" spans="1:197" ht="18" x14ac:dyDescent="0.55000000000000004">
      <c r="A687" s="7" t="s">
        <v>743</v>
      </c>
      <c r="B687" s="7" t="s">
        <v>28</v>
      </c>
      <c r="C687" s="7" t="s">
        <v>3814</v>
      </c>
      <c r="D687" s="7" t="s">
        <v>2630</v>
      </c>
      <c r="E687" s="8">
        <v>3519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  <c r="FI687" s="9"/>
      <c r="FJ687" s="9"/>
      <c r="FK687" s="9"/>
      <c r="FL687" s="9"/>
      <c r="FM687" s="9"/>
      <c r="FN687" s="9"/>
      <c r="FO687" s="9"/>
      <c r="FP687" s="9"/>
      <c r="FQ687" s="9"/>
      <c r="FR687" s="9"/>
      <c r="FS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H687" s="9"/>
      <c r="GI687" s="9"/>
      <c r="GJ687" s="9"/>
      <c r="GK687" s="9"/>
      <c r="GL687" s="9"/>
      <c r="GM687" s="9"/>
      <c r="GN687" s="9"/>
      <c r="GO687" s="9"/>
    </row>
    <row r="688" spans="1:197" ht="18" x14ac:dyDescent="0.55000000000000004">
      <c r="A688" s="7" t="s">
        <v>744</v>
      </c>
      <c r="B688" s="7" t="s">
        <v>28</v>
      </c>
      <c r="C688" s="7" t="s">
        <v>3814</v>
      </c>
      <c r="D688" s="7" t="s">
        <v>2631</v>
      </c>
      <c r="E688" s="8">
        <v>7066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</row>
    <row r="689" spans="1:197" ht="18" x14ac:dyDescent="0.55000000000000004">
      <c r="A689" s="7" t="s">
        <v>745</v>
      </c>
      <c r="B689" s="7" t="s">
        <v>28</v>
      </c>
      <c r="C689" s="7" t="s">
        <v>3814</v>
      </c>
      <c r="D689" s="7" t="s">
        <v>2632</v>
      </c>
      <c r="E689" s="8">
        <v>4024</v>
      </c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  <c r="FI689" s="9"/>
      <c r="FJ689" s="9"/>
      <c r="FK689" s="9"/>
      <c r="FL689" s="9"/>
      <c r="FM689" s="9"/>
      <c r="FN689" s="9"/>
      <c r="FO689" s="9"/>
      <c r="FP689" s="9"/>
      <c r="FQ689" s="9"/>
      <c r="FR689" s="9"/>
      <c r="FS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H689" s="9"/>
      <c r="GI689" s="9"/>
      <c r="GJ689" s="9"/>
      <c r="GK689" s="9"/>
      <c r="GL689" s="9"/>
      <c r="GM689" s="9"/>
      <c r="GN689" s="9"/>
      <c r="GO689" s="9"/>
    </row>
    <row r="690" spans="1:197" ht="18" x14ac:dyDescent="0.55000000000000004">
      <c r="A690" s="7" t="s">
        <v>746</v>
      </c>
      <c r="B690" s="7" t="s">
        <v>28</v>
      </c>
      <c r="C690" s="7" t="s">
        <v>3814</v>
      </c>
      <c r="D690" s="7" t="s">
        <v>2633</v>
      </c>
      <c r="E690" s="8">
        <v>6350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9"/>
      <c r="FS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H690" s="9"/>
      <c r="GI690" s="9"/>
      <c r="GJ690" s="9"/>
      <c r="GK690" s="9"/>
      <c r="GL690" s="9"/>
      <c r="GM690" s="9"/>
      <c r="GN690" s="9"/>
      <c r="GO690" s="9"/>
    </row>
    <row r="691" spans="1:197" ht="18" x14ac:dyDescent="0.55000000000000004">
      <c r="A691" s="7" t="s">
        <v>747</v>
      </c>
      <c r="B691" s="7" t="s">
        <v>28</v>
      </c>
      <c r="C691" s="7" t="s">
        <v>3814</v>
      </c>
      <c r="D691" s="7" t="s">
        <v>2634</v>
      </c>
      <c r="E691" s="8">
        <v>11108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</row>
    <row r="692" spans="1:197" ht="18" x14ac:dyDescent="0.55000000000000004">
      <c r="A692" s="7" t="s">
        <v>748</v>
      </c>
      <c r="B692" s="7" t="s">
        <v>28</v>
      </c>
      <c r="C692" s="7" t="s">
        <v>3814</v>
      </c>
      <c r="D692" s="7" t="s">
        <v>2635</v>
      </c>
      <c r="E692" s="8">
        <v>4222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</row>
    <row r="693" spans="1:197" ht="18" x14ac:dyDescent="0.55000000000000004">
      <c r="A693" s="7" t="s">
        <v>749</v>
      </c>
      <c r="B693" s="7" t="s">
        <v>28</v>
      </c>
      <c r="C693" s="7" t="s">
        <v>3814</v>
      </c>
      <c r="D693" s="7" t="s">
        <v>2636</v>
      </c>
      <c r="E693" s="8">
        <v>7024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</row>
    <row r="694" spans="1:197" ht="18" x14ac:dyDescent="0.55000000000000004">
      <c r="A694" s="7" t="s">
        <v>750</v>
      </c>
      <c r="B694" s="7" t="s">
        <v>28</v>
      </c>
      <c r="C694" s="7" t="s">
        <v>3814</v>
      </c>
      <c r="D694" s="7" t="s">
        <v>2637</v>
      </c>
      <c r="E694" s="8">
        <v>4612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</row>
    <row r="695" spans="1:197" ht="18" x14ac:dyDescent="0.55000000000000004">
      <c r="A695" s="7" t="s">
        <v>751</v>
      </c>
      <c r="B695" s="7" t="s">
        <v>28</v>
      </c>
      <c r="C695" s="7" t="s">
        <v>3814</v>
      </c>
      <c r="D695" s="7" t="s">
        <v>2638</v>
      </c>
      <c r="E695" s="8">
        <v>4733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</row>
    <row r="696" spans="1:197" ht="18" x14ac:dyDescent="0.55000000000000004">
      <c r="A696" s="7" t="s">
        <v>752</v>
      </c>
      <c r="B696" s="7" t="s">
        <v>28</v>
      </c>
      <c r="C696" s="7" t="s">
        <v>3814</v>
      </c>
      <c r="D696" s="7" t="s">
        <v>2639</v>
      </c>
      <c r="E696" s="8">
        <v>3715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</row>
    <row r="697" spans="1:197" ht="18" x14ac:dyDescent="0.55000000000000004">
      <c r="A697" s="7" t="s">
        <v>753</v>
      </c>
      <c r="B697" s="7" t="s">
        <v>28</v>
      </c>
      <c r="C697" s="7" t="s">
        <v>3814</v>
      </c>
      <c r="D697" s="7" t="s">
        <v>2640</v>
      </c>
      <c r="E697" s="8">
        <v>2240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</row>
    <row r="698" spans="1:197" ht="18" x14ac:dyDescent="0.55000000000000004">
      <c r="A698" s="7" t="s">
        <v>754</v>
      </c>
      <c r="B698" s="7" t="s">
        <v>28</v>
      </c>
      <c r="C698" s="7" t="s">
        <v>3814</v>
      </c>
      <c r="D698" s="7" t="s">
        <v>2641</v>
      </c>
      <c r="E698" s="8">
        <v>5186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</row>
    <row r="699" spans="1:197" ht="18" x14ac:dyDescent="0.55000000000000004">
      <c r="A699" s="7" t="s">
        <v>755</v>
      </c>
      <c r="B699" s="7" t="s">
        <v>28</v>
      </c>
      <c r="C699" s="7" t="s">
        <v>3814</v>
      </c>
      <c r="D699" s="7" t="s">
        <v>2642</v>
      </c>
      <c r="E699" s="8">
        <v>1971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</row>
    <row r="700" spans="1:197" ht="18" x14ac:dyDescent="0.55000000000000004">
      <c r="A700" s="7" t="s">
        <v>756</v>
      </c>
      <c r="B700" s="7" t="s">
        <v>28</v>
      </c>
      <c r="C700" s="7" t="s">
        <v>3814</v>
      </c>
      <c r="D700" s="7" t="s">
        <v>2643</v>
      </c>
      <c r="E700" s="8">
        <v>1575</v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</row>
    <row r="701" spans="1:197" ht="18" x14ac:dyDescent="0.55000000000000004">
      <c r="A701" s="7" t="s">
        <v>757</v>
      </c>
      <c r="B701" s="7" t="s">
        <v>28</v>
      </c>
      <c r="C701" s="7" t="s">
        <v>3814</v>
      </c>
      <c r="D701" s="7" t="s">
        <v>2644</v>
      </c>
      <c r="E701" s="8">
        <v>1954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  <c r="FI701" s="9"/>
      <c r="FJ701" s="9"/>
      <c r="FK701" s="9"/>
      <c r="FL701" s="9"/>
      <c r="FM701" s="9"/>
      <c r="FN701" s="9"/>
      <c r="FO701" s="9"/>
      <c r="FP701" s="9"/>
      <c r="FQ701" s="9"/>
      <c r="FR701" s="9"/>
      <c r="FS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H701" s="9"/>
      <c r="GI701" s="9"/>
      <c r="GJ701" s="9"/>
      <c r="GK701" s="9"/>
      <c r="GL701" s="9"/>
      <c r="GM701" s="9"/>
      <c r="GN701" s="9"/>
      <c r="GO701" s="9"/>
    </row>
    <row r="702" spans="1:197" ht="18" x14ac:dyDescent="0.55000000000000004">
      <c r="A702" s="7" t="s">
        <v>758</v>
      </c>
      <c r="B702" s="7" t="s">
        <v>28</v>
      </c>
      <c r="C702" s="7" t="s">
        <v>3814</v>
      </c>
      <c r="D702" s="7" t="s">
        <v>2645</v>
      </c>
      <c r="E702" s="8">
        <v>3338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9"/>
      <c r="FS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H702" s="9"/>
      <c r="GI702" s="9"/>
      <c r="GJ702" s="9"/>
      <c r="GK702" s="9"/>
      <c r="GL702" s="9"/>
      <c r="GM702" s="9"/>
      <c r="GN702" s="9"/>
      <c r="GO702" s="9"/>
    </row>
    <row r="703" spans="1:197" ht="18" x14ac:dyDescent="0.55000000000000004">
      <c r="A703" s="7" t="s">
        <v>759</v>
      </c>
      <c r="B703" s="7" t="s">
        <v>28</v>
      </c>
      <c r="C703" s="7" t="s">
        <v>3814</v>
      </c>
      <c r="D703" s="7" t="s">
        <v>2646</v>
      </c>
      <c r="E703" s="8">
        <v>2383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</row>
    <row r="704" spans="1:197" ht="18" x14ac:dyDescent="0.55000000000000004">
      <c r="A704" s="7" t="s">
        <v>760</v>
      </c>
      <c r="B704" s="7" t="s">
        <v>28</v>
      </c>
      <c r="C704" s="7" t="s">
        <v>3814</v>
      </c>
      <c r="D704" s="7" t="s">
        <v>2647</v>
      </c>
      <c r="E704" s="8">
        <v>4072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</row>
    <row r="705" spans="1:197" ht="18" x14ac:dyDescent="0.55000000000000004">
      <c r="A705" s="7" t="s">
        <v>761</v>
      </c>
      <c r="B705" s="7" t="s">
        <v>28</v>
      </c>
      <c r="C705" s="7" t="s">
        <v>3814</v>
      </c>
      <c r="D705" s="7" t="s">
        <v>2648</v>
      </c>
      <c r="E705" s="8">
        <v>2298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  <c r="FI705" s="9"/>
      <c r="FJ705" s="9"/>
      <c r="FK705" s="9"/>
      <c r="FL705" s="9"/>
      <c r="FM705" s="9"/>
      <c r="FN705" s="9"/>
      <c r="FO705" s="9"/>
      <c r="FP705" s="9"/>
      <c r="FQ705" s="9"/>
      <c r="FR705" s="9"/>
      <c r="FS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H705" s="9"/>
      <c r="GI705" s="9"/>
      <c r="GJ705" s="9"/>
      <c r="GK705" s="9"/>
      <c r="GL705" s="9"/>
      <c r="GM705" s="9"/>
      <c r="GN705" s="9"/>
      <c r="GO705" s="9"/>
    </row>
    <row r="706" spans="1:197" ht="18" x14ac:dyDescent="0.55000000000000004">
      <c r="A706" s="7" t="s">
        <v>762</v>
      </c>
      <c r="B706" s="7" t="s">
        <v>28</v>
      </c>
      <c r="C706" s="7" t="s">
        <v>3814</v>
      </c>
      <c r="D706" s="7" t="s">
        <v>2649</v>
      </c>
      <c r="E706" s="8">
        <v>2296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9"/>
      <c r="FS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H706" s="9"/>
      <c r="GI706" s="9"/>
      <c r="GJ706" s="9"/>
      <c r="GK706" s="9"/>
      <c r="GL706" s="9"/>
      <c r="GM706" s="9"/>
      <c r="GN706" s="9"/>
      <c r="GO706" s="9"/>
    </row>
    <row r="707" spans="1:197" ht="18" x14ac:dyDescent="0.55000000000000004">
      <c r="A707" s="7" t="s">
        <v>763</v>
      </c>
      <c r="B707" s="7" t="s">
        <v>28</v>
      </c>
      <c r="C707" s="7" t="s">
        <v>3814</v>
      </c>
      <c r="D707" s="7" t="s">
        <v>2650</v>
      </c>
      <c r="E707" s="8">
        <v>1690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</row>
    <row r="708" spans="1:197" ht="18" x14ac:dyDescent="0.55000000000000004">
      <c r="A708" s="7" t="s">
        <v>764</v>
      </c>
      <c r="B708" s="7" t="s">
        <v>28</v>
      </c>
      <c r="C708" s="7" t="s">
        <v>3814</v>
      </c>
      <c r="D708" s="7" t="s">
        <v>2651</v>
      </c>
      <c r="E708" s="8">
        <v>7340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9"/>
      <c r="FS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H708" s="9"/>
      <c r="GI708" s="9"/>
      <c r="GJ708" s="9"/>
      <c r="GK708" s="9"/>
      <c r="GL708" s="9"/>
      <c r="GM708" s="9"/>
      <c r="GN708" s="9"/>
      <c r="GO708" s="9"/>
    </row>
    <row r="709" spans="1:197" ht="18" x14ac:dyDescent="0.55000000000000004">
      <c r="A709" s="7" t="s">
        <v>765</v>
      </c>
      <c r="B709" s="7" t="s">
        <v>28</v>
      </c>
      <c r="C709" s="7" t="s">
        <v>3814</v>
      </c>
      <c r="D709" s="7" t="s">
        <v>2652</v>
      </c>
      <c r="E709" s="8">
        <v>1267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  <c r="FI709" s="9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H709" s="9"/>
      <c r="GI709" s="9"/>
      <c r="GJ709" s="9"/>
      <c r="GK709" s="9"/>
      <c r="GL709" s="9"/>
      <c r="GM709" s="9"/>
      <c r="GN709" s="9"/>
      <c r="GO709" s="9"/>
    </row>
    <row r="710" spans="1:197" ht="18" x14ac:dyDescent="0.55000000000000004">
      <c r="A710" s="7" t="s">
        <v>766</v>
      </c>
      <c r="B710" s="7" t="s">
        <v>28</v>
      </c>
      <c r="C710" s="7" t="s">
        <v>3814</v>
      </c>
      <c r="D710" s="7" t="s">
        <v>2653</v>
      </c>
      <c r="E710" s="8">
        <v>184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H710" s="9"/>
      <c r="GI710" s="9"/>
      <c r="GJ710" s="9"/>
      <c r="GK710" s="9"/>
      <c r="GL710" s="9"/>
      <c r="GM710" s="9"/>
      <c r="GN710" s="9"/>
      <c r="GO710" s="9"/>
    </row>
    <row r="711" spans="1:197" ht="18" x14ac:dyDescent="0.55000000000000004">
      <c r="A711" s="7" t="s">
        <v>767</v>
      </c>
      <c r="B711" s="7" t="s">
        <v>28</v>
      </c>
      <c r="C711" s="7" t="s">
        <v>3814</v>
      </c>
      <c r="D711" s="7" t="s">
        <v>2654</v>
      </c>
      <c r="E711" s="8">
        <v>15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</row>
    <row r="712" spans="1:197" ht="18" x14ac:dyDescent="0.55000000000000004">
      <c r="A712" s="7" t="s">
        <v>768</v>
      </c>
      <c r="B712" s="7" t="s">
        <v>28</v>
      </c>
      <c r="C712" s="7" t="s">
        <v>3814</v>
      </c>
      <c r="D712" s="7" t="s">
        <v>2655</v>
      </c>
      <c r="E712" s="8">
        <v>89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9"/>
      <c r="FS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H712" s="9"/>
      <c r="GI712" s="9"/>
      <c r="GJ712" s="9"/>
      <c r="GK712" s="9"/>
      <c r="GL712" s="9"/>
      <c r="GM712" s="9"/>
      <c r="GN712" s="9"/>
      <c r="GO712" s="9"/>
    </row>
    <row r="713" spans="1:197" ht="18" x14ac:dyDescent="0.55000000000000004">
      <c r="A713" s="7" t="s">
        <v>769</v>
      </c>
      <c r="B713" s="7" t="s">
        <v>28</v>
      </c>
      <c r="C713" s="7" t="s">
        <v>3814</v>
      </c>
      <c r="D713" s="7" t="s">
        <v>2656</v>
      </c>
      <c r="E713" s="8">
        <v>153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  <c r="FI713" s="9"/>
      <c r="FJ713" s="9"/>
      <c r="FK713" s="9"/>
      <c r="FL713" s="9"/>
      <c r="FM713" s="9"/>
      <c r="FN713" s="9"/>
      <c r="FO713" s="9"/>
      <c r="FP713" s="9"/>
      <c r="FQ713" s="9"/>
      <c r="FR713" s="9"/>
      <c r="FS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H713" s="9"/>
      <c r="GI713" s="9"/>
      <c r="GJ713" s="9"/>
      <c r="GK713" s="9"/>
      <c r="GL713" s="9"/>
      <c r="GM713" s="9"/>
      <c r="GN713" s="9"/>
      <c r="GO713" s="9"/>
    </row>
    <row r="714" spans="1:197" ht="18" x14ac:dyDescent="0.55000000000000004">
      <c r="A714" s="7" t="s">
        <v>770</v>
      </c>
      <c r="B714" s="7" t="s">
        <v>28</v>
      </c>
      <c r="C714" s="7" t="s">
        <v>3814</v>
      </c>
      <c r="D714" s="7" t="s">
        <v>2657</v>
      </c>
      <c r="E714" s="8">
        <v>11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9"/>
      <c r="FS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H714" s="9"/>
      <c r="GI714" s="9"/>
      <c r="GJ714" s="9"/>
      <c r="GK714" s="9"/>
      <c r="GL714" s="9"/>
      <c r="GM714" s="9"/>
      <c r="GN714" s="9"/>
      <c r="GO714" s="9"/>
    </row>
    <row r="715" spans="1:197" ht="18" x14ac:dyDescent="0.55000000000000004">
      <c r="A715" s="7" t="s">
        <v>771</v>
      </c>
      <c r="B715" s="7" t="s">
        <v>28</v>
      </c>
      <c r="C715" s="7" t="s">
        <v>3814</v>
      </c>
      <c r="D715" s="7" t="s">
        <v>2658</v>
      </c>
      <c r="E715" s="8">
        <v>20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  <c r="FI715" s="9"/>
      <c r="FJ715" s="9"/>
      <c r="FK715" s="9"/>
      <c r="FL715" s="9"/>
      <c r="FM715" s="9"/>
      <c r="FN715" s="9"/>
      <c r="FO715" s="9"/>
      <c r="FP715" s="9"/>
      <c r="FQ715" s="9"/>
      <c r="FR715" s="9"/>
      <c r="FS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H715" s="9"/>
      <c r="GI715" s="9"/>
      <c r="GJ715" s="9"/>
      <c r="GK715" s="9"/>
      <c r="GL715" s="9"/>
      <c r="GM715" s="9"/>
      <c r="GN715" s="9"/>
      <c r="GO715" s="9"/>
    </row>
    <row r="716" spans="1:197" ht="18" x14ac:dyDescent="0.55000000000000004">
      <c r="A716" s="7" t="s">
        <v>772</v>
      </c>
      <c r="B716" s="7" t="s">
        <v>28</v>
      </c>
      <c r="C716" s="7" t="s">
        <v>3814</v>
      </c>
      <c r="D716" s="7" t="s">
        <v>2659</v>
      </c>
      <c r="E716" s="8">
        <v>14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9"/>
      <c r="FS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H716" s="9"/>
      <c r="GI716" s="9"/>
      <c r="GJ716" s="9"/>
      <c r="GK716" s="9"/>
      <c r="GL716" s="9"/>
      <c r="GM716" s="9"/>
      <c r="GN716" s="9"/>
      <c r="GO716" s="9"/>
    </row>
    <row r="717" spans="1:197" ht="18" x14ac:dyDescent="0.55000000000000004">
      <c r="A717" s="7" t="s">
        <v>773</v>
      </c>
      <c r="B717" s="7" t="s">
        <v>28</v>
      </c>
      <c r="C717" s="7" t="s">
        <v>3814</v>
      </c>
      <c r="D717" s="7" t="s">
        <v>2660</v>
      </c>
      <c r="E717" s="8">
        <v>45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</row>
    <row r="718" spans="1:197" ht="18" x14ac:dyDescent="0.55000000000000004">
      <c r="A718" s="7" t="s">
        <v>774</v>
      </c>
      <c r="B718" s="7" t="s">
        <v>28</v>
      </c>
      <c r="C718" s="7" t="s">
        <v>3814</v>
      </c>
      <c r="D718" s="7" t="s">
        <v>2661</v>
      </c>
      <c r="E718" s="8">
        <v>2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9"/>
      <c r="FS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H718" s="9"/>
      <c r="GI718" s="9"/>
      <c r="GJ718" s="9"/>
      <c r="GK718" s="9"/>
      <c r="GL718" s="9"/>
      <c r="GM718" s="9"/>
      <c r="GN718" s="9"/>
      <c r="GO718" s="9"/>
    </row>
    <row r="719" spans="1:197" ht="18" x14ac:dyDescent="0.55000000000000004">
      <c r="A719" s="7" t="s">
        <v>775</v>
      </c>
      <c r="B719" s="7" t="s">
        <v>28</v>
      </c>
      <c r="C719" s="7" t="s">
        <v>3814</v>
      </c>
      <c r="D719" s="7" t="s">
        <v>2662</v>
      </c>
      <c r="E719" s="8">
        <v>125</v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  <c r="FI719" s="9"/>
      <c r="FJ719" s="9"/>
      <c r="FK719" s="9"/>
      <c r="FL719" s="9"/>
      <c r="FM719" s="9"/>
      <c r="FN719" s="9"/>
      <c r="FO719" s="9"/>
      <c r="FP719" s="9"/>
      <c r="FQ719" s="9"/>
      <c r="FR719" s="9"/>
      <c r="FS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H719" s="9"/>
      <c r="GI719" s="9"/>
      <c r="GJ719" s="9"/>
      <c r="GK719" s="9"/>
      <c r="GL719" s="9"/>
      <c r="GM719" s="9"/>
      <c r="GN719" s="9"/>
      <c r="GO719" s="9"/>
    </row>
    <row r="720" spans="1:197" ht="18" x14ac:dyDescent="0.55000000000000004">
      <c r="A720" s="7" t="s">
        <v>776</v>
      </c>
      <c r="B720" s="7" t="s">
        <v>28</v>
      </c>
      <c r="C720" s="7" t="s">
        <v>3814</v>
      </c>
      <c r="D720" s="7" t="s">
        <v>2663</v>
      </c>
      <c r="E720" s="8">
        <v>47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  <c r="FI720" s="9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H720" s="9"/>
      <c r="GI720" s="9"/>
      <c r="GJ720" s="9"/>
      <c r="GK720" s="9"/>
      <c r="GL720" s="9"/>
      <c r="GM720" s="9"/>
      <c r="GN720" s="9"/>
      <c r="GO720" s="9"/>
    </row>
    <row r="721" spans="1:197" ht="18" x14ac:dyDescent="0.55000000000000004">
      <c r="A721" s="7" t="s">
        <v>777</v>
      </c>
      <c r="B721" s="7" t="s">
        <v>29</v>
      </c>
      <c r="C721" s="7" t="s">
        <v>3819</v>
      </c>
      <c r="D721" s="7" t="s">
        <v>2664</v>
      </c>
      <c r="E721" s="8">
        <v>18854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  <c r="FI721" s="9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H721" s="9"/>
      <c r="GI721" s="9"/>
      <c r="GJ721" s="9"/>
      <c r="GK721" s="9"/>
      <c r="GL721" s="9"/>
      <c r="GM721" s="9"/>
      <c r="GN721" s="9"/>
      <c r="GO721" s="9"/>
    </row>
    <row r="722" spans="1:197" ht="18" x14ac:dyDescent="0.55000000000000004">
      <c r="A722" s="7" t="s">
        <v>778</v>
      </c>
      <c r="B722" s="7" t="s">
        <v>29</v>
      </c>
      <c r="C722" s="7" t="s">
        <v>3819</v>
      </c>
      <c r="D722" s="7" t="s">
        <v>2665</v>
      </c>
      <c r="E722" s="8">
        <v>11040</v>
      </c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9"/>
      <c r="FS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H722" s="9"/>
      <c r="GI722" s="9"/>
      <c r="GJ722" s="9"/>
      <c r="GK722" s="9"/>
      <c r="GL722" s="9"/>
      <c r="GM722" s="9"/>
      <c r="GN722" s="9"/>
      <c r="GO722" s="9"/>
    </row>
    <row r="723" spans="1:197" ht="18" x14ac:dyDescent="0.55000000000000004">
      <c r="A723" s="7" t="s">
        <v>779</v>
      </c>
      <c r="B723" s="7" t="s">
        <v>29</v>
      </c>
      <c r="C723" s="7" t="s">
        <v>3819</v>
      </c>
      <c r="D723" s="7" t="s">
        <v>2666</v>
      </c>
      <c r="E723" s="8">
        <v>6918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  <c r="FI723" s="9"/>
      <c r="FJ723" s="9"/>
      <c r="FK723" s="9"/>
      <c r="FL723" s="9"/>
      <c r="FM723" s="9"/>
      <c r="FN723" s="9"/>
      <c r="FO723" s="9"/>
      <c r="FP723" s="9"/>
      <c r="FQ723" s="9"/>
      <c r="FR723" s="9"/>
      <c r="FS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H723" s="9"/>
      <c r="GI723" s="9"/>
      <c r="GJ723" s="9"/>
      <c r="GK723" s="9"/>
      <c r="GL723" s="9"/>
      <c r="GM723" s="9"/>
      <c r="GN723" s="9"/>
      <c r="GO723" s="9"/>
    </row>
    <row r="724" spans="1:197" ht="18" x14ac:dyDescent="0.55000000000000004">
      <c r="A724" s="7" t="s">
        <v>780</v>
      </c>
      <c r="B724" s="7" t="s">
        <v>29</v>
      </c>
      <c r="C724" s="7" t="s">
        <v>3819</v>
      </c>
      <c r="D724" s="7" t="s">
        <v>2667</v>
      </c>
      <c r="E724" s="8">
        <v>20254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  <c r="FI724" s="9"/>
      <c r="FJ724" s="9"/>
      <c r="FK724" s="9"/>
      <c r="FL724" s="9"/>
      <c r="FM724" s="9"/>
      <c r="FN724" s="9"/>
      <c r="FO724" s="9"/>
      <c r="FP724" s="9"/>
      <c r="FQ724" s="9"/>
      <c r="FR724" s="9"/>
      <c r="FS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H724" s="9"/>
      <c r="GI724" s="9"/>
      <c r="GJ724" s="9"/>
      <c r="GK724" s="9"/>
      <c r="GL724" s="9"/>
      <c r="GM724" s="9"/>
      <c r="GN724" s="9"/>
      <c r="GO724" s="9"/>
    </row>
    <row r="725" spans="1:197" ht="18" x14ac:dyDescent="0.55000000000000004">
      <c r="A725" s="7" t="s">
        <v>781</v>
      </c>
      <c r="B725" s="7" t="s">
        <v>29</v>
      </c>
      <c r="C725" s="7" t="s">
        <v>3819</v>
      </c>
      <c r="D725" s="7" t="s">
        <v>2668</v>
      </c>
      <c r="E725" s="8">
        <v>14836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  <c r="FI725" s="9"/>
      <c r="FJ725" s="9"/>
      <c r="FK725" s="9"/>
      <c r="FL725" s="9"/>
      <c r="FM725" s="9"/>
      <c r="FN725" s="9"/>
      <c r="FO725" s="9"/>
      <c r="FP725" s="9"/>
      <c r="FQ725" s="9"/>
      <c r="FR725" s="9"/>
      <c r="FS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H725" s="9"/>
      <c r="GI725" s="9"/>
      <c r="GJ725" s="9"/>
      <c r="GK725" s="9"/>
      <c r="GL725" s="9"/>
      <c r="GM725" s="9"/>
      <c r="GN725" s="9"/>
      <c r="GO725" s="9"/>
    </row>
    <row r="726" spans="1:197" ht="18" x14ac:dyDescent="0.55000000000000004">
      <c r="A726" s="7" t="s">
        <v>782</v>
      </c>
      <c r="B726" s="7" t="s">
        <v>29</v>
      </c>
      <c r="C726" s="7" t="s">
        <v>3819</v>
      </c>
      <c r="D726" s="7" t="s">
        <v>2669</v>
      </c>
      <c r="E726" s="8">
        <v>7683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  <c r="FI726" s="9"/>
      <c r="FJ726" s="9"/>
      <c r="FK726" s="9"/>
      <c r="FL726" s="9"/>
      <c r="FM726" s="9"/>
      <c r="FN726" s="9"/>
      <c r="FO726" s="9"/>
      <c r="FP726" s="9"/>
      <c r="FQ726" s="9"/>
      <c r="FR726" s="9"/>
      <c r="FS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H726" s="9"/>
      <c r="GI726" s="9"/>
      <c r="GJ726" s="9"/>
      <c r="GK726" s="9"/>
      <c r="GL726" s="9"/>
      <c r="GM726" s="9"/>
      <c r="GN726" s="9"/>
      <c r="GO726" s="9"/>
    </row>
    <row r="727" spans="1:197" ht="18" x14ac:dyDescent="0.55000000000000004">
      <c r="A727" s="7" t="s">
        <v>783</v>
      </c>
      <c r="B727" s="7" t="s">
        <v>29</v>
      </c>
      <c r="C727" s="7" t="s">
        <v>3819</v>
      </c>
      <c r="D727" s="7" t="s">
        <v>2670</v>
      </c>
      <c r="E727" s="8">
        <v>7156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  <c r="FI727" s="9"/>
      <c r="FJ727" s="9"/>
      <c r="FK727" s="9"/>
      <c r="FL727" s="9"/>
      <c r="FM727" s="9"/>
      <c r="FN727" s="9"/>
      <c r="FO727" s="9"/>
      <c r="FP727" s="9"/>
      <c r="FQ727" s="9"/>
      <c r="FR727" s="9"/>
      <c r="FS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H727" s="9"/>
      <c r="GI727" s="9"/>
      <c r="GJ727" s="9"/>
      <c r="GK727" s="9"/>
      <c r="GL727" s="9"/>
      <c r="GM727" s="9"/>
      <c r="GN727" s="9"/>
      <c r="GO727" s="9"/>
    </row>
    <row r="728" spans="1:197" ht="18" x14ac:dyDescent="0.55000000000000004">
      <c r="A728" s="7" t="s">
        <v>784</v>
      </c>
      <c r="B728" s="7" t="s">
        <v>29</v>
      </c>
      <c r="C728" s="7" t="s">
        <v>3819</v>
      </c>
      <c r="D728" s="7" t="s">
        <v>2671</v>
      </c>
      <c r="E728" s="8">
        <v>4617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  <c r="FI728" s="9"/>
      <c r="FJ728" s="9"/>
      <c r="FK728" s="9"/>
      <c r="FL728" s="9"/>
      <c r="FM728" s="9"/>
      <c r="FN728" s="9"/>
      <c r="FO728" s="9"/>
      <c r="FP728" s="9"/>
      <c r="FQ728" s="9"/>
      <c r="FR728" s="9"/>
      <c r="FS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H728" s="9"/>
      <c r="GI728" s="9"/>
      <c r="GJ728" s="9"/>
      <c r="GK728" s="9"/>
      <c r="GL728" s="9"/>
      <c r="GM728" s="9"/>
      <c r="GN728" s="9"/>
      <c r="GO728" s="9"/>
    </row>
    <row r="729" spans="1:197" ht="18" x14ac:dyDescent="0.55000000000000004">
      <c r="A729" s="7" t="s">
        <v>785</v>
      </c>
      <c r="B729" s="7" t="s">
        <v>29</v>
      </c>
      <c r="C729" s="7" t="s">
        <v>3819</v>
      </c>
      <c r="D729" s="7" t="s">
        <v>2672</v>
      </c>
      <c r="E729" s="8">
        <v>9896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  <c r="FI729" s="9"/>
      <c r="FJ729" s="9"/>
      <c r="FK729" s="9"/>
      <c r="FL729" s="9"/>
      <c r="FM729" s="9"/>
      <c r="FN729" s="9"/>
      <c r="FO729" s="9"/>
      <c r="FP729" s="9"/>
      <c r="FQ729" s="9"/>
      <c r="FR729" s="9"/>
      <c r="FS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H729" s="9"/>
      <c r="GI729" s="9"/>
      <c r="GJ729" s="9"/>
      <c r="GK729" s="9"/>
      <c r="GL729" s="9"/>
      <c r="GM729" s="9"/>
      <c r="GN729" s="9"/>
      <c r="GO729" s="9"/>
    </row>
    <row r="730" spans="1:197" ht="18" x14ac:dyDescent="0.55000000000000004">
      <c r="A730" s="7" t="s">
        <v>786</v>
      </c>
      <c r="B730" s="7" t="s">
        <v>29</v>
      </c>
      <c r="C730" s="7" t="s">
        <v>3819</v>
      </c>
      <c r="D730" s="7" t="s">
        <v>2673</v>
      </c>
      <c r="E730" s="8">
        <v>5911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  <c r="FI730" s="9"/>
      <c r="FJ730" s="9"/>
      <c r="FK730" s="9"/>
      <c r="FL730" s="9"/>
      <c r="FM730" s="9"/>
      <c r="FN730" s="9"/>
      <c r="FO730" s="9"/>
      <c r="FP730" s="9"/>
      <c r="FQ730" s="9"/>
      <c r="FR730" s="9"/>
      <c r="FS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H730" s="9"/>
      <c r="GI730" s="9"/>
      <c r="GJ730" s="9"/>
      <c r="GK730" s="9"/>
      <c r="GL730" s="9"/>
      <c r="GM730" s="9"/>
      <c r="GN730" s="9"/>
      <c r="GO730" s="9"/>
    </row>
    <row r="731" spans="1:197" ht="18" x14ac:dyDescent="0.55000000000000004">
      <c r="A731" s="7" t="s">
        <v>787</v>
      </c>
      <c r="B731" s="7" t="s">
        <v>29</v>
      </c>
      <c r="C731" s="7" t="s">
        <v>3819</v>
      </c>
      <c r="D731" s="7" t="s">
        <v>2674</v>
      </c>
      <c r="E731" s="8">
        <v>3947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  <c r="FI731" s="9"/>
      <c r="FJ731" s="9"/>
      <c r="FK731" s="9"/>
      <c r="FL731" s="9"/>
      <c r="FM731" s="9"/>
      <c r="FN731" s="9"/>
      <c r="FO731" s="9"/>
      <c r="FP731" s="9"/>
      <c r="FQ731" s="9"/>
      <c r="FR731" s="9"/>
      <c r="FS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H731" s="9"/>
      <c r="GI731" s="9"/>
      <c r="GJ731" s="9"/>
      <c r="GK731" s="9"/>
      <c r="GL731" s="9"/>
      <c r="GM731" s="9"/>
      <c r="GN731" s="9"/>
      <c r="GO731" s="9"/>
    </row>
    <row r="732" spans="1:197" ht="18" x14ac:dyDescent="0.55000000000000004">
      <c r="A732" s="7" t="s">
        <v>788</v>
      </c>
      <c r="B732" s="7" t="s">
        <v>29</v>
      </c>
      <c r="C732" s="7" t="s">
        <v>3819</v>
      </c>
      <c r="D732" s="7" t="s">
        <v>2675</v>
      </c>
      <c r="E732" s="8">
        <v>5056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  <c r="FI732" s="9"/>
      <c r="FJ732" s="9"/>
      <c r="FK732" s="9"/>
      <c r="FL732" s="9"/>
      <c r="FM732" s="9"/>
      <c r="FN732" s="9"/>
      <c r="FO732" s="9"/>
      <c r="FP732" s="9"/>
      <c r="FQ732" s="9"/>
      <c r="FR732" s="9"/>
      <c r="FS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H732" s="9"/>
      <c r="GI732" s="9"/>
      <c r="GJ732" s="9"/>
      <c r="GK732" s="9"/>
      <c r="GL732" s="9"/>
      <c r="GM732" s="9"/>
      <c r="GN732" s="9"/>
      <c r="GO732" s="9"/>
    </row>
    <row r="733" spans="1:197" ht="18" x14ac:dyDescent="0.55000000000000004">
      <c r="A733" s="7" t="s">
        <v>789</v>
      </c>
      <c r="B733" s="7" t="s">
        <v>29</v>
      </c>
      <c r="C733" s="7" t="s">
        <v>3819</v>
      </c>
      <c r="D733" s="7" t="s">
        <v>2676</v>
      </c>
      <c r="E733" s="8">
        <v>6268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</row>
    <row r="734" spans="1:197" ht="18" x14ac:dyDescent="0.55000000000000004">
      <c r="A734" s="7" t="s">
        <v>790</v>
      </c>
      <c r="B734" s="7" t="s">
        <v>29</v>
      </c>
      <c r="C734" s="7" t="s">
        <v>3819</v>
      </c>
      <c r="D734" s="7" t="s">
        <v>2677</v>
      </c>
      <c r="E734" s="8">
        <v>2803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9"/>
      <c r="FS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H734" s="9"/>
      <c r="GI734" s="9"/>
      <c r="GJ734" s="9"/>
      <c r="GK734" s="9"/>
      <c r="GL734" s="9"/>
      <c r="GM734" s="9"/>
      <c r="GN734" s="9"/>
      <c r="GO734" s="9"/>
    </row>
    <row r="735" spans="1:197" ht="18" x14ac:dyDescent="0.55000000000000004">
      <c r="A735" s="7" t="s">
        <v>791</v>
      </c>
      <c r="B735" s="7" t="s">
        <v>29</v>
      </c>
      <c r="C735" s="7" t="s">
        <v>3819</v>
      </c>
      <c r="D735" s="7" t="s">
        <v>2678</v>
      </c>
      <c r="E735" s="8">
        <v>1815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</row>
    <row r="736" spans="1:197" ht="18" x14ac:dyDescent="0.55000000000000004">
      <c r="A736" s="7" t="s">
        <v>792</v>
      </c>
      <c r="B736" s="7" t="s">
        <v>29</v>
      </c>
      <c r="C736" s="7" t="s">
        <v>3819</v>
      </c>
      <c r="D736" s="7" t="s">
        <v>2679</v>
      </c>
      <c r="E736" s="8">
        <v>2841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  <c r="FI736" s="9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H736" s="9"/>
      <c r="GI736" s="9"/>
      <c r="GJ736" s="9"/>
      <c r="GK736" s="9"/>
      <c r="GL736" s="9"/>
      <c r="GM736" s="9"/>
      <c r="GN736" s="9"/>
      <c r="GO736" s="9"/>
    </row>
    <row r="737" spans="1:197" ht="18" x14ac:dyDescent="0.55000000000000004">
      <c r="A737" s="7" t="s">
        <v>793</v>
      </c>
      <c r="B737" s="7" t="s">
        <v>29</v>
      </c>
      <c r="C737" s="7" t="s">
        <v>3819</v>
      </c>
      <c r="D737" s="7" t="s">
        <v>2680</v>
      </c>
      <c r="E737" s="8">
        <v>6592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  <c r="FI737" s="9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H737" s="9"/>
      <c r="GI737" s="9"/>
      <c r="GJ737" s="9"/>
      <c r="GK737" s="9"/>
      <c r="GL737" s="9"/>
      <c r="GM737" s="9"/>
      <c r="GN737" s="9"/>
      <c r="GO737" s="9"/>
    </row>
    <row r="738" spans="1:197" ht="18" x14ac:dyDescent="0.55000000000000004">
      <c r="A738" s="7" t="s">
        <v>794</v>
      </c>
      <c r="B738" s="7" t="s">
        <v>29</v>
      </c>
      <c r="C738" s="7" t="s">
        <v>3819</v>
      </c>
      <c r="D738" s="7" t="s">
        <v>2681</v>
      </c>
      <c r="E738" s="8">
        <v>4957</v>
      </c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9"/>
      <c r="FS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H738" s="9"/>
      <c r="GI738" s="9"/>
      <c r="GJ738" s="9"/>
      <c r="GK738" s="9"/>
      <c r="GL738" s="9"/>
      <c r="GM738" s="9"/>
      <c r="GN738" s="9"/>
      <c r="GO738" s="9"/>
    </row>
    <row r="739" spans="1:197" ht="18" x14ac:dyDescent="0.55000000000000004">
      <c r="A739" s="7" t="s">
        <v>795</v>
      </c>
      <c r="B739" s="7" t="s">
        <v>29</v>
      </c>
      <c r="C739" s="7" t="s">
        <v>3820</v>
      </c>
      <c r="D739" s="7" t="s">
        <v>2682</v>
      </c>
      <c r="E739" s="8">
        <v>22115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  <c r="FI739" s="9"/>
      <c r="FJ739" s="9"/>
      <c r="FK739" s="9"/>
      <c r="FL739" s="9"/>
      <c r="FM739" s="9"/>
      <c r="FN739" s="9"/>
      <c r="FO739" s="9"/>
      <c r="FP739" s="9"/>
      <c r="FQ739" s="9"/>
      <c r="FR739" s="9"/>
      <c r="FS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H739" s="9"/>
      <c r="GI739" s="9"/>
      <c r="GJ739" s="9"/>
      <c r="GK739" s="9"/>
      <c r="GL739" s="9"/>
      <c r="GM739" s="9"/>
      <c r="GN739" s="9"/>
      <c r="GO739" s="9"/>
    </row>
    <row r="740" spans="1:197" ht="18" x14ac:dyDescent="0.55000000000000004">
      <c r="A740" s="7" t="s">
        <v>796</v>
      </c>
      <c r="B740" s="7" t="s">
        <v>29</v>
      </c>
      <c r="C740" s="7" t="s">
        <v>3820</v>
      </c>
      <c r="D740" s="7" t="s">
        <v>2683</v>
      </c>
      <c r="E740" s="8">
        <v>8028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9"/>
      <c r="FS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H740" s="9"/>
      <c r="GI740" s="9"/>
      <c r="GJ740" s="9"/>
      <c r="GK740" s="9"/>
      <c r="GL740" s="9"/>
      <c r="GM740" s="9"/>
      <c r="GN740" s="9"/>
      <c r="GO740" s="9"/>
    </row>
    <row r="741" spans="1:197" ht="18" x14ac:dyDescent="0.55000000000000004">
      <c r="A741" s="7" t="s">
        <v>797</v>
      </c>
      <c r="B741" s="7" t="s">
        <v>29</v>
      </c>
      <c r="C741" s="7" t="s">
        <v>3820</v>
      </c>
      <c r="D741" s="7" t="s">
        <v>2684</v>
      </c>
      <c r="E741" s="8">
        <v>8187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  <c r="FI741" s="9"/>
      <c r="FJ741" s="9"/>
      <c r="FK741" s="9"/>
      <c r="FL741" s="9"/>
      <c r="FM741" s="9"/>
      <c r="FN741" s="9"/>
      <c r="FO741" s="9"/>
      <c r="FP741" s="9"/>
      <c r="FQ741" s="9"/>
      <c r="FR741" s="9"/>
      <c r="FS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H741" s="9"/>
      <c r="GI741" s="9"/>
      <c r="GJ741" s="9"/>
      <c r="GK741" s="9"/>
      <c r="GL741" s="9"/>
      <c r="GM741" s="9"/>
      <c r="GN741" s="9"/>
      <c r="GO741" s="9"/>
    </row>
    <row r="742" spans="1:197" ht="18" x14ac:dyDescent="0.55000000000000004">
      <c r="A742" s="7" t="s">
        <v>798</v>
      </c>
      <c r="B742" s="7" t="s">
        <v>29</v>
      </c>
      <c r="C742" s="7" t="s">
        <v>3820</v>
      </c>
      <c r="D742" s="7" t="s">
        <v>2685</v>
      </c>
      <c r="E742" s="8">
        <v>7242</v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</row>
    <row r="743" spans="1:197" ht="18" x14ac:dyDescent="0.55000000000000004">
      <c r="A743" s="7" t="s">
        <v>799</v>
      </c>
      <c r="B743" s="7" t="s">
        <v>29</v>
      </c>
      <c r="C743" s="7" t="s">
        <v>3820</v>
      </c>
      <c r="D743" s="7" t="s">
        <v>2686</v>
      </c>
      <c r="E743" s="8">
        <v>7168</v>
      </c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  <c r="GN743" s="9"/>
      <c r="GO743" s="9"/>
    </row>
    <row r="744" spans="1:197" ht="18" x14ac:dyDescent="0.55000000000000004">
      <c r="A744" s="7" t="s">
        <v>800</v>
      </c>
      <c r="B744" s="7" t="s">
        <v>29</v>
      </c>
      <c r="C744" s="7" t="s">
        <v>3820</v>
      </c>
      <c r="D744" s="7" t="s">
        <v>2687</v>
      </c>
      <c r="E744" s="8">
        <v>5799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</row>
    <row r="745" spans="1:197" ht="18" x14ac:dyDescent="0.55000000000000004">
      <c r="A745" s="7" t="s">
        <v>801</v>
      </c>
      <c r="B745" s="7" t="s">
        <v>29</v>
      </c>
      <c r="C745" s="7" t="s">
        <v>3820</v>
      </c>
      <c r="D745" s="7" t="s">
        <v>2688</v>
      </c>
      <c r="E745" s="8">
        <v>4429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  <c r="GN745" s="9"/>
      <c r="GO745" s="9"/>
    </row>
    <row r="746" spans="1:197" ht="18" x14ac:dyDescent="0.55000000000000004">
      <c r="A746" s="7" t="s">
        <v>802</v>
      </c>
      <c r="B746" s="7" t="s">
        <v>29</v>
      </c>
      <c r="C746" s="7" t="s">
        <v>3821</v>
      </c>
      <c r="D746" s="7" t="s">
        <v>2689</v>
      </c>
      <c r="E746" s="8">
        <v>4675</v>
      </c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9"/>
      <c r="FS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H746" s="9"/>
      <c r="GI746" s="9"/>
      <c r="GJ746" s="9"/>
      <c r="GK746" s="9"/>
      <c r="GL746" s="9"/>
      <c r="GM746" s="9"/>
      <c r="GN746" s="9"/>
      <c r="GO746" s="9"/>
    </row>
    <row r="747" spans="1:197" ht="18" x14ac:dyDescent="0.55000000000000004">
      <c r="A747" s="7" t="s">
        <v>803</v>
      </c>
      <c r="B747" s="7" t="s">
        <v>29</v>
      </c>
      <c r="C747" s="7" t="s">
        <v>3821</v>
      </c>
      <c r="D747" s="7" t="s">
        <v>2690</v>
      </c>
      <c r="E747" s="8">
        <v>8938</v>
      </c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  <c r="FI747" s="9"/>
      <c r="FJ747" s="9"/>
      <c r="FK747" s="9"/>
      <c r="FL747" s="9"/>
      <c r="FM747" s="9"/>
      <c r="FN747" s="9"/>
      <c r="FO747" s="9"/>
      <c r="FP747" s="9"/>
      <c r="FQ747" s="9"/>
      <c r="FR747" s="9"/>
      <c r="FS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H747" s="9"/>
      <c r="GI747" s="9"/>
      <c r="GJ747" s="9"/>
      <c r="GK747" s="9"/>
      <c r="GL747" s="9"/>
      <c r="GM747" s="9"/>
      <c r="GN747" s="9"/>
      <c r="GO747" s="9"/>
    </row>
    <row r="748" spans="1:197" ht="18" x14ac:dyDescent="0.55000000000000004">
      <c r="A748" s="7" t="s">
        <v>804</v>
      </c>
      <c r="B748" s="7" t="s">
        <v>29</v>
      </c>
      <c r="C748" s="7" t="s">
        <v>3821</v>
      </c>
      <c r="D748" s="7" t="s">
        <v>2691</v>
      </c>
      <c r="E748" s="8">
        <v>9039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9"/>
      <c r="FS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H748" s="9"/>
      <c r="GI748" s="9"/>
      <c r="GJ748" s="9"/>
      <c r="GK748" s="9"/>
      <c r="GL748" s="9"/>
      <c r="GM748" s="9"/>
      <c r="GN748" s="9"/>
      <c r="GO748" s="9"/>
    </row>
    <row r="749" spans="1:197" ht="18" x14ac:dyDescent="0.55000000000000004">
      <c r="A749" s="7" t="s">
        <v>805</v>
      </c>
      <c r="B749" s="7" t="s">
        <v>29</v>
      </c>
      <c r="C749" s="7" t="s">
        <v>3814</v>
      </c>
      <c r="D749" s="7" t="s">
        <v>2692</v>
      </c>
      <c r="E749" s="8">
        <v>8361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  <c r="FI749" s="9"/>
      <c r="FJ749" s="9"/>
      <c r="FK749" s="9"/>
      <c r="FL749" s="9"/>
      <c r="FM749" s="9"/>
      <c r="FN749" s="9"/>
      <c r="FO749" s="9"/>
      <c r="FP749" s="9"/>
      <c r="FQ749" s="9"/>
      <c r="FR749" s="9"/>
      <c r="FS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H749" s="9"/>
      <c r="GI749" s="9"/>
      <c r="GJ749" s="9"/>
      <c r="GK749" s="9"/>
      <c r="GL749" s="9"/>
      <c r="GM749" s="9"/>
      <c r="GN749" s="9"/>
      <c r="GO749" s="9"/>
    </row>
    <row r="750" spans="1:197" ht="18" x14ac:dyDescent="0.55000000000000004">
      <c r="A750" s="7" t="s">
        <v>806</v>
      </c>
      <c r="B750" s="7" t="s">
        <v>29</v>
      </c>
      <c r="C750" s="7" t="s">
        <v>3814</v>
      </c>
      <c r="D750" s="7" t="s">
        <v>2693</v>
      </c>
      <c r="E750" s="8">
        <v>6965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</row>
    <row r="751" spans="1:197" ht="18" x14ac:dyDescent="0.55000000000000004">
      <c r="A751" s="7" t="s">
        <v>807</v>
      </c>
      <c r="B751" s="7" t="s">
        <v>29</v>
      </c>
      <c r="C751" s="7" t="s">
        <v>3814</v>
      </c>
      <c r="D751" s="7" t="s">
        <v>2694</v>
      </c>
      <c r="E751" s="8">
        <v>2222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  <c r="FI751" s="9"/>
      <c r="FJ751" s="9"/>
      <c r="FK751" s="9"/>
      <c r="FL751" s="9"/>
      <c r="FM751" s="9"/>
      <c r="FN751" s="9"/>
      <c r="FO751" s="9"/>
      <c r="FP751" s="9"/>
      <c r="FQ751" s="9"/>
      <c r="FR751" s="9"/>
      <c r="FS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H751" s="9"/>
      <c r="GI751" s="9"/>
      <c r="GJ751" s="9"/>
      <c r="GK751" s="9"/>
      <c r="GL751" s="9"/>
      <c r="GM751" s="9"/>
      <c r="GN751" s="9"/>
      <c r="GO751" s="9"/>
    </row>
    <row r="752" spans="1:197" ht="18" x14ac:dyDescent="0.55000000000000004">
      <c r="A752" s="7" t="s">
        <v>808</v>
      </c>
      <c r="B752" s="7" t="s">
        <v>29</v>
      </c>
      <c r="C752" s="7" t="s">
        <v>3814</v>
      </c>
      <c r="D752" s="7" t="s">
        <v>2695</v>
      </c>
      <c r="E752" s="8">
        <v>9433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E752" s="9"/>
      <c r="FF752" s="9"/>
      <c r="FG752" s="9"/>
      <c r="FH752" s="9"/>
      <c r="FI752" s="9"/>
      <c r="FJ752" s="9"/>
      <c r="FK752" s="9"/>
      <c r="FL752" s="9"/>
      <c r="FM752" s="9"/>
      <c r="FN752" s="9"/>
      <c r="FO752" s="9"/>
      <c r="FP752" s="9"/>
      <c r="FQ752" s="9"/>
      <c r="FR752" s="9"/>
      <c r="FS752" s="9"/>
      <c r="FT752" s="9"/>
      <c r="FU752" s="9"/>
      <c r="FV752" s="9"/>
      <c r="FW752" s="9"/>
      <c r="FX752" s="9"/>
      <c r="FY752" s="9"/>
      <c r="FZ752" s="9"/>
      <c r="GA752" s="9"/>
      <c r="GB752" s="9"/>
      <c r="GC752" s="9"/>
      <c r="GD752" s="9"/>
      <c r="GE752" s="9"/>
      <c r="GF752" s="9"/>
      <c r="GG752" s="9"/>
      <c r="GH752" s="9"/>
      <c r="GI752" s="9"/>
      <c r="GJ752" s="9"/>
      <c r="GK752" s="9"/>
      <c r="GL752" s="9"/>
      <c r="GM752" s="9"/>
      <c r="GN752" s="9"/>
      <c r="GO752" s="9"/>
    </row>
    <row r="753" spans="1:197" ht="18" x14ac:dyDescent="0.55000000000000004">
      <c r="A753" s="7" t="s">
        <v>809</v>
      </c>
      <c r="B753" s="7" t="s">
        <v>29</v>
      </c>
      <c r="C753" s="7" t="s">
        <v>3814</v>
      </c>
      <c r="D753" s="7" t="s">
        <v>2696</v>
      </c>
      <c r="E753" s="8">
        <v>4120</v>
      </c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E753" s="9"/>
      <c r="FF753" s="9"/>
      <c r="FG753" s="9"/>
      <c r="FH753" s="9"/>
      <c r="FI753" s="9"/>
      <c r="FJ753" s="9"/>
      <c r="FK753" s="9"/>
      <c r="FL753" s="9"/>
      <c r="FM753" s="9"/>
      <c r="FN753" s="9"/>
      <c r="FO753" s="9"/>
      <c r="FP753" s="9"/>
      <c r="FQ753" s="9"/>
      <c r="FR753" s="9"/>
      <c r="FS753" s="9"/>
      <c r="FT753" s="9"/>
      <c r="FU753" s="9"/>
      <c r="FV753" s="9"/>
      <c r="FW753" s="9"/>
      <c r="FX753" s="9"/>
      <c r="FY753" s="9"/>
      <c r="FZ753" s="9"/>
      <c r="GA753" s="9"/>
      <c r="GB753" s="9"/>
      <c r="GC753" s="9"/>
      <c r="GD753" s="9"/>
      <c r="GE753" s="9"/>
      <c r="GF753" s="9"/>
      <c r="GG753" s="9"/>
      <c r="GH753" s="9"/>
      <c r="GI753" s="9"/>
      <c r="GJ753" s="9"/>
      <c r="GK753" s="9"/>
      <c r="GL753" s="9"/>
      <c r="GM753" s="9"/>
      <c r="GN753" s="9"/>
      <c r="GO753" s="9"/>
    </row>
    <row r="754" spans="1:197" ht="18" x14ac:dyDescent="0.55000000000000004">
      <c r="A754" s="7" t="s">
        <v>810</v>
      </c>
      <c r="B754" s="7" t="s">
        <v>29</v>
      </c>
      <c r="C754" s="7" t="s">
        <v>3814</v>
      </c>
      <c r="D754" s="7" t="s">
        <v>2697</v>
      </c>
      <c r="E754" s="8">
        <v>2924</v>
      </c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  <c r="FI754" s="9"/>
      <c r="FJ754" s="9"/>
      <c r="FK754" s="9"/>
      <c r="FL754" s="9"/>
      <c r="FM754" s="9"/>
      <c r="FN754" s="9"/>
      <c r="FO754" s="9"/>
      <c r="FP754" s="9"/>
      <c r="FQ754" s="9"/>
      <c r="FR754" s="9"/>
      <c r="FS754" s="9"/>
      <c r="FT754" s="9"/>
      <c r="FU754" s="9"/>
      <c r="FV754" s="9"/>
      <c r="FW754" s="9"/>
      <c r="FX754" s="9"/>
      <c r="FY754" s="9"/>
      <c r="FZ754" s="9"/>
      <c r="GA754" s="9"/>
      <c r="GB754" s="9"/>
      <c r="GC754" s="9"/>
      <c r="GD754" s="9"/>
      <c r="GE754" s="9"/>
      <c r="GF754" s="9"/>
      <c r="GG754" s="9"/>
      <c r="GH754" s="9"/>
      <c r="GI754" s="9"/>
      <c r="GJ754" s="9"/>
      <c r="GK754" s="9"/>
      <c r="GL754" s="9"/>
      <c r="GM754" s="9"/>
      <c r="GN754" s="9"/>
      <c r="GO754" s="9"/>
    </row>
    <row r="755" spans="1:197" ht="18" x14ac:dyDescent="0.55000000000000004">
      <c r="A755" s="7" t="s">
        <v>811</v>
      </c>
      <c r="B755" s="7" t="s">
        <v>29</v>
      </c>
      <c r="C755" s="7" t="s">
        <v>3814</v>
      </c>
      <c r="D755" s="7" t="s">
        <v>2698</v>
      </c>
      <c r="E755" s="8">
        <v>707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E755" s="9"/>
      <c r="FF755" s="9"/>
      <c r="FG755" s="9"/>
      <c r="FH755" s="9"/>
      <c r="FI755" s="9"/>
      <c r="FJ755" s="9"/>
      <c r="FK755" s="9"/>
      <c r="FL755" s="9"/>
      <c r="FM755" s="9"/>
      <c r="FN755" s="9"/>
      <c r="FO755" s="9"/>
      <c r="FP755" s="9"/>
      <c r="FQ755" s="9"/>
      <c r="FR755" s="9"/>
      <c r="FS755" s="9"/>
      <c r="FT755" s="9"/>
      <c r="FU755" s="9"/>
      <c r="FV755" s="9"/>
      <c r="FW755" s="9"/>
      <c r="FX755" s="9"/>
      <c r="FY755" s="9"/>
      <c r="FZ755" s="9"/>
      <c r="GA755" s="9"/>
      <c r="GB755" s="9"/>
      <c r="GC755" s="9"/>
      <c r="GD755" s="9"/>
      <c r="GE755" s="9"/>
      <c r="GF755" s="9"/>
      <c r="GG755" s="9"/>
      <c r="GH755" s="9"/>
      <c r="GI755" s="9"/>
      <c r="GJ755" s="9"/>
      <c r="GK755" s="9"/>
      <c r="GL755" s="9"/>
      <c r="GM755" s="9"/>
      <c r="GN755" s="9"/>
      <c r="GO755" s="9"/>
    </row>
    <row r="756" spans="1:197" ht="18" x14ac:dyDescent="0.55000000000000004">
      <c r="A756" s="7" t="s">
        <v>812</v>
      </c>
      <c r="B756" s="7" t="s">
        <v>29</v>
      </c>
      <c r="C756" s="7" t="s">
        <v>3814</v>
      </c>
      <c r="D756" s="7" t="s">
        <v>2699</v>
      </c>
      <c r="E756" s="8">
        <v>664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E756" s="9"/>
      <c r="FF756" s="9"/>
      <c r="FG756" s="9"/>
      <c r="FH756" s="9"/>
      <c r="FI756" s="9"/>
      <c r="FJ756" s="9"/>
      <c r="FK756" s="9"/>
      <c r="FL756" s="9"/>
      <c r="FM756" s="9"/>
      <c r="FN756" s="9"/>
      <c r="FO756" s="9"/>
      <c r="FP756" s="9"/>
      <c r="FQ756" s="9"/>
      <c r="FR756" s="9"/>
      <c r="FS756" s="9"/>
      <c r="FT756" s="9"/>
      <c r="FU756" s="9"/>
      <c r="FV756" s="9"/>
      <c r="FW756" s="9"/>
      <c r="FX756" s="9"/>
      <c r="FY756" s="9"/>
      <c r="FZ756" s="9"/>
      <c r="GA756" s="9"/>
      <c r="GB756" s="9"/>
      <c r="GC756" s="9"/>
      <c r="GD756" s="9"/>
      <c r="GE756" s="9"/>
      <c r="GF756" s="9"/>
      <c r="GG756" s="9"/>
      <c r="GH756" s="9"/>
      <c r="GI756" s="9"/>
      <c r="GJ756" s="9"/>
      <c r="GK756" s="9"/>
      <c r="GL756" s="9"/>
      <c r="GM756" s="9"/>
      <c r="GN756" s="9"/>
      <c r="GO756" s="9"/>
    </row>
    <row r="757" spans="1:197" ht="18" x14ac:dyDescent="0.55000000000000004">
      <c r="A757" s="7" t="s">
        <v>813</v>
      </c>
      <c r="B757" s="7" t="s">
        <v>29</v>
      </c>
      <c r="C757" s="7" t="s">
        <v>3814</v>
      </c>
      <c r="D757" s="7" t="s">
        <v>2700</v>
      </c>
      <c r="E757" s="8">
        <v>5226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  <c r="FI757" s="9"/>
      <c r="FJ757" s="9"/>
      <c r="FK757" s="9"/>
      <c r="FL757" s="9"/>
      <c r="FM757" s="9"/>
      <c r="FN757" s="9"/>
      <c r="FO757" s="9"/>
      <c r="FP757" s="9"/>
      <c r="FQ757" s="9"/>
      <c r="FR757" s="9"/>
      <c r="FS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9"/>
      <c r="GG757" s="9"/>
      <c r="GH757" s="9"/>
      <c r="GI757" s="9"/>
      <c r="GJ757" s="9"/>
      <c r="GK757" s="9"/>
      <c r="GL757" s="9"/>
      <c r="GM757" s="9"/>
      <c r="GN757" s="9"/>
      <c r="GO757" s="9"/>
    </row>
    <row r="758" spans="1:197" ht="18" x14ac:dyDescent="0.55000000000000004">
      <c r="A758" s="7" t="s">
        <v>814</v>
      </c>
      <c r="B758" s="7" t="s">
        <v>29</v>
      </c>
      <c r="C758" s="7" t="s">
        <v>3814</v>
      </c>
      <c r="D758" s="7" t="s">
        <v>2701</v>
      </c>
      <c r="E758" s="8">
        <v>11146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  <c r="FI758" s="9"/>
      <c r="FJ758" s="9"/>
      <c r="FK758" s="9"/>
      <c r="FL758" s="9"/>
      <c r="FM758" s="9"/>
      <c r="FN758" s="9"/>
      <c r="FO758" s="9"/>
      <c r="FP758" s="9"/>
      <c r="FQ758" s="9"/>
      <c r="FR758" s="9"/>
      <c r="FS758" s="9"/>
      <c r="FT758" s="9"/>
      <c r="FU758" s="9"/>
      <c r="FV758" s="9"/>
      <c r="FW758" s="9"/>
      <c r="FX758" s="9"/>
      <c r="FY758" s="9"/>
      <c r="FZ758" s="9"/>
      <c r="GA758" s="9"/>
      <c r="GB758" s="9"/>
      <c r="GC758" s="9"/>
      <c r="GD758" s="9"/>
      <c r="GE758" s="9"/>
      <c r="GF758" s="9"/>
      <c r="GG758" s="9"/>
      <c r="GH758" s="9"/>
      <c r="GI758" s="9"/>
      <c r="GJ758" s="9"/>
      <c r="GK758" s="9"/>
      <c r="GL758" s="9"/>
      <c r="GM758" s="9"/>
      <c r="GN758" s="9"/>
      <c r="GO758" s="9"/>
    </row>
    <row r="759" spans="1:197" ht="18" x14ac:dyDescent="0.55000000000000004">
      <c r="A759" s="7" t="s">
        <v>815</v>
      </c>
      <c r="B759" s="7" t="s">
        <v>29</v>
      </c>
      <c r="C759" s="7" t="s">
        <v>3814</v>
      </c>
      <c r="D759" s="7" t="s">
        <v>2702</v>
      </c>
      <c r="E759" s="8">
        <v>9519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E759" s="9"/>
      <c r="FF759" s="9"/>
      <c r="FG759" s="9"/>
      <c r="FH759" s="9"/>
      <c r="FI759" s="9"/>
      <c r="FJ759" s="9"/>
      <c r="FK759" s="9"/>
      <c r="FL759" s="9"/>
      <c r="FM759" s="9"/>
      <c r="FN759" s="9"/>
      <c r="FO759" s="9"/>
      <c r="FP759" s="9"/>
      <c r="FQ759" s="9"/>
      <c r="FR759" s="9"/>
      <c r="FS759" s="9"/>
      <c r="FT759" s="9"/>
      <c r="FU759" s="9"/>
      <c r="FV759" s="9"/>
      <c r="FW759" s="9"/>
      <c r="FX759" s="9"/>
      <c r="FY759" s="9"/>
      <c r="FZ759" s="9"/>
      <c r="GA759" s="9"/>
      <c r="GB759" s="9"/>
      <c r="GC759" s="9"/>
      <c r="GD759" s="9"/>
      <c r="GE759" s="9"/>
      <c r="GF759" s="9"/>
      <c r="GG759" s="9"/>
      <c r="GH759" s="9"/>
      <c r="GI759" s="9"/>
      <c r="GJ759" s="9"/>
      <c r="GK759" s="9"/>
      <c r="GL759" s="9"/>
      <c r="GM759" s="9"/>
      <c r="GN759" s="9"/>
      <c r="GO759" s="9"/>
    </row>
    <row r="760" spans="1:197" ht="18" x14ac:dyDescent="0.55000000000000004">
      <c r="A760" s="7" t="s">
        <v>816</v>
      </c>
      <c r="B760" s="7" t="s">
        <v>29</v>
      </c>
      <c r="C760" s="7" t="s">
        <v>3814</v>
      </c>
      <c r="D760" s="7" t="s">
        <v>2703</v>
      </c>
      <c r="E760" s="8">
        <v>3666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  <c r="FI760" s="9"/>
      <c r="FJ760" s="9"/>
      <c r="FK760" s="9"/>
      <c r="FL760" s="9"/>
      <c r="FM760" s="9"/>
      <c r="FN760" s="9"/>
      <c r="FO760" s="9"/>
      <c r="FP760" s="9"/>
      <c r="FQ760" s="9"/>
      <c r="FR760" s="9"/>
      <c r="FS760" s="9"/>
      <c r="FT760" s="9"/>
      <c r="FU760" s="9"/>
      <c r="FV760" s="9"/>
      <c r="FW760" s="9"/>
      <c r="FX760" s="9"/>
      <c r="FY760" s="9"/>
      <c r="FZ760" s="9"/>
      <c r="GA760" s="9"/>
      <c r="GB760" s="9"/>
      <c r="GC760" s="9"/>
      <c r="GD760" s="9"/>
      <c r="GE760" s="9"/>
      <c r="GF760" s="9"/>
      <c r="GG760" s="9"/>
      <c r="GH760" s="9"/>
      <c r="GI760" s="9"/>
      <c r="GJ760" s="9"/>
      <c r="GK760" s="9"/>
      <c r="GL760" s="9"/>
      <c r="GM760" s="9"/>
      <c r="GN760" s="9"/>
      <c r="GO760" s="9"/>
    </row>
    <row r="761" spans="1:197" ht="18" x14ac:dyDescent="0.55000000000000004">
      <c r="A761" s="7" t="s">
        <v>817</v>
      </c>
      <c r="B761" s="7" t="s">
        <v>29</v>
      </c>
      <c r="C761" s="7" t="s">
        <v>3814</v>
      </c>
      <c r="D761" s="7" t="s">
        <v>2704</v>
      </c>
      <c r="E761" s="8">
        <v>4183</v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E761" s="9"/>
      <c r="FF761" s="9"/>
      <c r="FG761" s="9"/>
      <c r="FH761" s="9"/>
      <c r="FI761" s="9"/>
      <c r="FJ761" s="9"/>
      <c r="FK761" s="9"/>
      <c r="FL761" s="9"/>
      <c r="FM761" s="9"/>
      <c r="FN761" s="9"/>
      <c r="FO761" s="9"/>
      <c r="FP761" s="9"/>
      <c r="FQ761" s="9"/>
      <c r="FR761" s="9"/>
      <c r="FS761" s="9"/>
      <c r="FT761" s="9"/>
      <c r="FU761" s="9"/>
      <c r="FV761" s="9"/>
      <c r="FW761" s="9"/>
      <c r="FX761" s="9"/>
      <c r="FY761" s="9"/>
      <c r="FZ761" s="9"/>
      <c r="GA761" s="9"/>
      <c r="GB761" s="9"/>
      <c r="GC761" s="9"/>
      <c r="GD761" s="9"/>
      <c r="GE761" s="9"/>
      <c r="GF761" s="9"/>
      <c r="GG761" s="9"/>
      <c r="GH761" s="9"/>
      <c r="GI761" s="9"/>
      <c r="GJ761" s="9"/>
      <c r="GK761" s="9"/>
      <c r="GL761" s="9"/>
      <c r="GM761" s="9"/>
      <c r="GN761" s="9"/>
      <c r="GO761" s="9"/>
    </row>
    <row r="762" spans="1:197" ht="18" x14ac:dyDescent="0.55000000000000004">
      <c r="A762" s="7" t="s">
        <v>818</v>
      </c>
      <c r="B762" s="7" t="s">
        <v>29</v>
      </c>
      <c r="C762" s="7" t="s">
        <v>3814</v>
      </c>
      <c r="D762" s="7" t="s">
        <v>2705</v>
      </c>
      <c r="E762" s="8">
        <v>4605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E762" s="9"/>
      <c r="FF762" s="9"/>
      <c r="FG762" s="9"/>
      <c r="FH762" s="9"/>
      <c r="FI762" s="9"/>
      <c r="FJ762" s="9"/>
      <c r="FK762" s="9"/>
      <c r="FL762" s="9"/>
      <c r="FM762" s="9"/>
      <c r="FN762" s="9"/>
      <c r="FO762" s="9"/>
      <c r="FP762" s="9"/>
      <c r="FQ762" s="9"/>
      <c r="FR762" s="9"/>
      <c r="FS762" s="9"/>
      <c r="FT762" s="9"/>
      <c r="FU762" s="9"/>
      <c r="FV762" s="9"/>
      <c r="FW762" s="9"/>
      <c r="FX762" s="9"/>
      <c r="FY762" s="9"/>
      <c r="FZ762" s="9"/>
      <c r="GA762" s="9"/>
      <c r="GB762" s="9"/>
      <c r="GC762" s="9"/>
      <c r="GD762" s="9"/>
      <c r="GE762" s="9"/>
      <c r="GF762" s="9"/>
      <c r="GG762" s="9"/>
      <c r="GH762" s="9"/>
      <c r="GI762" s="9"/>
      <c r="GJ762" s="9"/>
      <c r="GK762" s="9"/>
      <c r="GL762" s="9"/>
      <c r="GM762" s="9"/>
      <c r="GN762" s="9"/>
      <c r="GO762" s="9"/>
    </row>
    <row r="763" spans="1:197" ht="18" x14ac:dyDescent="0.55000000000000004">
      <c r="A763" s="7" t="s">
        <v>819</v>
      </c>
      <c r="B763" s="7" t="s">
        <v>29</v>
      </c>
      <c r="C763" s="7" t="s">
        <v>3814</v>
      </c>
      <c r="D763" s="7" t="s">
        <v>2706</v>
      </c>
      <c r="E763" s="8">
        <v>760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E763" s="9"/>
      <c r="FF763" s="9"/>
      <c r="FG763" s="9"/>
      <c r="FH763" s="9"/>
      <c r="FI763" s="9"/>
      <c r="FJ763" s="9"/>
      <c r="FK763" s="9"/>
      <c r="FL763" s="9"/>
      <c r="FM763" s="9"/>
      <c r="FN763" s="9"/>
      <c r="FO763" s="9"/>
      <c r="FP763" s="9"/>
      <c r="FQ763" s="9"/>
      <c r="FR763" s="9"/>
      <c r="FS763" s="9"/>
      <c r="FT763" s="9"/>
      <c r="FU763" s="9"/>
      <c r="FV763" s="9"/>
      <c r="FW763" s="9"/>
      <c r="FX763" s="9"/>
      <c r="FY763" s="9"/>
      <c r="FZ763" s="9"/>
      <c r="GA763" s="9"/>
      <c r="GB763" s="9"/>
      <c r="GC763" s="9"/>
      <c r="GD763" s="9"/>
      <c r="GE763" s="9"/>
      <c r="GF763" s="9"/>
      <c r="GG763" s="9"/>
      <c r="GH763" s="9"/>
      <c r="GI763" s="9"/>
      <c r="GJ763" s="9"/>
      <c r="GK763" s="9"/>
      <c r="GL763" s="9"/>
      <c r="GM763" s="9"/>
      <c r="GN763" s="9"/>
      <c r="GO763" s="9"/>
    </row>
    <row r="764" spans="1:197" ht="18" x14ac:dyDescent="0.55000000000000004">
      <c r="A764" s="7" t="s">
        <v>820</v>
      </c>
      <c r="B764" s="7" t="s">
        <v>29</v>
      </c>
      <c r="C764" s="7" t="s">
        <v>3814</v>
      </c>
      <c r="D764" s="7" t="s">
        <v>2707</v>
      </c>
      <c r="E764" s="8">
        <v>5668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  <c r="FI764" s="9"/>
      <c r="FJ764" s="9"/>
      <c r="FK764" s="9"/>
      <c r="FL764" s="9"/>
      <c r="FM764" s="9"/>
      <c r="FN764" s="9"/>
      <c r="FO764" s="9"/>
      <c r="FP764" s="9"/>
      <c r="FQ764" s="9"/>
      <c r="FR764" s="9"/>
      <c r="FS764" s="9"/>
      <c r="FT764" s="9"/>
      <c r="FU764" s="9"/>
      <c r="FV764" s="9"/>
      <c r="FW764" s="9"/>
      <c r="FX764" s="9"/>
      <c r="FY764" s="9"/>
      <c r="FZ764" s="9"/>
      <c r="GA764" s="9"/>
      <c r="GB764" s="9"/>
      <c r="GC764" s="9"/>
      <c r="GD764" s="9"/>
      <c r="GE764" s="9"/>
      <c r="GF764" s="9"/>
      <c r="GG764" s="9"/>
      <c r="GH764" s="9"/>
      <c r="GI764" s="9"/>
      <c r="GJ764" s="9"/>
      <c r="GK764" s="9"/>
      <c r="GL764" s="9"/>
      <c r="GM764" s="9"/>
      <c r="GN764" s="9"/>
      <c r="GO764" s="9"/>
    </row>
    <row r="765" spans="1:197" ht="18" x14ac:dyDescent="0.55000000000000004">
      <c r="A765" s="7" t="s">
        <v>821</v>
      </c>
      <c r="B765" s="7" t="s">
        <v>29</v>
      </c>
      <c r="C765" s="7" t="s">
        <v>3814</v>
      </c>
      <c r="D765" s="7" t="s">
        <v>2708</v>
      </c>
      <c r="E765" s="8">
        <v>335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  <c r="EN765" s="9"/>
      <c r="EO765" s="9"/>
      <c r="EP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9"/>
      <c r="FE765" s="9"/>
      <c r="FF765" s="9"/>
      <c r="FG765" s="9"/>
      <c r="FH765" s="9"/>
      <c r="FI765" s="9"/>
      <c r="FJ765" s="9"/>
      <c r="FK765" s="9"/>
      <c r="FL765" s="9"/>
      <c r="FM765" s="9"/>
      <c r="FN765" s="9"/>
      <c r="FO765" s="9"/>
      <c r="FP765" s="9"/>
      <c r="FQ765" s="9"/>
      <c r="FR765" s="9"/>
      <c r="FS765" s="9"/>
      <c r="FT765" s="9"/>
      <c r="FU765" s="9"/>
      <c r="FV765" s="9"/>
      <c r="FW765" s="9"/>
      <c r="FX765" s="9"/>
      <c r="FY765" s="9"/>
      <c r="FZ765" s="9"/>
      <c r="GA765" s="9"/>
      <c r="GB765" s="9"/>
      <c r="GC765" s="9"/>
      <c r="GD765" s="9"/>
      <c r="GE765" s="9"/>
      <c r="GF765" s="9"/>
      <c r="GG765" s="9"/>
      <c r="GH765" s="9"/>
      <c r="GI765" s="9"/>
      <c r="GJ765" s="9"/>
      <c r="GK765" s="9"/>
      <c r="GL765" s="9"/>
      <c r="GM765" s="9"/>
      <c r="GN765" s="9"/>
      <c r="GO765" s="9"/>
    </row>
    <row r="766" spans="1:197" ht="18" x14ac:dyDescent="0.55000000000000004">
      <c r="A766" s="7" t="s">
        <v>822</v>
      </c>
      <c r="B766" s="7" t="s">
        <v>29</v>
      </c>
      <c r="C766" s="7" t="s">
        <v>3814</v>
      </c>
      <c r="D766" s="7" t="s">
        <v>2709</v>
      </c>
      <c r="E766" s="8">
        <v>1428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  <c r="FI766" s="9"/>
      <c r="FJ766" s="9"/>
      <c r="FK766" s="9"/>
      <c r="FL766" s="9"/>
      <c r="FM766" s="9"/>
      <c r="FN766" s="9"/>
      <c r="FO766" s="9"/>
      <c r="FP766" s="9"/>
      <c r="FQ766" s="9"/>
      <c r="FR766" s="9"/>
      <c r="FS766" s="9"/>
      <c r="FT766" s="9"/>
      <c r="FU766" s="9"/>
      <c r="FV766" s="9"/>
      <c r="FW766" s="9"/>
      <c r="FX766" s="9"/>
      <c r="FY766" s="9"/>
      <c r="FZ766" s="9"/>
      <c r="GA766" s="9"/>
      <c r="GB766" s="9"/>
      <c r="GC766" s="9"/>
      <c r="GD766" s="9"/>
      <c r="GE766" s="9"/>
      <c r="GF766" s="9"/>
      <c r="GG766" s="9"/>
      <c r="GH766" s="9"/>
      <c r="GI766" s="9"/>
      <c r="GJ766" s="9"/>
      <c r="GK766" s="9"/>
      <c r="GL766" s="9"/>
      <c r="GM766" s="9"/>
      <c r="GN766" s="9"/>
      <c r="GO766" s="9"/>
    </row>
    <row r="767" spans="1:197" ht="18" x14ac:dyDescent="0.55000000000000004">
      <c r="A767" s="7" t="s">
        <v>823</v>
      </c>
      <c r="B767" s="7" t="s">
        <v>29</v>
      </c>
      <c r="C767" s="7" t="s">
        <v>3814</v>
      </c>
      <c r="D767" s="7" t="s">
        <v>2710</v>
      </c>
      <c r="E767" s="8">
        <v>301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E767" s="9"/>
      <c r="FF767" s="9"/>
      <c r="FG767" s="9"/>
      <c r="FH767" s="9"/>
      <c r="FI767" s="9"/>
      <c r="FJ767" s="9"/>
      <c r="FK767" s="9"/>
      <c r="FL767" s="9"/>
      <c r="FM767" s="9"/>
      <c r="FN767" s="9"/>
      <c r="FO767" s="9"/>
      <c r="FP767" s="9"/>
      <c r="FQ767" s="9"/>
      <c r="FR767" s="9"/>
      <c r="FS767" s="9"/>
      <c r="FT767" s="9"/>
      <c r="FU767" s="9"/>
      <c r="FV767" s="9"/>
      <c r="FW767" s="9"/>
      <c r="FX767" s="9"/>
      <c r="FY767" s="9"/>
      <c r="FZ767" s="9"/>
      <c r="GA767" s="9"/>
      <c r="GB767" s="9"/>
      <c r="GC767" s="9"/>
      <c r="GD767" s="9"/>
      <c r="GE767" s="9"/>
      <c r="GF767" s="9"/>
      <c r="GG767" s="9"/>
      <c r="GH767" s="9"/>
      <c r="GI767" s="9"/>
      <c r="GJ767" s="9"/>
      <c r="GK767" s="9"/>
      <c r="GL767" s="9"/>
      <c r="GM767" s="9"/>
      <c r="GN767" s="9"/>
      <c r="GO767" s="9"/>
    </row>
    <row r="768" spans="1:197" ht="18" x14ac:dyDescent="0.55000000000000004">
      <c r="A768" s="7" t="s">
        <v>824</v>
      </c>
      <c r="B768" s="7" t="s">
        <v>29</v>
      </c>
      <c r="C768" s="7" t="s">
        <v>3814</v>
      </c>
      <c r="D768" s="7" t="s">
        <v>2711</v>
      </c>
      <c r="E768" s="8">
        <v>387</v>
      </c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E768" s="9"/>
      <c r="FF768" s="9"/>
      <c r="FG768" s="9"/>
      <c r="FH768" s="9"/>
      <c r="FI768" s="9"/>
      <c r="FJ768" s="9"/>
      <c r="FK768" s="9"/>
      <c r="FL768" s="9"/>
      <c r="FM768" s="9"/>
      <c r="FN768" s="9"/>
      <c r="FO768" s="9"/>
      <c r="FP768" s="9"/>
      <c r="FQ768" s="9"/>
      <c r="FR768" s="9"/>
      <c r="FS768" s="9"/>
      <c r="FT768" s="9"/>
      <c r="FU768" s="9"/>
      <c r="FV768" s="9"/>
      <c r="FW768" s="9"/>
      <c r="FX768" s="9"/>
      <c r="FY768" s="9"/>
      <c r="FZ768" s="9"/>
      <c r="GA768" s="9"/>
      <c r="GB768" s="9"/>
      <c r="GC768" s="9"/>
      <c r="GD768" s="9"/>
      <c r="GE768" s="9"/>
      <c r="GF768" s="9"/>
      <c r="GG768" s="9"/>
      <c r="GH768" s="9"/>
      <c r="GI768" s="9"/>
      <c r="GJ768" s="9"/>
      <c r="GK768" s="9"/>
      <c r="GL768" s="9"/>
      <c r="GM768" s="9"/>
      <c r="GN768" s="9"/>
      <c r="GO768" s="9"/>
    </row>
    <row r="769" spans="1:197" ht="18" x14ac:dyDescent="0.55000000000000004">
      <c r="A769" s="7" t="s">
        <v>825</v>
      </c>
      <c r="B769" s="7" t="s">
        <v>29</v>
      </c>
      <c r="C769" s="7" t="s">
        <v>3814</v>
      </c>
      <c r="D769" s="7" t="s">
        <v>2712</v>
      </c>
      <c r="E769" s="8">
        <v>477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E769" s="9"/>
      <c r="FF769" s="9"/>
      <c r="FG769" s="9"/>
      <c r="FH769" s="9"/>
      <c r="FI769" s="9"/>
      <c r="FJ769" s="9"/>
      <c r="FK769" s="9"/>
      <c r="FL769" s="9"/>
      <c r="FM769" s="9"/>
      <c r="FN769" s="9"/>
      <c r="FO769" s="9"/>
      <c r="FP769" s="9"/>
      <c r="FQ769" s="9"/>
      <c r="FR769" s="9"/>
      <c r="FS769" s="9"/>
      <c r="FT769" s="9"/>
      <c r="FU769" s="9"/>
      <c r="FV769" s="9"/>
      <c r="FW769" s="9"/>
      <c r="FX769" s="9"/>
      <c r="FY769" s="9"/>
      <c r="FZ769" s="9"/>
      <c r="GA769" s="9"/>
      <c r="GB769" s="9"/>
      <c r="GC769" s="9"/>
      <c r="GD769" s="9"/>
      <c r="GE769" s="9"/>
      <c r="GF769" s="9"/>
      <c r="GG769" s="9"/>
      <c r="GH769" s="9"/>
      <c r="GI769" s="9"/>
      <c r="GJ769" s="9"/>
      <c r="GK769" s="9"/>
      <c r="GL769" s="9"/>
      <c r="GM769" s="9"/>
      <c r="GN769" s="9"/>
      <c r="GO769" s="9"/>
    </row>
    <row r="770" spans="1:197" ht="18" x14ac:dyDescent="0.55000000000000004">
      <c r="A770" s="7" t="s">
        <v>826</v>
      </c>
      <c r="B770" s="7" t="s">
        <v>29</v>
      </c>
      <c r="C770" s="7" t="s">
        <v>3814</v>
      </c>
      <c r="D770" s="7" t="s">
        <v>2713</v>
      </c>
      <c r="E770" s="8">
        <v>235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9"/>
      <c r="FS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9"/>
      <c r="GG770" s="9"/>
      <c r="GH770" s="9"/>
      <c r="GI770" s="9"/>
      <c r="GJ770" s="9"/>
      <c r="GK770" s="9"/>
      <c r="GL770" s="9"/>
      <c r="GM770" s="9"/>
      <c r="GN770" s="9"/>
      <c r="GO770" s="9"/>
    </row>
    <row r="771" spans="1:197" ht="18" x14ac:dyDescent="0.55000000000000004">
      <c r="A771" s="7" t="s">
        <v>827</v>
      </c>
      <c r="B771" s="7" t="s">
        <v>29</v>
      </c>
      <c r="C771" s="7" t="s">
        <v>3814</v>
      </c>
      <c r="D771" s="7" t="s">
        <v>2714</v>
      </c>
      <c r="E771" s="8">
        <v>207</v>
      </c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  <c r="EN771" s="9"/>
      <c r="EO771" s="9"/>
      <c r="EP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9"/>
      <c r="FE771" s="9"/>
      <c r="FF771" s="9"/>
      <c r="FG771" s="9"/>
      <c r="FH771" s="9"/>
      <c r="FI771" s="9"/>
      <c r="FJ771" s="9"/>
      <c r="FK771" s="9"/>
      <c r="FL771" s="9"/>
      <c r="FM771" s="9"/>
      <c r="FN771" s="9"/>
      <c r="FO771" s="9"/>
      <c r="FP771" s="9"/>
      <c r="FQ771" s="9"/>
      <c r="FR771" s="9"/>
      <c r="FS771" s="9"/>
      <c r="FT771" s="9"/>
      <c r="FU771" s="9"/>
      <c r="FV771" s="9"/>
      <c r="FW771" s="9"/>
      <c r="FX771" s="9"/>
      <c r="FY771" s="9"/>
      <c r="FZ771" s="9"/>
      <c r="GA771" s="9"/>
      <c r="GB771" s="9"/>
      <c r="GC771" s="9"/>
      <c r="GD771" s="9"/>
      <c r="GE771" s="9"/>
      <c r="GF771" s="9"/>
      <c r="GG771" s="9"/>
      <c r="GH771" s="9"/>
      <c r="GI771" s="9"/>
      <c r="GJ771" s="9"/>
      <c r="GK771" s="9"/>
      <c r="GL771" s="9"/>
      <c r="GM771" s="9"/>
      <c r="GN771" s="9"/>
      <c r="GO771" s="9"/>
    </row>
    <row r="772" spans="1:197" ht="18" x14ac:dyDescent="0.55000000000000004">
      <c r="A772" s="7" t="s">
        <v>828</v>
      </c>
      <c r="B772" s="7" t="s">
        <v>29</v>
      </c>
      <c r="C772" s="7" t="s">
        <v>3814</v>
      </c>
      <c r="D772" s="7" t="s">
        <v>2715</v>
      </c>
      <c r="E772" s="8">
        <v>152</v>
      </c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  <c r="FI772" s="9"/>
      <c r="FJ772" s="9"/>
      <c r="FK772" s="9"/>
      <c r="FL772" s="9"/>
      <c r="FM772" s="9"/>
      <c r="FN772" s="9"/>
      <c r="FO772" s="9"/>
      <c r="FP772" s="9"/>
      <c r="FQ772" s="9"/>
      <c r="FR772" s="9"/>
      <c r="FS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H772" s="9"/>
      <c r="GI772" s="9"/>
      <c r="GJ772" s="9"/>
      <c r="GK772" s="9"/>
      <c r="GL772" s="9"/>
      <c r="GM772" s="9"/>
      <c r="GN772" s="9"/>
      <c r="GO772" s="9"/>
    </row>
    <row r="773" spans="1:197" ht="18" x14ac:dyDescent="0.55000000000000004">
      <c r="A773" s="7" t="s">
        <v>829</v>
      </c>
      <c r="B773" s="7" t="s">
        <v>29</v>
      </c>
      <c r="C773" s="7" t="s">
        <v>3814</v>
      </c>
      <c r="D773" s="7" t="s">
        <v>2716</v>
      </c>
      <c r="E773" s="8">
        <v>254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  <c r="EN773" s="9"/>
      <c r="EO773" s="9"/>
      <c r="EP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9"/>
      <c r="FE773" s="9"/>
      <c r="FF773" s="9"/>
      <c r="FG773" s="9"/>
      <c r="FH773" s="9"/>
      <c r="FI773" s="9"/>
      <c r="FJ773" s="9"/>
      <c r="FK773" s="9"/>
      <c r="FL773" s="9"/>
      <c r="FM773" s="9"/>
      <c r="FN773" s="9"/>
      <c r="FO773" s="9"/>
      <c r="FP773" s="9"/>
      <c r="FQ773" s="9"/>
      <c r="FR773" s="9"/>
      <c r="FS773" s="9"/>
      <c r="FT773" s="9"/>
      <c r="FU773" s="9"/>
      <c r="FV773" s="9"/>
      <c r="FW773" s="9"/>
      <c r="FX773" s="9"/>
      <c r="FY773" s="9"/>
      <c r="FZ773" s="9"/>
      <c r="GA773" s="9"/>
      <c r="GB773" s="9"/>
      <c r="GC773" s="9"/>
      <c r="GD773" s="9"/>
      <c r="GE773" s="9"/>
      <c r="GF773" s="9"/>
      <c r="GG773" s="9"/>
      <c r="GH773" s="9"/>
      <c r="GI773" s="9"/>
      <c r="GJ773" s="9"/>
      <c r="GK773" s="9"/>
      <c r="GL773" s="9"/>
      <c r="GM773" s="9"/>
      <c r="GN773" s="9"/>
      <c r="GO773" s="9"/>
    </row>
    <row r="774" spans="1:197" ht="18" x14ac:dyDescent="0.55000000000000004">
      <c r="A774" s="7" t="s">
        <v>830</v>
      </c>
      <c r="B774" s="7" t="s">
        <v>29</v>
      </c>
      <c r="C774" s="7" t="s">
        <v>3814</v>
      </c>
      <c r="D774" s="7" t="s">
        <v>2717</v>
      </c>
      <c r="E774" s="8">
        <v>1402</v>
      </c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  <c r="FI774" s="9"/>
      <c r="FJ774" s="9"/>
      <c r="FK774" s="9"/>
      <c r="FL774" s="9"/>
      <c r="FM774" s="9"/>
      <c r="FN774" s="9"/>
      <c r="FO774" s="9"/>
      <c r="FP774" s="9"/>
      <c r="FQ774" s="9"/>
      <c r="FR774" s="9"/>
      <c r="FS774" s="9"/>
      <c r="FT774" s="9"/>
      <c r="FU774" s="9"/>
      <c r="FV774" s="9"/>
      <c r="FW774" s="9"/>
      <c r="FX774" s="9"/>
      <c r="FY774" s="9"/>
      <c r="FZ774" s="9"/>
      <c r="GA774" s="9"/>
      <c r="GB774" s="9"/>
      <c r="GC774" s="9"/>
      <c r="GD774" s="9"/>
      <c r="GE774" s="9"/>
      <c r="GF774" s="9"/>
      <c r="GG774" s="9"/>
      <c r="GH774" s="9"/>
      <c r="GI774" s="9"/>
      <c r="GJ774" s="9"/>
      <c r="GK774" s="9"/>
      <c r="GL774" s="9"/>
      <c r="GM774" s="9"/>
      <c r="GN774" s="9"/>
      <c r="GO774" s="9"/>
    </row>
    <row r="775" spans="1:197" ht="18" x14ac:dyDescent="0.55000000000000004">
      <c r="A775" s="7" t="s">
        <v>831</v>
      </c>
      <c r="B775" s="7" t="s">
        <v>29</v>
      </c>
      <c r="C775" s="7" t="s">
        <v>3814</v>
      </c>
      <c r="D775" s="7" t="s">
        <v>2718</v>
      </c>
      <c r="E775" s="8">
        <v>90</v>
      </c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E775" s="9"/>
      <c r="FF775" s="9"/>
      <c r="FG775" s="9"/>
      <c r="FH775" s="9"/>
      <c r="FI775" s="9"/>
      <c r="FJ775" s="9"/>
      <c r="FK775" s="9"/>
      <c r="FL775" s="9"/>
      <c r="FM775" s="9"/>
      <c r="FN775" s="9"/>
      <c r="FO775" s="9"/>
      <c r="FP775" s="9"/>
      <c r="FQ775" s="9"/>
      <c r="FR775" s="9"/>
      <c r="FS775" s="9"/>
      <c r="FT775" s="9"/>
      <c r="FU775" s="9"/>
      <c r="FV775" s="9"/>
      <c r="FW775" s="9"/>
      <c r="FX775" s="9"/>
      <c r="FY775" s="9"/>
      <c r="FZ775" s="9"/>
      <c r="GA775" s="9"/>
      <c r="GB775" s="9"/>
      <c r="GC775" s="9"/>
      <c r="GD775" s="9"/>
      <c r="GE775" s="9"/>
      <c r="GF775" s="9"/>
      <c r="GG775" s="9"/>
      <c r="GH775" s="9"/>
      <c r="GI775" s="9"/>
      <c r="GJ775" s="9"/>
      <c r="GK775" s="9"/>
      <c r="GL775" s="9"/>
      <c r="GM775" s="9"/>
      <c r="GN775" s="9"/>
      <c r="GO775" s="9"/>
    </row>
    <row r="776" spans="1:197" ht="18" x14ac:dyDescent="0.55000000000000004">
      <c r="A776" s="7" t="s">
        <v>832</v>
      </c>
      <c r="B776" s="7" t="s">
        <v>29</v>
      </c>
      <c r="C776" s="7" t="s">
        <v>3814</v>
      </c>
      <c r="D776" s="7" t="s">
        <v>2719</v>
      </c>
      <c r="E776" s="8">
        <v>734</v>
      </c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9"/>
      <c r="FS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H776" s="9"/>
      <c r="GI776" s="9"/>
      <c r="GJ776" s="9"/>
      <c r="GK776" s="9"/>
      <c r="GL776" s="9"/>
      <c r="GM776" s="9"/>
      <c r="GN776" s="9"/>
      <c r="GO776" s="9"/>
    </row>
    <row r="777" spans="1:197" ht="18" x14ac:dyDescent="0.55000000000000004">
      <c r="A777" s="7" t="s">
        <v>833</v>
      </c>
      <c r="B777" s="7" t="s">
        <v>29</v>
      </c>
      <c r="C777" s="7" t="s">
        <v>3814</v>
      </c>
      <c r="D777" s="7" t="s">
        <v>2720</v>
      </c>
      <c r="E777" s="8">
        <v>4009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E777" s="9"/>
      <c r="FF777" s="9"/>
      <c r="FG777" s="9"/>
      <c r="FH777" s="9"/>
      <c r="FI777" s="9"/>
      <c r="FJ777" s="9"/>
      <c r="FK777" s="9"/>
      <c r="FL777" s="9"/>
      <c r="FM777" s="9"/>
      <c r="FN777" s="9"/>
      <c r="FO777" s="9"/>
      <c r="FP777" s="9"/>
      <c r="FQ777" s="9"/>
      <c r="FR777" s="9"/>
      <c r="FS777" s="9"/>
      <c r="FT777" s="9"/>
      <c r="FU777" s="9"/>
      <c r="FV777" s="9"/>
      <c r="FW777" s="9"/>
      <c r="FX777" s="9"/>
      <c r="FY777" s="9"/>
      <c r="FZ777" s="9"/>
      <c r="GA777" s="9"/>
      <c r="GB777" s="9"/>
      <c r="GC777" s="9"/>
      <c r="GD777" s="9"/>
      <c r="GE777" s="9"/>
      <c r="GF777" s="9"/>
      <c r="GG777" s="9"/>
      <c r="GH777" s="9"/>
      <c r="GI777" s="9"/>
      <c r="GJ777" s="9"/>
      <c r="GK777" s="9"/>
      <c r="GL777" s="9"/>
      <c r="GM777" s="9"/>
      <c r="GN777" s="9"/>
      <c r="GO777" s="9"/>
    </row>
    <row r="778" spans="1:197" ht="18" x14ac:dyDescent="0.55000000000000004">
      <c r="A778" s="7" t="s">
        <v>834</v>
      </c>
      <c r="B778" s="7" t="s">
        <v>29</v>
      </c>
      <c r="C778" s="7" t="s">
        <v>3814</v>
      </c>
      <c r="D778" s="7" t="s">
        <v>2721</v>
      </c>
      <c r="E778" s="8">
        <v>109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  <c r="FI778" s="9"/>
      <c r="FJ778" s="9"/>
      <c r="FK778" s="9"/>
      <c r="FL778" s="9"/>
      <c r="FM778" s="9"/>
      <c r="FN778" s="9"/>
      <c r="FO778" s="9"/>
      <c r="FP778" s="9"/>
      <c r="FQ778" s="9"/>
      <c r="FR778" s="9"/>
      <c r="FS778" s="9"/>
      <c r="FT778" s="9"/>
      <c r="FU778" s="9"/>
      <c r="FV778" s="9"/>
      <c r="FW778" s="9"/>
      <c r="FX778" s="9"/>
      <c r="FY778" s="9"/>
      <c r="FZ778" s="9"/>
      <c r="GA778" s="9"/>
      <c r="GB778" s="9"/>
      <c r="GC778" s="9"/>
      <c r="GD778" s="9"/>
      <c r="GE778" s="9"/>
      <c r="GF778" s="9"/>
      <c r="GG778" s="9"/>
      <c r="GH778" s="9"/>
      <c r="GI778" s="9"/>
      <c r="GJ778" s="9"/>
      <c r="GK778" s="9"/>
      <c r="GL778" s="9"/>
      <c r="GM778" s="9"/>
      <c r="GN778" s="9"/>
      <c r="GO778" s="9"/>
    </row>
    <row r="779" spans="1:197" ht="18" x14ac:dyDescent="0.55000000000000004">
      <c r="A779" s="7" t="s">
        <v>835</v>
      </c>
      <c r="B779" s="7" t="s">
        <v>30</v>
      </c>
      <c r="C779" s="7" t="s">
        <v>3822</v>
      </c>
      <c r="D779" s="7" t="s">
        <v>2722</v>
      </c>
      <c r="E779" s="8">
        <v>1089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E779" s="9"/>
      <c r="FF779" s="9"/>
      <c r="FG779" s="9"/>
      <c r="FH779" s="9"/>
      <c r="FI779" s="9"/>
      <c r="FJ779" s="9"/>
      <c r="FK779" s="9"/>
      <c r="FL779" s="9"/>
      <c r="FM779" s="9"/>
      <c r="FN779" s="9"/>
      <c r="FO779" s="9"/>
      <c r="FP779" s="9"/>
      <c r="FQ779" s="9"/>
      <c r="FR779" s="9"/>
      <c r="FS779" s="9"/>
      <c r="FT779" s="9"/>
      <c r="FU779" s="9"/>
      <c r="FV779" s="9"/>
      <c r="FW779" s="9"/>
      <c r="FX779" s="9"/>
      <c r="FY779" s="9"/>
      <c r="FZ779" s="9"/>
      <c r="GA779" s="9"/>
      <c r="GB779" s="9"/>
      <c r="GC779" s="9"/>
      <c r="GD779" s="9"/>
      <c r="GE779" s="9"/>
      <c r="GF779" s="9"/>
      <c r="GG779" s="9"/>
      <c r="GH779" s="9"/>
      <c r="GI779" s="9"/>
      <c r="GJ779" s="9"/>
      <c r="GK779" s="9"/>
      <c r="GL779" s="9"/>
      <c r="GM779" s="9"/>
      <c r="GN779" s="9"/>
      <c r="GO779" s="9"/>
    </row>
    <row r="780" spans="1:197" ht="18" x14ac:dyDescent="0.55000000000000004">
      <c r="A780" s="7" t="s">
        <v>836</v>
      </c>
      <c r="B780" s="7" t="s">
        <v>30</v>
      </c>
      <c r="C780" s="7" t="s">
        <v>3822</v>
      </c>
      <c r="D780" s="7" t="s">
        <v>2723</v>
      </c>
      <c r="E780" s="8">
        <v>1360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  <c r="FI780" s="9"/>
      <c r="FJ780" s="9"/>
      <c r="FK780" s="9"/>
      <c r="FL780" s="9"/>
      <c r="FM780" s="9"/>
      <c r="FN780" s="9"/>
      <c r="FO780" s="9"/>
      <c r="FP780" s="9"/>
      <c r="FQ780" s="9"/>
      <c r="FR780" s="9"/>
      <c r="FS780" s="9"/>
      <c r="FT780" s="9"/>
      <c r="FU780" s="9"/>
      <c r="FV780" s="9"/>
      <c r="FW780" s="9"/>
      <c r="FX780" s="9"/>
      <c r="FY780" s="9"/>
      <c r="FZ780" s="9"/>
      <c r="GA780" s="9"/>
      <c r="GB780" s="9"/>
      <c r="GC780" s="9"/>
      <c r="GD780" s="9"/>
      <c r="GE780" s="9"/>
      <c r="GF780" s="9"/>
      <c r="GG780" s="9"/>
      <c r="GH780" s="9"/>
      <c r="GI780" s="9"/>
      <c r="GJ780" s="9"/>
      <c r="GK780" s="9"/>
      <c r="GL780" s="9"/>
      <c r="GM780" s="9"/>
      <c r="GN780" s="9"/>
      <c r="GO780" s="9"/>
    </row>
    <row r="781" spans="1:197" ht="18" x14ac:dyDescent="0.55000000000000004">
      <c r="A781" s="7" t="s">
        <v>837</v>
      </c>
      <c r="B781" s="7" t="s">
        <v>30</v>
      </c>
      <c r="C781" s="7" t="s">
        <v>3822</v>
      </c>
      <c r="D781" s="7" t="s">
        <v>2724</v>
      </c>
      <c r="E781" s="8">
        <v>2636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E781" s="9"/>
      <c r="FF781" s="9"/>
      <c r="FG781" s="9"/>
      <c r="FH781" s="9"/>
      <c r="FI781" s="9"/>
      <c r="FJ781" s="9"/>
      <c r="FK781" s="9"/>
      <c r="FL781" s="9"/>
      <c r="FM781" s="9"/>
      <c r="FN781" s="9"/>
      <c r="FO781" s="9"/>
      <c r="FP781" s="9"/>
      <c r="FQ781" s="9"/>
      <c r="FR781" s="9"/>
      <c r="FS781" s="9"/>
      <c r="FT781" s="9"/>
      <c r="FU781" s="9"/>
      <c r="FV781" s="9"/>
      <c r="FW781" s="9"/>
      <c r="FX781" s="9"/>
      <c r="FY781" s="9"/>
      <c r="FZ781" s="9"/>
      <c r="GA781" s="9"/>
      <c r="GB781" s="9"/>
      <c r="GC781" s="9"/>
      <c r="GD781" s="9"/>
      <c r="GE781" s="9"/>
      <c r="GF781" s="9"/>
      <c r="GG781" s="9"/>
      <c r="GH781" s="9"/>
      <c r="GI781" s="9"/>
      <c r="GJ781" s="9"/>
      <c r="GK781" s="9"/>
      <c r="GL781" s="9"/>
      <c r="GM781" s="9"/>
      <c r="GN781" s="9"/>
      <c r="GO781" s="9"/>
    </row>
    <row r="782" spans="1:197" ht="18" x14ac:dyDescent="0.55000000000000004">
      <c r="A782" s="7" t="s">
        <v>838</v>
      </c>
      <c r="B782" s="7" t="s">
        <v>30</v>
      </c>
      <c r="C782" s="7" t="s">
        <v>3822</v>
      </c>
      <c r="D782" s="7" t="s">
        <v>2725</v>
      </c>
      <c r="E782" s="8">
        <v>544</v>
      </c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  <c r="FI782" s="9"/>
      <c r="FJ782" s="9"/>
      <c r="FK782" s="9"/>
      <c r="FL782" s="9"/>
      <c r="FM782" s="9"/>
      <c r="FN782" s="9"/>
      <c r="FO782" s="9"/>
      <c r="FP782" s="9"/>
      <c r="FQ782" s="9"/>
      <c r="FR782" s="9"/>
      <c r="FS782" s="9"/>
      <c r="FT782" s="9"/>
      <c r="FU782" s="9"/>
      <c r="FV782" s="9"/>
      <c r="FW782" s="9"/>
      <c r="FX782" s="9"/>
      <c r="FY782" s="9"/>
      <c r="FZ782" s="9"/>
      <c r="GA782" s="9"/>
      <c r="GB782" s="9"/>
      <c r="GC782" s="9"/>
      <c r="GD782" s="9"/>
      <c r="GE782" s="9"/>
      <c r="GF782" s="9"/>
      <c r="GG782" s="9"/>
      <c r="GH782" s="9"/>
      <c r="GI782" s="9"/>
      <c r="GJ782" s="9"/>
      <c r="GK782" s="9"/>
      <c r="GL782" s="9"/>
      <c r="GM782" s="9"/>
      <c r="GN782" s="9"/>
      <c r="GO782" s="9"/>
    </row>
    <row r="783" spans="1:197" ht="18" x14ac:dyDescent="0.55000000000000004">
      <c r="A783" s="7" t="s">
        <v>839</v>
      </c>
      <c r="B783" s="7" t="s">
        <v>30</v>
      </c>
      <c r="C783" s="7" t="s">
        <v>3822</v>
      </c>
      <c r="D783" s="7" t="s">
        <v>2726</v>
      </c>
      <c r="E783" s="8">
        <v>351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  <c r="EN783" s="9"/>
      <c r="EO783" s="9"/>
      <c r="EP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9"/>
      <c r="FE783" s="9"/>
      <c r="FF783" s="9"/>
      <c r="FG783" s="9"/>
      <c r="FH783" s="9"/>
      <c r="FI783" s="9"/>
      <c r="FJ783" s="9"/>
      <c r="FK783" s="9"/>
      <c r="FL783" s="9"/>
      <c r="FM783" s="9"/>
      <c r="FN783" s="9"/>
      <c r="FO783" s="9"/>
      <c r="FP783" s="9"/>
      <c r="FQ783" s="9"/>
      <c r="FR783" s="9"/>
      <c r="FS783" s="9"/>
      <c r="FT783" s="9"/>
      <c r="FU783" s="9"/>
      <c r="FV783" s="9"/>
      <c r="FW783" s="9"/>
      <c r="FX783" s="9"/>
      <c r="FY783" s="9"/>
      <c r="FZ783" s="9"/>
      <c r="GA783" s="9"/>
      <c r="GB783" s="9"/>
      <c r="GC783" s="9"/>
      <c r="GD783" s="9"/>
      <c r="GE783" s="9"/>
      <c r="GF783" s="9"/>
      <c r="GG783" s="9"/>
      <c r="GH783" s="9"/>
      <c r="GI783" s="9"/>
      <c r="GJ783" s="9"/>
      <c r="GK783" s="9"/>
      <c r="GL783" s="9"/>
      <c r="GM783" s="9"/>
      <c r="GN783" s="9"/>
      <c r="GO783" s="9"/>
    </row>
    <row r="784" spans="1:197" ht="18" x14ac:dyDescent="0.55000000000000004">
      <c r="A784" s="7" t="s">
        <v>840</v>
      </c>
      <c r="B784" s="7" t="s">
        <v>30</v>
      </c>
      <c r="C784" s="7" t="s">
        <v>3822</v>
      </c>
      <c r="D784" s="7" t="s">
        <v>2727</v>
      </c>
      <c r="E784" s="8">
        <v>354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E784" s="9"/>
      <c r="FF784" s="9"/>
      <c r="FG784" s="9"/>
      <c r="FH784" s="9"/>
      <c r="FI784" s="9"/>
      <c r="FJ784" s="9"/>
      <c r="FK784" s="9"/>
      <c r="FL784" s="9"/>
      <c r="FM784" s="9"/>
      <c r="FN784" s="9"/>
      <c r="FO784" s="9"/>
      <c r="FP784" s="9"/>
      <c r="FQ784" s="9"/>
      <c r="FR784" s="9"/>
      <c r="FS784" s="9"/>
      <c r="FT784" s="9"/>
      <c r="FU784" s="9"/>
      <c r="FV784" s="9"/>
      <c r="FW784" s="9"/>
      <c r="FX784" s="9"/>
      <c r="FY784" s="9"/>
      <c r="FZ784" s="9"/>
      <c r="GA784" s="9"/>
      <c r="GB784" s="9"/>
      <c r="GC784" s="9"/>
      <c r="GD784" s="9"/>
      <c r="GE784" s="9"/>
      <c r="GF784" s="9"/>
      <c r="GG784" s="9"/>
      <c r="GH784" s="9"/>
      <c r="GI784" s="9"/>
      <c r="GJ784" s="9"/>
      <c r="GK784" s="9"/>
      <c r="GL784" s="9"/>
      <c r="GM784" s="9"/>
      <c r="GN784" s="9"/>
      <c r="GO784" s="9"/>
    </row>
    <row r="785" spans="1:197" ht="18" x14ac:dyDescent="0.55000000000000004">
      <c r="A785" s="7" t="s">
        <v>841</v>
      </c>
      <c r="B785" s="7" t="s">
        <v>30</v>
      </c>
      <c r="C785" s="7" t="s">
        <v>3822</v>
      </c>
      <c r="D785" s="7" t="s">
        <v>2728</v>
      </c>
      <c r="E785" s="8">
        <v>1413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  <c r="FI785" s="9"/>
      <c r="FJ785" s="9"/>
      <c r="FK785" s="9"/>
      <c r="FL785" s="9"/>
      <c r="FM785" s="9"/>
      <c r="FN785" s="9"/>
      <c r="FO785" s="9"/>
      <c r="FP785" s="9"/>
      <c r="FQ785" s="9"/>
      <c r="FR785" s="9"/>
      <c r="FS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H785" s="9"/>
      <c r="GI785" s="9"/>
      <c r="GJ785" s="9"/>
      <c r="GK785" s="9"/>
      <c r="GL785" s="9"/>
      <c r="GM785" s="9"/>
      <c r="GN785" s="9"/>
      <c r="GO785" s="9"/>
    </row>
    <row r="786" spans="1:197" ht="18" x14ac:dyDescent="0.55000000000000004">
      <c r="A786" s="7" t="s">
        <v>842</v>
      </c>
      <c r="B786" s="7" t="s">
        <v>30</v>
      </c>
      <c r="C786" s="7" t="s">
        <v>3822</v>
      </c>
      <c r="D786" s="7" t="s">
        <v>2729</v>
      </c>
      <c r="E786" s="8">
        <v>400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E786" s="9"/>
      <c r="FF786" s="9"/>
      <c r="FG786" s="9"/>
      <c r="FH786" s="9"/>
      <c r="FI786" s="9"/>
      <c r="FJ786" s="9"/>
      <c r="FK786" s="9"/>
      <c r="FL786" s="9"/>
      <c r="FM786" s="9"/>
      <c r="FN786" s="9"/>
      <c r="FO786" s="9"/>
      <c r="FP786" s="9"/>
      <c r="FQ786" s="9"/>
      <c r="FR786" s="9"/>
      <c r="FS786" s="9"/>
      <c r="FT786" s="9"/>
      <c r="FU786" s="9"/>
      <c r="FV786" s="9"/>
      <c r="FW786" s="9"/>
      <c r="FX786" s="9"/>
      <c r="FY786" s="9"/>
      <c r="FZ786" s="9"/>
      <c r="GA786" s="9"/>
      <c r="GB786" s="9"/>
      <c r="GC786" s="9"/>
      <c r="GD786" s="9"/>
      <c r="GE786" s="9"/>
      <c r="GF786" s="9"/>
      <c r="GG786" s="9"/>
      <c r="GH786" s="9"/>
      <c r="GI786" s="9"/>
      <c r="GJ786" s="9"/>
      <c r="GK786" s="9"/>
      <c r="GL786" s="9"/>
      <c r="GM786" s="9"/>
      <c r="GN786" s="9"/>
      <c r="GO786" s="9"/>
    </row>
    <row r="787" spans="1:197" ht="18" x14ac:dyDescent="0.55000000000000004">
      <c r="A787" s="7" t="s">
        <v>843</v>
      </c>
      <c r="B787" s="7" t="s">
        <v>30</v>
      </c>
      <c r="C787" s="7" t="s">
        <v>3814</v>
      </c>
      <c r="D787" s="7" t="s">
        <v>2730</v>
      </c>
      <c r="E787" s="8">
        <v>3194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  <c r="FI787" s="9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9"/>
      <c r="GG787" s="9"/>
      <c r="GH787" s="9"/>
      <c r="GI787" s="9"/>
      <c r="GJ787" s="9"/>
      <c r="GK787" s="9"/>
      <c r="GL787" s="9"/>
      <c r="GM787" s="9"/>
      <c r="GN787" s="9"/>
      <c r="GO787" s="9"/>
    </row>
    <row r="788" spans="1:197" ht="18" x14ac:dyDescent="0.55000000000000004">
      <c r="A788" s="7" t="s">
        <v>844</v>
      </c>
      <c r="B788" s="7" t="s">
        <v>30</v>
      </c>
      <c r="C788" s="7" t="s">
        <v>3814</v>
      </c>
      <c r="D788" s="7" t="s">
        <v>2731</v>
      </c>
      <c r="E788" s="8">
        <v>946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E788" s="9"/>
      <c r="FF788" s="9"/>
      <c r="FG788" s="9"/>
      <c r="FH788" s="9"/>
      <c r="FI788" s="9"/>
      <c r="FJ788" s="9"/>
      <c r="FK788" s="9"/>
      <c r="FL788" s="9"/>
      <c r="FM788" s="9"/>
      <c r="FN788" s="9"/>
      <c r="FO788" s="9"/>
      <c r="FP788" s="9"/>
      <c r="FQ788" s="9"/>
      <c r="FR788" s="9"/>
      <c r="FS788" s="9"/>
      <c r="FT788" s="9"/>
      <c r="FU788" s="9"/>
      <c r="FV788" s="9"/>
      <c r="FW788" s="9"/>
      <c r="FX788" s="9"/>
      <c r="FY788" s="9"/>
      <c r="FZ788" s="9"/>
      <c r="GA788" s="9"/>
      <c r="GB788" s="9"/>
      <c r="GC788" s="9"/>
      <c r="GD788" s="9"/>
      <c r="GE788" s="9"/>
      <c r="GF788" s="9"/>
      <c r="GG788" s="9"/>
      <c r="GH788" s="9"/>
      <c r="GI788" s="9"/>
      <c r="GJ788" s="9"/>
      <c r="GK788" s="9"/>
      <c r="GL788" s="9"/>
      <c r="GM788" s="9"/>
      <c r="GN788" s="9"/>
      <c r="GO788" s="9"/>
    </row>
    <row r="789" spans="1:197" ht="18" x14ac:dyDescent="0.55000000000000004">
      <c r="A789" s="7" t="s">
        <v>845</v>
      </c>
      <c r="B789" s="7" t="s">
        <v>30</v>
      </c>
      <c r="C789" s="7" t="s">
        <v>3814</v>
      </c>
      <c r="D789" s="7" t="s">
        <v>2732</v>
      </c>
      <c r="E789" s="8">
        <v>996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E789" s="9"/>
      <c r="FF789" s="9"/>
      <c r="FG789" s="9"/>
      <c r="FH789" s="9"/>
      <c r="FI789" s="9"/>
      <c r="FJ789" s="9"/>
      <c r="FK789" s="9"/>
      <c r="FL789" s="9"/>
      <c r="FM789" s="9"/>
      <c r="FN789" s="9"/>
      <c r="FO789" s="9"/>
      <c r="FP789" s="9"/>
      <c r="FQ789" s="9"/>
      <c r="FR789" s="9"/>
      <c r="FS789" s="9"/>
      <c r="FT789" s="9"/>
      <c r="FU789" s="9"/>
      <c r="FV789" s="9"/>
      <c r="FW789" s="9"/>
      <c r="FX789" s="9"/>
      <c r="FY789" s="9"/>
      <c r="FZ789" s="9"/>
      <c r="GA789" s="9"/>
      <c r="GB789" s="9"/>
      <c r="GC789" s="9"/>
      <c r="GD789" s="9"/>
      <c r="GE789" s="9"/>
      <c r="GF789" s="9"/>
      <c r="GG789" s="9"/>
      <c r="GH789" s="9"/>
      <c r="GI789" s="9"/>
      <c r="GJ789" s="9"/>
      <c r="GK789" s="9"/>
      <c r="GL789" s="9"/>
      <c r="GM789" s="9"/>
      <c r="GN789" s="9"/>
      <c r="GO789" s="9"/>
    </row>
    <row r="790" spans="1:197" ht="18" x14ac:dyDescent="0.55000000000000004">
      <c r="A790" s="7" t="s">
        <v>846</v>
      </c>
      <c r="B790" s="7" t="s">
        <v>30</v>
      </c>
      <c r="C790" s="7" t="s">
        <v>3814</v>
      </c>
      <c r="D790" s="7" t="s">
        <v>2733</v>
      </c>
      <c r="E790" s="8">
        <v>1078</v>
      </c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  <c r="FI790" s="9"/>
      <c r="FJ790" s="9"/>
      <c r="FK790" s="9"/>
      <c r="FL790" s="9"/>
      <c r="FM790" s="9"/>
      <c r="FN790" s="9"/>
      <c r="FO790" s="9"/>
      <c r="FP790" s="9"/>
      <c r="FQ790" s="9"/>
      <c r="FR790" s="9"/>
      <c r="FS790" s="9"/>
      <c r="FT790" s="9"/>
      <c r="FU790" s="9"/>
      <c r="FV790" s="9"/>
      <c r="FW790" s="9"/>
      <c r="FX790" s="9"/>
      <c r="FY790" s="9"/>
      <c r="FZ790" s="9"/>
      <c r="GA790" s="9"/>
      <c r="GB790" s="9"/>
      <c r="GC790" s="9"/>
      <c r="GD790" s="9"/>
      <c r="GE790" s="9"/>
      <c r="GF790" s="9"/>
      <c r="GG790" s="9"/>
      <c r="GH790" s="9"/>
      <c r="GI790" s="9"/>
      <c r="GJ790" s="9"/>
      <c r="GK790" s="9"/>
      <c r="GL790" s="9"/>
      <c r="GM790" s="9"/>
      <c r="GN790" s="9"/>
      <c r="GO790" s="9"/>
    </row>
    <row r="791" spans="1:197" ht="18" x14ac:dyDescent="0.55000000000000004">
      <c r="A791" s="7" t="s">
        <v>847</v>
      </c>
      <c r="B791" s="7" t="s">
        <v>30</v>
      </c>
      <c r="C791" s="7" t="s">
        <v>3814</v>
      </c>
      <c r="D791" s="7" t="s">
        <v>2734</v>
      </c>
      <c r="E791" s="8">
        <v>498</v>
      </c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  <c r="FI791" s="9"/>
      <c r="FJ791" s="9"/>
      <c r="FK791" s="9"/>
      <c r="FL791" s="9"/>
      <c r="FM791" s="9"/>
      <c r="FN791" s="9"/>
      <c r="FO791" s="9"/>
      <c r="FP791" s="9"/>
      <c r="FQ791" s="9"/>
      <c r="FR791" s="9"/>
      <c r="FS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H791" s="9"/>
      <c r="GI791" s="9"/>
      <c r="GJ791" s="9"/>
      <c r="GK791" s="9"/>
      <c r="GL791" s="9"/>
      <c r="GM791" s="9"/>
      <c r="GN791" s="9"/>
      <c r="GO791" s="9"/>
    </row>
    <row r="792" spans="1:197" ht="18" x14ac:dyDescent="0.55000000000000004">
      <c r="A792" s="7" t="s">
        <v>848</v>
      </c>
      <c r="B792" s="7" t="s">
        <v>30</v>
      </c>
      <c r="C792" s="7" t="s">
        <v>3814</v>
      </c>
      <c r="D792" s="7" t="s">
        <v>2735</v>
      </c>
      <c r="E792" s="8">
        <v>133</v>
      </c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  <c r="FI792" s="9"/>
      <c r="FJ792" s="9"/>
      <c r="FK792" s="9"/>
      <c r="FL792" s="9"/>
      <c r="FM792" s="9"/>
      <c r="FN792" s="9"/>
      <c r="FO792" s="9"/>
      <c r="FP792" s="9"/>
      <c r="FQ792" s="9"/>
      <c r="FR792" s="9"/>
      <c r="FS792" s="9"/>
      <c r="FT792" s="9"/>
      <c r="FU792" s="9"/>
      <c r="FV792" s="9"/>
      <c r="FW792" s="9"/>
      <c r="FX792" s="9"/>
      <c r="FY792" s="9"/>
      <c r="FZ792" s="9"/>
      <c r="GA792" s="9"/>
      <c r="GB792" s="9"/>
      <c r="GC792" s="9"/>
      <c r="GD792" s="9"/>
      <c r="GE792" s="9"/>
      <c r="GF792" s="9"/>
      <c r="GG792" s="9"/>
      <c r="GH792" s="9"/>
      <c r="GI792" s="9"/>
      <c r="GJ792" s="9"/>
      <c r="GK792" s="9"/>
      <c r="GL792" s="9"/>
      <c r="GM792" s="9"/>
      <c r="GN792" s="9"/>
      <c r="GO792" s="9"/>
    </row>
    <row r="793" spans="1:197" ht="18" x14ac:dyDescent="0.55000000000000004">
      <c r="A793" s="7" t="s">
        <v>849</v>
      </c>
      <c r="B793" s="7" t="s">
        <v>30</v>
      </c>
      <c r="C793" s="7" t="s">
        <v>3814</v>
      </c>
      <c r="D793" s="7" t="s">
        <v>2736</v>
      </c>
      <c r="E793" s="8">
        <v>417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9"/>
      <c r="EO793" s="9"/>
      <c r="EP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E793" s="9"/>
      <c r="FF793" s="9"/>
      <c r="FG793" s="9"/>
      <c r="FH793" s="9"/>
      <c r="FI793" s="9"/>
      <c r="FJ793" s="9"/>
      <c r="FK793" s="9"/>
      <c r="FL793" s="9"/>
      <c r="FM793" s="9"/>
      <c r="FN793" s="9"/>
      <c r="FO793" s="9"/>
      <c r="FP793" s="9"/>
      <c r="FQ793" s="9"/>
      <c r="FR793" s="9"/>
      <c r="FS793" s="9"/>
      <c r="FT793" s="9"/>
      <c r="FU793" s="9"/>
      <c r="FV793" s="9"/>
      <c r="FW793" s="9"/>
      <c r="FX793" s="9"/>
      <c r="FY793" s="9"/>
      <c r="FZ793" s="9"/>
      <c r="GA793" s="9"/>
      <c r="GB793" s="9"/>
      <c r="GC793" s="9"/>
      <c r="GD793" s="9"/>
      <c r="GE793" s="9"/>
      <c r="GF793" s="9"/>
      <c r="GG793" s="9"/>
      <c r="GH793" s="9"/>
      <c r="GI793" s="9"/>
      <c r="GJ793" s="9"/>
      <c r="GK793" s="9"/>
      <c r="GL793" s="9"/>
      <c r="GM793" s="9"/>
      <c r="GN793" s="9"/>
      <c r="GO793" s="9"/>
    </row>
    <row r="794" spans="1:197" ht="18" x14ac:dyDescent="0.55000000000000004">
      <c r="A794" s="7" t="s">
        <v>850</v>
      </c>
      <c r="B794" s="7" t="s">
        <v>30</v>
      </c>
      <c r="C794" s="7" t="s">
        <v>3814</v>
      </c>
      <c r="D794" s="7" t="s">
        <v>2737</v>
      </c>
      <c r="E794" s="8">
        <v>269</v>
      </c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  <c r="FI794" s="9"/>
      <c r="FJ794" s="9"/>
      <c r="FK794" s="9"/>
      <c r="FL794" s="9"/>
      <c r="FM794" s="9"/>
      <c r="FN794" s="9"/>
      <c r="FO794" s="9"/>
      <c r="FP794" s="9"/>
      <c r="FQ794" s="9"/>
      <c r="FR794" s="9"/>
      <c r="FS794" s="9"/>
      <c r="FT794" s="9"/>
      <c r="FU794" s="9"/>
      <c r="FV794" s="9"/>
      <c r="FW794" s="9"/>
      <c r="FX794" s="9"/>
      <c r="FY794" s="9"/>
      <c r="FZ794" s="9"/>
      <c r="GA794" s="9"/>
      <c r="GB794" s="9"/>
      <c r="GC794" s="9"/>
      <c r="GD794" s="9"/>
      <c r="GE794" s="9"/>
      <c r="GF794" s="9"/>
      <c r="GG794" s="9"/>
      <c r="GH794" s="9"/>
      <c r="GI794" s="9"/>
      <c r="GJ794" s="9"/>
      <c r="GK794" s="9"/>
      <c r="GL794" s="9"/>
      <c r="GM794" s="9"/>
      <c r="GN794" s="9"/>
      <c r="GO794" s="9"/>
    </row>
    <row r="795" spans="1:197" ht="18" x14ac:dyDescent="0.55000000000000004">
      <c r="A795" s="7" t="s">
        <v>851</v>
      </c>
      <c r="B795" s="7" t="s">
        <v>30</v>
      </c>
      <c r="C795" s="7" t="s">
        <v>3814</v>
      </c>
      <c r="D795" s="7" t="s">
        <v>2738</v>
      </c>
      <c r="E795" s="8">
        <v>547</v>
      </c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  <c r="FI795" s="9"/>
      <c r="FJ795" s="9"/>
      <c r="FK795" s="9"/>
      <c r="FL795" s="9"/>
      <c r="FM795" s="9"/>
      <c r="FN795" s="9"/>
      <c r="FO795" s="9"/>
      <c r="FP795" s="9"/>
      <c r="FQ795" s="9"/>
      <c r="FR795" s="9"/>
      <c r="FS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9"/>
      <c r="GG795" s="9"/>
      <c r="GH795" s="9"/>
      <c r="GI795" s="9"/>
      <c r="GJ795" s="9"/>
      <c r="GK795" s="9"/>
      <c r="GL795" s="9"/>
      <c r="GM795" s="9"/>
      <c r="GN795" s="9"/>
      <c r="GO795" s="9"/>
    </row>
    <row r="796" spans="1:197" ht="18" x14ac:dyDescent="0.55000000000000004">
      <c r="A796" s="7" t="s">
        <v>852</v>
      </c>
      <c r="B796" s="7" t="s">
        <v>30</v>
      </c>
      <c r="C796" s="7" t="s">
        <v>3814</v>
      </c>
      <c r="D796" s="7" t="s">
        <v>2739</v>
      </c>
      <c r="E796" s="8">
        <v>880</v>
      </c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  <c r="FI796" s="9"/>
      <c r="FJ796" s="9"/>
      <c r="FK796" s="9"/>
      <c r="FL796" s="9"/>
      <c r="FM796" s="9"/>
      <c r="FN796" s="9"/>
      <c r="FO796" s="9"/>
      <c r="FP796" s="9"/>
      <c r="FQ796" s="9"/>
      <c r="FR796" s="9"/>
      <c r="FS796" s="9"/>
      <c r="FT796" s="9"/>
      <c r="FU796" s="9"/>
      <c r="FV796" s="9"/>
      <c r="FW796" s="9"/>
      <c r="FX796" s="9"/>
      <c r="FY796" s="9"/>
      <c r="FZ796" s="9"/>
      <c r="GA796" s="9"/>
      <c r="GB796" s="9"/>
      <c r="GC796" s="9"/>
      <c r="GD796" s="9"/>
      <c r="GE796" s="9"/>
      <c r="GF796" s="9"/>
      <c r="GG796" s="9"/>
      <c r="GH796" s="9"/>
      <c r="GI796" s="9"/>
      <c r="GJ796" s="9"/>
      <c r="GK796" s="9"/>
      <c r="GL796" s="9"/>
      <c r="GM796" s="9"/>
      <c r="GN796" s="9"/>
      <c r="GO796" s="9"/>
    </row>
    <row r="797" spans="1:197" ht="18" x14ac:dyDescent="0.55000000000000004">
      <c r="A797" s="7" t="s">
        <v>853</v>
      </c>
      <c r="B797" s="7" t="s">
        <v>30</v>
      </c>
      <c r="C797" s="7" t="s">
        <v>3814</v>
      </c>
      <c r="D797" s="7" t="s">
        <v>2740</v>
      </c>
      <c r="E797" s="8">
        <v>616</v>
      </c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E797" s="9"/>
      <c r="FF797" s="9"/>
      <c r="FG797" s="9"/>
      <c r="FH797" s="9"/>
      <c r="FI797" s="9"/>
      <c r="FJ797" s="9"/>
      <c r="FK797" s="9"/>
      <c r="FL797" s="9"/>
      <c r="FM797" s="9"/>
      <c r="FN797" s="9"/>
      <c r="FO797" s="9"/>
      <c r="FP797" s="9"/>
      <c r="FQ797" s="9"/>
      <c r="FR797" s="9"/>
      <c r="FS797" s="9"/>
      <c r="FT797" s="9"/>
      <c r="FU797" s="9"/>
      <c r="FV797" s="9"/>
      <c r="FW797" s="9"/>
      <c r="FX797" s="9"/>
      <c r="FY797" s="9"/>
      <c r="FZ797" s="9"/>
      <c r="GA797" s="9"/>
      <c r="GB797" s="9"/>
      <c r="GC797" s="9"/>
      <c r="GD797" s="9"/>
      <c r="GE797" s="9"/>
      <c r="GF797" s="9"/>
      <c r="GG797" s="9"/>
      <c r="GH797" s="9"/>
      <c r="GI797" s="9"/>
      <c r="GJ797" s="9"/>
      <c r="GK797" s="9"/>
      <c r="GL797" s="9"/>
      <c r="GM797" s="9"/>
      <c r="GN797" s="9"/>
      <c r="GO797" s="9"/>
    </row>
    <row r="798" spans="1:197" ht="18" x14ac:dyDescent="0.55000000000000004">
      <c r="A798" s="7" t="s">
        <v>854</v>
      </c>
      <c r="B798" s="7" t="s">
        <v>30</v>
      </c>
      <c r="C798" s="7" t="s">
        <v>3814</v>
      </c>
      <c r="D798" s="7" t="s">
        <v>2741</v>
      </c>
      <c r="E798" s="8">
        <v>820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  <c r="FI798" s="9"/>
      <c r="FJ798" s="9"/>
      <c r="FK798" s="9"/>
      <c r="FL798" s="9"/>
      <c r="FM798" s="9"/>
      <c r="FN798" s="9"/>
      <c r="FO798" s="9"/>
      <c r="FP798" s="9"/>
      <c r="FQ798" s="9"/>
      <c r="FR798" s="9"/>
      <c r="FS798" s="9"/>
      <c r="FT798" s="9"/>
      <c r="FU798" s="9"/>
      <c r="FV798" s="9"/>
      <c r="FW798" s="9"/>
      <c r="FX798" s="9"/>
      <c r="FY798" s="9"/>
      <c r="FZ798" s="9"/>
      <c r="GA798" s="9"/>
      <c r="GB798" s="9"/>
      <c r="GC798" s="9"/>
      <c r="GD798" s="9"/>
      <c r="GE798" s="9"/>
      <c r="GF798" s="9"/>
      <c r="GG798" s="9"/>
      <c r="GH798" s="9"/>
      <c r="GI798" s="9"/>
      <c r="GJ798" s="9"/>
      <c r="GK798" s="9"/>
      <c r="GL798" s="9"/>
      <c r="GM798" s="9"/>
      <c r="GN798" s="9"/>
      <c r="GO798" s="9"/>
    </row>
    <row r="799" spans="1:197" ht="18" x14ac:dyDescent="0.55000000000000004">
      <c r="A799" s="7" t="s">
        <v>855</v>
      </c>
      <c r="B799" s="7" t="s">
        <v>30</v>
      </c>
      <c r="C799" s="7" t="s">
        <v>3814</v>
      </c>
      <c r="D799" s="7" t="s">
        <v>2742</v>
      </c>
      <c r="E799" s="8">
        <v>676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E799" s="9"/>
      <c r="FF799" s="9"/>
      <c r="FG799" s="9"/>
      <c r="FH799" s="9"/>
      <c r="FI799" s="9"/>
      <c r="FJ799" s="9"/>
      <c r="FK799" s="9"/>
      <c r="FL799" s="9"/>
      <c r="FM799" s="9"/>
      <c r="FN799" s="9"/>
      <c r="FO799" s="9"/>
      <c r="FP799" s="9"/>
      <c r="FQ799" s="9"/>
      <c r="FR799" s="9"/>
      <c r="FS799" s="9"/>
      <c r="FT799" s="9"/>
      <c r="FU799" s="9"/>
      <c r="FV799" s="9"/>
      <c r="FW799" s="9"/>
      <c r="FX799" s="9"/>
      <c r="FY799" s="9"/>
      <c r="FZ799" s="9"/>
      <c r="GA799" s="9"/>
      <c r="GB799" s="9"/>
      <c r="GC799" s="9"/>
      <c r="GD799" s="9"/>
      <c r="GE799" s="9"/>
      <c r="GF799" s="9"/>
      <c r="GG799" s="9"/>
      <c r="GH799" s="9"/>
      <c r="GI799" s="9"/>
      <c r="GJ799" s="9"/>
      <c r="GK799" s="9"/>
      <c r="GL799" s="9"/>
      <c r="GM799" s="9"/>
      <c r="GN799" s="9"/>
      <c r="GO799" s="9"/>
    </row>
    <row r="800" spans="1:197" ht="18" x14ac:dyDescent="0.55000000000000004">
      <c r="A800" s="7" t="s">
        <v>856</v>
      </c>
      <c r="B800" s="7" t="s">
        <v>30</v>
      </c>
      <c r="C800" s="7" t="s">
        <v>3814</v>
      </c>
      <c r="D800" s="7" t="s">
        <v>2743</v>
      </c>
      <c r="E800" s="8">
        <v>2622</v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  <c r="FI800" s="9"/>
      <c r="FJ800" s="9"/>
      <c r="FK800" s="9"/>
      <c r="FL800" s="9"/>
      <c r="FM800" s="9"/>
      <c r="FN800" s="9"/>
      <c r="FO800" s="9"/>
      <c r="FP800" s="9"/>
      <c r="FQ800" s="9"/>
      <c r="FR800" s="9"/>
      <c r="FS800" s="9"/>
      <c r="FT800" s="9"/>
      <c r="FU800" s="9"/>
      <c r="FV800" s="9"/>
      <c r="FW800" s="9"/>
      <c r="FX800" s="9"/>
      <c r="FY800" s="9"/>
      <c r="FZ800" s="9"/>
      <c r="GA800" s="9"/>
      <c r="GB800" s="9"/>
      <c r="GC800" s="9"/>
      <c r="GD800" s="9"/>
      <c r="GE800" s="9"/>
      <c r="GF800" s="9"/>
      <c r="GG800" s="9"/>
      <c r="GH800" s="9"/>
      <c r="GI800" s="9"/>
      <c r="GJ800" s="9"/>
      <c r="GK800" s="9"/>
      <c r="GL800" s="9"/>
      <c r="GM800" s="9"/>
      <c r="GN800" s="9"/>
      <c r="GO800" s="9"/>
    </row>
    <row r="801" spans="1:197" ht="18" x14ac:dyDescent="0.55000000000000004">
      <c r="A801" s="7" t="s">
        <v>857</v>
      </c>
      <c r="B801" s="7" t="s">
        <v>30</v>
      </c>
      <c r="C801" s="7" t="s">
        <v>3814</v>
      </c>
      <c r="D801" s="7" t="s">
        <v>2744</v>
      </c>
      <c r="E801" s="8">
        <v>440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  <c r="EN801" s="9"/>
      <c r="EO801" s="9"/>
      <c r="EP801" s="9"/>
      <c r="EQ801" s="9"/>
      <c r="ER801" s="9"/>
      <c r="ES801" s="9"/>
      <c r="ET801" s="9"/>
      <c r="EU801" s="9"/>
      <c r="EV801" s="9"/>
      <c r="EW801" s="9"/>
      <c r="EX801" s="9"/>
      <c r="EY801" s="9"/>
      <c r="EZ801" s="9"/>
      <c r="FA801" s="9"/>
      <c r="FB801" s="9"/>
      <c r="FC801" s="9"/>
      <c r="FD801" s="9"/>
      <c r="FE801" s="9"/>
      <c r="FF801" s="9"/>
      <c r="FG801" s="9"/>
      <c r="FH801" s="9"/>
      <c r="FI801" s="9"/>
      <c r="FJ801" s="9"/>
      <c r="FK801" s="9"/>
      <c r="FL801" s="9"/>
      <c r="FM801" s="9"/>
      <c r="FN801" s="9"/>
      <c r="FO801" s="9"/>
      <c r="FP801" s="9"/>
      <c r="FQ801" s="9"/>
      <c r="FR801" s="9"/>
      <c r="FS801" s="9"/>
      <c r="FT801" s="9"/>
      <c r="FU801" s="9"/>
      <c r="FV801" s="9"/>
      <c r="FW801" s="9"/>
      <c r="FX801" s="9"/>
      <c r="FY801" s="9"/>
      <c r="FZ801" s="9"/>
      <c r="GA801" s="9"/>
      <c r="GB801" s="9"/>
      <c r="GC801" s="9"/>
      <c r="GD801" s="9"/>
      <c r="GE801" s="9"/>
      <c r="GF801" s="9"/>
      <c r="GG801" s="9"/>
      <c r="GH801" s="9"/>
      <c r="GI801" s="9"/>
      <c r="GJ801" s="9"/>
      <c r="GK801" s="9"/>
      <c r="GL801" s="9"/>
      <c r="GM801" s="9"/>
      <c r="GN801" s="9"/>
      <c r="GO801" s="9"/>
    </row>
    <row r="802" spans="1:197" ht="18" x14ac:dyDescent="0.55000000000000004">
      <c r="A802" s="7" t="s">
        <v>858</v>
      </c>
      <c r="B802" s="7" t="s">
        <v>30</v>
      </c>
      <c r="C802" s="7" t="s">
        <v>3814</v>
      </c>
      <c r="D802" s="7" t="s">
        <v>2745</v>
      </c>
      <c r="E802" s="8">
        <v>302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9"/>
      <c r="FS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H802" s="9"/>
      <c r="GI802" s="9"/>
      <c r="GJ802" s="9"/>
      <c r="GK802" s="9"/>
      <c r="GL802" s="9"/>
      <c r="GM802" s="9"/>
      <c r="GN802" s="9"/>
      <c r="GO802" s="9"/>
    </row>
    <row r="803" spans="1:197" ht="18" x14ac:dyDescent="0.55000000000000004">
      <c r="A803" s="7" t="s">
        <v>859</v>
      </c>
      <c r="B803" s="7" t="s">
        <v>30</v>
      </c>
      <c r="C803" s="7" t="s">
        <v>3814</v>
      </c>
      <c r="D803" s="7" t="s">
        <v>2746</v>
      </c>
      <c r="E803" s="8">
        <v>373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  <c r="EN803" s="9"/>
      <c r="EO803" s="9"/>
      <c r="EP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9"/>
      <c r="FE803" s="9"/>
      <c r="FF803" s="9"/>
      <c r="FG803" s="9"/>
      <c r="FH803" s="9"/>
      <c r="FI803" s="9"/>
      <c r="FJ803" s="9"/>
      <c r="FK803" s="9"/>
      <c r="FL803" s="9"/>
      <c r="FM803" s="9"/>
      <c r="FN803" s="9"/>
      <c r="FO803" s="9"/>
      <c r="FP803" s="9"/>
      <c r="FQ803" s="9"/>
      <c r="FR803" s="9"/>
      <c r="FS803" s="9"/>
      <c r="FT803" s="9"/>
      <c r="FU803" s="9"/>
      <c r="FV803" s="9"/>
      <c r="FW803" s="9"/>
      <c r="FX803" s="9"/>
      <c r="FY803" s="9"/>
      <c r="FZ803" s="9"/>
      <c r="GA803" s="9"/>
      <c r="GB803" s="9"/>
      <c r="GC803" s="9"/>
      <c r="GD803" s="9"/>
      <c r="GE803" s="9"/>
      <c r="GF803" s="9"/>
      <c r="GG803" s="9"/>
      <c r="GH803" s="9"/>
      <c r="GI803" s="9"/>
      <c r="GJ803" s="9"/>
      <c r="GK803" s="9"/>
      <c r="GL803" s="9"/>
      <c r="GM803" s="9"/>
      <c r="GN803" s="9"/>
      <c r="GO803" s="9"/>
    </row>
    <row r="804" spans="1:197" ht="18" x14ac:dyDescent="0.55000000000000004">
      <c r="A804" s="7" t="s">
        <v>860</v>
      </c>
      <c r="B804" s="7" t="s">
        <v>30</v>
      </c>
      <c r="C804" s="7" t="s">
        <v>3814</v>
      </c>
      <c r="D804" s="7" t="s">
        <v>2747</v>
      </c>
      <c r="E804" s="8">
        <v>1579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  <c r="FI804" s="9"/>
      <c r="FJ804" s="9"/>
      <c r="FK804" s="9"/>
      <c r="FL804" s="9"/>
      <c r="FM804" s="9"/>
      <c r="FN804" s="9"/>
      <c r="FO804" s="9"/>
      <c r="FP804" s="9"/>
      <c r="FQ804" s="9"/>
      <c r="FR804" s="9"/>
      <c r="FS804" s="9"/>
      <c r="FT804" s="9"/>
      <c r="FU804" s="9"/>
      <c r="FV804" s="9"/>
      <c r="FW804" s="9"/>
      <c r="FX804" s="9"/>
      <c r="FY804" s="9"/>
      <c r="FZ804" s="9"/>
      <c r="GA804" s="9"/>
      <c r="GB804" s="9"/>
      <c r="GC804" s="9"/>
      <c r="GD804" s="9"/>
      <c r="GE804" s="9"/>
      <c r="GF804" s="9"/>
      <c r="GG804" s="9"/>
      <c r="GH804" s="9"/>
      <c r="GI804" s="9"/>
      <c r="GJ804" s="9"/>
      <c r="GK804" s="9"/>
      <c r="GL804" s="9"/>
      <c r="GM804" s="9"/>
      <c r="GN804" s="9"/>
      <c r="GO804" s="9"/>
    </row>
    <row r="805" spans="1:197" ht="18" x14ac:dyDescent="0.55000000000000004">
      <c r="A805" s="7" t="s">
        <v>861</v>
      </c>
      <c r="B805" s="7" t="s">
        <v>30</v>
      </c>
      <c r="C805" s="7" t="s">
        <v>3814</v>
      </c>
      <c r="D805" s="7" t="s">
        <v>2748</v>
      </c>
      <c r="E805" s="8">
        <v>393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E805" s="9"/>
      <c r="FF805" s="9"/>
      <c r="FG805" s="9"/>
      <c r="FH805" s="9"/>
      <c r="FI805" s="9"/>
      <c r="FJ805" s="9"/>
      <c r="FK805" s="9"/>
      <c r="FL805" s="9"/>
      <c r="FM805" s="9"/>
      <c r="FN805" s="9"/>
      <c r="FO805" s="9"/>
      <c r="FP805" s="9"/>
      <c r="FQ805" s="9"/>
      <c r="FR805" s="9"/>
      <c r="FS805" s="9"/>
      <c r="FT805" s="9"/>
      <c r="FU805" s="9"/>
      <c r="FV805" s="9"/>
      <c r="FW805" s="9"/>
      <c r="FX805" s="9"/>
      <c r="FY805" s="9"/>
      <c r="FZ805" s="9"/>
      <c r="GA805" s="9"/>
      <c r="GB805" s="9"/>
      <c r="GC805" s="9"/>
      <c r="GD805" s="9"/>
      <c r="GE805" s="9"/>
      <c r="GF805" s="9"/>
      <c r="GG805" s="9"/>
      <c r="GH805" s="9"/>
      <c r="GI805" s="9"/>
      <c r="GJ805" s="9"/>
      <c r="GK805" s="9"/>
      <c r="GL805" s="9"/>
      <c r="GM805" s="9"/>
      <c r="GN805" s="9"/>
      <c r="GO805" s="9"/>
    </row>
    <row r="806" spans="1:197" ht="18" x14ac:dyDescent="0.55000000000000004">
      <c r="A806" s="7" t="s">
        <v>862</v>
      </c>
      <c r="B806" s="7" t="s">
        <v>30</v>
      </c>
      <c r="C806" s="7" t="s">
        <v>3814</v>
      </c>
      <c r="D806" s="7" t="s">
        <v>2749</v>
      </c>
      <c r="E806" s="8">
        <v>357</v>
      </c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  <c r="FI806" s="9"/>
      <c r="FJ806" s="9"/>
      <c r="FK806" s="9"/>
      <c r="FL806" s="9"/>
      <c r="FM806" s="9"/>
      <c r="FN806" s="9"/>
      <c r="FO806" s="9"/>
      <c r="FP806" s="9"/>
      <c r="FQ806" s="9"/>
      <c r="FR806" s="9"/>
      <c r="FS806" s="9"/>
      <c r="FT806" s="9"/>
      <c r="FU806" s="9"/>
      <c r="FV806" s="9"/>
      <c r="FW806" s="9"/>
      <c r="FX806" s="9"/>
      <c r="FY806" s="9"/>
      <c r="FZ806" s="9"/>
      <c r="GA806" s="9"/>
      <c r="GB806" s="9"/>
      <c r="GC806" s="9"/>
      <c r="GD806" s="9"/>
      <c r="GE806" s="9"/>
      <c r="GF806" s="9"/>
      <c r="GG806" s="9"/>
      <c r="GH806" s="9"/>
      <c r="GI806" s="9"/>
      <c r="GJ806" s="9"/>
      <c r="GK806" s="9"/>
      <c r="GL806" s="9"/>
      <c r="GM806" s="9"/>
      <c r="GN806" s="9"/>
      <c r="GO806" s="9"/>
    </row>
    <row r="807" spans="1:197" ht="18" x14ac:dyDescent="0.55000000000000004">
      <c r="A807" s="7" t="s">
        <v>863</v>
      </c>
      <c r="B807" s="7" t="s">
        <v>30</v>
      </c>
      <c r="C807" s="7" t="s">
        <v>3814</v>
      </c>
      <c r="D807" s="7" t="s">
        <v>2750</v>
      </c>
      <c r="E807" s="8">
        <v>56</v>
      </c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E807" s="9"/>
      <c r="FF807" s="9"/>
      <c r="FG807" s="9"/>
      <c r="FH807" s="9"/>
      <c r="FI807" s="9"/>
      <c r="FJ807" s="9"/>
      <c r="FK807" s="9"/>
      <c r="FL807" s="9"/>
      <c r="FM807" s="9"/>
      <c r="FN807" s="9"/>
      <c r="FO807" s="9"/>
      <c r="FP807" s="9"/>
      <c r="FQ807" s="9"/>
      <c r="FR807" s="9"/>
      <c r="FS807" s="9"/>
      <c r="FT807" s="9"/>
      <c r="FU807" s="9"/>
      <c r="FV807" s="9"/>
      <c r="FW807" s="9"/>
      <c r="FX807" s="9"/>
      <c r="FY807" s="9"/>
      <c r="FZ807" s="9"/>
      <c r="GA807" s="9"/>
      <c r="GB807" s="9"/>
      <c r="GC807" s="9"/>
      <c r="GD807" s="9"/>
      <c r="GE807" s="9"/>
      <c r="GF807" s="9"/>
      <c r="GG807" s="9"/>
      <c r="GH807" s="9"/>
      <c r="GI807" s="9"/>
      <c r="GJ807" s="9"/>
      <c r="GK807" s="9"/>
      <c r="GL807" s="9"/>
      <c r="GM807" s="9"/>
      <c r="GN807" s="9"/>
      <c r="GO807" s="9"/>
    </row>
    <row r="808" spans="1:197" ht="18" x14ac:dyDescent="0.55000000000000004">
      <c r="A808" s="7" t="s">
        <v>864</v>
      </c>
      <c r="B808" s="7" t="s">
        <v>30</v>
      </c>
      <c r="C808" s="7" t="s">
        <v>3814</v>
      </c>
      <c r="D808" s="7" t="s">
        <v>2751</v>
      </c>
      <c r="E808" s="8">
        <v>53</v>
      </c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  <c r="FI808" s="9"/>
      <c r="FJ808" s="9"/>
      <c r="FK808" s="9"/>
      <c r="FL808" s="9"/>
      <c r="FM808" s="9"/>
      <c r="FN808" s="9"/>
      <c r="FO808" s="9"/>
      <c r="FP808" s="9"/>
      <c r="FQ808" s="9"/>
      <c r="FR808" s="9"/>
      <c r="FS808" s="9"/>
      <c r="FT808" s="9"/>
      <c r="FU808" s="9"/>
      <c r="FV808" s="9"/>
      <c r="FW808" s="9"/>
      <c r="FX808" s="9"/>
      <c r="FY808" s="9"/>
      <c r="FZ808" s="9"/>
      <c r="GA808" s="9"/>
      <c r="GB808" s="9"/>
      <c r="GC808" s="9"/>
      <c r="GD808" s="9"/>
      <c r="GE808" s="9"/>
      <c r="GF808" s="9"/>
      <c r="GG808" s="9"/>
      <c r="GH808" s="9"/>
      <c r="GI808" s="9"/>
      <c r="GJ808" s="9"/>
      <c r="GK808" s="9"/>
      <c r="GL808" s="9"/>
      <c r="GM808" s="9"/>
      <c r="GN808" s="9"/>
      <c r="GO808" s="9"/>
    </row>
    <row r="809" spans="1:197" ht="18" x14ac:dyDescent="0.55000000000000004">
      <c r="A809" s="7" t="s">
        <v>865</v>
      </c>
      <c r="B809" s="7" t="s">
        <v>30</v>
      </c>
      <c r="C809" s="7" t="s">
        <v>3814</v>
      </c>
      <c r="D809" s="7" t="s">
        <v>2752</v>
      </c>
      <c r="E809" s="8">
        <v>51</v>
      </c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E809" s="9"/>
      <c r="FF809" s="9"/>
      <c r="FG809" s="9"/>
      <c r="FH809" s="9"/>
      <c r="FI809" s="9"/>
      <c r="FJ809" s="9"/>
      <c r="FK809" s="9"/>
      <c r="FL809" s="9"/>
      <c r="FM809" s="9"/>
      <c r="FN809" s="9"/>
      <c r="FO809" s="9"/>
      <c r="FP809" s="9"/>
      <c r="FQ809" s="9"/>
      <c r="FR809" s="9"/>
      <c r="FS809" s="9"/>
      <c r="FT809" s="9"/>
      <c r="FU809" s="9"/>
      <c r="FV809" s="9"/>
      <c r="FW809" s="9"/>
      <c r="FX809" s="9"/>
      <c r="FY809" s="9"/>
      <c r="FZ809" s="9"/>
      <c r="GA809" s="9"/>
      <c r="GB809" s="9"/>
      <c r="GC809" s="9"/>
      <c r="GD809" s="9"/>
      <c r="GE809" s="9"/>
      <c r="GF809" s="9"/>
      <c r="GG809" s="9"/>
      <c r="GH809" s="9"/>
      <c r="GI809" s="9"/>
      <c r="GJ809" s="9"/>
      <c r="GK809" s="9"/>
      <c r="GL809" s="9"/>
      <c r="GM809" s="9"/>
      <c r="GN809" s="9"/>
      <c r="GO809" s="9"/>
    </row>
    <row r="810" spans="1:197" ht="18" x14ac:dyDescent="0.55000000000000004">
      <c r="A810" s="7" t="s">
        <v>866</v>
      </c>
      <c r="B810" s="7" t="s">
        <v>30</v>
      </c>
      <c r="C810" s="7" t="s">
        <v>3814</v>
      </c>
      <c r="D810" s="7" t="s">
        <v>2753</v>
      </c>
      <c r="E810" s="8">
        <v>21</v>
      </c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9"/>
      <c r="FS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H810" s="9"/>
      <c r="GI810" s="9"/>
      <c r="GJ810" s="9"/>
      <c r="GK810" s="9"/>
      <c r="GL810" s="9"/>
      <c r="GM810" s="9"/>
      <c r="GN810" s="9"/>
      <c r="GO810" s="9"/>
    </row>
    <row r="811" spans="1:197" ht="18" x14ac:dyDescent="0.55000000000000004">
      <c r="A811" s="7" t="s">
        <v>867</v>
      </c>
      <c r="B811" s="7" t="s">
        <v>30</v>
      </c>
      <c r="C811" s="7" t="s">
        <v>3814</v>
      </c>
      <c r="D811" s="7" t="s">
        <v>2754</v>
      </c>
      <c r="E811" s="8">
        <v>928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E811" s="9"/>
      <c r="FF811" s="9"/>
      <c r="FG811" s="9"/>
      <c r="FH811" s="9"/>
      <c r="FI811" s="9"/>
      <c r="FJ811" s="9"/>
      <c r="FK811" s="9"/>
      <c r="FL811" s="9"/>
      <c r="FM811" s="9"/>
      <c r="FN811" s="9"/>
      <c r="FO811" s="9"/>
      <c r="FP811" s="9"/>
      <c r="FQ811" s="9"/>
      <c r="FR811" s="9"/>
      <c r="FS811" s="9"/>
      <c r="FT811" s="9"/>
      <c r="FU811" s="9"/>
      <c r="FV811" s="9"/>
      <c r="FW811" s="9"/>
      <c r="FX811" s="9"/>
      <c r="FY811" s="9"/>
      <c r="FZ811" s="9"/>
      <c r="GA811" s="9"/>
      <c r="GB811" s="9"/>
      <c r="GC811" s="9"/>
      <c r="GD811" s="9"/>
      <c r="GE811" s="9"/>
      <c r="GF811" s="9"/>
      <c r="GG811" s="9"/>
      <c r="GH811" s="9"/>
      <c r="GI811" s="9"/>
      <c r="GJ811" s="9"/>
      <c r="GK811" s="9"/>
      <c r="GL811" s="9"/>
      <c r="GM811" s="9"/>
      <c r="GN811" s="9"/>
      <c r="GO811" s="9"/>
    </row>
    <row r="812" spans="1:197" ht="18" x14ac:dyDescent="0.55000000000000004">
      <c r="A812" s="7" t="s">
        <v>868</v>
      </c>
      <c r="B812" s="7" t="s">
        <v>30</v>
      </c>
      <c r="C812" s="7" t="s">
        <v>3814</v>
      </c>
      <c r="D812" s="7" t="s">
        <v>2755</v>
      </c>
      <c r="E812" s="8">
        <v>168</v>
      </c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  <c r="FI812" s="9"/>
      <c r="FJ812" s="9"/>
      <c r="FK812" s="9"/>
      <c r="FL812" s="9"/>
      <c r="FM812" s="9"/>
      <c r="FN812" s="9"/>
      <c r="FO812" s="9"/>
      <c r="FP812" s="9"/>
      <c r="FQ812" s="9"/>
      <c r="FR812" s="9"/>
      <c r="FS812" s="9"/>
      <c r="FT812" s="9"/>
      <c r="FU812" s="9"/>
      <c r="FV812" s="9"/>
      <c r="FW812" s="9"/>
      <c r="FX812" s="9"/>
      <c r="FY812" s="9"/>
      <c r="FZ812" s="9"/>
      <c r="GA812" s="9"/>
      <c r="GB812" s="9"/>
      <c r="GC812" s="9"/>
      <c r="GD812" s="9"/>
      <c r="GE812" s="9"/>
      <c r="GF812" s="9"/>
      <c r="GG812" s="9"/>
      <c r="GH812" s="9"/>
      <c r="GI812" s="9"/>
      <c r="GJ812" s="9"/>
      <c r="GK812" s="9"/>
      <c r="GL812" s="9"/>
      <c r="GM812" s="9"/>
      <c r="GN812" s="9"/>
      <c r="GO812" s="9"/>
    </row>
    <row r="813" spans="1:197" ht="18" x14ac:dyDescent="0.55000000000000004">
      <c r="A813" s="7" t="s">
        <v>869</v>
      </c>
      <c r="B813" s="7" t="s">
        <v>30</v>
      </c>
      <c r="C813" s="7" t="s">
        <v>3814</v>
      </c>
      <c r="D813" s="7" t="s">
        <v>2756</v>
      </c>
      <c r="E813" s="8">
        <v>129</v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E813" s="9"/>
      <c r="FF813" s="9"/>
      <c r="FG813" s="9"/>
      <c r="FH813" s="9"/>
      <c r="FI813" s="9"/>
      <c r="FJ813" s="9"/>
      <c r="FK813" s="9"/>
      <c r="FL813" s="9"/>
      <c r="FM813" s="9"/>
      <c r="FN813" s="9"/>
      <c r="FO813" s="9"/>
      <c r="FP813" s="9"/>
      <c r="FQ813" s="9"/>
      <c r="FR813" s="9"/>
      <c r="FS813" s="9"/>
      <c r="FT813" s="9"/>
      <c r="FU813" s="9"/>
      <c r="FV813" s="9"/>
      <c r="FW813" s="9"/>
      <c r="FX813" s="9"/>
      <c r="FY813" s="9"/>
      <c r="FZ813" s="9"/>
      <c r="GA813" s="9"/>
      <c r="GB813" s="9"/>
      <c r="GC813" s="9"/>
      <c r="GD813" s="9"/>
      <c r="GE813" s="9"/>
      <c r="GF813" s="9"/>
      <c r="GG813" s="9"/>
      <c r="GH813" s="9"/>
      <c r="GI813" s="9"/>
      <c r="GJ813" s="9"/>
      <c r="GK813" s="9"/>
      <c r="GL813" s="9"/>
      <c r="GM813" s="9"/>
      <c r="GN813" s="9"/>
      <c r="GO813" s="9"/>
    </row>
    <row r="814" spans="1:197" ht="18" x14ac:dyDescent="0.55000000000000004">
      <c r="A814" s="7" t="s">
        <v>870</v>
      </c>
      <c r="B814" s="7" t="s">
        <v>30</v>
      </c>
      <c r="C814" s="7" t="s">
        <v>3814</v>
      </c>
      <c r="D814" s="7" t="s">
        <v>2757</v>
      </c>
      <c r="E814" s="8">
        <v>33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9"/>
      <c r="FS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H814" s="9"/>
      <c r="GI814" s="9"/>
      <c r="GJ814" s="9"/>
      <c r="GK814" s="9"/>
      <c r="GL814" s="9"/>
      <c r="GM814" s="9"/>
      <c r="GN814" s="9"/>
      <c r="GO814" s="9"/>
    </row>
    <row r="815" spans="1:197" ht="18" x14ac:dyDescent="0.55000000000000004">
      <c r="A815" s="7" t="s">
        <v>871</v>
      </c>
      <c r="B815" s="7" t="s">
        <v>30</v>
      </c>
      <c r="C815" s="7" t="s">
        <v>3814</v>
      </c>
      <c r="D815" s="7" t="s">
        <v>2758</v>
      </c>
      <c r="E815" s="8">
        <v>2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  <c r="EN815" s="9"/>
      <c r="EO815" s="9"/>
      <c r="EP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E815" s="9"/>
      <c r="FF815" s="9"/>
      <c r="FG815" s="9"/>
      <c r="FH815" s="9"/>
      <c r="FI815" s="9"/>
      <c r="FJ815" s="9"/>
      <c r="FK815" s="9"/>
      <c r="FL815" s="9"/>
      <c r="FM815" s="9"/>
      <c r="FN815" s="9"/>
      <c r="FO815" s="9"/>
      <c r="FP815" s="9"/>
      <c r="FQ815" s="9"/>
      <c r="FR815" s="9"/>
      <c r="FS815" s="9"/>
      <c r="FT815" s="9"/>
      <c r="FU815" s="9"/>
      <c r="FV815" s="9"/>
      <c r="FW815" s="9"/>
      <c r="FX815" s="9"/>
      <c r="FY815" s="9"/>
      <c r="FZ815" s="9"/>
      <c r="GA815" s="9"/>
      <c r="GB815" s="9"/>
      <c r="GC815" s="9"/>
      <c r="GD815" s="9"/>
      <c r="GE815" s="9"/>
      <c r="GF815" s="9"/>
      <c r="GG815" s="9"/>
      <c r="GH815" s="9"/>
      <c r="GI815" s="9"/>
      <c r="GJ815" s="9"/>
      <c r="GK815" s="9"/>
      <c r="GL815" s="9"/>
      <c r="GM815" s="9"/>
      <c r="GN815" s="9"/>
      <c r="GO815" s="9"/>
    </row>
    <row r="816" spans="1:197" ht="18" x14ac:dyDescent="0.55000000000000004">
      <c r="A816" s="7" t="s">
        <v>872</v>
      </c>
      <c r="B816" s="7" t="s">
        <v>31</v>
      </c>
      <c r="C816" s="7" t="s">
        <v>3814</v>
      </c>
      <c r="D816" s="7" t="s">
        <v>2759</v>
      </c>
      <c r="E816" s="8">
        <v>10471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  <c r="FI816" s="9"/>
      <c r="FJ816" s="9"/>
      <c r="FK816" s="9"/>
      <c r="FL816" s="9"/>
      <c r="FM816" s="9"/>
      <c r="FN816" s="9"/>
      <c r="FO816" s="9"/>
      <c r="FP816" s="9"/>
      <c r="FQ816" s="9"/>
      <c r="FR816" s="9"/>
      <c r="FS816" s="9"/>
      <c r="FT816" s="9"/>
      <c r="FU816" s="9"/>
      <c r="FV816" s="9"/>
      <c r="FW816" s="9"/>
      <c r="FX816" s="9"/>
      <c r="FY816" s="9"/>
      <c r="FZ816" s="9"/>
      <c r="GA816" s="9"/>
      <c r="GB816" s="9"/>
      <c r="GC816" s="9"/>
      <c r="GD816" s="9"/>
      <c r="GE816" s="9"/>
      <c r="GF816" s="9"/>
      <c r="GG816" s="9"/>
      <c r="GH816" s="9"/>
      <c r="GI816" s="9"/>
      <c r="GJ816" s="9"/>
      <c r="GK816" s="9"/>
      <c r="GL816" s="9"/>
      <c r="GM816" s="9"/>
      <c r="GN816" s="9"/>
      <c r="GO816" s="9"/>
    </row>
    <row r="817" spans="1:197" ht="18" x14ac:dyDescent="0.55000000000000004">
      <c r="A817" s="7" t="s">
        <v>873</v>
      </c>
      <c r="B817" s="7" t="s">
        <v>31</v>
      </c>
      <c r="C817" s="7" t="s">
        <v>3814</v>
      </c>
      <c r="D817" s="7" t="s">
        <v>2760</v>
      </c>
      <c r="E817" s="8">
        <v>4735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E817" s="9"/>
      <c r="FF817" s="9"/>
      <c r="FG817" s="9"/>
      <c r="FH817" s="9"/>
      <c r="FI817" s="9"/>
      <c r="FJ817" s="9"/>
      <c r="FK817" s="9"/>
      <c r="FL817" s="9"/>
      <c r="FM817" s="9"/>
      <c r="FN817" s="9"/>
      <c r="FO817" s="9"/>
      <c r="FP817" s="9"/>
      <c r="FQ817" s="9"/>
      <c r="FR817" s="9"/>
      <c r="FS817" s="9"/>
      <c r="FT817" s="9"/>
      <c r="FU817" s="9"/>
      <c r="FV817" s="9"/>
      <c r="FW817" s="9"/>
      <c r="FX817" s="9"/>
      <c r="FY817" s="9"/>
      <c r="FZ817" s="9"/>
      <c r="GA817" s="9"/>
      <c r="GB817" s="9"/>
      <c r="GC817" s="9"/>
      <c r="GD817" s="9"/>
      <c r="GE817" s="9"/>
      <c r="GF817" s="9"/>
      <c r="GG817" s="9"/>
      <c r="GH817" s="9"/>
      <c r="GI817" s="9"/>
      <c r="GJ817" s="9"/>
      <c r="GK817" s="9"/>
      <c r="GL817" s="9"/>
      <c r="GM817" s="9"/>
      <c r="GN817" s="9"/>
      <c r="GO817" s="9"/>
    </row>
    <row r="818" spans="1:197" ht="18" x14ac:dyDescent="0.55000000000000004">
      <c r="A818" s="7" t="s">
        <v>874</v>
      </c>
      <c r="B818" s="7" t="s">
        <v>31</v>
      </c>
      <c r="C818" s="7" t="s">
        <v>3814</v>
      </c>
      <c r="D818" s="7" t="s">
        <v>2761</v>
      </c>
      <c r="E818" s="8">
        <v>656</v>
      </c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  <c r="FI818" s="9"/>
      <c r="FJ818" s="9"/>
      <c r="FK818" s="9"/>
      <c r="FL818" s="9"/>
      <c r="FM818" s="9"/>
      <c r="FN818" s="9"/>
      <c r="FO818" s="9"/>
      <c r="FP818" s="9"/>
      <c r="FQ818" s="9"/>
      <c r="FR818" s="9"/>
      <c r="FS818" s="9"/>
      <c r="FT818" s="9"/>
      <c r="FU818" s="9"/>
      <c r="FV818" s="9"/>
      <c r="FW818" s="9"/>
      <c r="FX818" s="9"/>
      <c r="FY818" s="9"/>
      <c r="FZ818" s="9"/>
      <c r="GA818" s="9"/>
      <c r="GB818" s="9"/>
      <c r="GC818" s="9"/>
      <c r="GD818" s="9"/>
      <c r="GE818" s="9"/>
      <c r="GF818" s="9"/>
      <c r="GG818" s="9"/>
      <c r="GH818" s="9"/>
      <c r="GI818" s="9"/>
      <c r="GJ818" s="9"/>
      <c r="GK818" s="9"/>
      <c r="GL818" s="9"/>
      <c r="GM818" s="9"/>
      <c r="GN818" s="9"/>
      <c r="GO818" s="9"/>
    </row>
    <row r="819" spans="1:197" ht="18" x14ac:dyDescent="0.55000000000000004">
      <c r="A819" s="7" t="s">
        <v>875</v>
      </c>
      <c r="B819" s="7" t="s">
        <v>31</v>
      </c>
      <c r="C819" s="7" t="s">
        <v>3814</v>
      </c>
      <c r="D819" s="7" t="s">
        <v>2762</v>
      </c>
      <c r="E819" s="8">
        <v>690</v>
      </c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E819" s="9"/>
      <c r="FF819" s="9"/>
      <c r="FG819" s="9"/>
      <c r="FH819" s="9"/>
      <c r="FI819" s="9"/>
      <c r="FJ819" s="9"/>
      <c r="FK819" s="9"/>
      <c r="FL819" s="9"/>
      <c r="FM819" s="9"/>
      <c r="FN819" s="9"/>
      <c r="FO819" s="9"/>
      <c r="FP819" s="9"/>
      <c r="FQ819" s="9"/>
      <c r="FR819" s="9"/>
      <c r="FS819" s="9"/>
      <c r="FT819" s="9"/>
      <c r="FU819" s="9"/>
      <c r="FV819" s="9"/>
      <c r="FW819" s="9"/>
      <c r="FX819" s="9"/>
      <c r="FY819" s="9"/>
      <c r="FZ819" s="9"/>
      <c r="GA819" s="9"/>
      <c r="GB819" s="9"/>
      <c r="GC819" s="9"/>
      <c r="GD819" s="9"/>
      <c r="GE819" s="9"/>
      <c r="GF819" s="9"/>
      <c r="GG819" s="9"/>
      <c r="GH819" s="9"/>
      <c r="GI819" s="9"/>
      <c r="GJ819" s="9"/>
      <c r="GK819" s="9"/>
      <c r="GL819" s="9"/>
      <c r="GM819" s="9"/>
      <c r="GN819" s="9"/>
      <c r="GO819" s="9"/>
    </row>
    <row r="820" spans="1:197" ht="18" x14ac:dyDescent="0.55000000000000004">
      <c r="A820" s="7" t="s">
        <v>876</v>
      </c>
      <c r="B820" s="7" t="s">
        <v>31</v>
      </c>
      <c r="C820" s="7" t="s">
        <v>3814</v>
      </c>
      <c r="D820" s="7" t="s">
        <v>2763</v>
      </c>
      <c r="E820" s="8">
        <v>666</v>
      </c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  <c r="FI820" s="9"/>
      <c r="FJ820" s="9"/>
      <c r="FK820" s="9"/>
      <c r="FL820" s="9"/>
      <c r="FM820" s="9"/>
      <c r="FN820" s="9"/>
      <c r="FO820" s="9"/>
      <c r="FP820" s="9"/>
      <c r="FQ820" s="9"/>
      <c r="FR820" s="9"/>
      <c r="FS820" s="9"/>
      <c r="FT820" s="9"/>
      <c r="FU820" s="9"/>
      <c r="FV820" s="9"/>
      <c r="FW820" s="9"/>
      <c r="FX820" s="9"/>
      <c r="FY820" s="9"/>
      <c r="FZ820" s="9"/>
      <c r="GA820" s="9"/>
      <c r="GB820" s="9"/>
      <c r="GC820" s="9"/>
      <c r="GD820" s="9"/>
      <c r="GE820" s="9"/>
      <c r="GF820" s="9"/>
      <c r="GG820" s="9"/>
      <c r="GH820" s="9"/>
      <c r="GI820" s="9"/>
      <c r="GJ820" s="9"/>
      <c r="GK820" s="9"/>
      <c r="GL820" s="9"/>
      <c r="GM820" s="9"/>
      <c r="GN820" s="9"/>
      <c r="GO820" s="9"/>
    </row>
    <row r="821" spans="1:197" ht="18" x14ac:dyDescent="0.55000000000000004">
      <c r="A821" s="7" t="s">
        <v>877</v>
      </c>
      <c r="B821" s="7" t="s">
        <v>31</v>
      </c>
      <c r="C821" s="7" t="s">
        <v>3814</v>
      </c>
      <c r="D821" s="7" t="s">
        <v>2764</v>
      </c>
      <c r="E821" s="8">
        <v>631</v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  <c r="FI821" s="9"/>
      <c r="FJ821" s="9"/>
      <c r="FK821" s="9"/>
      <c r="FL821" s="9"/>
      <c r="FM821" s="9"/>
      <c r="FN821" s="9"/>
      <c r="FO821" s="9"/>
      <c r="FP821" s="9"/>
      <c r="FQ821" s="9"/>
      <c r="FR821" s="9"/>
      <c r="FS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H821" s="9"/>
      <c r="GI821" s="9"/>
      <c r="GJ821" s="9"/>
      <c r="GK821" s="9"/>
      <c r="GL821" s="9"/>
      <c r="GM821" s="9"/>
      <c r="GN821" s="9"/>
      <c r="GO821" s="9"/>
    </row>
    <row r="822" spans="1:197" ht="18" x14ac:dyDescent="0.55000000000000004">
      <c r="A822" s="7" t="s">
        <v>878</v>
      </c>
      <c r="B822" s="7" t="s">
        <v>31</v>
      </c>
      <c r="C822" s="7" t="s">
        <v>3814</v>
      </c>
      <c r="D822" s="7" t="s">
        <v>2765</v>
      </c>
      <c r="E822" s="8">
        <v>952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E822" s="9"/>
      <c r="FF822" s="9"/>
      <c r="FG822" s="9"/>
      <c r="FH822" s="9"/>
      <c r="FI822" s="9"/>
      <c r="FJ822" s="9"/>
      <c r="FK822" s="9"/>
      <c r="FL822" s="9"/>
      <c r="FM822" s="9"/>
      <c r="FN822" s="9"/>
      <c r="FO822" s="9"/>
      <c r="FP822" s="9"/>
      <c r="FQ822" s="9"/>
      <c r="FR822" s="9"/>
      <c r="FS822" s="9"/>
      <c r="FT822" s="9"/>
      <c r="FU822" s="9"/>
      <c r="FV822" s="9"/>
      <c r="FW822" s="9"/>
      <c r="FX822" s="9"/>
      <c r="FY822" s="9"/>
      <c r="FZ822" s="9"/>
      <c r="GA822" s="9"/>
      <c r="GB822" s="9"/>
      <c r="GC822" s="9"/>
      <c r="GD822" s="9"/>
      <c r="GE822" s="9"/>
      <c r="GF822" s="9"/>
      <c r="GG822" s="9"/>
      <c r="GH822" s="9"/>
      <c r="GI822" s="9"/>
      <c r="GJ822" s="9"/>
      <c r="GK822" s="9"/>
      <c r="GL822" s="9"/>
      <c r="GM822" s="9"/>
      <c r="GN822" s="9"/>
      <c r="GO822" s="9"/>
    </row>
    <row r="823" spans="1:197" ht="18" x14ac:dyDescent="0.55000000000000004">
      <c r="A823" s="7" t="s">
        <v>879</v>
      </c>
      <c r="B823" s="7" t="s">
        <v>31</v>
      </c>
      <c r="C823" s="7" t="s">
        <v>3814</v>
      </c>
      <c r="D823" s="7" t="s">
        <v>2766</v>
      </c>
      <c r="E823" s="8">
        <v>928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  <c r="EN823" s="9"/>
      <c r="EO823" s="9"/>
      <c r="EP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9"/>
      <c r="FE823" s="9"/>
      <c r="FF823" s="9"/>
      <c r="FG823" s="9"/>
      <c r="FH823" s="9"/>
      <c r="FI823" s="9"/>
      <c r="FJ823" s="9"/>
      <c r="FK823" s="9"/>
      <c r="FL823" s="9"/>
      <c r="FM823" s="9"/>
      <c r="FN823" s="9"/>
      <c r="FO823" s="9"/>
      <c r="FP823" s="9"/>
      <c r="FQ823" s="9"/>
      <c r="FR823" s="9"/>
      <c r="FS823" s="9"/>
      <c r="FT823" s="9"/>
      <c r="FU823" s="9"/>
      <c r="FV823" s="9"/>
      <c r="FW823" s="9"/>
      <c r="FX823" s="9"/>
      <c r="FY823" s="9"/>
      <c r="FZ823" s="9"/>
      <c r="GA823" s="9"/>
      <c r="GB823" s="9"/>
      <c r="GC823" s="9"/>
      <c r="GD823" s="9"/>
      <c r="GE823" s="9"/>
      <c r="GF823" s="9"/>
      <c r="GG823" s="9"/>
      <c r="GH823" s="9"/>
      <c r="GI823" s="9"/>
      <c r="GJ823" s="9"/>
      <c r="GK823" s="9"/>
      <c r="GL823" s="9"/>
      <c r="GM823" s="9"/>
      <c r="GN823" s="9"/>
      <c r="GO823" s="9"/>
    </row>
    <row r="824" spans="1:197" ht="18" x14ac:dyDescent="0.55000000000000004">
      <c r="A824" s="7" t="s">
        <v>880</v>
      </c>
      <c r="B824" s="7" t="s">
        <v>31</v>
      </c>
      <c r="C824" s="7" t="s">
        <v>3814</v>
      </c>
      <c r="D824" s="7" t="s">
        <v>2767</v>
      </c>
      <c r="E824" s="8">
        <v>1129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E824" s="9"/>
      <c r="FF824" s="9"/>
      <c r="FG824" s="9"/>
      <c r="FH824" s="9"/>
      <c r="FI824" s="9"/>
      <c r="FJ824" s="9"/>
      <c r="FK824" s="9"/>
      <c r="FL824" s="9"/>
      <c r="FM824" s="9"/>
      <c r="FN824" s="9"/>
      <c r="FO824" s="9"/>
      <c r="FP824" s="9"/>
      <c r="FQ824" s="9"/>
      <c r="FR824" s="9"/>
      <c r="FS824" s="9"/>
      <c r="FT824" s="9"/>
      <c r="FU824" s="9"/>
      <c r="FV824" s="9"/>
      <c r="FW824" s="9"/>
      <c r="FX824" s="9"/>
      <c r="FY824" s="9"/>
      <c r="FZ824" s="9"/>
      <c r="GA824" s="9"/>
      <c r="GB824" s="9"/>
      <c r="GC824" s="9"/>
      <c r="GD824" s="9"/>
      <c r="GE824" s="9"/>
      <c r="GF824" s="9"/>
      <c r="GG824" s="9"/>
      <c r="GH824" s="9"/>
      <c r="GI824" s="9"/>
      <c r="GJ824" s="9"/>
      <c r="GK824" s="9"/>
      <c r="GL824" s="9"/>
      <c r="GM824" s="9"/>
      <c r="GN824" s="9"/>
      <c r="GO824" s="9"/>
    </row>
    <row r="825" spans="1:197" ht="18" x14ac:dyDescent="0.55000000000000004">
      <c r="A825" s="7" t="s">
        <v>881</v>
      </c>
      <c r="B825" s="7" t="s">
        <v>31</v>
      </c>
      <c r="C825" s="7" t="s">
        <v>3814</v>
      </c>
      <c r="D825" s="7" t="s">
        <v>2768</v>
      </c>
      <c r="E825" s="8">
        <v>3901</v>
      </c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  <c r="EN825" s="9"/>
      <c r="EO825" s="9"/>
      <c r="EP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9"/>
      <c r="FE825" s="9"/>
      <c r="FF825" s="9"/>
      <c r="FG825" s="9"/>
      <c r="FH825" s="9"/>
      <c r="FI825" s="9"/>
      <c r="FJ825" s="9"/>
      <c r="FK825" s="9"/>
      <c r="FL825" s="9"/>
      <c r="FM825" s="9"/>
      <c r="FN825" s="9"/>
      <c r="FO825" s="9"/>
      <c r="FP825" s="9"/>
      <c r="FQ825" s="9"/>
      <c r="FR825" s="9"/>
      <c r="FS825" s="9"/>
      <c r="FT825" s="9"/>
      <c r="FU825" s="9"/>
      <c r="FV825" s="9"/>
      <c r="FW825" s="9"/>
      <c r="FX825" s="9"/>
      <c r="FY825" s="9"/>
      <c r="FZ825" s="9"/>
      <c r="GA825" s="9"/>
      <c r="GB825" s="9"/>
      <c r="GC825" s="9"/>
      <c r="GD825" s="9"/>
      <c r="GE825" s="9"/>
      <c r="GF825" s="9"/>
      <c r="GG825" s="9"/>
      <c r="GH825" s="9"/>
      <c r="GI825" s="9"/>
      <c r="GJ825" s="9"/>
      <c r="GK825" s="9"/>
      <c r="GL825" s="9"/>
      <c r="GM825" s="9"/>
      <c r="GN825" s="9"/>
      <c r="GO825" s="9"/>
    </row>
    <row r="826" spans="1:197" ht="18" x14ac:dyDescent="0.55000000000000004">
      <c r="A826" s="7" t="s">
        <v>882</v>
      </c>
      <c r="B826" s="7" t="s">
        <v>31</v>
      </c>
      <c r="C826" s="7" t="s">
        <v>3814</v>
      </c>
      <c r="D826" s="7" t="s">
        <v>2769</v>
      </c>
      <c r="E826" s="8">
        <v>67</v>
      </c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  <c r="FI826" s="9"/>
      <c r="FJ826" s="9"/>
      <c r="FK826" s="9"/>
      <c r="FL826" s="9"/>
      <c r="FM826" s="9"/>
      <c r="FN826" s="9"/>
      <c r="FO826" s="9"/>
      <c r="FP826" s="9"/>
      <c r="FQ826" s="9"/>
      <c r="FR826" s="9"/>
      <c r="FS826" s="9"/>
      <c r="FT826" s="9"/>
      <c r="FU826" s="9"/>
      <c r="FV826" s="9"/>
      <c r="FW826" s="9"/>
      <c r="FX826" s="9"/>
      <c r="FY826" s="9"/>
      <c r="FZ826" s="9"/>
      <c r="GA826" s="9"/>
      <c r="GB826" s="9"/>
      <c r="GC826" s="9"/>
      <c r="GD826" s="9"/>
      <c r="GE826" s="9"/>
      <c r="GF826" s="9"/>
      <c r="GG826" s="9"/>
      <c r="GH826" s="9"/>
      <c r="GI826" s="9"/>
      <c r="GJ826" s="9"/>
      <c r="GK826" s="9"/>
      <c r="GL826" s="9"/>
      <c r="GM826" s="9"/>
      <c r="GN826" s="9"/>
      <c r="GO826" s="9"/>
    </row>
    <row r="827" spans="1:197" ht="18" x14ac:dyDescent="0.55000000000000004">
      <c r="A827" s="7" t="s">
        <v>883</v>
      </c>
      <c r="B827" s="7" t="s">
        <v>31</v>
      </c>
      <c r="C827" s="7" t="s">
        <v>3814</v>
      </c>
      <c r="D827" s="7" t="s">
        <v>2770</v>
      </c>
      <c r="E827" s="8">
        <v>340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  <c r="EN827" s="9"/>
      <c r="EO827" s="9"/>
      <c r="EP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9"/>
      <c r="FE827" s="9"/>
      <c r="FF827" s="9"/>
      <c r="FG827" s="9"/>
      <c r="FH827" s="9"/>
      <c r="FI827" s="9"/>
      <c r="FJ827" s="9"/>
      <c r="FK827" s="9"/>
      <c r="FL827" s="9"/>
      <c r="FM827" s="9"/>
      <c r="FN827" s="9"/>
      <c r="FO827" s="9"/>
      <c r="FP827" s="9"/>
      <c r="FQ827" s="9"/>
      <c r="FR827" s="9"/>
      <c r="FS827" s="9"/>
      <c r="FT827" s="9"/>
      <c r="FU827" s="9"/>
      <c r="FV827" s="9"/>
      <c r="FW827" s="9"/>
      <c r="FX827" s="9"/>
      <c r="FY827" s="9"/>
      <c r="FZ827" s="9"/>
      <c r="GA827" s="9"/>
      <c r="GB827" s="9"/>
      <c r="GC827" s="9"/>
      <c r="GD827" s="9"/>
      <c r="GE827" s="9"/>
      <c r="GF827" s="9"/>
      <c r="GG827" s="9"/>
      <c r="GH827" s="9"/>
      <c r="GI827" s="9"/>
      <c r="GJ827" s="9"/>
      <c r="GK827" s="9"/>
      <c r="GL827" s="9"/>
      <c r="GM827" s="9"/>
      <c r="GN827" s="9"/>
      <c r="GO827" s="9"/>
    </row>
    <row r="828" spans="1:197" ht="18" x14ac:dyDescent="0.55000000000000004">
      <c r="A828" s="7" t="s">
        <v>884</v>
      </c>
      <c r="B828" s="7" t="s">
        <v>31</v>
      </c>
      <c r="C828" s="7" t="s">
        <v>3814</v>
      </c>
      <c r="D828" s="7" t="s">
        <v>2771</v>
      </c>
      <c r="E828" s="8">
        <v>390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  <c r="FI828" s="9"/>
      <c r="FJ828" s="9"/>
      <c r="FK828" s="9"/>
      <c r="FL828" s="9"/>
      <c r="FM828" s="9"/>
      <c r="FN828" s="9"/>
      <c r="FO828" s="9"/>
      <c r="FP828" s="9"/>
      <c r="FQ828" s="9"/>
      <c r="FR828" s="9"/>
      <c r="FS828" s="9"/>
      <c r="FT828" s="9"/>
      <c r="FU828" s="9"/>
      <c r="FV828" s="9"/>
      <c r="FW828" s="9"/>
      <c r="FX828" s="9"/>
      <c r="FY828" s="9"/>
      <c r="FZ828" s="9"/>
      <c r="GA828" s="9"/>
      <c r="GB828" s="9"/>
      <c r="GC828" s="9"/>
      <c r="GD828" s="9"/>
      <c r="GE828" s="9"/>
      <c r="GF828" s="9"/>
      <c r="GG828" s="9"/>
      <c r="GH828" s="9"/>
      <c r="GI828" s="9"/>
      <c r="GJ828" s="9"/>
      <c r="GK828" s="9"/>
      <c r="GL828" s="9"/>
      <c r="GM828" s="9"/>
      <c r="GN828" s="9"/>
      <c r="GO828" s="9"/>
    </row>
    <row r="829" spans="1:197" ht="18" x14ac:dyDescent="0.55000000000000004">
      <c r="A829" s="7" t="s">
        <v>885</v>
      </c>
      <c r="B829" s="7" t="s">
        <v>31</v>
      </c>
      <c r="C829" s="7" t="s">
        <v>3814</v>
      </c>
      <c r="D829" s="7" t="s">
        <v>2772</v>
      </c>
      <c r="E829" s="8">
        <v>584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E829" s="9"/>
      <c r="FF829" s="9"/>
      <c r="FG829" s="9"/>
      <c r="FH829" s="9"/>
      <c r="FI829" s="9"/>
      <c r="FJ829" s="9"/>
      <c r="FK829" s="9"/>
      <c r="FL829" s="9"/>
      <c r="FM829" s="9"/>
      <c r="FN829" s="9"/>
      <c r="FO829" s="9"/>
      <c r="FP829" s="9"/>
      <c r="FQ829" s="9"/>
      <c r="FR829" s="9"/>
      <c r="FS829" s="9"/>
      <c r="FT829" s="9"/>
      <c r="FU829" s="9"/>
      <c r="FV829" s="9"/>
      <c r="FW829" s="9"/>
      <c r="FX829" s="9"/>
      <c r="FY829" s="9"/>
      <c r="FZ829" s="9"/>
      <c r="GA829" s="9"/>
      <c r="GB829" s="9"/>
      <c r="GC829" s="9"/>
      <c r="GD829" s="9"/>
      <c r="GE829" s="9"/>
      <c r="GF829" s="9"/>
      <c r="GG829" s="9"/>
      <c r="GH829" s="9"/>
      <c r="GI829" s="9"/>
      <c r="GJ829" s="9"/>
      <c r="GK829" s="9"/>
      <c r="GL829" s="9"/>
      <c r="GM829" s="9"/>
      <c r="GN829" s="9"/>
      <c r="GO829" s="9"/>
    </row>
    <row r="830" spans="1:197" ht="18" x14ac:dyDescent="0.55000000000000004">
      <c r="A830" s="7" t="s">
        <v>886</v>
      </c>
      <c r="B830" s="7" t="s">
        <v>31</v>
      </c>
      <c r="C830" s="7" t="s">
        <v>3814</v>
      </c>
      <c r="D830" s="7" t="s">
        <v>2295</v>
      </c>
      <c r="E830" s="8">
        <v>156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9"/>
      <c r="FS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H830" s="9"/>
      <c r="GI830" s="9"/>
      <c r="GJ830" s="9"/>
      <c r="GK830" s="9"/>
      <c r="GL830" s="9"/>
      <c r="GM830" s="9"/>
      <c r="GN830" s="9"/>
      <c r="GO830" s="9"/>
    </row>
    <row r="831" spans="1:197" ht="18" x14ac:dyDescent="0.55000000000000004">
      <c r="A831" s="7" t="s">
        <v>887</v>
      </c>
      <c r="B831" s="7" t="s">
        <v>32</v>
      </c>
      <c r="C831" s="7" t="s">
        <v>3814</v>
      </c>
      <c r="D831" s="7" t="s">
        <v>2773</v>
      </c>
      <c r="E831" s="8">
        <v>9233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  <c r="EN831" s="9"/>
      <c r="EO831" s="9"/>
      <c r="EP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9"/>
      <c r="FE831" s="9"/>
      <c r="FF831" s="9"/>
      <c r="FG831" s="9"/>
      <c r="FH831" s="9"/>
      <c r="FI831" s="9"/>
      <c r="FJ831" s="9"/>
      <c r="FK831" s="9"/>
      <c r="FL831" s="9"/>
      <c r="FM831" s="9"/>
      <c r="FN831" s="9"/>
      <c r="FO831" s="9"/>
      <c r="FP831" s="9"/>
      <c r="FQ831" s="9"/>
      <c r="FR831" s="9"/>
      <c r="FS831" s="9"/>
      <c r="FT831" s="9"/>
      <c r="FU831" s="9"/>
      <c r="FV831" s="9"/>
      <c r="FW831" s="9"/>
      <c r="FX831" s="9"/>
      <c r="FY831" s="9"/>
      <c r="FZ831" s="9"/>
      <c r="GA831" s="9"/>
      <c r="GB831" s="9"/>
      <c r="GC831" s="9"/>
      <c r="GD831" s="9"/>
      <c r="GE831" s="9"/>
      <c r="GF831" s="9"/>
      <c r="GG831" s="9"/>
      <c r="GH831" s="9"/>
      <c r="GI831" s="9"/>
      <c r="GJ831" s="9"/>
      <c r="GK831" s="9"/>
      <c r="GL831" s="9"/>
      <c r="GM831" s="9"/>
      <c r="GN831" s="9"/>
      <c r="GO831" s="9"/>
    </row>
    <row r="832" spans="1:197" ht="18" x14ac:dyDescent="0.55000000000000004">
      <c r="A832" s="7" t="s">
        <v>888</v>
      </c>
      <c r="B832" s="7" t="s">
        <v>32</v>
      </c>
      <c r="C832" s="7" t="s">
        <v>3814</v>
      </c>
      <c r="D832" s="7" t="s">
        <v>2774</v>
      </c>
      <c r="E832" s="8">
        <v>938</v>
      </c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  <c r="EN832" s="9"/>
      <c r="EO832" s="9"/>
      <c r="EP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E832" s="9"/>
      <c r="FF832" s="9"/>
      <c r="FG832" s="9"/>
      <c r="FH832" s="9"/>
      <c r="FI832" s="9"/>
      <c r="FJ832" s="9"/>
      <c r="FK832" s="9"/>
      <c r="FL832" s="9"/>
      <c r="FM832" s="9"/>
      <c r="FN832" s="9"/>
      <c r="FO832" s="9"/>
      <c r="FP832" s="9"/>
      <c r="FQ832" s="9"/>
      <c r="FR832" s="9"/>
      <c r="FS832" s="9"/>
      <c r="FT832" s="9"/>
      <c r="FU832" s="9"/>
      <c r="FV832" s="9"/>
      <c r="FW832" s="9"/>
      <c r="FX832" s="9"/>
      <c r="FY832" s="9"/>
      <c r="FZ832" s="9"/>
      <c r="GA832" s="9"/>
      <c r="GB832" s="9"/>
      <c r="GC832" s="9"/>
      <c r="GD832" s="9"/>
      <c r="GE832" s="9"/>
      <c r="GF832" s="9"/>
      <c r="GG832" s="9"/>
      <c r="GH832" s="9"/>
      <c r="GI832" s="9"/>
      <c r="GJ832" s="9"/>
      <c r="GK832" s="9"/>
      <c r="GL832" s="9"/>
      <c r="GM832" s="9"/>
      <c r="GN832" s="9"/>
      <c r="GO832" s="9"/>
    </row>
    <row r="833" spans="1:197" ht="18" x14ac:dyDescent="0.55000000000000004">
      <c r="A833" s="7" t="s">
        <v>889</v>
      </c>
      <c r="B833" s="7" t="s">
        <v>32</v>
      </c>
      <c r="C833" s="7" t="s">
        <v>3814</v>
      </c>
      <c r="D833" s="7" t="s">
        <v>2775</v>
      </c>
      <c r="E833" s="8">
        <v>3625</v>
      </c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E833" s="9"/>
      <c r="FF833" s="9"/>
      <c r="FG833" s="9"/>
      <c r="FH833" s="9"/>
      <c r="FI833" s="9"/>
      <c r="FJ833" s="9"/>
      <c r="FK833" s="9"/>
      <c r="FL833" s="9"/>
      <c r="FM833" s="9"/>
      <c r="FN833" s="9"/>
      <c r="FO833" s="9"/>
      <c r="FP833" s="9"/>
      <c r="FQ833" s="9"/>
      <c r="FR833" s="9"/>
      <c r="FS833" s="9"/>
      <c r="FT833" s="9"/>
      <c r="FU833" s="9"/>
      <c r="FV833" s="9"/>
      <c r="FW833" s="9"/>
      <c r="FX833" s="9"/>
      <c r="FY833" s="9"/>
      <c r="FZ833" s="9"/>
      <c r="GA833" s="9"/>
      <c r="GB833" s="9"/>
      <c r="GC833" s="9"/>
      <c r="GD833" s="9"/>
      <c r="GE833" s="9"/>
      <c r="GF833" s="9"/>
      <c r="GG833" s="9"/>
      <c r="GH833" s="9"/>
      <c r="GI833" s="9"/>
      <c r="GJ833" s="9"/>
      <c r="GK833" s="9"/>
      <c r="GL833" s="9"/>
      <c r="GM833" s="9"/>
      <c r="GN833" s="9"/>
      <c r="GO833" s="9"/>
    </row>
    <row r="834" spans="1:197" ht="18" x14ac:dyDescent="0.55000000000000004">
      <c r="A834" s="7" t="s">
        <v>890</v>
      </c>
      <c r="B834" s="7" t="s">
        <v>32</v>
      </c>
      <c r="C834" s="7" t="s">
        <v>3814</v>
      </c>
      <c r="D834" s="7" t="s">
        <v>2776</v>
      </c>
      <c r="E834" s="8">
        <v>127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  <c r="FI834" s="9"/>
      <c r="FJ834" s="9"/>
      <c r="FK834" s="9"/>
      <c r="FL834" s="9"/>
      <c r="FM834" s="9"/>
      <c r="FN834" s="9"/>
      <c r="FO834" s="9"/>
      <c r="FP834" s="9"/>
      <c r="FQ834" s="9"/>
      <c r="FR834" s="9"/>
      <c r="FS834" s="9"/>
      <c r="FT834" s="9"/>
      <c r="FU834" s="9"/>
      <c r="FV834" s="9"/>
      <c r="FW834" s="9"/>
      <c r="FX834" s="9"/>
      <c r="FY834" s="9"/>
      <c r="FZ834" s="9"/>
      <c r="GA834" s="9"/>
      <c r="GB834" s="9"/>
      <c r="GC834" s="9"/>
      <c r="GD834" s="9"/>
      <c r="GE834" s="9"/>
      <c r="GF834" s="9"/>
      <c r="GG834" s="9"/>
      <c r="GH834" s="9"/>
      <c r="GI834" s="9"/>
      <c r="GJ834" s="9"/>
      <c r="GK834" s="9"/>
      <c r="GL834" s="9"/>
      <c r="GM834" s="9"/>
      <c r="GN834" s="9"/>
      <c r="GO834" s="9"/>
    </row>
    <row r="835" spans="1:197" ht="18" x14ac:dyDescent="0.55000000000000004">
      <c r="A835" s="7" t="s">
        <v>891</v>
      </c>
      <c r="B835" s="7" t="s">
        <v>32</v>
      </c>
      <c r="C835" s="7" t="s">
        <v>3814</v>
      </c>
      <c r="D835" s="7" t="s">
        <v>2777</v>
      </c>
      <c r="E835" s="8">
        <v>113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  <c r="EN835" s="9"/>
      <c r="EO835" s="9"/>
      <c r="EP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9"/>
      <c r="FE835" s="9"/>
      <c r="FF835" s="9"/>
      <c r="FG835" s="9"/>
      <c r="FH835" s="9"/>
      <c r="FI835" s="9"/>
      <c r="FJ835" s="9"/>
      <c r="FK835" s="9"/>
      <c r="FL835" s="9"/>
      <c r="FM835" s="9"/>
      <c r="FN835" s="9"/>
      <c r="FO835" s="9"/>
      <c r="FP835" s="9"/>
      <c r="FQ835" s="9"/>
      <c r="FR835" s="9"/>
      <c r="FS835" s="9"/>
      <c r="FT835" s="9"/>
      <c r="FU835" s="9"/>
      <c r="FV835" s="9"/>
      <c r="FW835" s="9"/>
      <c r="FX835" s="9"/>
      <c r="FY835" s="9"/>
      <c r="FZ835" s="9"/>
      <c r="GA835" s="9"/>
      <c r="GB835" s="9"/>
      <c r="GC835" s="9"/>
      <c r="GD835" s="9"/>
      <c r="GE835" s="9"/>
      <c r="GF835" s="9"/>
      <c r="GG835" s="9"/>
      <c r="GH835" s="9"/>
      <c r="GI835" s="9"/>
      <c r="GJ835" s="9"/>
      <c r="GK835" s="9"/>
      <c r="GL835" s="9"/>
      <c r="GM835" s="9"/>
      <c r="GN835" s="9"/>
      <c r="GO835" s="9"/>
    </row>
    <row r="836" spans="1:197" ht="18" x14ac:dyDescent="0.55000000000000004">
      <c r="A836" s="7" t="s">
        <v>892</v>
      </c>
      <c r="B836" s="7" t="s">
        <v>32</v>
      </c>
      <c r="C836" s="7" t="s">
        <v>3814</v>
      </c>
      <c r="D836" s="7" t="s">
        <v>2778</v>
      </c>
      <c r="E836" s="8">
        <v>1760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  <c r="FI836" s="9"/>
      <c r="FJ836" s="9"/>
      <c r="FK836" s="9"/>
      <c r="FL836" s="9"/>
      <c r="FM836" s="9"/>
      <c r="FN836" s="9"/>
      <c r="FO836" s="9"/>
      <c r="FP836" s="9"/>
      <c r="FQ836" s="9"/>
      <c r="FR836" s="9"/>
      <c r="FS836" s="9"/>
      <c r="FT836" s="9"/>
      <c r="FU836" s="9"/>
      <c r="FV836" s="9"/>
      <c r="FW836" s="9"/>
      <c r="FX836" s="9"/>
      <c r="FY836" s="9"/>
      <c r="FZ836" s="9"/>
      <c r="GA836" s="9"/>
      <c r="GB836" s="9"/>
      <c r="GC836" s="9"/>
      <c r="GD836" s="9"/>
      <c r="GE836" s="9"/>
      <c r="GF836" s="9"/>
      <c r="GG836" s="9"/>
      <c r="GH836" s="9"/>
      <c r="GI836" s="9"/>
      <c r="GJ836" s="9"/>
      <c r="GK836" s="9"/>
      <c r="GL836" s="9"/>
      <c r="GM836" s="9"/>
      <c r="GN836" s="9"/>
      <c r="GO836" s="9"/>
    </row>
    <row r="837" spans="1:197" ht="18" x14ac:dyDescent="0.55000000000000004">
      <c r="A837" s="7" t="s">
        <v>893</v>
      </c>
      <c r="B837" s="7" t="s">
        <v>32</v>
      </c>
      <c r="C837" s="7" t="s">
        <v>3814</v>
      </c>
      <c r="D837" s="7" t="s">
        <v>2779</v>
      </c>
      <c r="E837" s="8">
        <v>278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E837" s="9"/>
      <c r="FF837" s="9"/>
      <c r="FG837" s="9"/>
      <c r="FH837" s="9"/>
      <c r="FI837" s="9"/>
      <c r="FJ837" s="9"/>
      <c r="FK837" s="9"/>
      <c r="FL837" s="9"/>
      <c r="FM837" s="9"/>
      <c r="FN837" s="9"/>
      <c r="FO837" s="9"/>
      <c r="FP837" s="9"/>
      <c r="FQ837" s="9"/>
      <c r="FR837" s="9"/>
      <c r="FS837" s="9"/>
      <c r="FT837" s="9"/>
      <c r="FU837" s="9"/>
      <c r="FV837" s="9"/>
      <c r="FW837" s="9"/>
      <c r="FX837" s="9"/>
      <c r="FY837" s="9"/>
      <c r="FZ837" s="9"/>
      <c r="GA837" s="9"/>
      <c r="GB837" s="9"/>
      <c r="GC837" s="9"/>
      <c r="GD837" s="9"/>
      <c r="GE837" s="9"/>
      <c r="GF837" s="9"/>
      <c r="GG837" s="9"/>
      <c r="GH837" s="9"/>
      <c r="GI837" s="9"/>
      <c r="GJ837" s="9"/>
      <c r="GK837" s="9"/>
      <c r="GL837" s="9"/>
      <c r="GM837" s="9"/>
      <c r="GN837" s="9"/>
      <c r="GO837" s="9"/>
    </row>
    <row r="838" spans="1:197" ht="18" x14ac:dyDescent="0.55000000000000004">
      <c r="A838" s="7" t="s">
        <v>894</v>
      </c>
      <c r="B838" s="7" t="s">
        <v>32</v>
      </c>
      <c r="C838" s="7" t="s">
        <v>3814</v>
      </c>
      <c r="D838" s="7" t="s">
        <v>2780</v>
      </c>
      <c r="E838" s="8">
        <v>494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  <c r="FI838" s="9"/>
      <c r="FJ838" s="9"/>
      <c r="FK838" s="9"/>
      <c r="FL838" s="9"/>
      <c r="FM838" s="9"/>
      <c r="FN838" s="9"/>
      <c r="FO838" s="9"/>
      <c r="FP838" s="9"/>
      <c r="FQ838" s="9"/>
      <c r="FR838" s="9"/>
      <c r="FS838" s="9"/>
      <c r="FT838" s="9"/>
      <c r="FU838" s="9"/>
      <c r="FV838" s="9"/>
      <c r="FW838" s="9"/>
      <c r="FX838" s="9"/>
      <c r="FY838" s="9"/>
      <c r="FZ838" s="9"/>
      <c r="GA838" s="9"/>
      <c r="GB838" s="9"/>
      <c r="GC838" s="9"/>
      <c r="GD838" s="9"/>
      <c r="GE838" s="9"/>
      <c r="GF838" s="9"/>
      <c r="GG838" s="9"/>
      <c r="GH838" s="9"/>
      <c r="GI838" s="9"/>
      <c r="GJ838" s="9"/>
      <c r="GK838" s="9"/>
      <c r="GL838" s="9"/>
      <c r="GM838" s="9"/>
      <c r="GN838" s="9"/>
      <c r="GO838" s="9"/>
    </row>
    <row r="839" spans="1:197" ht="18" x14ac:dyDescent="0.55000000000000004">
      <c r="A839" s="7" t="s">
        <v>895</v>
      </c>
      <c r="B839" s="7" t="s">
        <v>32</v>
      </c>
      <c r="C839" s="7" t="s">
        <v>3814</v>
      </c>
      <c r="D839" s="7" t="s">
        <v>2781</v>
      </c>
      <c r="E839" s="8">
        <v>2290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  <c r="FF839" s="9"/>
      <c r="FG839" s="9"/>
      <c r="FH839" s="9"/>
      <c r="FI839" s="9"/>
      <c r="FJ839" s="9"/>
      <c r="FK839" s="9"/>
      <c r="FL839" s="9"/>
      <c r="FM839" s="9"/>
      <c r="FN839" s="9"/>
      <c r="FO839" s="9"/>
      <c r="FP839" s="9"/>
      <c r="FQ839" s="9"/>
      <c r="FR839" s="9"/>
      <c r="FS839" s="9"/>
      <c r="FT839" s="9"/>
      <c r="FU839" s="9"/>
      <c r="FV839" s="9"/>
      <c r="FW839" s="9"/>
      <c r="FX839" s="9"/>
      <c r="FY839" s="9"/>
      <c r="FZ839" s="9"/>
      <c r="GA839" s="9"/>
      <c r="GB839" s="9"/>
      <c r="GC839" s="9"/>
      <c r="GD839" s="9"/>
      <c r="GE839" s="9"/>
      <c r="GF839" s="9"/>
      <c r="GG839" s="9"/>
      <c r="GH839" s="9"/>
      <c r="GI839" s="9"/>
      <c r="GJ839" s="9"/>
      <c r="GK839" s="9"/>
      <c r="GL839" s="9"/>
      <c r="GM839" s="9"/>
      <c r="GN839" s="9"/>
      <c r="GO839" s="9"/>
    </row>
    <row r="840" spans="1:197" ht="18" x14ac:dyDescent="0.55000000000000004">
      <c r="A840" s="7" t="s">
        <v>896</v>
      </c>
      <c r="B840" s="7" t="s">
        <v>32</v>
      </c>
      <c r="C840" s="7" t="s">
        <v>3814</v>
      </c>
      <c r="D840" s="7" t="s">
        <v>2782</v>
      </c>
      <c r="E840" s="8">
        <v>1779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  <c r="FI840" s="9"/>
      <c r="FJ840" s="9"/>
      <c r="FK840" s="9"/>
      <c r="FL840" s="9"/>
      <c r="FM840" s="9"/>
      <c r="FN840" s="9"/>
      <c r="FO840" s="9"/>
      <c r="FP840" s="9"/>
      <c r="FQ840" s="9"/>
      <c r="FR840" s="9"/>
      <c r="FS840" s="9"/>
      <c r="FT840" s="9"/>
      <c r="FU840" s="9"/>
      <c r="FV840" s="9"/>
      <c r="FW840" s="9"/>
      <c r="FX840" s="9"/>
      <c r="FY840" s="9"/>
      <c r="FZ840" s="9"/>
      <c r="GA840" s="9"/>
      <c r="GB840" s="9"/>
      <c r="GC840" s="9"/>
      <c r="GD840" s="9"/>
      <c r="GE840" s="9"/>
      <c r="GF840" s="9"/>
      <c r="GG840" s="9"/>
      <c r="GH840" s="9"/>
      <c r="GI840" s="9"/>
      <c r="GJ840" s="9"/>
      <c r="GK840" s="9"/>
      <c r="GL840" s="9"/>
      <c r="GM840" s="9"/>
      <c r="GN840" s="9"/>
      <c r="GO840" s="9"/>
    </row>
    <row r="841" spans="1:197" ht="18" x14ac:dyDescent="0.55000000000000004">
      <c r="A841" s="7" t="s">
        <v>897</v>
      </c>
      <c r="B841" s="7" t="s">
        <v>32</v>
      </c>
      <c r="C841" s="7" t="s">
        <v>3814</v>
      </c>
      <c r="D841" s="7" t="s">
        <v>2783</v>
      </c>
      <c r="E841" s="8">
        <v>825</v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E841" s="9"/>
      <c r="FF841" s="9"/>
      <c r="FG841" s="9"/>
      <c r="FH841" s="9"/>
      <c r="FI841" s="9"/>
      <c r="FJ841" s="9"/>
      <c r="FK841" s="9"/>
      <c r="FL841" s="9"/>
      <c r="FM841" s="9"/>
      <c r="FN841" s="9"/>
      <c r="FO841" s="9"/>
      <c r="FP841" s="9"/>
      <c r="FQ841" s="9"/>
      <c r="FR841" s="9"/>
      <c r="FS841" s="9"/>
      <c r="FT841" s="9"/>
      <c r="FU841" s="9"/>
      <c r="FV841" s="9"/>
      <c r="FW841" s="9"/>
      <c r="FX841" s="9"/>
      <c r="FY841" s="9"/>
      <c r="FZ841" s="9"/>
      <c r="GA841" s="9"/>
      <c r="GB841" s="9"/>
      <c r="GC841" s="9"/>
      <c r="GD841" s="9"/>
      <c r="GE841" s="9"/>
      <c r="GF841" s="9"/>
      <c r="GG841" s="9"/>
      <c r="GH841" s="9"/>
      <c r="GI841" s="9"/>
      <c r="GJ841" s="9"/>
      <c r="GK841" s="9"/>
      <c r="GL841" s="9"/>
      <c r="GM841" s="9"/>
      <c r="GN841" s="9"/>
      <c r="GO841" s="9"/>
    </row>
    <row r="842" spans="1:197" ht="18" x14ac:dyDescent="0.55000000000000004">
      <c r="A842" s="7" t="s">
        <v>898</v>
      </c>
      <c r="B842" s="7" t="s">
        <v>32</v>
      </c>
      <c r="C842" s="7" t="s">
        <v>3814</v>
      </c>
      <c r="D842" s="7" t="s">
        <v>2784</v>
      </c>
      <c r="E842" s="8">
        <v>71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  <c r="FI842" s="9"/>
      <c r="FJ842" s="9"/>
      <c r="FK842" s="9"/>
      <c r="FL842" s="9"/>
      <c r="FM842" s="9"/>
      <c r="FN842" s="9"/>
      <c r="FO842" s="9"/>
      <c r="FP842" s="9"/>
      <c r="FQ842" s="9"/>
      <c r="FR842" s="9"/>
      <c r="FS842" s="9"/>
      <c r="FT842" s="9"/>
      <c r="FU842" s="9"/>
      <c r="FV842" s="9"/>
      <c r="FW842" s="9"/>
      <c r="FX842" s="9"/>
      <c r="FY842" s="9"/>
      <c r="FZ842" s="9"/>
      <c r="GA842" s="9"/>
      <c r="GB842" s="9"/>
      <c r="GC842" s="9"/>
      <c r="GD842" s="9"/>
      <c r="GE842" s="9"/>
      <c r="GF842" s="9"/>
      <c r="GG842" s="9"/>
      <c r="GH842" s="9"/>
      <c r="GI842" s="9"/>
      <c r="GJ842" s="9"/>
      <c r="GK842" s="9"/>
      <c r="GL842" s="9"/>
      <c r="GM842" s="9"/>
      <c r="GN842" s="9"/>
      <c r="GO842" s="9"/>
    </row>
    <row r="843" spans="1:197" ht="18" x14ac:dyDescent="0.55000000000000004">
      <c r="A843" s="7" t="s">
        <v>899</v>
      </c>
      <c r="B843" s="7" t="s">
        <v>32</v>
      </c>
      <c r="C843" s="7" t="s">
        <v>3814</v>
      </c>
      <c r="D843" s="7" t="s">
        <v>2785</v>
      </c>
      <c r="E843" s="8">
        <v>515</v>
      </c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  <c r="FF843" s="9"/>
      <c r="FG843" s="9"/>
      <c r="FH843" s="9"/>
      <c r="FI843" s="9"/>
      <c r="FJ843" s="9"/>
      <c r="FK843" s="9"/>
      <c r="FL843" s="9"/>
      <c r="FM843" s="9"/>
      <c r="FN843" s="9"/>
      <c r="FO843" s="9"/>
      <c r="FP843" s="9"/>
      <c r="FQ843" s="9"/>
      <c r="FR843" s="9"/>
      <c r="FS843" s="9"/>
      <c r="FT843" s="9"/>
      <c r="FU843" s="9"/>
      <c r="FV843" s="9"/>
      <c r="FW843" s="9"/>
      <c r="FX843" s="9"/>
      <c r="FY843" s="9"/>
      <c r="FZ843" s="9"/>
      <c r="GA843" s="9"/>
      <c r="GB843" s="9"/>
      <c r="GC843" s="9"/>
      <c r="GD843" s="9"/>
      <c r="GE843" s="9"/>
      <c r="GF843" s="9"/>
      <c r="GG843" s="9"/>
      <c r="GH843" s="9"/>
      <c r="GI843" s="9"/>
      <c r="GJ843" s="9"/>
      <c r="GK843" s="9"/>
      <c r="GL843" s="9"/>
      <c r="GM843" s="9"/>
      <c r="GN843" s="9"/>
      <c r="GO843" s="9"/>
    </row>
    <row r="844" spans="1:197" ht="18" x14ac:dyDescent="0.55000000000000004">
      <c r="A844" s="7" t="s">
        <v>900</v>
      </c>
      <c r="B844" s="7" t="s">
        <v>32</v>
      </c>
      <c r="C844" s="7" t="s">
        <v>3814</v>
      </c>
      <c r="D844" s="7" t="s">
        <v>2786</v>
      </c>
      <c r="E844" s="8">
        <v>426</v>
      </c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  <c r="FI844" s="9"/>
      <c r="FJ844" s="9"/>
      <c r="FK844" s="9"/>
      <c r="FL844" s="9"/>
      <c r="FM844" s="9"/>
      <c r="FN844" s="9"/>
      <c r="FO844" s="9"/>
      <c r="FP844" s="9"/>
      <c r="FQ844" s="9"/>
      <c r="FR844" s="9"/>
      <c r="FS844" s="9"/>
      <c r="FT844" s="9"/>
      <c r="FU844" s="9"/>
      <c r="FV844" s="9"/>
      <c r="FW844" s="9"/>
      <c r="FX844" s="9"/>
      <c r="FY844" s="9"/>
      <c r="FZ844" s="9"/>
      <c r="GA844" s="9"/>
      <c r="GB844" s="9"/>
      <c r="GC844" s="9"/>
      <c r="GD844" s="9"/>
      <c r="GE844" s="9"/>
      <c r="GF844" s="9"/>
      <c r="GG844" s="9"/>
      <c r="GH844" s="9"/>
      <c r="GI844" s="9"/>
      <c r="GJ844" s="9"/>
      <c r="GK844" s="9"/>
      <c r="GL844" s="9"/>
      <c r="GM844" s="9"/>
      <c r="GN844" s="9"/>
      <c r="GO844" s="9"/>
    </row>
    <row r="845" spans="1:197" ht="18" x14ac:dyDescent="0.55000000000000004">
      <c r="A845" s="7" t="s">
        <v>901</v>
      </c>
      <c r="B845" s="7" t="s">
        <v>32</v>
      </c>
      <c r="C845" s="7" t="s">
        <v>3814</v>
      </c>
      <c r="D845" s="7" t="s">
        <v>2787</v>
      </c>
      <c r="E845" s="8">
        <v>252</v>
      </c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E845" s="9"/>
      <c r="FF845" s="9"/>
      <c r="FG845" s="9"/>
      <c r="FH845" s="9"/>
      <c r="FI845" s="9"/>
      <c r="FJ845" s="9"/>
      <c r="FK845" s="9"/>
      <c r="FL845" s="9"/>
      <c r="FM845" s="9"/>
      <c r="FN845" s="9"/>
      <c r="FO845" s="9"/>
      <c r="FP845" s="9"/>
      <c r="FQ845" s="9"/>
      <c r="FR845" s="9"/>
      <c r="FS845" s="9"/>
      <c r="FT845" s="9"/>
      <c r="FU845" s="9"/>
      <c r="FV845" s="9"/>
      <c r="FW845" s="9"/>
      <c r="FX845" s="9"/>
      <c r="FY845" s="9"/>
      <c r="FZ845" s="9"/>
      <c r="GA845" s="9"/>
      <c r="GB845" s="9"/>
      <c r="GC845" s="9"/>
      <c r="GD845" s="9"/>
      <c r="GE845" s="9"/>
      <c r="GF845" s="9"/>
      <c r="GG845" s="9"/>
      <c r="GH845" s="9"/>
      <c r="GI845" s="9"/>
      <c r="GJ845" s="9"/>
      <c r="GK845" s="9"/>
      <c r="GL845" s="9"/>
      <c r="GM845" s="9"/>
      <c r="GN845" s="9"/>
      <c r="GO845" s="9"/>
    </row>
    <row r="846" spans="1:197" ht="18" x14ac:dyDescent="0.55000000000000004">
      <c r="A846" s="7" t="s">
        <v>902</v>
      </c>
      <c r="B846" s="7" t="s">
        <v>32</v>
      </c>
      <c r="C846" s="7" t="s">
        <v>3814</v>
      </c>
      <c r="D846" s="7" t="s">
        <v>2788</v>
      </c>
      <c r="E846" s="8">
        <v>256</v>
      </c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  <c r="FI846" s="9"/>
      <c r="FJ846" s="9"/>
      <c r="FK846" s="9"/>
      <c r="FL846" s="9"/>
      <c r="FM846" s="9"/>
      <c r="FN846" s="9"/>
      <c r="FO846" s="9"/>
      <c r="FP846" s="9"/>
      <c r="FQ846" s="9"/>
      <c r="FR846" s="9"/>
      <c r="FS846" s="9"/>
      <c r="FT846" s="9"/>
      <c r="FU846" s="9"/>
      <c r="FV846" s="9"/>
      <c r="FW846" s="9"/>
      <c r="FX846" s="9"/>
      <c r="FY846" s="9"/>
      <c r="FZ846" s="9"/>
      <c r="GA846" s="9"/>
      <c r="GB846" s="9"/>
      <c r="GC846" s="9"/>
      <c r="GD846" s="9"/>
      <c r="GE846" s="9"/>
      <c r="GF846" s="9"/>
      <c r="GG846" s="9"/>
      <c r="GH846" s="9"/>
      <c r="GI846" s="9"/>
      <c r="GJ846" s="9"/>
      <c r="GK846" s="9"/>
      <c r="GL846" s="9"/>
      <c r="GM846" s="9"/>
      <c r="GN846" s="9"/>
      <c r="GO846" s="9"/>
    </row>
    <row r="847" spans="1:197" ht="18" x14ac:dyDescent="0.55000000000000004">
      <c r="A847" s="7" t="s">
        <v>903</v>
      </c>
      <c r="B847" s="7" t="s">
        <v>32</v>
      </c>
      <c r="C847" s="7" t="s">
        <v>3814</v>
      </c>
      <c r="D847" s="7" t="s">
        <v>2789</v>
      </c>
      <c r="E847" s="8">
        <v>211</v>
      </c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E847" s="9"/>
      <c r="FF847" s="9"/>
      <c r="FG847" s="9"/>
      <c r="FH847" s="9"/>
      <c r="FI847" s="9"/>
      <c r="FJ847" s="9"/>
      <c r="FK847" s="9"/>
      <c r="FL847" s="9"/>
      <c r="FM847" s="9"/>
      <c r="FN847" s="9"/>
      <c r="FO847" s="9"/>
      <c r="FP847" s="9"/>
      <c r="FQ847" s="9"/>
      <c r="FR847" s="9"/>
      <c r="FS847" s="9"/>
      <c r="FT847" s="9"/>
      <c r="FU847" s="9"/>
      <c r="FV847" s="9"/>
      <c r="FW847" s="9"/>
      <c r="FX847" s="9"/>
      <c r="FY847" s="9"/>
      <c r="FZ847" s="9"/>
      <c r="GA847" s="9"/>
      <c r="GB847" s="9"/>
      <c r="GC847" s="9"/>
      <c r="GD847" s="9"/>
      <c r="GE847" s="9"/>
      <c r="GF847" s="9"/>
      <c r="GG847" s="9"/>
      <c r="GH847" s="9"/>
      <c r="GI847" s="9"/>
      <c r="GJ847" s="9"/>
      <c r="GK847" s="9"/>
      <c r="GL847" s="9"/>
      <c r="GM847" s="9"/>
      <c r="GN847" s="9"/>
      <c r="GO847" s="9"/>
    </row>
    <row r="848" spans="1:197" ht="18" x14ac:dyDescent="0.55000000000000004">
      <c r="A848" s="7" t="s">
        <v>904</v>
      </c>
      <c r="B848" s="7" t="s">
        <v>32</v>
      </c>
      <c r="C848" s="7" t="s">
        <v>3814</v>
      </c>
      <c r="D848" s="7" t="s">
        <v>2790</v>
      </c>
      <c r="E848" s="8">
        <v>150</v>
      </c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  <c r="FI848" s="9"/>
      <c r="FJ848" s="9"/>
      <c r="FK848" s="9"/>
      <c r="FL848" s="9"/>
      <c r="FM848" s="9"/>
      <c r="FN848" s="9"/>
      <c r="FO848" s="9"/>
      <c r="FP848" s="9"/>
      <c r="FQ848" s="9"/>
      <c r="FR848" s="9"/>
      <c r="FS848" s="9"/>
      <c r="FT848" s="9"/>
      <c r="FU848" s="9"/>
      <c r="FV848" s="9"/>
      <c r="FW848" s="9"/>
      <c r="FX848" s="9"/>
      <c r="FY848" s="9"/>
      <c r="FZ848" s="9"/>
      <c r="GA848" s="9"/>
      <c r="GB848" s="9"/>
      <c r="GC848" s="9"/>
      <c r="GD848" s="9"/>
      <c r="GE848" s="9"/>
      <c r="GF848" s="9"/>
      <c r="GG848" s="9"/>
      <c r="GH848" s="9"/>
      <c r="GI848" s="9"/>
      <c r="GJ848" s="9"/>
      <c r="GK848" s="9"/>
      <c r="GL848" s="9"/>
      <c r="GM848" s="9"/>
      <c r="GN848" s="9"/>
      <c r="GO848" s="9"/>
    </row>
    <row r="849" spans="1:197" ht="18" x14ac:dyDescent="0.55000000000000004">
      <c r="A849" s="7" t="s">
        <v>905</v>
      </c>
      <c r="B849" s="7" t="s">
        <v>32</v>
      </c>
      <c r="C849" s="7" t="s">
        <v>3814</v>
      </c>
      <c r="D849" s="7" t="s">
        <v>2791</v>
      </c>
      <c r="E849" s="8">
        <v>155</v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  <c r="GN849" s="9"/>
      <c r="GO849" s="9"/>
    </row>
    <row r="850" spans="1:197" ht="18" x14ac:dyDescent="0.55000000000000004">
      <c r="A850" s="7" t="s">
        <v>906</v>
      </c>
      <c r="B850" s="7" t="s">
        <v>33</v>
      </c>
      <c r="C850" s="7" t="s">
        <v>3814</v>
      </c>
      <c r="D850" s="7" t="s">
        <v>2792</v>
      </c>
      <c r="E850" s="8">
        <v>6120</v>
      </c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  <c r="FI850" s="9"/>
      <c r="FJ850" s="9"/>
      <c r="FK850" s="9"/>
      <c r="FL850" s="9"/>
      <c r="FM850" s="9"/>
      <c r="FN850" s="9"/>
      <c r="FO850" s="9"/>
      <c r="FP850" s="9"/>
      <c r="FQ850" s="9"/>
      <c r="FR850" s="9"/>
      <c r="FS850" s="9"/>
      <c r="FT850" s="9"/>
      <c r="FU850" s="9"/>
      <c r="FV850" s="9"/>
      <c r="FW850" s="9"/>
      <c r="FX850" s="9"/>
      <c r="FY850" s="9"/>
      <c r="FZ850" s="9"/>
      <c r="GA850" s="9"/>
      <c r="GB850" s="9"/>
      <c r="GC850" s="9"/>
      <c r="GD850" s="9"/>
      <c r="GE850" s="9"/>
      <c r="GF850" s="9"/>
      <c r="GG850" s="9"/>
      <c r="GH850" s="9"/>
      <c r="GI850" s="9"/>
      <c r="GJ850" s="9"/>
      <c r="GK850" s="9"/>
      <c r="GL850" s="9"/>
      <c r="GM850" s="9"/>
      <c r="GN850" s="9"/>
      <c r="GO850" s="9"/>
    </row>
    <row r="851" spans="1:197" ht="18" x14ac:dyDescent="0.55000000000000004">
      <c r="A851" s="7" t="s">
        <v>907</v>
      </c>
      <c r="B851" s="7" t="s">
        <v>33</v>
      </c>
      <c r="C851" s="7" t="s">
        <v>3814</v>
      </c>
      <c r="D851" s="7" t="s">
        <v>2793</v>
      </c>
      <c r="E851" s="8">
        <v>1542</v>
      </c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  <c r="EN851" s="9"/>
      <c r="EO851" s="9"/>
      <c r="EP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9"/>
      <c r="FE851" s="9"/>
      <c r="FF851" s="9"/>
      <c r="FG851" s="9"/>
      <c r="FH851" s="9"/>
      <c r="FI851" s="9"/>
      <c r="FJ851" s="9"/>
      <c r="FK851" s="9"/>
      <c r="FL851" s="9"/>
      <c r="FM851" s="9"/>
      <c r="FN851" s="9"/>
      <c r="FO851" s="9"/>
      <c r="FP851" s="9"/>
      <c r="FQ851" s="9"/>
      <c r="FR851" s="9"/>
      <c r="FS851" s="9"/>
      <c r="FT851" s="9"/>
      <c r="FU851" s="9"/>
      <c r="FV851" s="9"/>
      <c r="FW851" s="9"/>
      <c r="FX851" s="9"/>
      <c r="FY851" s="9"/>
      <c r="FZ851" s="9"/>
      <c r="GA851" s="9"/>
      <c r="GB851" s="9"/>
      <c r="GC851" s="9"/>
      <c r="GD851" s="9"/>
      <c r="GE851" s="9"/>
      <c r="GF851" s="9"/>
      <c r="GG851" s="9"/>
      <c r="GH851" s="9"/>
      <c r="GI851" s="9"/>
      <c r="GJ851" s="9"/>
      <c r="GK851" s="9"/>
      <c r="GL851" s="9"/>
      <c r="GM851" s="9"/>
      <c r="GN851" s="9"/>
      <c r="GO851" s="9"/>
    </row>
    <row r="852" spans="1:197" ht="18" x14ac:dyDescent="0.55000000000000004">
      <c r="A852" s="7" t="s">
        <v>908</v>
      </c>
      <c r="B852" s="7" t="s">
        <v>33</v>
      </c>
      <c r="C852" s="7" t="s">
        <v>3814</v>
      </c>
      <c r="D852" s="7" t="s">
        <v>2794</v>
      </c>
      <c r="E852" s="8">
        <v>538</v>
      </c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E852" s="9"/>
      <c r="FF852" s="9"/>
      <c r="FG852" s="9"/>
      <c r="FH852" s="9"/>
      <c r="FI852" s="9"/>
      <c r="FJ852" s="9"/>
      <c r="FK852" s="9"/>
      <c r="FL852" s="9"/>
      <c r="FM852" s="9"/>
      <c r="FN852" s="9"/>
      <c r="FO852" s="9"/>
      <c r="FP852" s="9"/>
      <c r="FQ852" s="9"/>
      <c r="FR852" s="9"/>
      <c r="FS852" s="9"/>
      <c r="FT852" s="9"/>
      <c r="FU852" s="9"/>
      <c r="FV852" s="9"/>
      <c r="FW852" s="9"/>
      <c r="FX852" s="9"/>
      <c r="FY852" s="9"/>
      <c r="FZ852" s="9"/>
      <c r="GA852" s="9"/>
      <c r="GB852" s="9"/>
      <c r="GC852" s="9"/>
      <c r="GD852" s="9"/>
      <c r="GE852" s="9"/>
      <c r="GF852" s="9"/>
      <c r="GG852" s="9"/>
      <c r="GH852" s="9"/>
      <c r="GI852" s="9"/>
      <c r="GJ852" s="9"/>
      <c r="GK852" s="9"/>
      <c r="GL852" s="9"/>
      <c r="GM852" s="9"/>
      <c r="GN852" s="9"/>
      <c r="GO852" s="9"/>
    </row>
    <row r="853" spans="1:197" ht="18" x14ac:dyDescent="0.55000000000000004">
      <c r="A853" s="7" t="s">
        <v>909</v>
      </c>
      <c r="B853" s="7" t="s">
        <v>33</v>
      </c>
      <c r="C853" s="7" t="s">
        <v>3814</v>
      </c>
      <c r="D853" s="7" t="s">
        <v>2795</v>
      </c>
      <c r="E853" s="8">
        <v>610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  <c r="EN853" s="9"/>
      <c r="EO853" s="9"/>
      <c r="EP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9"/>
      <c r="FE853" s="9"/>
      <c r="FF853" s="9"/>
      <c r="FG853" s="9"/>
      <c r="FH853" s="9"/>
      <c r="FI853" s="9"/>
      <c r="FJ853" s="9"/>
      <c r="FK853" s="9"/>
      <c r="FL853" s="9"/>
      <c r="FM853" s="9"/>
      <c r="FN853" s="9"/>
      <c r="FO853" s="9"/>
      <c r="FP853" s="9"/>
      <c r="FQ853" s="9"/>
      <c r="FR853" s="9"/>
      <c r="FS853" s="9"/>
      <c r="FT853" s="9"/>
      <c r="FU853" s="9"/>
      <c r="FV853" s="9"/>
      <c r="FW853" s="9"/>
      <c r="FX853" s="9"/>
      <c r="FY853" s="9"/>
      <c r="FZ853" s="9"/>
      <c r="GA853" s="9"/>
      <c r="GB853" s="9"/>
      <c r="GC853" s="9"/>
      <c r="GD853" s="9"/>
      <c r="GE853" s="9"/>
      <c r="GF853" s="9"/>
      <c r="GG853" s="9"/>
      <c r="GH853" s="9"/>
      <c r="GI853" s="9"/>
      <c r="GJ853" s="9"/>
      <c r="GK853" s="9"/>
      <c r="GL853" s="9"/>
      <c r="GM853" s="9"/>
      <c r="GN853" s="9"/>
      <c r="GO853" s="9"/>
    </row>
    <row r="854" spans="1:197" ht="18" x14ac:dyDescent="0.55000000000000004">
      <c r="A854" s="7" t="s">
        <v>910</v>
      </c>
      <c r="B854" s="7" t="s">
        <v>33</v>
      </c>
      <c r="C854" s="7" t="s">
        <v>3814</v>
      </c>
      <c r="D854" s="7" t="s">
        <v>2796</v>
      </c>
      <c r="E854" s="8">
        <v>446</v>
      </c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  <c r="FI854" s="9"/>
      <c r="FJ854" s="9"/>
      <c r="FK854" s="9"/>
      <c r="FL854" s="9"/>
      <c r="FM854" s="9"/>
      <c r="FN854" s="9"/>
      <c r="FO854" s="9"/>
      <c r="FP854" s="9"/>
      <c r="FQ854" s="9"/>
      <c r="FR854" s="9"/>
      <c r="FS854" s="9"/>
      <c r="FT854" s="9"/>
      <c r="FU854" s="9"/>
      <c r="FV854" s="9"/>
      <c r="FW854" s="9"/>
      <c r="FX854" s="9"/>
      <c r="FY854" s="9"/>
      <c r="FZ854" s="9"/>
      <c r="GA854" s="9"/>
      <c r="GB854" s="9"/>
      <c r="GC854" s="9"/>
      <c r="GD854" s="9"/>
      <c r="GE854" s="9"/>
      <c r="GF854" s="9"/>
      <c r="GG854" s="9"/>
      <c r="GH854" s="9"/>
      <c r="GI854" s="9"/>
      <c r="GJ854" s="9"/>
      <c r="GK854" s="9"/>
      <c r="GL854" s="9"/>
      <c r="GM854" s="9"/>
      <c r="GN854" s="9"/>
      <c r="GO854" s="9"/>
    </row>
    <row r="855" spans="1:197" ht="18" x14ac:dyDescent="0.55000000000000004">
      <c r="A855" s="7" t="s">
        <v>911</v>
      </c>
      <c r="B855" s="7" t="s">
        <v>33</v>
      </c>
      <c r="C855" s="7" t="s">
        <v>3814</v>
      </c>
      <c r="D855" s="7" t="s">
        <v>2797</v>
      </c>
      <c r="E855" s="8">
        <v>1342</v>
      </c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E855" s="9"/>
      <c r="FF855" s="9"/>
      <c r="FG855" s="9"/>
      <c r="FH855" s="9"/>
      <c r="FI855" s="9"/>
      <c r="FJ855" s="9"/>
      <c r="FK855" s="9"/>
      <c r="FL855" s="9"/>
      <c r="FM855" s="9"/>
      <c r="FN855" s="9"/>
      <c r="FO855" s="9"/>
      <c r="FP855" s="9"/>
      <c r="FQ855" s="9"/>
      <c r="FR855" s="9"/>
      <c r="FS855" s="9"/>
      <c r="FT855" s="9"/>
      <c r="FU855" s="9"/>
      <c r="FV855" s="9"/>
      <c r="FW855" s="9"/>
      <c r="FX855" s="9"/>
      <c r="FY855" s="9"/>
      <c r="FZ855" s="9"/>
      <c r="GA855" s="9"/>
      <c r="GB855" s="9"/>
      <c r="GC855" s="9"/>
      <c r="GD855" s="9"/>
      <c r="GE855" s="9"/>
      <c r="GF855" s="9"/>
      <c r="GG855" s="9"/>
      <c r="GH855" s="9"/>
      <c r="GI855" s="9"/>
      <c r="GJ855" s="9"/>
      <c r="GK855" s="9"/>
      <c r="GL855" s="9"/>
      <c r="GM855" s="9"/>
      <c r="GN855" s="9"/>
      <c r="GO855" s="9"/>
    </row>
    <row r="856" spans="1:197" ht="18" x14ac:dyDescent="0.55000000000000004">
      <c r="A856" s="7" t="s">
        <v>912</v>
      </c>
      <c r="B856" s="7" t="s">
        <v>33</v>
      </c>
      <c r="C856" s="7" t="s">
        <v>3814</v>
      </c>
      <c r="D856" s="7" t="s">
        <v>2798</v>
      </c>
      <c r="E856" s="8">
        <v>825</v>
      </c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E856" s="9"/>
      <c r="FF856" s="9"/>
      <c r="FG856" s="9"/>
      <c r="FH856" s="9"/>
      <c r="FI856" s="9"/>
      <c r="FJ856" s="9"/>
      <c r="FK856" s="9"/>
      <c r="FL856" s="9"/>
      <c r="FM856" s="9"/>
      <c r="FN856" s="9"/>
      <c r="FO856" s="9"/>
      <c r="FP856" s="9"/>
      <c r="FQ856" s="9"/>
      <c r="FR856" s="9"/>
      <c r="FS856" s="9"/>
      <c r="FT856" s="9"/>
      <c r="FU856" s="9"/>
      <c r="FV856" s="9"/>
      <c r="FW856" s="9"/>
      <c r="FX856" s="9"/>
      <c r="FY856" s="9"/>
      <c r="FZ856" s="9"/>
      <c r="GA856" s="9"/>
      <c r="GB856" s="9"/>
      <c r="GC856" s="9"/>
      <c r="GD856" s="9"/>
      <c r="GE856" s="9"/>
      <c r="GF856" s="9"/>
      <c r="GG856" s="9"/>
      <c r="GH856" s="9"/>
      <c r="GI856" s="9"/>
      <c r="GJ856" s="9"/>
      <c r="GK856" s="9"/>
      <c r="GL856" s="9"/>
      <c r="GM856" s="9"/>
      <c r="GN856" s="9"/>
      <c r="GO856" s="9"/>
    </row>
    <row r="857" spans="1:197" ht="18" x14ac:dyDescent="0.55000000000000004">
      <c r="A857" s="7" t="s">
        <v>913</v>
      </c>
      <c r="B857" s="7" t="s">
        <v>33</v>
      </c>
      <c r="C857" s="7" t="s">
        <v>3814</v>
      </c>
      <c r="D857" s="7" t="s">
        <v>2799</v>
      </c>
      <c r="E857" s="8">
        <v>6574</v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  <c r="EN857" s="9"/>
      <c r="EO857" s="9"/>
      <c r="EP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9"/>
      <c r="FE857" s="9"/>
      <c r="FF857" s="9"/>
      <c r="FG857" s="9"/>
      <c r="FH857" s="9"/>
      <c r="FI857" s="9"/>
      <c r="FJ857" s="9"/>
      <c r="FK857" s="9"/>
      <c r="FL857" s="9"/>
      <c r="FM857" s="9"/>
      <c r="FN857" s="9"/>
      <c r="FO857" s="9"/>
      <c r="FP857" s="9"/>
      <c r="FQ857" s="9"/>
      <c r="FR857" s="9"/>
      <c r="FS857" s="9"/>
      <c r="FT857" s="9"/>
      <c r="FU857" s="9"/>
      <c r="FV857" s="9"/>
      <c r="FW857" s="9"/>
      <c r="FX857" s="9"/>
      <c r="FY857" s="9"/>
      <c r="FZ857" s="9"/>
      <c r="GA857" s="9"/>
      <c r="GB857" s="9"/>
      <c r="GC857" s="9"/>
      <c r="GD857" s="9"/>
      <c r="GE857" s="9"/>
      <c r="GF857" s="9"/>
      <c r="GG857" s="9"/>
      <c r="GH857" s="9"/>
      <c r="GI857" s="9"/>
      <c r="GJ857" s="9"/>
      <c r="GK857" s="9"/>
      <c r="GL857" s="9"/>
      <c r="GM857" s="9"/>
      <c r="GN857" s="9"/>
      <c r="GO857" s="9"/>
    </row>
    <row r="858" spans="1:197" ht="18" x14ac:dyDescent="0.55000000000000004">
      <c r="A858" s="7" t="s">
        <v>914</v>
      </c>
      <c r="B858" s="7" t="s">
        <v>33</v>
      </c>
      <c r="C858" s="7" t="s">
        <v>3814</v>
      </c>
      <c r="D858" s="7" t="s">
        <v>2800</v>
      </c>
      <c r="E858" s="8">
        <v>2190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  <c r="FI858" s="9"/>
      <c r="FJ858" s="9"/>
      <c r="FK858" s="9"/>
      <c r="FL858" s="9"/>
      <c r="FM858" s="9"/>
      <c r="FN858" s="9"/>
      <c r="FO858" s="9"/>
      <c r="FP858" s="9"/>
      <c r="FQ858" s="9"/>
      <c r="FR858" s="9"/>
      <c r="FS858" s="9"/>
      <c r="FT858" s="9"/>
      <c r="FU858" s="9"/>
      <c r="FV858" s="9"/>
      <c r="FW858" s="9"/>
      <c r="FX858" s="9"/>
      <c r="FY858" s="9"/>
      <c r="FZ858" s="9"/>
      <c r="GA858" s="9"/>
      <c r="GB858" s="9"/>
      <c r="GC858" s="9"/>
      <c r="GD858" s="9"/>
      <c r="GE858" s="9"/>
      <c r="GF858" s="9"/>
      <c r="GG858" s="9"/>
      <c r="GH858" s="9"/>
      <c r="GI858" s="9"/>
      <c r="GJ858" s="9"/>
      <c r="GK858" s="9"/>
      <c r="GL858" s="9"/>
      <c r="GM858" s="9"/>
      <c r="GN858" s="9"/>
      <c r="GO858" s="9"/>
    </row>
    <row r="859" spans="1:197" ht="18" x14ac:dyDescent="0.55000000000000004">
      <c r="A859" s="7" t="s">
        <v>915</v>
      </c>
      <c r="B859" s="7" t="s">
        <v>33</v>
      </c>
      <c r="C859" s="7" t="s">
        <v>3814</v>
      </c>
      <c r="D859" s="7" t="s">
        <v>2801</v>
      </c>
      <c r="E859" s="8">
        <v>310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  <c r="EN859" s="9"/>
      <c r="EO859" s="9"/>
      <c r="EP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9"/>
      <c r="FE859" s="9"/>
      <c r="FF859" s="9"/>
      <c r="FG859" s="9"/>
      <c r="FH859" s="9"/>
      <c r="FI859" s="9"/>
      <c r="FJ859" s="9"/>
      <c r="FK859" s="9"/>
      <c r="FL859" s="9"/>
      <c r="FM859" s="9"/>
      <c r="FN859" s="9"/>
      <c r="FO859" s="9"/>
      <c r="FP859" s="9"/>
      <c r="FQ859" s="9"/>
      <c r="FR859" s="9"/>
      <c r="FS859" s="9"/>
      <c r="FT859" s="9"/>
      <c r="FU859" s="9"/>
      <c r="FV859" s="9"/>
      <c r="FW859" s="9"/>
      <c r="FX859" s="9"/>
      <c r="FY859" s="9"/>
      <c r="FZ859" s="9"/>
      <c r="GA859" s="9"/>
      <c r="GB859" s="9"/>
      <c r="GC859" s="9"/>
      <c r="GD859" s="9"/>
      <c r="GE859" s="9"/>
      <c r="GF859" s="9"/>
      <c r="GG859" s="9"/>
      <c r="GH859" s="9"/>
      <c r="GI859" s="9"/>
      <c r="GJ859" s="9"/>
      <c r="GK859" s="9"/>
      <c r="GL859" s="9"/>
      <c r="GM859" s="9"/>
      <c r="GN859" s="9"/>
      <c r="GO859" s="9"/>
    </row>
    <row r="860" spans="1:197" ht="18" x14ac:dyDescent="0.55000000000000004">
      <c r="A860" s="7" t="s">
        <v>916</v>
      </c>
      <c r="B860" s="7" t="s">
        <v>33</v>
      </c>
      <c r="C860" s="7" t="s">
        <v>3814</v>
      </c>
      <c r="D860" s="7" t="s">
        <v>2125</v>
      </c>
      <c r="E860" s="8">
        <v>17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  <c r="FI860" s="9"/>
      <c r="FJ860" s="9"/>
      <c r="FK860" s="9"/>
      <c r="FL860" s="9"/>
      <c r="FM860" s="9"/>
      <c r="FN860" s="9"/>
      <c r="FO860" s="9"/>
      <c r="FP860" s="9"/>
      <c r="FQ860" s="9"/>
      <c r="FR860" s="9"/>
      <c r="FS860" s="9"/>
      <c r="FT860" s="9"/>
      <c r="FU860" s="9"/>
      <c r="FV860" s="9"/>
      <c r="FW860" s="9"/>
      <c r="FX860" s="9"/>
      <c r="FY860" s="9"/>
      <c r="FZ860" s="9"/>
      <c r="GA860" s="9"/>
      <c r="GB860" s="9"/>
      <c r="GC860" s="9"/>
      <c r="GD860" s="9"/>
      <c r="GE860" s="9"/>
      <c r="GF860" s="9"/>
      <c r="GG860" s="9"/>
      <c r="GH860" s="9"/>
      <c r="GI860" s="9"/>
      <c r="GJ860" s="9"/>
      <c r="GK860" s="9"/>
      <c r="GL860" s="9"/>
      <c r="GM860" s="9"/>
      <c r="GN860" s="9"/>
      <c r="GO860" s="9"/>
    </row>
    <row r="861" spans="1:197" ht="18" x14ac:dyDescent="0.55000000000000004">
      <c r="A861" s="7" t="s">
        <v>917</v>
      </c>
      <c r="B861" s="7" t="s">
        <v>33</v>
      </c>
      <c r="C861" s="7" t="s">
        <v>3814</v>
      </c>
      <c r="D861" s="7" t="s">
        <v>2802</v>
      </c>
      <c r="E861" s="8">
        <v>117</v>
      </c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  <c r="EN861" s="9"/>
      <c r="EO861" s="9"/>
      <c r="EP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9"/>
      <c r="FE861" s="9"/>
      <c r="FF861" s="9"/>
      <c r="FG861" s="9"/>
      <c r="FH861" s="9"/>
      <c r="FI861" s="9"/>
      <c r="FJ861" s="9"/>
      <c r="FK861" s="9"/>
      <c r="FL861" s="9"/>
      <c r="FM861" s="9"/>
      <c r="FN861" s="9"/>
      <c r="FO861" s="9"/>
      <c r="FP861" s="9"/>
      <c r="FQ861" s="9"/>
      <c r="FR861" s="9"/>
      <c r="FS861" s="9"/>
      <c r="FT861" s="9"/>
      <c r="FU861" s="9"/>
      <c r="FV861" s="9"/>
      <c r="FW861" s="9"/>
      <c r="FX861" s="9"/>
      <c r="FY861" s="9"/>
      <c r="FZ861" s="9"/>
      <c r="GA861" s="9"/>
      <c r="GB861" s="9"/>
      <c r="GC861" s="9"/>
      <c r="GD861" s="9"/>
      <c r="GE861" s="9"/>
      <c r="GF861" s="9"/>
      <c r="GG861" s="9"/>
      <c r="GH861" s="9"/>
      <c r="GI861" s="9"/>
      <c r="GJ861" s="9"/>
      <c r="GK861" s="9"/>
      <c r="GL861" s="9"/>
      <c r="GM861" s="9"/>
      <c r="GN861" s="9"/>
      <c r="GO861" s="9"/>
    </row>
    <row r="862" spans="1:197" ht="18" x14ac:dyDescent="0.55000000000000004">
      <c r="A862" s="7" t="s">
        <v>918</v>
      </c>
      <c r="B862" s="7" t="s">
        <v>33</v>
      </c>
      <c r="C862" s="7" t="s">
        <v>3814</v>
      </c>
      <c r="D862" s="7" t="s">
        <v>2803</v>
      </c>
      <c r="E862" s="8">
        <v>339</v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E862" s="9"/>
      <c r="FF862" s="9"/>
      <c r="FG862" s="9"/>
      <c r="FH862" s="9"/>
      <c r="FI862" s="9"/>
      <c r="FJ862" s="9"/>
      <c r="FK862" s="9"/>
      <c r="FL862" s="9"/>
      <c r="FM862" s="9"/>
      <c r="FN862" s="9"/>
      <c r="FO862" s="9"/>
      <c r="FP862" s="9"/>
      <c r="FQ862" s="9"/>
      <c r="FR862" s="9"/>
      <c r="FS862" s="9"/>
      <c r="FT862" s="9"/>
      <c r="FU862" s="9"/>
      <c r="FV862" s="9"/>
      <c r="FW862" s="9"/>
      <c r="FX862" s="9"/>
      <c r="FY862" s="9"/>
      <c r="FZ862" s="9"/>
      <c r="GA862" s="9"/>
      <c r="GB862" s="9"/>
      <c r="GC862" s="9"/>
      <c r="GD862" s="9"/>
      <c r="GE862" s="9"/>
      <c r="GF862" s="9"/>
      <c r="GG862" s="9"/>
      <c r="GH862" s="9"/>
      <c r="GI862" s="9"/>
      <c r="GJ862" s="9"/>
      <c r="GK862" s="9"/>
      <c r="GL862" s="9"/>
      <c r="GM862" s="9"/>
      <c r="GN862" s="9"/>
      <c r="GO862" s="9"/>
    </row>
    <row r="863" spans="1:197" ht="18" x14ac:dyDescent="0.55000000000000004">
      <c r="A863" s="7" t="s">
        <v>919</v>
      </c>
      <c r="B863" s="7" t="s">
        <v>33</v>
      </c>
      <c r="C863" s="7" t="s">
        <v>3814</v>
      </c>
      <c r="D863" s="7" t="s">
        <v>2804</v>
      </c>
      <c r="E863" s="8">
        <v>85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  <c r="EN863" s="9"/>
      <c r="EO863" s="9"/>
      <c r="EP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9"/>
      <c r="FE863" s="9"/>
      <c r="FF863" s="9"/>
      <c r="FG863" s="9"/>
      <c r="FH863" s="9"/>
      <c r="FI863" s="9"/>
      <c r="FJ863" s="9"/>
      <c r="FK863" s="9"/>
      <c r="FL863" s="9"/>
      <c r="FM863" s="9"/>
      <c r="FN863" s="9"/>
      <c r="FO863" s="9"/>
      <c r="FP863" s="9"/>
      <c r="FQ863" s="9"/>
      <c r="FR863" s="9"/>
      <c r="FS863" s="9"/>
      <c r="FT863" s="9"/>
      <c r="FU863" s="9"/>
      <c r="FV863" s="9"/>
      <c r="FW863" s="9"/>
      <c r="FX863" s="9"/>
      <c r="FY863" s="9"/>
      <c r="FZ863" s="9"/>
      <c r="GA863" s="9"/>
      <c r="GB863" s="9"/>
      <c r="GC863" s="9"/>
      <c r="GD863" s="9"/>
      <c r="GE863" s="9"/>
      <c r="GF863" s="9"/>
      <c r="GG863" s="9"/>
      <c r="GH863" s="9"/>
      <c r="GI863" s="9"/>
      <c r="GJ863" s="9"/>
      <c r="GK863" s="9"/>
      <c r="GL863" s="9"/>
      <c r="GM863" s="9"/>
      <c r="GN863" s="9"/>
      <c r="GO863" s="9"/>
    </row>
    <row r="864" spans="1:197" ht="18" x14ac:dyDescent="0.55000000000000004">
      <c r="A864" s="7" t="s">
        <v>920</v>
      </c>
      <c r="B864" s="7" t="s">
        <v>33</v>
      </c>
      <c r="C864" s="7" t="s">
        <v>3814</v>
      </c>
      <c r="D864" s="7" t="s">
        <v>2805</v>
      </c>
      <c r="E864" s="8">
        <v>192</v>
      </c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  <c r="FI864" s="9"/>
      <c r="FJ864" s="9"/>
      <c r="FK864" s="9"/>
      <c r="FL864" s="9"/>
      <c r="FM864" s="9"/>
      <c r="FN864" s="9"/>
      <c r="FO864" s="9"/>
      <c r="FP864" s="9"/>
      <c r="FQ864" s="9"/>
      <c r="FR864" s="9"/>
      <c r="FS864" s="9"/>
      <c r="FT864" s="9"/>
      <c r="FU864" s="9"/>
      <c r="FV864" s="9"/>
      <c r="FW864" s="9"/>
      <c r="FX864" s="9"/>
      <c r="FY864" s="9"/>
      <c r="FZ864" s="9"/>
      <c r="GA864" s="9"/>
      <c r="GB864" s="9"/>
      <c r="GC864" s="9"/>
      <c r="GD864" s="9"/>
      <c r="GE864" s="9"/>
      <c r="GF864" s="9"/>
      <c r="GG864" s="9"/>
      <c r="GH864" s="9"/>
      <c r="GI864" s="9"/>
      <c r="GJ864" s="9"/>
      <c r="GK864" s="9"/>
      <c r="GL864" s="9"/>
      <c r="GM864" s="9"/>
      <c r="GN864" s="9"/>
      <c r="GO864" s="9"/>
    </row>
    <row r="865" spans="1:197" ht="18" x14ac:dyDescent="0.55000000000000004">
      <c r="A865" s="7" t="s">
        <v>921</v>
      </c>
      <c r="B865" s="7" t="s">
        <v>33</v>
      </c>
      <c r="C865" s="7" t="s">
        <v>3814</v>
      </c>
      <c r="D865" s="7" t="s">
        <v>2806</v>
      </c>
      <c r="E865" s="8">
        <v>110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E865" s="9"/>
      <c r="FF865" s="9"/>
      <c r="FG865" s="9"/>
      <c r="FH865" s="9"/>
      <c r="FI865" s="9"/>
      <c r="FJ865" s="9"/>
      <c r="FK865" s="9"/>
      <c r="FL865" s="9"/>
      <c r="FM865" s="9"/>
      <c r="FN865" s="9"/>
      <c r="FO865" s="9"/>
      <c r="FP865" s="9"/>
      <c r="FQ865" s="9"/>
      <c r="FR865" s="9"/>
      <c r="FS865" s="9"/>
      <c r="FT865" s="9"/>
      <c r="FU865" s="9"/>
      <c r="FV865" s="9"/>
      <c r="FW865" s="9"/>
      <c r="FX865" s="9"/>
      <c r="FY865" s="9"/>
      <c r="FZ865" s="9"/>
      <c r="GA865" s="9"/>
      <c r="GB865" s="9"/>
      <c r="GC865" s="9"/>
      <c r="GD865" s="9"/>
      <c r="GE865" s="9"/>
      <c r="GF865" s="9"/>
      <c r="GG865" s="9"/>
      <c r="GH865" s="9"/>
      <c r="GI865" s="9"/>
      <c r="GJ865" s="9"/>
      <c r="GK865" s="9"/>
      <c r="GL865" s="9"/>
      <c r="GM865" s="9"/>
      <c r="GN865" s="9"/>
      <c r="GO865" s="9"/>
    </row>
    <row r="866" spans="1:197" ht="18" x14ac:dyDescent="0.55000000000000004">
      <c r="A866" s="7" t="s">
        <v>922</v>
      </c>
      <c r="B866" s="7" t="s">
        <v>33</v>
      </c>
      <c r="C866" s="7" t="s">
        <v>3814</v>
      </c>
      <c r="D866" s="7" t="s">
        <v>2807</v>
      </c>
      <c r="E866" s="8">
        <v>152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  <c r="FI866" s="9"/>
      <c r="FJ866" s="9"/>
      <c r="FK866" s="9"/>
      <c r="FL866" s="9"/>
      <c r="FM866" s="9"/>
      <c r="FN866" s="9"/>
      <c r="FO866" s="9"/>
      <c r="FP866" s="9"/>
      <c r="FQ866" s="9"/>
      <c r="FR866" s="9"/>
      <c r="FS866" s="9"/>
      <c r="FT866" s="9"/>
      <c r="FU866" s="9"/>
      <c r="FV866" s="9"/>
      <c r="FW866" s="9"/>
      <c r="FX866" s="9"/>
      <c r="FY866" s="9"/>
      <c r="FZ866" s="9"/>
      <c r="GA866" s="9"/>
      <c r="GB866" s="9"/>
      <c r="GC866" s="9"/>
      <c r="GD866" s="9"/>
      <c r="GE866" s="9"/>
      <c r="GF866" s="9"/>
      <c r="GG866" s="9"/>
      <c r="GH866" s="9"/>
      <c r="GI866" s="9"/>
      <c r="GJ866" s="9"/>
      <c r="GK866" s="9"/>
      <c r="GL866" s="9"/>
      <c r="GM866" s="9"/>
      <c r="GN866" s="9"/>
      <c r="GO866" s="9"/>
    </row>
    <row r="867" spans="1:197" ht="18" x14ac:dyDescent="0.55000000000000004">
      <c r="A867" s="7" t="s">
        <v>923</v>
      </c>
      <c r="B867" s="7" t="s">
        <v>34</v>
      </c>
      <c r="C867" s="7" t="s">
        <v>3814</v>
      </c>
      <c r="D867" s="7" t="s">
        <v>2808</v>
      </c>
      <c r="E867" s="8">
        <v>7982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E867" s="9"/>
      <c r="FF867" s="9"/>
      <c r="FG867" s="9"/>
      <c r="FH867" s="9"/>
      <c r="FI867" s="9"/>
      <c r="FJ867" s="9"/>
      <c r="FK867" s="9"/>
      <c r="FL867" s="9"/>
      <c r="FM867" s="9"/>
      <c r="FN867" s="9"/>
      <c r="FO867" s="9"/>
      <c r="FP867" s="9"/>
      <c r="FQ867" s="9"/>
      <c r="FR867" s="9"/>
      <c r="FS867" s="9"/>
      <c r="FT867" s="9"/>
      <c r="FU867" s="9"/>
      <c r="FV867" s="9"/>
      <c r="FW867" s="9"/>
      <c r="FX867" s="9"/>
      <c r="FY867" s="9"/>
      <c r="FZ867" s="9"/>
      <c r="GA867" s="9"/>
      <c r="GB867" s="9"/>
      <c r="GC867" s="9"/>
      <c r="GD867" s="9"/>
      <c r="GE867" s="9"/>
      <c r="GF867" s="9"/>
      <c r="GG867" s="9"/>
      <c r="GH867" s="9"/>
      <c r="GI867" s="9"/>
      <c r="GJ867" s="9"/>
      <c r="GK867" s="9"/>
      <c r="GL867" s="9"/>
      <c r="GM867" s="9"/>
      <c r="GN867" s="9"/>
      <c r="GO867" s="9"/>
    </row>
    <row r="868" spans="1:197" ht="18" x14ac:dyDescent="0.55000000000000004">
      <c r="A868" s="7" t="s">
        <v>924</v>
      </c>
      <c r="B868" s="7" t="s">
        <v>34</v>
      </c>
      <c r="C868" s="7" t="s">
        <v>3814</v>
      </c>
      <c r="D868" s="7" t="s">
        <v>2809</v>
      </c>
      <c r="E868" s="8">
        <v>1092</v>
      </c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E868" s="9"/>
      <c r="FF868" s="9"/>
      <c r="FG868" s="9"/>
      <c r="FH868" s="9"/>
      <c r="FI868" s="9"/>
      <c r="FJ868" s="9"/>
      <c r="FK868" s="9"/>
      <c r="FL868" s="9"/>
      <c r="FM868" s="9"/>
      <c r="FN868" s="9"/>
      <c r="FO868" s="9"/>
      <c r="FP868" s="9"/>
      <c r="FQ868" s="9"/>
      <c r="FR868" s="9"/>
      <c r="FS868" s="9"/>
      <c r="FT868" s="9"/>
      <c r="FU868" s="9"/>
      <c r="FV868" s="9"/>
      <c r="FW868" s="9"/>
      <c r="FX868" s="9"/>
      <c r="FY868" s="9"/>
      <c r="FZ868" s="9"/>
      <c r="GA868" s="9"/>
      <c r="GB868" s="9"/>
      <c r="GC868" s="9"/>
      <c r="GD868" s="9"/>
      <c r="GE868" s="9"/>
      <c r="GF868" s="9"/>
      <c r="GG868" s="9"/>
      <c r="GH868" s="9"/>
      <c r="GI868" s="9"/>
      <c r="GJ868" s="9"/>
      <c r="GK868" s="9"/>
      <c r="GL868" s="9"/>
      <c r="GM868" s="9"/>
      <c r="GN868" s="9"/>
      <c r="GO868" s="9"/>
    </row>
    <row r="869" spans="1:197" ht="18" x14ac:dyDescent="0.55000000000000004">
      <c r="A869" s="7" t="s">
        <v>925</v>
      </c>
      <c r="B869" s="7" t="s">
        <v>34</v>
      </c>
      <c r="C869" s="7" t="s">
        <v>3814</v>
      </c>
      <c r="D869" s="7" t="s">
        <v>2810</v>
      </c>
      <c r="E869" s="8">
        <v>813</v>
      </c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  <c r="EN869" s="9"/>
      <c r="EO869" s="9"/>
      <c r="EP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9"/>
      <c r="FE869" s="9"/>
      <c r="FF869" s="9"/>
      <c r="FG869" s="9"/>
      <c r="FH869" s="9"/>
      <c r="FI869" s="9"/>
      <c r="FJ869" s="9"/>
      <c r="FK869" s="9"/>
      <c r="FL869" s="9"/>
      <c r="FM869" s="9"/>
      <c r="FN869" s="9"/>
      <c r="FO869" s="9"/>
      <c r="FP869" s="9"/>
      <c r="FQ869" s="9"/>
      <c r="FR869" s="9"/>
      <c r="FS869" s="9"/>
      <c r="FT869" s="9"/>
      <c r="FU869" s="9"/>
      <c r="FV869" s="9"/>
      <c r="FW869" s="9"/>
      <c r="FX869" s="9"/>
      <c r="FY869" s="9"/>
      <c r="FZ869" s="9"/>
      <c r="GA869" s="9"/>
      <c r="GB869" s="9"/>
      <c r="GC869" s="9"/>
      <c r="GD869" s="9"/>
      <c r="GE869" s="9"/>
      <c r="GF869" s="9"/>
      <c r="GG869" s="9"/>
      <c r="GH869" s="9"/>
      <c r="GI869" s="9"/>
      <c r="GJ869" s="9"/>
      <c r="GK869" s="9"/>
      <c r="GL869" s="9"/>
      <c r="GM869" s="9"/>
      <c r="GN869" s="9"/>
      <c r="GO869" s="9"/>
    </row>
    <row r="870" spans="1:197" ht="18" x14ac:dyDescent="0.55000000000000004">
      <c r="A870" s="7" t="s">
        <v>926</v>
      </c>
      <c r="B870" s="7" t="s">
        <v>34</v>
      </c>
      <c r="C870" s="7" t="s">
        <v>3814</v>
      </c>
      <c r="D870" s="7" t="s">
        <v>2811</v>
      </c>
      <c r="E870" s="8">
        <v>378</v>
      </c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E870" s="9"/>
      <c r="FF870" s="9"/>
      <c r="FG870" s="9"/>
      <c r="FH870" s="9"/>
      <c r="FI870" s="9"/>
      <c r="FJ870" s="9"/>
      <c r="FK870" s="9"/>
      <c r="FL870" s="9"/>
      <c r="FM870" s="9"/>
      <c r="FN870" s="9"/>
      <c r="FO870" s="9"/>
      <c r="FP870" s="9"/>
      <c r="FQ870" s="9"/>
      <c r="FR870" s="9"/>
      <c r="FS870" s="9"/>
      <c r="FT870" s="9"/>
      <c r="FU870" s="9"/>
      <c r="FV870" s="9"/>
      <c r="FW870" s="9"/>
      <c r="FX870" s="9"/>
      <c r="FY870" s="9"/>
      <c r="FZ870" s="9"/>
      <c r="GA870" s="9"/>
      <c r="GB870" s="9"/>
      <c r="GC870" s="9"/>
      <c r="GD870" s="9"/>
      <c r="GE870" s="9"/>
      <c r="GF870" s="9"/>
      <c r="GG870" s="9"/>
      <c r="GH870" s="9"/>
      <c r="GI870" s="9"/>
      <c r="GJ870" s="9"/>
      <c r="GK870" s="9"/>
      <c r="GL870" s="9"/>
      <c r="GM870" s="9"/>
      <c r="GN870" s="9"/>
      <c r="GO870" s="9"/>
    </row>
    <row r="871" spans="1:197" ht="18" x14ac:dyDescent="0.55000000000000004">
      <c r="A871" s="7" t="s">
        <v>927</v>
      </c>
      <c r="B871" s="7" t="s">
        <v>34</v>
      </c>
      <c r="C871" s="7" t="s">
        <v>3814</v>
      </c>
      <c r="D871" s="7" t="s">
        <v>2812</v>
      </c>
      <c r="E871" s="8">
        <v>424</v>
      </c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E871" s="9"/>
      <c r="FF871" s="9"/>
      <c r="FG871" s="9"/>
      <c r="FH871" s="9"/>
      <c r="FI871" s="9"/>
      <c r="FJ871" s="9"/>
      <c r="FK871" s="9"/>
      <c r="FL871" s="9"/>
      <c r="FM871" s="9"/>
      <c r="FN871" s="9"/>
      <c r="FO871" s="9"/>
      <c r="FP871" s="9"/>
      <c r="FQ871" s="9"/>
      <c r="FR871" s="9"/>
      <c r="FS871" s="9"/>
      <c r="FT871" s="9"/>
      <c r="FU871" s="9"/>
      <c r="FV871" s="9"/>
      <c r="FW871" s="9"/>
      <c r="FX871" s="9"/>
      <c r="FY871" s="9"/>
      <c r="FZ871" s="9"/>
      <c r="GA871" s="9"/>
      <c r="GB871" s="9"/>
      <c r="GC871" s="9"/>
      <c r="GD871" s="9"/>
      <c r="GE871" s="9"/>
      <c r="GF871" s="9"/>
      <c r="GG871" s="9"/>
      <c r="GH871" s="9"/>
      <c r="GI871" s="9"/>
      <c r="GJ871" s="9"/>
      <c r="GK871" s="9"/>
      <c r="GL871" s="9"/>
      <c r="GM871" s="9"/>
      <c r="GN871" s="9"/>
      <c r="GO871" s="9"/>
    </row>
    <row r="872" spans="1:197" ht="18" x14ac:dyDescent="0.55000000000000004">
      <c r="A872" s="7" t="s">
        <v>928</v>
      </c>
      <c r="B872" s="7" t="s">
        <v>34</v>
      </c>
      <c r="C872" s="7" t="s">
        <v>3814</v>
      </c>
      <c r="D872" s="7" t="s">
        <v>2813</v>
      </c>
      <c r="E872" s="8">
        <v>704</v>
      </c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E872" s="9"/>
      <c r="FF872" s="9"/>
      <c r="FG872" s="9"/>
      <c r="FH872" s="9"/>
      <c r="FI872" s="9"/>
      <c r="FJ872" s="9"/>
      <c r="FK872" s="9"/>
      <c r="FL872" s="9"/>
      <c r="FM872" s="9"/>
      <c r="FN872" s="9"/>
      <c r="FO872" s="9"/>
      <c r="FP872" s="9"/>
      <c r="FQ872" s="9"/>
      <c r="FR872" s="9"/>
      <c r="FS872" s="9"/>
      <c r="FT872" s="9"/>
      <c r="FU872" s="9"/>
      <c r="FV872" s="9"/>
      <c r="FW872" s="9"/>
      <c r="FX872" s="9"/>
      <c r="FY872" s="9"/>
      <c r="FZ872" s="9"/>
      <c r="GA872" s="9"/>
      <c r="GB872" s="9"/>
      <c r="GC872" s="9"/>
      <c r="GD872" s="9"/>
      <c r="GE872" s="9"/>
      <c r="GF872" s="9"/>
      <c r="GG872" s="9"/>
      <c r="GH872" s="9"/>
      <c r="GI872" s="9"/>
      <c r="GJ872" s="9"/>
      <c r="GK872" s="9"/>
      <c r="GL872" s="9"/>
      <c r="GM872" s="9"/>
      <c r="GN872" s="9"/>
      <c r="GO872" s="9"/>
    </row>
    <row r="873" spans="1:197" ht="18" x14ac:dyDescent="0.55000000000000004">
      <c r="A873" s="7" t="s">
        <v>929</v>
      </c>
      <c r="B873" s="7" t="s">
        <v>34</v>
      </c>
      <c r="C873" s="7" t="s">
        <v>3814</v>
      </c>
      <c r="D873" s="7" t="s">
        <v>2814</v>
      </c>
      <c r="E873" s="8">
        <v>1717</v>
      </c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  <c r="EN873" s="9"/>
      <c r="EO873" s="9"/>
      <c r="EP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9"/>
      <c r="FE873" s="9"/>
      <c r="FF873" s="9"/>
      <c r="FG873" s="9"/>
      <c r="FH873" s="9"/>
      <c r="FI873" s="9"/>
      <c r="FJ873" s="9"/>
      <c r="FK873" s="9"/>
      <c r="FL873" s="9"/>
      <c r="FM873" s="9"/>
      <c r="FN873" s="9"/>
      <c r="FO873" s="9"/>
      <c r="FP873" s="9"/>
      <c r="FQ873" s="9"/>
      <c r="FR873" s="9"/>
      <c r="FS873" s="9"/>
      <c r="FT873" s="9"/>
      <c r="FU873" s="9"/>
      <c r="FV873" s="9"/>
      <c r="FW873" s="9"/>
      <c r="FX873" s="9"/>
      <c r="FY873" s="9"/>
      <c r="FZ873" s="9"/>
      <c r="GA873" s="9"/>
      <c r="GB873" s="9"/>
      <c r="GC873" s="9"/>
      <c r="GD873" s="9"/>
      <c r="GE873" s="9"/>
      <c r="GF873" s="9"/>
      <c r="GG873" s="9"/>
      <c r="GH873" s="9"/>
      <c r="GI873" s="9"/>
      <c r="GJ873" s="9"/>
      <c r="GK873" s="9"/>
      <c r="GL873" s="9"/>
      <c r="GM873" s="9"/>
      <c r="GN873" s="9"/>
      <c r="GO873" s="9"/>
    </row>
    <row r="874" spans="1:197" ht="18" x14ac:dyDescent="0.55000000000000004">
      <c r="A874" s="7" t="s">
        <v>930</v>
      </c>
      <c r="B874" s="7" t="s">
        <v>34</v>
      </c>
      <c r="C874" s="7" t="s">
        <v>3814</v>
      </c>
      <c r="D874" s="7" t="s">
        <v>2815</v>
      </c>
      <c r="E874" s="8">
        <v>984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9"/>
      <c r="FS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H874" s="9"/>
      <c r="GI874" s="9"/>
      <c r="GJ874" s="9"/>
      <c r="GK874" s="9"/>
      <c r="GL874" s="9"/>
      <c r="GM874" s="9"/>
      <c r="GN874" s="9"/>
      <c r="GO874" s="9"/>
    </row>
    <row r="875" spans="1:197" ht="18" x14ac:dyDescent="0.55000000000000004">
      <c r="A875" s="7" t="s">
        <v>931</v>
      </c>
      <c r="B875" s="7" t="s">
        <v>34</v>
      </c>
      <c r="C875" s="7" t="s">
        <v>3814</v>
      </c>
      <c r="D875" s="7" t="s">
        <v>2816</v>
      </c>
      <c r="E875" s="8">
        <v>1754</v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E875" s="9"/>
      <c r="FF875" s="9"/>
      <c r="FG875" s="9"/>
      <c r="FH875" s="9"/>
      <c r="FI875" s="9"/>
      <c r="FJ875" s="9"/>
      <c r="FK875" s="9"/>
      <c r="FL875" s="9"/>
      <c r="FM875" s="9"/>
      <c r="FN875" s="9"/>
      <c r="FO875" s="9"/>
      <c r="FP875" s="9"/>
      <c r="FQ875" s="9"/>
      <c r="FR875" s="9"/>
      <c r="FS875" s="9"/>
      <c r="FT875" s="9"/>
      <c r="FU875" s="9"/>
      <c r="FV875" s="9"/>
      <c r="FW875" s="9"/>
      <c r="FX875" s="9"/>
      <c r="FY875" s="9"/>
      <c r="FZ875" s="9"/>
      <c r="GA875" s="9"/>
      <c r="GB875" s="9"/>
      <c r="GC875" s="9"/>
      <c r="GD875" s="9"/>
      <c r="GE875" s="9"/>
      <c r="GF875" s="9"/>
      <c r="GG875" s="9"/>
      <c r="GH875" s="9"/>
      <c r="GI875" s="9"/>
      <c r="GJ875" s="9"/>
      <c r="GK875" s="9"/>
      <c r="GL875" s="9"/>
      <c r="GM875" s="9"/>
      <c r="GN875" s="9"/>
      <c r="GO875" s="9"/>
    </row>
    <row r="876" spans="1:197" ht="18" x14ac:dyDescent="0.55000000000000004">
      <c r="A876" s="7" t="s">
        <v>932</v>
      </c>
      <c r="B876" s="7" t="s">
        <v>34</v>
      </c>
      <c r="C876" s="7" t="s">
        <v>3814</v>
      </c>
      <c r="D876" s="7" t="s">
        <v>2817</v>
      </c>
      <c r="E876" s="8">
        <v>1924</v>
      </c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  <c r="FI876" s="9"/>
      <c r="FJ876" s="9"/>
      <c r="FK876" s="9"/>
      <c r="FL876" s="9"/>
      <c r="FM876" s="9"/>
      <c r="FN876" s="9"/>
      <c r="FO876" s="9"/>
      <c r="FP876" s="9"/>
      <c r="FQ876" s="9"/>
      <c r="FR876" s="9"/>
      <c r="FS876" s="9"/>
      <c r="FT876" s="9"/>
      <c r="FU876" s="9"/>
      <c r="FV876" s="9"/>
      <c r="FW876" s="9"/>
      <c r="FX876" s="9"/>
      <c r="FY876" s="9"/>
      <c r="FZ876" s="9"/>
      <c r="GA876" s="9"/>
      <c r="GB876" s="9"/>
      <c r="GC876" s="9"/>
      <c r="GD876" s="9"/>
      <c r="GE876" s="9"/>
      <c r="GF876" s="9"/>
      <c r="GG876" s="9"/>
      <c r="GH876" s="9"/>
      <c r="GI876" s="9"/>
      <c r="GJ876" s="9"/>
      <c r="GK876" s="9"/>
      <c r="GL876" s="9"/>
      <c r="GM876" s="9"/>
      <c r="GN876" s="9"/>
      <c r="GO876" s="9"/>
    </row>
    <row r="877" spans="1:197" ht="18" x14ac:dyDescent="0.55000000000000004">
      <c r="A877" s="7" t="s">
        <v>933</v>
      </c>
      <c r="B877" s="7" t="s">
        <v>34</v>
      </c>
      <c r="C877" s="7" t="s">
        <v>3814</v>
      </c>
      <c r="D877" s="7" t="s">
        <v>2818</v>
      </c>
      <c r="E877" s="8">
        <v>605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  <c r="EN877" s="9"/>
      <c r="EO877" s="9"/>
      <c r="EP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9"/>
      <c r="FE877" s="9"/>
      <c r="FF877" s="9"/>
      <c r="FG877" s="9"/>
      <c r="FH877" s="9"/>
      <c r="FI877" s="9"/>
      <c r="FJ877" s="9"/>
      <c r="FK877" s="9"/>
      <c r="FL877" s="9"/>
      <c r="FM877" s="9"/>
      <c r="FN877" s="9"/>
      <c r="FO877" s="9"/>
      <c r="FP877" s="9"/>
      <c r="FQ877" s="9"/>
      <c r="FR877" s="9"/>
      <c r="FS877" s="9"/>
      <c r="FT877" s="9"/>
      <c r="FU877" s="9"/>
      <c r="FV877" s="9"/>
      <c r="FW877" s="9"/>
      <c r="FX877" s="9"/>
      <c r="FY877" s="9"/>
      <c r="FZ877" s="9"/>
      <c r="GA877" s="9"/>
      <c r="GB877" s="9"/>
      <c r="GC877" s="9"/>
      <c r="GD877" s="9"/>
      <c r="GE877" s="9"/>
      <c r="GF877" s="9"/>
      <c r="GG877" s="9"/>
      <c r="GH877" s="9"/>
      <c r="GI877" s="9"/>
      <c r="GJ877" s="9"/>
      <c r="GK877" s="9"/>
      <c r="GL877" s="9"/>
      <c r="GM877" s="9"/>
      <c r="GN877" s="9"/>
      <c r="GO877" s="9"/>
    </row>
    <row r="878" spans="1:197" ht="18" x14ac:dyDescent="0.55000000000000004">
      <c r="A878" s="7" t="s">
        <v>934</v>
      </c>
      <c r="B878" s="7" t="s">
        <v>34</v>
      </c>
      <c r="C878" s="7" t="s">
        <v>3814</v>
      </c>
      <c r="D878" s="7" t="s">
        <v>2819</v>
      </c>
      <c r="E878" s="8">
        <v>395</v>
      </c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E878" s="9"/>
      <c r="FF878" s="9"/>
      <c r="FG878" s="9"/>
      <c r="FH878" s="9"/>
      <c r="FI878" s="9"/>
      <c r="FJ878" s="9"/>
      <c r="FK878" s="9"/>
      <c r="FL878" s="9"/>
      <c r="FM878" s="9"/>
      <c r="FN878" s="9"/>
      <c r="FO878" s="9"/>
      <c r="FP878" s="9"/>
      <c r="FQ878" s="9"/>
      <c r="FR878" s="9"/>
      <c r="FS878" s="9"/>
      <c r="FT878" s="9"/>
      <c r="FU878" s="9"/>
      <c r="FV878" s="9"/>
      <c r="FW878" s="9"/>
      <c r="FX878" s="9"/>
      <c r="FY878" s="9"/>
      <c r="FZ878" s="9"/>
      <c r="GA878" s="9"/>
      <c r="GB878" s="9"/>
      <c r="GC878" s="9"/>
      <c r="GD878" s="9"/>
      <c r="GE878" s="9"/>
      <c r="GF878" s="9"/>
      <c r="GG878" s="9"/>
      <c r="GH878" s="9"/>
      <c r="GI878" s="9"/>
      <c r="GJ878" s="9"/>
      <c r="GK878" s="9"/>
      <c r="GL878" s="9"/>
      <c r="GM878" s="9"/>
      <c r="GN878" s="9"/>
      <c r="GO878" s="9"/>
    </row>
    <row r="879" spans="1:197" ht="18" x14ac:dyDescent="0.55000000000000004">
      <c r="A879" s="7" t="s">
        <v>935</v>
      </c>
      <c r="B879" s="7" t="s">
        <v>34</v>
      </c>
      <c r="C879" s="7" t="s">
        <v>3814</v>
      </c>
      <c r="D879" s="7" t="s">
        <v>2820</v>
      </c>
      <c r="E879" s="8">
        <v>2407</v>
      </c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E879" s="9"/>
      <c r="FF879" s="9"/>
      <c r="FG879" s="9"/>
      <c r="FH879" s="9"/>
      <c r="FI879" s="9"/>
      <c r="FJ879" s="9"/>
      <c r="FK879" s="9"/>
      <c r="FL879" s="9"/>
      <c r="FM879" s="9"/>
      <c r="FN879" s="9"/>
      <c r="FO879" s="9"/>
      <c r="FP879" s="9"/>
      <c r="FQ879" s="9"/>
      <c r="FR879" s="9"/>
      <c r="FS879" s="9"/>
      <c r="FT879" s="9"/>
      <c r="FU879" s="9"/>
      <c r="FV879" s="9"/>
      <c r="FW879" s="9"/>
      <c r="FX879" s="9"/>
      <c r="FY879" s="9"/>
      <c r="FZ879" s="9"/>
      <c r="GA879" s="9"/>
      <c r="GB879" s="9"/>
      <c r="GC879" s="9"/>
      <c r="GD879" s="9"/>
      <c r="GE879" s="9"/>
      <c r="GF879" s="9"/>
      <c r="GG879" s="9"/>
      <c r="GH879" s="9"/>
      <c r="GI879" s="9"/>
      <c r="GJ879" s="9"/>
      <c r="GK879" s="9"/>
      <c r="GL879" s="9"/>
      <c r="GM879" s="9"/>
      <c r="GN879" s="9"/>
      <c r="GO879" s="9"/>
    </row>
    <row r="880" spans="1:197" ht="18" x14ac:dyDescent="0.55000000000000004">
      <c r="A880" s="7" t="s">
        <v>936</v>
      </c>
      <c r="B880" s="7" t="s">
        <v>34</v>
      </c>
      <c r="C880" s="7" t="s">
        <v>3814</v>
      </c>
      <c r="D880" s="7" t="s">
        <v>2821</v>
      </c>
      <c r="E880" s="8">
        <v>358</v>
      </c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E880" s="9"/>
      <c r="FF880" s="9"/>
      <c r="FG880" s="9"/>
      <c r="FH880" s="9"/>
      <c r="FI880" s="9"/>
      <c r="FJ880" s="9"/>
      <c r="FK880" s="9"/>
      <c r="FL880" s="9"/>
      <c r="FM880" s="9"/>
      <c r="FN880" s="9"/>
      <c r="FO880" s="9"/>
      <c r="FP880" s="9"/>
      <c r="FQ880" s="9"/>
      <c r="FR880" s="9"/>
      <c r="FS880" s="9"/>
      <c r="FT880" s="9"/>
      <c r="FU880" s="9"/>
      <c r="FV880" s="9"/>
      <c r="FW880" s="9"/>
      <c r="FX880" s="9"/>
      <c r="FY880" s="9"/>
      <c r="FZ880" s="9"/>
      <c r="GA880" s="9"/>
      <c r="GB880" s="9"/>
      <c r="GC880" s="9"/>
      <c r="GD880" s="9"/>
      <c r="GE880" s="9"/>
      <c r="GF880" s="9"/>
      <c r="GG880" s="9"/>
      <c r="GH880" s="9"/>
      <c r="GI880" s="9"/>
      <c r="GJ880" s="9"/>
      <c r="GK880" s="9"/>
      <c r="GL880" s="9"/>
      <c r="GM880" s="9"/>
      <c r="GN880" s="9"/>
      <c r="GO880" s="9"/>
    </row>
    <row r="881" spans="1:197" ht="18" x14ac:dyDescent="0.55000000000000004">
      <c r="A881" s="7" t="s">
        <v>937</v>
      </c>
      <c r="B881" s="7" t="s">
        <v>34</v>
      </c>
      <c r="C881" s="7" t="s">
        <v>3814</v>
      </c>
      <c r="D881" s="7" t="s">
        <v>2822</v>
      </c>
      <c r="E881" s="8">
        <v>17</v>
      </c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  <c r="EN881" s="9"/>
      <c r="EO881" s="9"/>
      <c r="EP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9"/>
      <c r="FE881" s="9"/>
      <c r="FF881" s="9"/>
      <c r="FG881" s="9"/>
      <c r="FH881" s="9"/>
      <c r="FI881" s="9"/>
      <c r="FJ881" s="9"/>
      <c r="FK881" s="9"/>
      <c r="FL881" s="9"/>
      <c r="FM881" s="9"/>
      <c r="FN881" s="9"/>
      <c r="FO881" s="9"/>
      <c r="FP881" s="9"/>
      <c r="FQ881" s="9"/>
      <c r="FR881" s="9"/>
      <c r="FS881" s="9"/>
      <c r="FT881" s="9"/>
      <c r="FU881" s="9"/>
      <c r="FV881" s="9"/>
      <c r="FW881" s="9"/>
      <c r="FX881" s="9"/>
      <c r="FY881" s="9"/>
      <c r="FZ881" s="9"/>
      <c r="GA881" s="9"/>
      <c r="GB881" s="9"/>
      <c r="GC881" s="9"/>
      <c r="GD881" s="9"/>
      <c r="GE881" s="9"/>
      <c r="GF881" s="9"/>
      <c r="GG881" s="9"/>
      <c r="GH881" s="9"/>
      <c r="GI881" s="9"/>
      <c r="GJ881" s="9"/>
      <c r="GK881" s="9"/>
      <c r="GL881" s="9"/>
      <c r="GM881" s="9"/>
      <c r="GN881" s="9"/>
      <c r="GO881" s="9"/>
    </row>
    <row r="882" spans="1:197" ht="18" x14ac:dyDescent="0.55000000000000004">
      <c r="A882" s="7" t="s">
        <v>938</v>
      </c>
      <c r="B882" s="7" t="s">
        <v>34</v>
      </c>
      <c r="C882" s="7" t="s">
        <v>3814</v>
      </c>
      <c r="D882" s="7" t="s">
        <v>2823</v>
      </c>
      <c r="E882" s="8">
        <v>207</v>
      </c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  <c r="FI882" s="9"/>
      <c r="FJ882" s="9"/>
      <c r="FK882" s="9"/>
      <c r="FL882" s="9"/>
      <c r="FM882" s="9"/>
      <c r="FN882" s="9"/>
      <c r="FO882" s="9"/>
      <c r="FP882" s="9"/>
      <c r="FQ882" s="9"/>
      <c r="FR882" s="9"/>
      <c r="FS882" s="9"/>
      <c r="FT882" s="9"/>
      <c r="FU882" s="9"/>
      <c r="FV882" s="9"/>
      <c r="FW882" s="9"/>
      <c r="FX882" s="9"/>
      <c r="FY882" s="9"/>
      <c r="FZ882" s="9"/>
      <c r="GA882" s="9"/>
      <c r="GB882" s="9"/>
      <c r="GC882" s="9"/>
      <c r="GD882" s="9"/>
      <c r="GE882" s="9"/>
      <c r="GF882" s="9"/>
      <c r="GG882" s="9"/>
      <c r="GH882" s="9"/>
      <c r="GI882" s="9"/>
      <c r="GJ882" s="9"/>
      <c r="GK882" s="9"/>
      <c r="GL882" s="9"/>
      <c r="GM882" s="9"/>
      <c r="GN882" s="9"/>
      <c r="GO882" s="9"/>
    </row>
    <row r="883" spans="1:197" ht="18" x14ac:dyDescent="0.55000000000000004">
      <c r="A883" s="7" t="s">
        <v>939</v>
      </c>
      <c r="B883" s="7" t="s">
        <v>34</v>
      </c>
      <c r="C883" s="7" t="s">
        <v>3814</v>
      </c>
      <c r="D883" s="7" t="s">
        <v>2178</v>
      </c>
      <c r="E883" s="8">
        <v>72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E883" s="9"/>
      <c r="FF883" s="9"/>
      <c r="FG883" s="9"/>
      <c r="FH883" s="9"/>
      <c r="FI883" s="9"/>
      <c r="FJ883" s="9"/>
      <c r="FK883" s="9"/>
      <c r="FL883" s="9"/>
      <c r="FM883" s="9"/>
      <c r="FN883" s="9"/>
      <c r="FO883" s="9"/>
      <c r="FP883" s="9"/>
      <c r="FQ883" s="9"/>
      <c r="FR883" s="9"/>
      <c r="FS883" s="9"/>
      <c r="FT883" s="9"/>
      <c r="FU883" s="9"/>
      <c r="FV883" s="9"/>
      <c r="FW883" s="9"/>
      <c r="FX883" s="9"/>
      <c r="FY883" s="9"/>
      <c r="FZ883" s="9"/>
      <c r="GA883" s="9"/>
      <c r="GB883" s="9"/>
      <c r="GC883" s="9"/>
      <c r="GD883" s="9"/>
      <c r="GE883" s="9"/>
      <c r="GF883" s="9"/>
      <c r="GG883" s="9"/>
      <c r="GH883" s="9"/>
      <c r="GI883" s="9"/>
      <c r="GJ883" s="9"/>
      <c r="GK883" s="9"/>
      <c r="GL883" s="9"/>
      <c r="GM883" s="9"/>
      <c r="GN883" s="9"/>
      <c r="GO883" s="9"/>
    </row>
    <row r="884" spans="1:197" ht="18" x14ac:dyDescent="0.55000000000000004">
      <c r="A884" s="7" t="s">
        <v>940</v>
      </c>
      <c r="B884" s="7" t="s">
        <v>34</v>
      </c>
      <c r="C884" s="7" t="s">
        <v>3814</v>
      </c>
      <c r="D884" s="7" t="s">
        <v>2824</v>
      </c>
      <c r="E884" s="8">
        <v>299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  <c r="FI884" s="9"/>
      <c r="FJ884" s="9"/>
      <c r="FK884" s="9"/>
      <c r="FL884" s="9"/>
      <c r="FM884" s="9"/>
      <c r="FN884" s="9"/>
      <c r="FO884" s="9"/>
      <c r="FP884" s="9"/>
      <c r="FQ884" s="9"/>
      <c r="FR884" s="9"/>
      <c r="FS884" s="9"/>
      <c r="FT884" s="9"/>
      <c r="FU884" s="9"/>
      <c r="FV884" s="9"/>
      <c r="FW884" s="9"/>
      <c r="FX884" s="9"/>
      <c r="FY884" s="9"/>
      <c r="FZ884" s="9"/>
      <c r="GA884" s="9"/>
      <c r="GB884" s="9"/>
      <c r="GC884" s="9"/>
      <c r="GD884" s="9"/>
      <c r="GE884" s="9"/>
      <c r="GF884" s="9"/>
      <c r="GG884" s="9"/>
      <c r="GH884" s="9"/>
      <c r="GI884" s="9"/>
      <c r="GJ884" s="9"/>
      <c r="GK884" s="9"/>
      <c r="GL884" s="9"/>
      <c r="GM884" s="9"/>
      <c r="GN884" s="9"/>
      <c r="GO884" s="9"/>
    </row>
    <row r="885" spans="1:197" ht="18" x14ac:dyDescent="0.55000000000000004">
      <c r="A885" s="7" t="s">
        <v>941</v>
      </c>
      <c r="B885" s="7" t="s">
        <v>34</v>
      </c>
      <c r="C885" s="7" t="s">
        <v>3814</v>
      </c>
      <c r="D885" s="7" t="s">
        <v>2825</v>
      </c>
      <c r="E885" s="8">
        <v>861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E885" s="9"/>
      <c r="FF885" s="9"/>
      <c r="FG885" s="9"/>
      <c r="FH885" s="9"/>
      <c r="FI885" s="9"/>
      <c r="FJ885" s="9"/>
      <c r="FK885" s="9"/>
      <c r="FL885" s="9"/>
      <c r="FM885" s="9"/>
      <c r="FN885" s="9"/>
      <c r="FO885" s="9"/>
      <c r="FP885" s="9"/>
      <c r="FQ885" s="9"/>
      <c r="FR885" s="9"/>
      <c r="FS885" s="9"/>
      <c r="FT885" s="9"/>
      <c r="FU885" s="9"/>
      <c r="FV885" s="9"/>
      <c r="FW885" s="9"/>
      <c r="FX885" s="9"/>
      <c r="FY885" s="9"/>
      <c r="FZ885" s="9"/>
      <c r="GA885" s="9"/>
      <c r="GB885" s="9"/>
      <c r="GC885" s="9"/>
      <c r="GD885" s="9"/>
      <c r="GE885" s="9"/>
      <c r="GF885" s="9"/>
      <c r="GG885" s="9"/>
      <c r="GH885" s="9"/>
      <c r="GI885" s="9"/>
      <c r="GJ885" s="9"/>
      <c r="GK885" s="9"/>
      <c r="GL885" s="9"/>
      <c r="GM885" s="9"/>
      <c r="GN885" s="9"/>
      <c r="GO885" s="9"/>
    </row>
    <row r="886" spans="1:197" ht="18" x14ac:dyDescent="0.55000000000000004">
      <c r="A886" s="7" t="s">
        <v>942</v>
      </c>
      <c r="B886" s="7" t="s">
        <v>34</v>
      </c>
      <c r="C886" s="7" t="s">
        <v>3814</v>
      </c>
      <c r="D886" s="7" t="s">
        <v>2826</v>
      </c>
      <c r="E886" s="8">
        <v>20</v>
      </c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  <c r="FI886" s="9"/>
      <c r="FJ886" s="9"/>
      <c r="FK886" s="9"/>
      <c r="FL886" s="9"/>
      <c r="FM886" s="9"/>
      <c r="FN886" s="9"/>
      <c r="FO886" s="9"/>
      <c r="FP886" s="9"/>
      <c r="FQ886" s="9"/>
      <c r="FR886" s="9"/>
      <c r="FS886" s="9"/>
      <c r="FT886" s="9"/>
      <c r="FU886" s="9"/>
      <c r="FV886" s="9"/>
      <c r="FW886" s="9"/>
      <c r="FX886" s="9"/>
      <c r="FY886" s="9"/>
      <c r="FZ886" s="9"/>
      <c r="GA886" s="9"/>
      <c r="GB886" s="9"/>
      <c r="GC886" s="9"/>
      <c r="GD886" s="9"/>
      <c r="GE886" s="9"/>
      <c r="GF886" s="9"/>
      <c r="GG886" s="9"/>
      <c r="GH886" s="9"/>
      <c r="GI886" s="9"/>
      <c r="GJ886" s="9"/>
      <c r="GK886" s="9"/>
      <c r="GL886" s="9"/>
      <c r="GM886" s="9"/>
      <c r="GN886" s="9"/>
      <c r="GO886" s="9"/>
    </row>
    <row r="887" spans="1:197" ht="18" x14ac:dyDescent="0.55000000000000004">
      <c r="A887" s="7" t="s">
        <v>943</v>
      </c>
      <c r="B887" s="7" t="s">
        <v>34</v>
      </c>
      <c r="C887" s="7" t="s">
        <v>3814</v>
      </c>
      <c r="D887" s="7" t="s">
        <v>2827</v>
      </c>
      <c r="E887" s="8">
        <v>54</v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E887" s="9"/>
      <c r="FF887" s="9"/>
      <c r="FG887" s="9"/>
      <c r="FH887" s="9"/>
      <c r="FI887" s="9"/>
      <c r="FJ887" s="9"/>
      <c r="FK887" s="9"/>
      <c r="FL887" s="9"/>
      <c r="FM887" s="9"/>
      <c r="FN887" s="9"/>
      <c r="FO887" s="9"/>
      <c r="FP887" s="9"/>
      <c r="FQ887" s="9"/>
      <c r="FR887" s="9"/>
      <c r="FS887" s="9"/>
      <c r="FT887" s="9"/>
      <c r="FU887" s="9"/>
      <c r="FV887" s="9"/>
      <c r="FW887" s="9"/>
      <c r="FX887" s="9"/>
      <c r="FY887" s="9"/>
      <c r="FZ887" s="9"/>
      <c r="GA887" s="9"/>
      <c r="GB887" s="9"/>
      <c r="GC887" s="9"/>
      <c r="GD887" s="9"/>
      <c r="GE887" s="9"/>
      <c r="GF887" s="9"/>
      <c r="GG887" s="9"/>
      <c r="GH887" s="9"/>
      <c r="GI887" s="9"/>
      <c r="GJ887" s="9"/>
      <c r="GK887" s="9"/>
      <c r="GL887" s="9"/>
      <c r="GM887" s="9"/>
      <c r="GN887" s="9"/>
      <c r="GO887" s="9"/>
    </row>
    <row r="888" spans="1:197" ht="18" x14ac:dyDescent="0.55000000000000004">
      <c r="A888" s="7" t="s">
        <v>944</v>
      </c>
      <c r="B888" s="7" t="s">
        <v>34</v>
      </c>
      <c r="C888" s="7" t="s">
        <v>3814</v>
      </c>
      <c r="D888" s="7" t="s">
        <v>2828</v>
      </c>
      <c r="E888" s="8">
        <v>392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  <c r="FI888" s="9"/>
      <c r="FJ888" s="9"/>
      <c r="FK888" s="9"/>
      <c r="FL888" s="9"/>
      <c r="FM888" s="9"/>
      <c r="FN888" s="9"/>
      <c r="FO888" s="9"/>
      <c r="FP888" s="9"/>
      <c r="FQ888" s="9"/>
      <c r="FR888" s="9"/>
      <c r="FS888" s="9"/>
      <c r="FT888" s="9"/>
      <c r="FU888" s="9"/>
      <c r="FV888" s="9"/>
      <c r="FW888" s="9"/>
      <c r="FX888" s="9"/>
      <c r="FY888" s="9"/>
      <c r="FZ888" s="9"/>
      <c r="GA888" s="9"/>
      <c r="GB888" s="9"/>
      <c r="GC888" s="9"/>
      <c r="GD888" s="9"/>
      <c r="GE888" s="9"/>
      <c r="GF888" s="9"/>
      <c r="GG888" s="9"/>
      <c r="GH888" s="9"/>
      <c r="GI888" s="9"/>
      <c r="GJ888" s="9"/>
      <c r="GK888" s="9"/>
      <c r="GL888" s="9"/>
      <c r="GM888" s="9"/>
      <c r="GN888" s="9"/>
      <c r="GO888" s="9"/>
    </row>
    <row r="889" spans="1:197" ht="18" x14ac:dyDescent="0.55000000000000004">
      <c r="A889" s="7" t="s">
        <v>945</v>
      </c>
      <c r="B889" s="7" t="s">
        <v>34</v>
      </c>
      <c r="C889" s="7" t="s">
        <v>3814</v>
      </c>
      <c r="D889" s="7" t="s">
        <v>2829</v>
      </c>
      <c r="E889" s="8">
        <v>410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E889" s="9"/>
      <c r="FF889" s="9"/>
      <c r="FG889" s="9"/>
      <c r="FH889" s="9"/>
      <c r="FI889" s="9"/>
      <c r="FJ889" s="9"/>
      <c r="FK889" s="9"/>
      <c r="FL889" s="9"/>
      <c r="FM889" s="9"/>
      <c r="FN889" s="9"/>
      <c r="FO889" s="9"/>
      <c r="FP889" s="9"/>
      <c r="FQ889" s="9"/>
      <c r="FR889" s="9"/>
      <c r="FS889" s="9"/>
      <c r="FT889" s="9"/>
      <c r="FU889" s="9"/>
      <c r="FV889" s="9"/>
      <c r="FW889" s="9"/>
      <c r="FX889" s="9"/>
      <c r="FY889" s="9"/>
      <c r="FZ889" s="9"/>
      <c r="GA889" s="9"/>
      <c r="GB889" s="9"/>
      <c r="GC889" s="9"/>
      <c r="GD889" s="9"/>
      <c r="GE889" s="9"/>
      <c r="GF889" s="9"/>
      <c r="GG889" s="9"/>
      <c r="GH889" s="9"/>
      <c r="GI889" s="9"/>
      <c r="GJ889" s="9"/>
      <c r="GK889" s="9"/>
      <c r="GL889" s="9"/>
      <c r="GM889" s="9"/>
      <c r="GN889" s="9"/>
      <c r="GO889" s="9"/>
    </row>
    <row r="890" spans="1:197" ht="18" x14ac:dyDescent="0.55000000000000004">
      <c r="A890" s="7" t="s">
        <v>946</v>
      </c>
      <c r="B890" s="7" t="s">
        <v>34</v>
      </c>
      <c r="C890" s="7" t="s">
        <v>3814</v>
      </c>
      <c r="D890" s="7" t="s">
        <v>2830</v>
      </c>
      <c r="E890" s="8">
        <v>60</v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E890" s="9"/>
      <c r="FF890" s="9"/>
      <c r="FG890" s="9"/>
      <c r="FH890" s="9"/>
      <c r="FI890" s="9"/>
      <c r="FJ890" s="9"/>
      <c r="FK890" s="9"/>
      <c r="FL890" s="9"/>
      <c r="FM890" s="9"/>
      <c r="FN890" s="9"/>
      <c r="FO890" s="9"/>
      <c r="FP890" s="9"/>
      <c r="FQ890" s="9"/>
      <c r="FR890" s="9"/>
      <c r="FS890" s="9"/>
      <c r="FT890" s="9"/>
      <c r="FU890" s="9"/>
      <c r="FV890" s="9"/>
      <c r="FW890" s="9"/>
      <c r="FX890" s="9"/>
      <c r="FY890" s="9"/>
      <c r="FZ890" s="9"/>
      <c r="GA890" s="9"/>
      <c r="GB890" s="9"/>
      <c r="GC890" s="9"/>
      <c r="GD890" s="9"/>
      <c r="GE890" s="9"/>
      <c r="GF890" s="9"/>
      <c r="GG890" s="9"/>
      <c r="GH890" s="9"/>
      <c r="GI890" s="9"/>
      <c r="GJ890" s="9"/>
      <c r="GK890" s="9"/>
      <c r="GL890" s="9"/>
      <c r="GM890" s="9"/>
      <c r="GN890" s="9"/>
      <c r="GO890" s="9"/>
    </row>
    <row r="891" spans="1:197" ht="18" x14ac:dyDescent="0.55000000000000004">
      <c r="A891" s="7" t="s">
        <v>947</v>
      </c>
      <c r="B891" s="7" t="s">
        <v>34</v>
      </c>
      <c r="C891" s="7" t="s">
        <v>3814</v>
      </c>
      <c r="D891" s="7" t="s">
        <v>2831</v>
      </c>
      <c r="E891" s="8">
        <v>1367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E891" s="9"/>
      <c r="FF891" s="9"/>
      <c r="FG891" s="9"/>
      <c r="FH891" s="9"/>
      <c r="FI891" s="9"/>
      <c r="FJ891" s="9"/>
      <c r="FK891" s="9"/>
      <c r="FL891" s="9"/>
      <c r="FM891" s="9"/>
      <c r="FN891" s="9"/>
      <c r="FO891" s="9"/>
      <c r="FP891" s="9"/>
      <c r="FQ891" s="9"/>
      <c r="FR891" s="9"/>
      <c r="FS891" s="9"/>
      <c r="FT891" s="9"/>
      <c r="FU891" s="9"/>
      <c r="FV891" s="9"/>
      <c r="FW891" s="9"/>
      <c r="FX891" s="9"/>
      <c r="FY891" s="9"/>
      <c r="FZ891" s="9"/>
      <c r="GA891" s="9"/>
      <c r="GB891" s="9"/>
      <c r="GC891" s="9"/>
      <c r="GD891" s="9"/>
      <c r="GE891" s="9"/>
      <c r="GF891" s="9"/>
      <c r="GG891" s="9"/>
      <c r="GH891" s="9"/>
      <c r="GI891" s="9"/>
      <c r="GJ891" s="9"/>
      <c r="GK891" s="9"/>
      <c r="GL891" s="9"/>
      <c r="GM891" s="9"/>
      <c r="GN891" s="9"/>
      <c r="GO891" s="9"/>
    </row>
    <row r="892" spans="1:197" ht="18" x14ac:dyDescent="0.55000000000000004">
      <c r="A892" s="7" t="s">
        <v>948</v>
      </c>
      <c r="B892" s="7" t="s">
        <v>34</v>
      </c>
      <c r="C892" s="7" t="s">
        <v>3814</v>
      </c>
      <c r="D892" s="7" t="s">
        <v>2832</v>
      </c>
      <c r="E892" s="8">
        <v>13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E892" s="9"/>
      <c r="FF892" s="9"/>
      <c r="FG892" s="9"/>
      <c r="FH892" s="9"/>
      <c r="FI892" s="9"/>
      <c r="FJ892" s="9"/>
      <c r="FK892" s="9"/>
      <c r="FL892" s="9"/>
      <c r="FM892" s="9"/>
      <c r="FN892" s="9"/>
      <c r="FO892" s="9"/>
      <c r="FP892" s="9"/>
      <c r="FQ892" s="9"/>
      <c r="FR892" s="9"/>
      <c r="FS892" s="9"/>
      <c r="FT892" s="9"/>
      <c r="FU892" s="9"/>
      <c r="FV892" s="9"/>
      <c r="FW892" s="9"/>
      <c r="FX892" s="9"/>
      <c r="FY892" s="9"/>
      <c r="FZ892" s="9"/>
      <c r="GA892" s="9"/>
      <c r="GB892" s="9"/>
      <c r="GC892" s="9"/>
      <c r="GD892" s="9"/>
      <c r="GE892" s="9"/>
      <c r="GF892" s="9"/>
      <c r="GG892" s="9"/>
      <c r="GH892" s="9"/>
      <c r="GI892" s="9"/>
      <c r="GJ892" s="9"/>
      <c r="GK892" s="9"/>
      <c r="GL892" s="9"/>
      <c r="GM892" s="9"/>
      <c r="GN892" s="9"/>
      <c r="GO892" s="9"/>
    </row>
    <row r="893" spans="1:197" ht="18" x14ac:dyDescent="0.55000000000000004">
      <c r="A893" s="7" t="s">
        <v>949</v>
      </c>
      <c r="B893" s="7" t="s">
        <v>34</v>
      </c>
      <c r="C893" s="7" t="s">
        <v>3814</v>
      </c>
      <c r="D893" s="7" t="s">
        <v>2833</v>
      </c>
      <c r="E893" s="8">
        <v>4</v>
      </c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E893" s="9"/>
      <c r="FF893" s="9"/>
      <c r="FG893" s="9"/>
      <c r="FH893" s="9"/>
      <c r="FI893" s="9"/>
      <c r="FJ893" s="9"/>
      <c r="FK893" s="9"/>
      <c r="FL893" s="9"/>
      <c r="FM893" s="9"/>
      <c r="FN893" s="9"/>
      <c r="FO893" s="9"/>
      <c r="FP893" s="9"/>
      <c r="FQ893" s="9"/>
      <c r="FR893" s="9"/>
      <c r="FS893" s="9"/>
      <c r="FT893" s="9"/>
      <c r="FU893" s="9"/>
      <c r="FV893" s="9"/>
      <c r="FW893" s="9"/>
      <c r="FX893" s="9"/>
      <c r="FY893" s="9"/>
      <c r="FZ893" s="9"/>
      <c r="GA893" s="9"/>
      <c r="GB893" s="9"/>
      <c r="GC893" s="9"/>
      <c r="GD893" s="9"/>
      <c r="GE893" s="9"/>
      <c r="GF893" s="9"/>
      <c r="GG893" s="9"/>
      <c r="GH893" s="9"/>
      <c r="GI893" s="9"/>
      <c r="GJ893" s="9"/>
      <c r="GK893" s="9"/>
      <c r="GL893" s="9"/>
      <c r="GM893" s="9"/>
      <c r="GN893" s="9"/>
      <c r="GO893" s="9"/>
    </row>
    <row r="894" spans="1:197" ht="18" x14ac:dyDescent="0.55000000000000004">
      <c r="A894" s="7" t="s">
        <v>950</v>
      </c>
      <c r="B894" s="7" t="s">
        <v>35</v>
      </c>
      <c r="C894" s="7" t="s">
        <v>3814</v>
      </c>
      <c r="D894" s="7" t="s">
        <v>2834</v>
      </c>
      <c r="E894" s="8">
        <v>5104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  <c r="FI894" s="9"/>
      <c r="FJ894" s="9"/>
      <c r="FK894" s="9"/>
      <c r="FL894" s="9"/>
      <c r="FM894" s="9"/>
      <c r="FN894" s="9"/>
      <c r="FO894" s="9"/>
      <c r="FP894" s="9"/>
      <c r="FQ894" s="9"/>
      <c r="FR894" s="9"/>
      <c r="FS894" s="9"/>
      <c r="FT894" s="9"/>
      <c r="FU894" s="9"/>
      <c r="FV894" s="9"/>
      <c r="FW894" s="9"/>
      <c r="FX894" s="9"/>
      <c r="FY894" s="9"/>
      <c r="FZ894" s="9"/>
      <c r="GA894" s="9"/>
      <c r="GB894" s="9"/>
      <c r="GC894" s="9"/>
      <c r="GD894" s="9"/>
      <c r="GE894" s="9"/>
      <c r="GF894" s="9"/>
      <c r="GG894" s="9"/>
      <c r="GH894" s="9"/>
      <c r="GI894" s="9"/>
      <c r="GJ894" s="9"/>
      <c r="GK894" s="9"/>
      <c r="GL894" s="9"/>
      <c r="GM894" s="9"/>
      <c r="GN894" s="9"/>
      <c r="GO894" s="9"/>
    </row>
    <row r="895" spans="1:197" ht="18" x14ac:dyDescent="0.55000000000000004">
      <c r="A895" s="7" t="s">
        <v>951</v>
      </c>
      <c r="B895" s="7" t="s">
        <v>35</v>
      </c>
      <c r="C895" s="7" t="s">
        <v>3814</v>
      </c>
      <c r="D895" s="7" t="s">
        <v>2835</v>
      </c>
      <c r="E895" s="8">
        <v>5072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E895" s="9"/>
      <c r="FF895" s="9"/>
      <c r="FG895" s="9"/>
      <c r="FH895" s="9"/>
      <c r="FI895" s="9"/>
      <c r="FJ895" s="9"/>
      <c r="FK895" s="9"/>
      <c r="FL895" s="9"/>
      <c r="FM895" s="9"/>
      <c r="FN895" s="9"/>
      <c r="FO895" s="9"/>
      <c r="FP895" s="9"/>
      <c r="FQ895" s="9"/>
      <c r="FR895" s="9"/>
      <c r="FS895" s="9"/>
      <c r="FT895" s="9"/>
      <c r="FU895" s="9"/>
      <c r="FV895" s="9"/>
      <c r="FW895" s="9"/>
      <c r="FX895" s="9"/>
      <c r="FY895" s="9"/>
      <c r="FZ895" s="9"/>
      <c r="GA895" s="9"/>
      <c r="GB895" s="9"/>
      <c r="GC895" s="9"/>
      <c r="GD895" s="9"/>
      <c r="GE895" s="9"/>
      <c r="GF895" s="9"/>
      <c r="GG895" s="9"/>
      <c r="GH895" s="9"/>
      <c r="GI895" s="9"/>
      <c r="GJ895" s="9"/>
      <c r="GK895" s="9"/>
      <c r="GL895" s="9"/>
      <c r="GM895" s="9"/>
      <c r="GN895" s="9"/>
      <c r="GO895" s="9"/>
    </row>
    <row r="896" spans="1:197" ht="18" x14ac:dyDescent="0.55000000000000004">
      <c r="A896" s="7" t="s">
        <v>952</v>
      </c>
      <c r="B896" s="7" t="s">
        <v>35</v>
      </c>
      <c r="C896" s="7" t="s">
        <v>3814</v>
      </c>
      <c r="D896" s="7" t="s">
        <v>2836</v>
      </c>
      <c r="E896" s="8">
        <v>5221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  <c r="FI896" s="9"/>
      <c r="FJ896" s="9"/>
      <c r="FK896" s="9"/>
      <c r="FL896" s="9"/>
      <c r="FM896" s="9"/>
      <c r="FN896" s="9"/>
      <c r="FO896" s="9"/>
      <c r="FP896" s="9"/>
      <c r="FQ896" s="9"/>
      <c r="FR896" s="9"/>
      <c r="FS896" s="9"/>
      <c r="FT896" s="9"/>
      <c r="FU896" s="9"/>
      <c r="FV896" s="9"/>
      <c r="FW896" s="9"/>
      <c r="FX896" s="9"/>
      <c r="FY896" s="9"/>
      <c r="FZ896" s="9"/>
      <c r="GA896" s="9"/>
      <c r="GB896" s="9"/>
      <c r="GC896" s="9"/>
      <c r="GD896" s="9"/>
      <c r="GE896" s="9"/>
      <c r="GF896" s="9"/>
      <c r="GG896" s="9"/>
      <c r="GH896" s="9"/>
      <c r="GI896" s="9"/>
      <c r="GJ896" s="9"/>
      <c r="GK896" s="9"/>
      <c r="GL896" s="9"/>
      <c r="GM896" s="9"/>
      <c r="GN896" s="9"/>
      <c r="GO896" s="9"/>
    </row>
    <row r="897" spans="1:197" ht="18" x14ac:dyDescent="0.55000000000000004">
      <c r="A897" s="7" t="s">
        <v>953</v>
      </c>
      <c r="B897" s="7" t="s">
        <v>35</v>
      </c>
      <c r="C897" s="7" t="s">
        <v>3814</v>
      </c>
      <c r="D897" s="7" t="s">
        <v>2837</v>
      </c>
      <c r="E897" s="8">
        <v>984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E897" s="9"/>
      <c r="FF897" s="9"/>
      <c r="FG897" s="9"/>
      <c r="FH897" s="9"/>
      <c r="FI897" s="9"/>
      <c r="FJ897" s="9"/>
      <c r="FK897" s="9"/>
      <c r="FL897" s="9"/>
      <c r="FM897" s="9"/>
      <c r="FN897" s="9"/>
      <c r="FO897" s="9"/>
      <c r="FP897" s="9"/>
      <c r="FQ897" s="9"/>
      <c r="FR897" s="9"/>
      <c r="FS897" s="9"/>
      <c r="FT897" s="9"/>
      <c r="FU897" s="9"/>
      <c r="FV897" s="9"/>
      <c r="FW897" s="9"/>
      <c r="FX897" s="9"/>
      <c r="FY897" s="9"/>
      <c r="FZ897" s="9"/>
      <c r="GA897" s="9"/>
      <c r="GB897" s="9"/>
      <c r="GC897" s="9"/>
      <c r="GD897" s="9"/>
      <c r="GE897" s="9"/>
      <c r="GF897" s="9"/>
      <c r="GG897" s="9"/>
      <c r="GH897" s="9"/>
      <c r="GI897" s="9"/>
      <c r="GJ897" s="9"/>
      <c r="GK897" s="9"/>
      <c r="GL897" s="9"/>
      <c r="GM897" s="9"/>
      <c r="GN897" s="9"/>
      <c r="GO897" s="9"/>
    </row>
    <row r="898" spans="1:197" ht="18" x14ac:dyDescent="0.55000000000000004">
      <c r="A898" s="7" t="s">
        <v>954</v>
      </c>
      <c r="B898" s="7" t="s">
        <v>35</v>
      </c>
      <c r="C898" s="7" t="s">
        <v>3814</v>
      </c>
      <c r="D898" s="7" t="s">
        <v>2838</v>
      </c>
      <c r="E898" s="8">
        <v>2512</v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  <c r="FI898" s="9"/>
      <c r="FJ898" s="9"/>
      <c r="FK898" s="9"/>
      <c r="FL898" s="9"/>
      <c r="FM898" s="9"/>
      <c r="FN898" s="9"/>
      <c r="FO898" s="9"/>
      <c r="FP898" s="9"/>
      <c r="FQ898" s="9"/>
      <c r="FR898" s="9"/>
      <c r="FS898" s="9"/>
      <c r="FT898" s="9"/>
      <c r="FU898" s="9"/>
      <c r="FV898" s="9"/>
      <c r="FW898" s="9"/>
      <c r="FX898" s="9"/>
      <c r="FY898" s="9"/>
      <c r="FZ898" s="9"/>
      <c r="GA898" s="9"/>
      <c r="GB898" s="9"/>
      <c r="GC898" s="9"/>
      <c r="GD898" s="9"/>
      <c r="GE898" s="9"/>
      <c r="GF898" s="9"/>
      <c r="GG898" s="9"/>
      <c r="GH898" s="9"/>
      <c r="GI898" s="9"/>
      <c r="GJ898" s="9"/>
      <c r="GK898" s="9"/>
      <c r="GL898" s="9"/>
      <c r="GM898" s="9"/>
      <c r="GN898" s="9"/>
      <c r="GO898" s="9"/>
    </row>
    <row r="899" spans="1:197" ht="18" x14ac:dyDescent="0.55000000000000004">
      <c r="A899" s="7" t="s">
        <v>955</v>
      </c>
      <c r="B899" s="7" t="s">
        <v>35</v>
      </c>
      <c r="C899" s="7" t="s">
        <v>3814</v>
      </c>
      <c r="D899" s="7" t="s">
        <v>2839</v>
      </c>
      <c r="E899" s="8">
        <v>1744</v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E899" s="9"/>
      <c r="FF899" s="9"/>
      <c r="FG899" s="9"/>
      <c r="FH899" s="9"/>
      <c r="FI899" s="9"/>
      <c r="FJ899" s="9"/>
      <c r="FK899" s="9"/>
      <c r="FL899" s="9"/>
      <c r="FM899" s="9"/>
      <c r="FN899" s="9"/>
      <c r="FO899" s="9"/>
      <c r="FP899" s="9"/>
      <c r="FQ899" s="9"/>
      <c r="FR899" s="9"/>
      <c r="FS899" s="9"/>
      <c r="FT899" s="9"/>
      <c r="FU899" s="9"/>
      <c r="FV899" s="9"/>
      <c r="FW899" s="9"/>
      <c r="FX899" s="9"/>
      <c r="FY899" s="9"/>
      <c r="FZ899" s="9"/>
      <c r="GA899" s="9"/>
      <c r="GB899" s="9"/>
      <c r="GC899" s="9"/>
      <c r="GD899" s="9"/>
      <c r="GE899" s="9"/>
      <c r="GF899" s="9"/>
      <c r="GG899" s="9"/>
      <c r="GH899" s="9"/>
      <c r="GI899" s="9"/>
      <c r="GJ899" s="9"/>
      <c r="GK899" s="9"/>
      <c r="GL899" s="9"/>
      <c r="GM899" s="9"/>
      <c r="GN899" s="9"/>
      <c r="GO899" s="9"/>
    </row>
    <row r="900" spans="1:197" ht="18" x14ac:dyDescent="0.55000000000000004">
      <c r="A900" s="7" t="s">
        <v>956</v>
      </c>
      <c r="B900" s="7" t="s">
        <v>35</v>
      </c>
      <c r="C900" s="7" t="s">
        <v>3814</v>
      </c>
      <c r="D900" s="7" t="s">
        <v>2840</v>
      </c>
      <c r="E900" s="8">
        <v>923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  <c r="FI900" s="9"/>
      <c r="FJ900" s="9"/>
      <c r="FK900" s="9"/>
      <c r="FL900" s="9"/>
      <c r="FM900" s="9"/>
      <c r="FN900" s="9"/>
      <c r="FO900" s="9"/>
      <c r="FP900" s="9"/>
      <c r="FQ900" s="9"/>
      <c r="FR900" s="9"/>
      <c r="FS900" s="9"/>
      <c r="FT900" s="9"/>
      <c r="FU900" s="9"/>
      <c r="FV900" s="9"/>
      <c r="FW900" s="9"/>
      <c r="FX900" s="9"/>
      <c r="FY900" s="9"/>
      <c r="FZ900" s="9"/>
      <c r="GA900" s="9"/>
      <c r="GB900" s="9"/>
      <c r="GC900" s="9"/>
      <c r="GD900" s="9"/>
      <c r="GE900" s="9"/>
      <c r="GF900" s="9"/>
      <c r="GG900" s="9"/>
      <c r="GH900" s="9"/>
      <c r="GI900" s="9"/>
      <c r="GJ900" s="9"/>
      <c r="GK900" s="9"/>
      <c r="GL900" s="9"/>
      <c r="GM900" s="9"/>
      <c r="GN900" s="9"/>
      <c r="GO900" s="9"/>
    </row>
    <row r="901" spans="1:197" ht="18" x14ac:dyDescent="0.55000000000000004">
      <c r="A901" s="7" t="s">
        <v>957</v>
      </c>
      <c r="B901" s="7" t="s">
        <v>35</v>
      </c>
      <c r="C901" s="7" t="s">
        <v>3814</v>
      </c>
      <c r="D901" s="7" t="s">
        <v>2841</v>
      </c>
      <c r="E901" s="8">
        <v>1200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E901" s="9"/>
      <c r="FF901" s="9"/>
      <c r="FG901" s="9"/>
      <c r="FH901" s="9"/>
      <c r="FI901" s="9"/>
      <c r="FJ901" s="9"/>
      <c r="FK901" s="9"/>
      <c r="FL901" s="9"/>
      <c r="FM901" s="9"/>
      <c r="FN901" s="9"/>
      <c r="FO901" s="9"/>
      <c r="FP901" s="9"/>
      <c r="FQ901" s="9"/>
      <c r="FR901" s="9"/>
      <c r="FS901" s="9"/>
      <c r="FT901" s="9"/>
      <c r="FU901" s="9"/>
      <c r="FV901" s="9"/>
      <c r="FW901" s="9"/>
      <c r="FX901" s="9"/>
      <c r="FY901" s="9"/>
      <c r="FZ901" s="9"/>
      <c r="GA901" s="9"/>
      <c r="GB901" s="9"/>
      <c r="GC901" s="9"/>
      <c r="GD901" s="9"/>
      <c r="GE901" s="9"/>
      <c r="GF901" s="9"/>
      <c r="GG901" s="9"/>
      <c r="GH901" s="9"/>
      <c r="GI901" s="9"/>
      <c r="GJ901" s="9"/>
      <c r="GK901" s="9"/>
      <c r="GL901" s="9"/>
      <c r="GM901" s="9"/>
      <c r="GN901" s="9"/>
      <c r="GO901" s="9"/>
    </row>
    <row r="902" spans="1:197" ht="18" x14ac:dyDescent="0.55000000000000004">
      <c r="A902" s="7" t="s">
        <v>958</v>
      </c>
      <c r="B902" s="7" t="s">
        <v>35</v>
      </c>
      <c r="C902" s="7" t="s">
        <v>3814</v>
      </c>
      <c r="D902" s="7" t="s">
        <v>2842</v>
      </c>
      <c r="E902" s="8">
        <v>2103</v>
      </c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  <c r="FI902" s="9"/>
      <c r="FJ902" s="9"/>
      <c r="FK902" s="9"/>
      <c r="FL902" s="9"/>
      <c r="FM902" s="9"/>
      <c r="FN902" s="9"/>
      <c r="FO902" s="9"/>
      <c r="FP902" s="9"/>
      <c r="FQ902" s="9"/>
      <c r="FR902" s="9"/>
      <c r="FS902" s="9"/>
      <c r="FT902" s="9"/>
      <c r="FU902" s="9"/>
      <c r="FV902" s="9"/>
      <c r="FW902" s="9"/>
      <c r="FX902" s="9"/>
      <c r="FY902" s="9"/>
      <c r="FZ902" s="9"/>
      <c r="GA902" s="9"/>
      <c r="GB902" s="9"/>
      <c r="GC902" s="9"/>
      <c r="GD902" s="9"/>
      <c r="GE902" s="9"/>
      <c r="GF902" s="9"/>
      <c r="GG902" s="9"/>
      <c r="GH902" s="9"/>
      <c r="GI902" s="9"/>
      <c r="GJ902" s="9"/>
      <c r="GK902" s="9"/>
      <c r="GL902" s="9"/>
      <c r="GM902" s="9"/>
      <c r="GN902" s="9"/>
      <c r="GO902" s="9"/>
    </row>
    <row r="903" spans="1:197" ht="18" x14ac:dyDescent="0.55000000000000004">
      <c r="A903" s="7" t="s">
        <v>959</v>
      </c>
      <c r="B903" s="7" t="s">
        <v>35</v>
      </c>
      <c r="C903" s="7" t="s">
        <v>3814</v>
      </c>
      <c r="D903" s="7" t="s">
        <v>2843</v>
      </c>
      <c r="E903" s="8">
        <v>959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  <c r="FI903" s="9"/>
      <c r="FJ903" s="9"/>
      <c r="FK903" s="9"/>
      <c r="FL903" s="9"/>
      <c r="FM903" s="9"/>
      <c r="FN903" s="9"/>
      <c r="FO903" s="9"/>
      <c r="FP903" s="9"/>
      <c r="FQ903" s="9"/>
      <c r="FR903" s="9"/>
      <c r="FS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H903" s="9"/>
      <c r="GI903" s="9"/>
      <c r="GJ903" s="9"/>
      <c r="GK903" s="9"/>
      <c r="GL903" s="9"/>
      <c r="GM903" s="9"/>
      <c r="GN903" s="9"/>
      <c r="GO903" s="9"/>
    </row>
    <row r="904" spans="1:197" ht="18" x14ac:dyDescent="0.55000000000000004">
      <c r="A904" s="7" t="s">
        <v>960</v>
      </c>
      <c r="B904" s="7" t="s">
        <v>35</v>
      </c>
      <c r="C904" s="7" t="s">
        <v>3814</v>
      </c>
      <c r="D904" s="7" t="s">
        <v>2844</v>
      </c>
      <c r="E904" s="8">
        <v>1176</v>
      </c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  <c r="FI904" s="9"/>
      <c r="FJ904" s="9"/>
      <c r="FK904" s="9"/>
      <c r="FL904" s="9"/>
      <c r="FM904" s="9"/>
      <c r="FN904" s="9"/>
      <c r="FO904" s="9"/>
      <c r="FP904" s="9"/>
      <c r="FQ904" s="9"/>
      <c r="FR904" s="9"/>
      <c r="FS904" s="9"/>
      <c r="FT904" s="9"/>
      <c r="FU904" s="9"/>
      <c r="FV904" s="9"/>
      <c r="FW904" s="9"/>
      <c r="FX904" s="9"/>
      <c r="FY904" s="9"/>
      <c r="FZ904" s="9"/>
      <c r="GA904" s="9"/>
      <c r="GB904" s="9"/>
      <c r="GC904" s="9"/>
      <c r="GD904" s="9"/>
      <c r="GE904" s="9"/>
      <c r="GF904" s="9"/>
      <c r="GG904" s="9"/>
      <c r="GH904" s="9"/>
      <c r="GI904" s="9"/>
      <c r="GJ904" s="9"/>
      <c r="GK904" s="9"/>
      <c r="GL904" s="9"/>
      <c r="GM904" s="9"/>
      <c r="GN904" s="9"/>
      <c r="GO904" s="9"/>
    </row>
    <row r="905" spans="1:197" ht="18" x14ac:dyDescent="0.55000000000000004">
      <c r="A905" s="7" t="s">
        <v>961</v>
      </c>
      <c r="B905" s="7" t="s">
        <v>35</v>
      </c>
      <c r="C905" s="7" t="s">
        <v>3814</v>
      </c>
      <c r="D905" s="7" t="s">
        <v>2845</v>
      </c>
      <c r="E905" s="8">
        <v>761</v>
      </c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  <c r="EN905" s="9"/>
      <c r="EO905" s="9"/>
      <c r="EP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9"/>
      <c r="FE905" s="9"/>
      <c r="FF905" s="9"/>
      <c r="FG905" s="9"/>
      <c r="FH905" s="9"/>
      <c r="FI905" s="9"/>
      <c r="FJ905" s="9"/>
      <c r="FK905" s="9"/>
      <c r="FL905" s="9"/>
      <c r="FM905" s="9"/>
      <c r="FN905" s="9"/>
      <c r="FO905" s="9"/>
      <c r="FP905" s="9"/>
      <c r="FQ905" s="9"/>
      <c r="FR905" s="9"/>
      <c r="FS905" s="9"/>
      <c r="FT905" s="9"/>
      <c r="FU905" s="9"/>
      <c r="FV905" s="9"/>
      <c r="FW905" s="9"/>
      <c r="FX905" s="9"/>
      <c r="FY905" s="9"/>
      <c r="FZ905" s="9"/>
      <c r="GA905" s="9"/>
      <c r="GB905" s="9"/>
      <c r="GC905" s="9"/>
      <c r="GD905" s="9"/>
      <c r="GE905" s="9"/>
      <c r="GF905" s="9"/>
      <c r="GG905" s="9"/>
      <c r="GH905" s="9"/>
      <c r="GI905" s="9"/>
      <c r="GJ905" s="9"/>
      <c r="GK905" s="9"/>
      <c r="GL905" s="9"/>
      <c r="GM905" s="9"/>
      <c r="GN905" s="9"/>
      <c r="GO905" s="9"/>
    </row>
    <row r="906" spans="1:197" ht="18" x14ac:dyDescent="0.55000000000000004">
      <c r="A906" s="7" t="s">
        <v>962</v>
      </c>
      <c r="B906" s="7" t="s">
        <v>35</v>
      </c>
      <c r="C906" s="7" t="s">
        <v>3814</v>
      </c>
      <c r="D906" s="7" t="s">
        <v>2846</v>
      </c>
      <c r="E906" s="8">
        <v>398</v>
      </c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  <c r="FI906" s="9"/>
      <c r="FJ906" s="9"/>
      <c r="FK906" s="9"/>
      <c r="FL906" s="9"/>
      <c r="FM906" s="9"/>
      <c r="FN906" s="9"/>
      <c r="FO906" s="9"/>
      <c r="FP906" s="9"/>
      <c r="FQ906" s="9"/>
      <c r="FR906" s="9"/>
      <c r="FS906" s="9"/>
      <c r="FT906" s="9"/>
      <c r="FU906" s="9"/>
      <c r="FV906" s="9"/>
      <c r="FW906" s="9"/>
      <c r="FX906" s="9"/>
      <c r="FY906" s="9"/>
      <c r="FZ906" s="9"/>
      <c r="GA906" s="9"/>
      <c r="GB906" s="9"/>
      <c r="GC906" s="9"/>
      <c r="GD906" s="9"/>
      <c r="GE906" s="9"/>
      <c r="GF906" s="9"/>
      <c r="GG906" s="9"/>
      <c r="GH906" s="9"/>
      <c r="GI906" s="9"/>
      <c r="GJ906" s="9"/>
      <c r="GK906" s="9"/>
      <c r="GL906" s="9"/>
      <c r="GM906" s="9"/>
      <c r="GN906" s="9"/>
      <c r="GO906" s="9"/>
    </row>
    <row r="907" spans="1:197" ht="18" x14ac:dyDescent="0.55000000000000004">
      <c r="A907" s="7" t="s">
        <v>963</v>
      </c>
      <c r="B907" s="7" t="s">
        <v>35</v>
      </c>
      <c r="C907" s="7" t="s">
        <v>3814</v>
      </c>
      <c r="D907" s="7" t="s">
        <v>2847</v>
      </c>
      <c r="E907" s="8">
        <v>1294</v>
      </c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  <c r="EN907" s="9"/>
      <c r="EO907" s="9"/>
      <c r="EP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9"/>
      <c r="FE907" s="9"/>
      <c r="FF907" s="9"/>
      <c r="FG907" s="9"/>
      <c r="FH907" s="9"/>
      <c r="FI907" s="9"/>
      <c r="FJ907" s="9"/>
      <c r="FK907" s="9"/>
      <c r="FL907" s="9"/>
      <c r="FM907" s="9"/>
      <c r="FN907" s="9"/>
      <c r="FO907" s="9"/>
      <c r="FP907" s="9"/>
      <c r="FQ907" s="9"/>
      <c r="FR907" s="9"/>
      <c r="FS907" s="9"/>
      <c r="FT907" s="9"/>
      <c r="FU907" s="9"/>
      <c r="FV907" s="9"/>
      <c r="FW907" s="9"/>
      <c r="FX907" s="9"/>
      <c r="FY907" s="9"/>
      <c r="FZ907" s="9"/>
      <c r="GA907" s="9"/>
      <c r="GB907" s="9"/>
      <c r="GC907" s="9"/>
      <c r="GD907" s="9"/>
      <c r="GE907" s="9"/>
      <c r="GF907" s="9"/>
      <c r="GG907" s="9"/>
      <c r="GH907" s="9"/>
      <c r="GI907" s="9"/>
      <c r="GJ907" s="9"/>
      <c r="GK907" s="9"/>
      <c r="GL907" s="9"/>
      <c r="GM907" s="9"/>
      <c r="GN907" s="9"/>
      <c r="GO907" s="9"/>
    </row>
    <row r="908" spans="1:197" ht="18" x14ac:dyDescent="0.55000000000000004">
      <c r="A908" s="7" t="s">
        <v>964</v>
      </c>
      <c r="B908" s="7" t="s">
        <v>35</v>
      </c>
      <c r="C908" s="7" t="s">
        <v>3814</v>
      </c>
      <c r="D908" s="7" t="s">
        <v>2848</v>
      </c>
      <c r="E908" s="8">
        <v>1563</v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  <c r="FI908" s="9"/>
      <c r="FJ908" s="9"/>
      <c r="FK908" s="9"/>
      <c r="FL908" s="9"/>
      <c r="FM908" s="9"/>
      <c r="FN908" s="9"/>
      <c r="FO908" s="9"/>
      <c r="FP908" s="9"/>
      <c r="FQ908" s="9"/>
      <c r="FR908" s="9"/>
      <c r="FS908" s="9"/>
      <c r="FT908" s="9"/>
      <c r="FU908" s="9"/>
      <c r="FV908" s="9"/>
      <c r="FW908" s="9"/>
      <c r="FX908" s="9"/>
      <c r="FY908" s="9"/>
      <c r="FZ908" s="9"/>
      <c r="GA908" s="9"/>
      <c r="GB908" s="9"/>
      <c r="GC908" s="9"/>
      <c r="GD908" s="9"/>
      <c r="GE908" s="9"/>
      <c r="GF908" s="9"/>
      <c r="GG908" s="9"/>
      <c r="GH908" s="9"/>
      <c r="GI908" s="9"/>
      <c r="GJ908" s="9"/>
      <c r="GK908" s="9"/>
      <c r="GL908" s="9"/>
      <c r="GM908" s="9"/>
      <c r="GN908" s="9"/>
      <c r="GO908" s="9"/>
    </row>
    <row r="909" spans="1:197" ht="18" x14ac:dyDescent="0.55000000000000004">
      <c r="A909" s="7" t="s">
        <v>965</v>
      </c>
      <c r="B909" s="7" t="s">
        <v>35</v>
      </c>
      <c r="C909" s="7" t="s">
        <v>3814</v>
      </c>
      <c r="D909" s="7" t="s">
        <v>2849</v>
      </c>
      <c r="E909" s="8">
        <v>1745</v>
      </c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E909" s="9"/>
      <c r="FF909" s="9"/>
      <c r="FG909" s="9"/>
      <c r="FH909" s="9"/>
      <c r="FI909" s="9"/>
      <c r="FJ909" s="9"/>
      <c r="FK909" s="9"/>
      <c r="FL909" s="9"/>
      <c r="FM909" s="9"/>
      <c r="FN909" s="9"/>
      <c r="FO909" s="9"/>
      <c r="FP909" s="9"/>
      <c r="FQ909" s="9"/>
      <c r="FR909" s="9"/>
      <c r="FS909" s="9"/>
      <c r="FT909" s="9"/>
      <c r="FU909" s="9"/>
      <c r="FV909" s="9"/>
      <c r="FW909" s="9"/>
      <c r="FX909" s="9"/>
      <c r="FY909" s="9"/>
      <c r="FZ909" s="9"/>
      <c r="GA909" s="9"/>
      <c r="GB909" s="9"/>
      <c r="GC909" s="9"/>
      <c r="GD909" s="9"/>
      <c r="GE909" s="9"/>
      <c r="GF909" s="9"/>
      <c r="GG909" s="9"/>
      <c r="GH909" s="9"/>
      <c r="GI909" s="9"/>
      <c r="GJ909" s="9"/>
      <c r="GK909" s="9"/>
      <c r="GL909" s="9"/>
      <c r="GM909" s="9"/>
      <c r="GN909" s="9"/>
      <c r="GO909" s="9"/>
    </row>
    <row r="910" spans="1:197" ht="18" x14ac:dyDescent="0.55000000000000004">
      <c r="A910" s="7" t="s">
        <v>966</v>
      </c>
      <c r="B910" s="7" t="s">
        <v>35</v>
      </c>
      <c r="C910" s="7" t="s">
        <v>3814</v>
      </c>
      <c r="D910" s="7" t="s">
        <v>2850</v>
      </c>
      <c r="E910" s="8">
        <v>1155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9"/>
      <c r="FS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H910" s="9"/>
      <c r="GI910" s="9"/>
      <c r="GJ910" s="9"/>
      <c r="GK910" s="9"/>
      <c r="GL910" s="9"/>
      <c r="GM910" s="9"/>
      <c r="GN910" s="9"/>
      <c r="GO910" s="9"/>
    </row>
    <row r="911" spans="1:197" ht="18" x14ac:dyDescent="0.55000000000000004">
      <c r="A911" s="7" t="s">
        <v>967</v>
      </c>
      <c r="B911" s="7" t="s">
        <v>35</v>
      </c>
      <c r="C911" s="7" t="s">
        <v>3814</v>
      </c>
      <c r="D911" s="7" t="s">
        <v>2851</v>
      </c>
      <c r="E911" s="8">
        <v>737</v>
      </c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E911" s="9"/>
      <c r="FF911" s="9"/>
      <c r="FG911" s="9"/>
      <c r="FH911" s="9"/>
      <c r="FI911" s="9"/>
      <c r="FJ911" s="9"/>
      <c r="FK911" s="9"/>
      <c r="FL911" s="9"/>
      <c r="FM911" s="9"/>
      <c r="FN911" s="9"/>
      <c r="FO911" s="9"/>
      <c r="FP911" s="9"/>
      <c r="FQ911" s="9"/>
      <c r="FR911" s="9"/>
      <c r="FS911" s="9"/>
      <c r="FT911" s="9"/>
      <c r="FU911" s="9"/>
      <c r="FV911" s="9"/>
      <c r="FW911" s="9"/>
      <c r="FX911" s="9"/>
      <c r="FY911" s="9"/>
      <c r="FZ911" s="9"/>
      <c r="GA911" s="9"/>
      <c r="GB911" s="9"/>
      <c r="GC911" s="9"/>
      <c r="GD911" s="9"/>
      <c r="GE911" s="9"/>
      <c r="GF911" s="9"/>
      <c r="GG911" s="9"/>
      <c r="GH911" s="9"/>
      <c r="GI911" s="9"/>
      <c r="GJ911" s="9"/>
      <c r="GK911" s="9"/>
      <c r="GL911" s="9"/>
      <c r="GM911" s="9"/>
      <c r="GN911" s="9"/>
      <c r="GO911" s="9"/>
    </row>
    <row r="912" spans="1:197" ht="18" x14ac:dyDescent="0.55000000000000004">
      <c r="A912" s="7" t="s">
        <v>968</v>
      </c>
      <c r="B912" s="7" t="s">
        <v>35</v>
      </c>
      <c r="C912" s="7" t="s">
        <v>3814</v>
      </c>
      <c r="D912" s="7" t="s">
        <v>2852</v>
      </c>
      <c r="E912" s="8">
        <v>1761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E912" s="9"/>
      <c r="FF912" s="9"/>
      <c r="FG912" s="9"/>
      <c r="FH912" s="9"/>
      <c r="FI912" s="9"/>
      <c r="FJ912" s="9"/>
      <c r="FK912" s="9"/>
      <c r="FL912" s="9"/>
      <c r="FM912" s="9"/>
      <c r="FN912" s="9"/>
      <c r="FO912" s="9"/>
      <c r="FP912" s="9"/>
      <c r="FQ912" s="9"/>
      <c r="FR912" s="9"/>
      <c r="FS912" s="9"/>
      <c r="FT912" s="9"/>
      <c r="FU912" s="9"/>
      <c r="FV912" s="9"/>
      <c r="FW912" s="9"/>
      <c r="FX912" s="9"/>
      <c r="FY912" s="9"/>
      <c r="FZ912" s="9"/>
      <c r="GA912" s="9"/>
      <c r="GB912" s="9"/>
      <c r="GC912" s="9"/>
      <c r="GD912" s="9"/>
      <c r="GE912" s="9"/>
      <c r="GF912" s="9"/>
      <c r="GG912" s="9"/>
      <c r="GH912" s="9"/>
      <c r="GI912" s="9"/>
      <c r="GJ912" s="9"/>
      <c r="GK912" s="9"/>
      <c r="GL912" s="9"/>
      <c r="GM912" s="9"/>
      <c r="GN912" s="9"/>
      <c r="GO912" s="9"/>
    </row>
    <row r="913" spans="1:197" ht="18" x14ac:dyDescent="0.55000000000000004">
      <c r="A913" s="7" t="s">
        <v>969</v>
      </c>
      <c r="B913" s="7" t="s">
        <v>35</v>
      </c>
      <c r="C913" s="7" t="s">
        <v>3814</v>
      </c>
      <c r="D913" s="7" t="s">
        <v>2853</v>
      </c>
      <c r="E913" s="8">
        <v>141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E913" s="9"/>
      <c r="FF913" s="9"/>
      <c r="FG913" s="9"/>
      <c r="FH913" s="9"/>
      <c r="FI913" s="9"/>
      <c r="FJ913" s="9"/>
      <c r="FK913" s="9"/>
      <c r="FL913" s="9"/>
      <c r="FM913" s="9"/>
      <c r="FN913" s="9"/>
      <c r="FO913" s="9"/>
      <c r="FP913" s="9"/>
      <c r="FQ913" s="9"/>
      <c r="FR913" s="9"/>
      <c r="FS913" s="9"/>
      <c r="FT913" s="9"/>
      <c r="FU913" s="9"/>
      <c r="FV913" s="9"/>
      <c r="FW913" s="9"/>
      <c r="FX913" s="9"/>
      <c r="FY913" s="9"/>
      <c r="FZ913" s="9"/>
      <c r="GA913" s="9"/>
      <c r="GB913" s="9"/>
      <c r="GC913" s="9"/>
      <c r="GD913" s="9"/>
      <c r="GE913" s="9"/>
      <c r="GF913" s="9"/>
      <c r="GG913" s="9"/>
      <c r="GH913" s="9"/>
      <c r="GI913" s="9"/>
      <c r="GJ913" s="9"/>
      <c r="GK913" s="9"/>
      <c r="GL913" s="9"/>
      <c r="GM913" s="9"/>
      <c r="GN913" s="9"/>
      <c r="GO913" s="9"/>
    </row>
    <row r="914" spans="1:197" ht="18" x14ac:dyDescent="0.55000000000000004">
      <c r="A914" s="7" t="s">
        <v>970</v>
      </c>
      <c r="B914" s="7" t="s">
        <v>35</v>
      </c>
      <c r="C914" s="7" t="s">
        <v>3814</v>
      </c>
      <c r="D914" s="7" t="s">
        <v>2854</v>
      </c>
      <c r="E914" s="8">
        <v>532</v>
      </c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  <c r="FI914" s="9"/>
      <c r="FJ914" s="9"/>
      <c r="FK914" s="9"/>
      <c r="FL914" s="9"/>
      <c r="FM914" s="9"/>
      <c r="FN914" s="9"/>
      <c r="FO914" s="9"/>
      <c r="FP914" s="9"/>
      <c r="FQ914" s="9"/>
      <c r="FR914" s="9"/>
      <c r="FS914" s="9"/>
      <c r="FT914" s="9"/>
      <c r="FU914" s="9"/>
      <c r="FV914" s="9"/>
      <c r="FW914" s="9"/>
      <c r="FX914" s="9"/>
      <c r="FY914" s="9"/>
      <c r="FZ914" s="9"/>
      <c r="GA914" s="9"/>
      <c r="GB914" s="9"/>
      <c r="GC914" s="9"/>
      <c r="GD914" s="9"/>
      <c r="GE914" s="9"/>
      <c r="GF914" s="9"/>
      <c r="GG914" s="9"/>
      <c r="GH914" s="9"/>
      <c r="GI914" s="9"/>
      <c r="GJ914" s="9"/>
      <c r="GK914" s="9"/>
      <c r="GL914" s="9"/>
      <c r="GM914" s="9"/>
      <c r="GN914" s="9"/>
      <c r="GO914" s="9"/>
    </row>
    <row r="915" spans="1:197" ht="18" x14ac:dyDescent="0.55000000000000004">
      <c r="A915" s="7" t="s">
        <v>971</v>
      </c>
      <c r="B915" s="7" t="s">
        <v>35</v>
      </c>
      <c r="C915" s="7" t="s">
        <v>3814</v>
      </c>
      <c r="D915" s="7" t="s">
        <v>2456</v>
      </c>
      <c r="E915" s="8">
        <v>440</v>
      </c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  <c r="EN915" s="9"/>
      <c r="EO915" s="9"/>
      <c r="EP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9"/>
      <c r="FE915" s="9"/>
      <c r="FF915" s="9"/>
      <c r="FG915" s="9"/>
      <c r="FH915" s="9"/>
      <c r="FI915" s="9"/>
      <c r="FJ915" s="9"/>
      <c r="FK915" s="9"/>
      <c r="FL915" s="9"/>
      <c r="FM915" s="9"/>
      <c r="FN915" s="9"/>
      <c r="FO915" s="9"/>
      <c r="FP915" s="9"/>
      <c r="FQ915" s="9"/>
      <c r="FR915" s="9"/>
      <c r="FS915" s="9"/>
      <c r="FT915" s="9"/>
      <c r="FU915" s="9"/>
      <c r="FV915" s="9"/>
      <c r="FW915" s="9"/>
      <c r="FX915" s="9"/>
      <c r="FY915" s="9"/>
      <c r="FZ915" s="9"/>
      <c r="GA915" s="9"/>
      <c r="GB915" s="9"/>
      <c r="GC915" s="9"/>
      <c r="GD915" s="9"/>
      <c r="GE915" s="9"/>
      <c r="GF915" s="9"/>
      <c r="GG915" s="9"/>
      <c r="GH915" s="9"/>
      <c r="GI915" s="9"/>
      <c r="GJ915" s="9"/>
      <c r="GK915" s="9"/>
      <c r="GL915" s="9"/>
      <c r="GM915" s="9"/>
      <c r="GN915" s="9"/>
      <c r="GO915" s="9"/>
    </row>
    <row r="916" spans="1:197" ht="18" x14ac:dyDescent="0.55000000000000004">
      <c r="A916" s="7" t="s">
        <v>972</v>
      </c>
      <c r="B916" s="7" t="s">
        <v>35</v>
      </c>
      <c r="C916" s="7" t="s">
        <v>3814</v>
      </c>
      <c r="D916" s="7" t="s">
        <v>2855</v>
      </c>
      <c r="E916" s="8">
        <v>11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E916" s="9"/>
      <c r="FF916" s="9"/>
      <c r="FG916" s="9"/>
      <c r="FH916" s="9"/>
      <c r="FI916" s="9"/>
      <c r="FJ916" s="9"/>
      <c r="FK916" s="9"/>
      <c r="FL916" s="9"/>
      <c r="FM916" s="9"/>
      <c r="FN916" s="9"/>
      <c r="FO916" s="9"/>
      <c r="FP916" s="9"/>
      <c r="FQ916" s="9"/>
      <c r="FR916" s="9"/>
      <c r="FS916" s="9"/>
      <c r="FT916" s="9"/>
      <c r="FU916" s="9"/>
      <c r="FV916" s="9"/>
      <c r="FW916" s="9"/>
      <c r="FX916" s="9"/>
      <c r="FY916" s="9"/>
      <c r="FZ916" s="9"/>
      <c r="GA916" s="9"/>
      <c r="GB916" s="9"/>
      <c r="GC916" s="9"/>
      <c r="GD916" s="9"/>
      <c r="GE916" s="9"/>
      <c r="GF916" s="9"/>
      <c r="GG916" s="9"/>
      <c r="GH916" s="9"/>
      <c r="GI916" s="9"/>
      <c r="GJ916" s="9"/>
      <c r="GK916" s="9"/>
      <c r="GL916" s="9"/>
      <c r="GM916" s="9"/>
      <c r="GN916" s="9"/>
      <c r="GO916" s="9"/>
    </row>
    <row r="917" spans="1:197" ht="18" x14ac:dyDescent="0.55000000000000004">
      <c r="A917" s="7" t="s">
        <v>973</v>
      </c>
      <c r="B917" s="7" t="s">
        <v>35</v>
      </c>
      <c r="C917" s="7" t="s">
        <v>3814</v>
      </c>
      <c r="D917" s="7" t="s">
        <v>2856</v>
      </c>
      <c r="E917" s="8">
        <v>27</v>
      </c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E917" s="9"/>
      <c r="FF917" s="9"/>
      <c r="FG917" s="9"/>
      <c r="FH917" s="9"/>
      <c r="FI917" s="9"/>
      <c r="FJ917" s="9"/>
      <c r="FK917" s="9"/>
      <c r="FL917" s="9"/>
      <c r="FM917" s="9"/>
      <c r="FN917" s="9"/>
      <c r="FO917" s="9"/>
      <c r="FP917" s="9"/>
      <c r="FQ917" s="9"/>
      <c r="FR917" s="9"/>
      <c r="FS917" s="9"/>
      <c r="FT917" s="9"/>
      <c r="FU917" s="9"/>
      <c r="FV917" s="9"/>
      <c r="FW917" s="9"/>
      <c r="FX917" s="9"/>
      <c r="FY917" s="9"/>
      <c r="FZ917" s="9"/>
      <c r="GA917" s="9"/>
      <c r="GB917" s="9"/>
      <c r="GC917" s="9"/>
      <c r="GD917" s="9"/>
      <c r="GE917" s="9"/>
      <c r="GF917" s="9"/>
      <c r="GG917" s="9"/>
      <c r="GH917" s="9"/>
      <c r="GI917" s="9"/>
      <c r="GJ917" s="9"/>
      <c r="GK917" s="9"/>
      <c r="GL917" s="9"/>
      <c r="GM917" s="9"/>
      <c r="GN917" s="9"/>
      <c r="GO917" s="9"/>
    </row>
    <row r="918" spans="1:197" ht="18" x14ac:dyDescent="0.55000000000000004">
      <c r="A918" s="7" t="s">
        <v>974</v>
      </c>
      <c r="B918" s="7" t="s">
        <v>35</v>
      </c>
      <c r="C918" s="7" t="s">
        <v>3814</v>
      </c>
      <c r="D918" s="7" t="s">
        <v>2857</v>
      </c>
      <c r="E918" s="8">
        <v>97</v>
      </c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  <c r="FI918" s="9"/>
      <c r="FJ918" s="9"/>
      <c r="FK918" s="9"/>
      <c r="FL918" s="9"/>
      <c r="FM918" s="9"/>
      <c r="FN918" s="9"/>
      <c r="FO918" s="9"/>
      <c r="FP918" s="9"/>
      <c r="FQ918" s="9"/>
      <c r="FR918" s="9"/>
      <c r="FS918" s="9"/>
      <c r="FT918" s="9"/>
      <c r="FU918" s="9"/>
      <c r="FV918" s="9"/>
      <c r="FW918" s="9"/>
      <c r="FX918" s="9"/>
      <c r="FY918" s="9"/>
      <c r="FZ918" s="9"/>
      <c r="GA918" s="9"/>
      <c r="GB918" s="9"/>
      <c r="GC918" s="9"/>
      <c r="GD918" s="9"/>
      <c r="GE918" s="9"/>
      <c r="GF918" s="9"/>
      <c r="GG918" s="9"/>
      <c r="GH918" s="9"/>
      <c r="GI918" s="9"/>
      <c r="GJ918" s="9"/>
      <c r="GK918" s="9"/>
      <c r="GL918" s="9"/>
      <c r="GM918" s="9"/>
      <c r="GN918" s="9"/>
      <c r="GO918" s="9"/>
    </row>
    <row r="919" spans="1:197" ht="18" x14ac:dyDescent="0.55000000000000004">
      <c r="A919" s="7" t="s">
        <v>975</v>
      </c>
      <c r="B919" s="7" t="s">
        <v>35</v>
      </c>
      <c r="C919" s="7" t="s">
        <v>3814</v>
      </c>
      <c r="D919" s="7" t="s">
        <v>2858</v>
      </c>
      <c r="E919" s="8">
        <v>1126</v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  <c r="EN919" s="9"/>
      <c r="EO919" s="9"/>
      <c r="EP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9"/>
      <c r="FE919" s="9"/>
      <c r="FF919" s="9"/>
      <c r="FG919" s="9"/>
      <c r="FH919" s="9"/>
      <c r="FI919" s="9"/>
      <c r="FJ919" s="9"/>
      <c r="FK919" s="9"/>
      <c r="FL919" s="9"/>
      <c r="FM919" s="9"/>
      <c r="FN919" s="9"/>
      <c r="FO919" s="9"/>
      <c r="FP919" s="9"/>
      <c r="FQ919" s="9"/>
      <c r="FR919" s="9"/>
      <c r="FS919" s="9"/>
      <c r="FT919" s="9"/>
      <c r="FU919" s="9"/>
      <c r="FV919" s="9"/>
      <c r="FW919" s="9"/>
      <c r="FX919" s="9"/>
      <c r="FY919" s="9"/>
      <c r="FZ919" s="9"/>
      <c r="GA919" s="9"/>
      <c r="GB919" s="9"/>
      <c r="GC919" s="9"/>
      <c r="GD919" s="9"/>
      <c r="GE919" s="9"/>
      <c r="GF919" s="9"/>
      <c r="GG919" s="9"/>
      <c r="GH919" s="9"/>
      <c r="GI919" s="9"/>
      <c r="GJ919" s="9"/>
      <c r="GK919" s="9"/>
      <c r="GL919" s="9"/>
      <c r="GM919" s="9"/>
      <c r="GN919" s="9"/>
      <c r="GO919" s="9"/>
    </row>
    <row r="920" spans="1:197" ht="18" x14ac:dyDescent="0.55000000000000004">
      <c r="A920" s="7" t="s">
        <v>976</v>
      </c>
      <c r="B920" s="7" t="s">
        <v>35</v>
      </c>
      <c r="C920" s="7" t="s">
        <v>3814</v>
      </c>
      <c r="D920" s="7" t="s">
        <v>2859</v>
      </c>
      <c r="E920" s="8">
        <v>637</v>
      </c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9"/>
      <c r="FS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H920" s="9"/>
      <c r="GI920" s="9"/>
      <c r="GJ920" s="9"/>
      <c r="GK920" s="9"/>
      <c r="GL920" s="9"/>
      <c r="GM920" s="9"/>
      <c r="GN920" s="9"/>
      <c r="GO920" s="9"/>
    </row>
    <row r="921" spans="1:197" ht="18" x14ac:dyDescent="0.55000000000000004">
      <c r="A921" s="7" t="s">
        <v>977</v>
      </c>
      <c r="B921" s="7" t="s">
        <v>35</v>
      </c>
      <c r="C921" s="7" t="s">
        <v>3814</v>
      </c>
      <c r="D921" s="7" t="s">
        <v>2860</v>
      </c>
      <c r="E921" s="8">
        <v>170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E921" s="9"/>
      <c r="FF921" s="9"/>
      <c r="FG921" s="9"/>
      <c r="FH921" s="9"/>
      <c r="FI921" s="9"/>
      <c r="FJ921" s="9"/>
      <c r="FK921" s="9"/>
      <c r="FL921" s="9"/>
      <c r="FM921" s="9"/>
      <c r="FN921" s="9"/>
      <c r="FO921" s="9"/>
      <c r="FP921" s="9"/>
      <c r="FQ921" s="9"/>
      <c r="FR921" s="9"/>
      <c r="FS921" s="9"/>
      <c r="FT921" s="9"/>
      <c r="FU921" s="9"/>
      <c r="FV921" s="9"/>
      <c r="FW921" s="9"/>
      <c r="FX921" s="9"/>
      <c r="FY921" s="9"/>
      <c r="FZ921" s="9"/>
      <c r="GA921" s="9"/>
      <c r="GB921" s="9"/>
      <c r="GC921" s="9"/>
      <c r="GD921" s="9"/>
      <c r="GE921" s="9"/>
      <c r="GF921" s="9"/>
      <c r="GG921" s="9"/>
      <c r="GH921" s="9"/>
      <c r="GI921" s="9"/>
      <c r="GJ921" s="9"/>
      <c r="GK921" s="9"/>
      <c r="GL921" s="9"/>
      <c r="GM921" s="9"/>
      <c r="GN921" s="9"/>
      <c r="GO921" s="9"/>
    </row>
    <row r="922" spans="1:197" ht="18" x14ac:dyDescent="0.55000000000000004">
      <c r="A922" s="7" t="s">
        <v>978</v>
      </c>
      <c r="B922" s="7" t="s">
        <v>35</v>
      </c>
      <c r="C922" s="7" t="s">
        <v>3814</v>
      </c>
      <c r="D922" s="7" t="s">
        <v>2861</v>
      </c>
      <c r="E922" s="8">
        <v>62</v>
      </c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E922" s="9"/>
      <c r="FF922" s="9"/>
      <c r="FG922" s="9"/>
      <c r="FH922" s="9"/>
      <c r="FI922" s="9"/>
      <c r="FJ922" s="9"/>
      <c r="FK922" s="9"/>
      <c r="FL922" s="9"/>
      <c r="FM922" s="9"/>
      <c r="FN922" s="9"/>
      <c r="FO922" s="9"/>
      <c r="FP922" s="9"/>
      <c r="FQ922" s="9"/>
      <c r="FR922" s="9"/>
      <c r="FS922" s="9"/>
      <c r="FT922" s="9"/>
      <c r="FU922" s="9"/>
      <c r="FV922" s="9"/>
      <c r="FW922" s="9"/>
      <c r="FX922" s="9"/>
      <c r="FY922" s="9"/>
      <c r="FZ922" s="9"/>
      <c r="GA922" s="9"/>
      <c r="GB922" s="9"/>
      <c r="GC922" s="9"/>
      <c r="GD922" s="9"/>
      <c r="GE922" s="9"/>
      <c r="GF922" s="9"/>
      <c r="GG922" s="9"/>
      <c r="GH922" s="9"/>
      <c r="GI922" s="9"/>
      <c r="GJ922" s="9"/>
      <c r="GK922" s="9"/>
      <c r="GL922" s="9"/>
      <c r="GM922" s="9"/>
      <c r="GN922" s="9"/>
      <c r="GO922" s="9"/>
    </row>
    <row r="923" spans="1:197" ht="18" x14ac:dyDescent="0.55000000000000004">
      <c r="A923" s="7" t="s">
        <v>979</v>
      </c>
      <c r="B923" s="7" t="s">
        <v>35</v>
      </c>
      <c r="C923" s="7" t="s">
        <v>3814</v>
      </c>
      <c r="D923" s="7" t="s">
        <v>2862</v>
      </c>
      <c r="E923" s="8">
        <v>64</v>
      </c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9"/>
      <c r="EO923" s="9"/>
      <c r="EP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9"/>
      <c r="FE923" s="9"/>
      <c r="FF923" s="9"/>
      <c r="FG923" s="9"/>
      <c r="FH923" s="9"/>
      <c r="FI923" s="9"/>
      <c r="FJ923" s="9"/>
      <c r="FK923" s="9"/>
      <c r="FL923" s="9"/>
      <c r="FM923" s="9"/>
      <c r="FN923" s="9"/>
      <c r="FO923" s="9"/>
      <c r="FP923" s="9"/>
      <c r="FQ923" s="9"/>
      <c r="FR923" s="9"/>
      <c r="FS923" s="9"/>
      <c r="FT923" s="9"/>
      <c r="FU923" s="9"/>
      <c r="FV923" s="9"/>
      <c r="FW923" s="9"/>
      <c r="FX923" s="9"/>
      <c r="FY923" s="9"/>
      <c r="FZ923" s="9"/>
      <c r="GA923" s="9"/>
      <c r="GB923" s="9"/>
      <c r="GC923" s="9"/>
      <c r="GD923" s="9"/>
      <c r="GE923" s="9"/>
      <c r="GF923" s="9"/>
      <c r="GG923" s="9"/>
      <c r="GH923" s="9"/>
      <c r="GI923" s="9"/>
      <c r="GJ923" s="9"/>
      <c r="GK923" s="9"/>
      <c r="GL923" s="9"/>
      <c r="GM923" s="9"/>
      <c r="GN923" s="9"/>
      <c r="GO923" s="9"/>
    </row>
    <row r="924" spans="1:197" ht="18" x14ac:dyDescent="0.55000000000000004">
      <c r="A924" s="7" t="s">
        <v>980</v>
      </c>
      <c r="B924" s="7" t="s">
        <v>35</v>
      </c>
      <c r="C924" s="7" t="s">
        <v>3814</v>
      </c>
      <c r="D924" s="7" t="s">
        <v>2863</v>
      </c>
      <c r="E924" s="8">
        <v>380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  <c r="FI924" s="9"/>
      <c r="FJ924" s="9"/>
      <c r="FK924" s="9"/>
      <c r="FL924" s="9"/>
      <c r="FM924" s="9"/>
      <c r="FN924" s="9"/>
      <c r="FO924" s="9"/>
      <c r="FP924" s="9"/>
      <c r="FQ924" s="9"/>
      <c r="FR924" s="9"/>
      <c r="FS924" s="9"/>
      <c r="FT924" s="9"/>
      <c r="FU924" s="9"/>
      <c r="FV924" s="9"/>
      <c r="FW924" s="9"/>
      <c r="FX924" s="9"/>
      <c r="FY924" s="9"/>
      <c r="FZ924" s="9"/>
      <c r="GA924" s="9"/>
      <c r="GB924" s="9"/>
      <c r="GC924" s="9"/>
      <c r="GD924" s="9"/>
      <c r="GE924" s="9"/>
      <c r="GF924" s="9"/>
      <c r="GG924" s="9"/>
      <c r="GH924" s="9"/>
      <c r="GI924" s="9"/>
      <c r="GJ924" s="9"/>
      <c r="GK924" s="9"/>
      <c r="GL924" s="9"/>
      <c r="GM924" s="9"/>
      <c r="GN924" s="9"/>
      <c r="GO924" s="9"/>
    </row>
    <row r="925" spans="1:197" ht="18" x14ac:dyDescent="0.55000000000000004">
      <c r="A925" s="7" t="s">
        <v>981</v>
      </c>
      <c r="B925" s="7" t="s">
        <v>35</v>
      </c>
      <c r="C925" s="7" t="s">
        <v>3814</v>
      </c>
      <c r="D925" s="7" t="s">
        <v>2864</v>
      </c>
      <c r="E925" s="8">
        <v>443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  <c r="EN925" s="9"/>
      <c r="EO925" s="9"/>
      <c r="EP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9"/>
      <c r="FE925" s="9"/>
      <c r="FF925" s="9"/>
      <c r="FG925" s="9"/>
      <c r="FH925" s="9"/>
      <c r="FI925" s="9"/>
      <c r="FJ925" s="9"/>
      <c r="FK925" s="9"/>
      <c r="FL925" s="9"/>
      <c r="FM925" s="9"/>
      <c r="FN925" s="9"/>
      <c r="FO925" s="9"/>
      <c r="FP925" s="9"/>
      <c r="FQ925" s="9"/>
      <c r="FR925" s="9"/>
      <c r="FS925" s="9"/>
      <c r="FT925" s="9"/>
      <c r="FU925" s="9"/>
      <c r="FV925" s="9"/>
      <c r="FW925" s="9"/>
      <c r="FX925" s="9"/>
      <c r="FY925" s="9"/>
      <c r="FZ925" s="9"/>
      <c r="GA925" s="9"/>
      <c r="GB925" s="9"/>
      <c r="GC925" s="9"/>
      <c r="GD925" s="9"/>
      <c r="GE925" s="9"/>
      <c r="GF925" s="9"/>
      <c r="GG925" s="9"/>
      <c r="GH925" s="9"/>
      <c r="GI925" s="9"/>
      <c r="GJ925" s="9"/>
      <c r="GK925" s="9"/>
      <c r="GL925" s="9"/>
      <c r="GM925" s="9"/>
      <c r="GN925" s="9"/>
      <c r="GO925" s="9"/>
    </row>
    <row r="926" spans="1:197" ht="18" x14ac:dyDescent="0.55000000000000004">
      <c r="A926" s="7" t="s">
        <v>982</v>
      </c>
      <c r="B926" s="7" t="s">
        <v>35</v>
      </c>
      <c r="C926" s="7" t="s">
        <v>3814</v>
      </c>
      <c r="D926" s="7" t="s">
        <v>2865</v>
      </c>
      <c r="E926" s="8">
        <v>211</v>
      </c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E926" s="9"/>
      <c r="FF926" s="9"/>
      <c r="FG926" s="9"/>
      <c r="FH926" s="9"/>
      <c r="FI926" s="9"/>
      <c r="FJ926" s="9"/>
      <c r="FK926" s="9"/>
      <c r="FL926" s="9"/>
      <c r="FM926" s="9"/>
      <c r="FN926" s="9"/>
      <c r="FO926" s="9"/>
      <c r="FP926" s="9"/>
      <c r="FQ926" s="9"/>
      <c r="FR926" s="9"/>
      <c r="FS926" s="9"/>
      <c r="FT926" s="9"/>
      <c r="FU926" s="9"/>
      <c r="FV926" s="9"/>
      <c r="FW926" s="9"/>
      <c r="FX926" s="9"/>
      <c r="FY926" s="9"/>
      <c r="FZ926" s="9"/>
      <c r="GA926" s="9"/>
      <c r="GB926" s="9"/>
      <c r="GC926" s="9"/>
      <c r="GD926" s="9"/>
      <c r="GE926" s="9"/>
      <c r="GF926" s="9"/>
      <c r="GG926" s="9"/>
      <c r="GH926" s="9"/>
      <c r="GI926" s="9"/>
      <c r="GJ926" s="9"/>
      <c r="GK926" s="9"/>
      <c r="GL926" s="9"/>
      <c r="GM926" s="9"/>
      <c r="GN926" s="9"/>
      <c r="GO926" s="9"/>
    </row>
    <row r="927" spans="1:197" ht="18" x14ac:dyDescent="0.55000000000000004">
      <c r="A927" s="7" t="s">
        <v>983</v>
      </c>
      <c r="B927" s="7" t="s">
        <v>35</v>
      </c>
      <c r="C927" s="7" t="s">
        <v>3814</v>
      </c>
      <c r="D927" s="7" t="s">
        <v>2866</v>
      </c>
      <c r="E927" s="8">
        <v>458</v>
      </c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  <c r="FI927" s="9"/>
      <c r="FJ927" s="9"/>
      <c r="FK927" s="9"/>
      <c r="FL927" s="9"/>
      <c r="FM927" s="9"/>
      <c r="FN927" s="9"/>
      <c r="FO927" s="9"/>
      <c r="FP927" s="9"/>
      <c r="FQ927" s="9"/>
      <c r="FR927" s="9"/>
      <c r="FS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H927" s="9"/>
      <c r="GI927" s="9"/>
      <c r="GJ927" s="9"/>
      <c r="GK927" s="9"/>
      <c r="GL927" s="9"/>
      <c r="GM927" s="9"/>
      <c r="GN927" s="9"/>
      <c r="GO927" s="9"/>
    </row>
    <row r="928" spans="1:197" ht="18" x14ac:dyDescent="0.55000000000000004">
      <c r="A928" s="7" t="s">
        <v>984</v>
      </c>
      <c r="B928" s="7" t="s">
        <v>35</v>
      </c>
      <c r="C928" s="7" t="s">
        <v>3814</v>
      </c>
      <c r="D928" s="7" t="s">
        <v>2867</v>
      </c>
      <c r="E928" s="8">
        <v>893</v>
      </c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  <c r="FI928" s="9"/>
      <c r="FJ928" s="9"/>
      <c r="FK928" s="9"/>
      <c r="FL928" s="9"/>
      <c r="FM928" s="9"/>
      <c r="FN928" s="9"/>
      <c r="FO928" s="9"/>
      <c r="FP928" s="9"/>
      <c r="FQ928" s="9"/>
      <c r="FR928" s="9"/>
      <c r="FS928" s="9"/>
      <c r="FT928" s="9"/>
      <c r="FU928" s="9"/>
      <c r="FV928" s="9"/>
      <c r="FW928" s="9"/>
      <c r="FX928" s="9"/>
      <c r="FY928" s="9"/>
      <c r="FZ928" s="9"/>
      <c r="GA928" s="9"/>
      <c r="GB928" s="9"/>
      <c r="GC928" s="9"/>
      <c r="GD928" s="9"/>
      <c r="GE928" s="9"/>
      <c r="GF928" s="9"/>
      <c r="GG928" s="9"/>
      <c r="GH928" s="9"/>
      <c r="GI928" s="9"/>
      <c r="GJ928" s="9"/>
      <c r="GK928" s="9"/>
      <c r="GL928" s="9"/>
      <c r="GM928" s="9"/>
      <c r="GN928" s="9"/>
      <c r="GO928" s="9"/>
    </row>
    <row r="929" spans="1:197" ht="18" x14ac:dyDescent="0.55000000000000004">
      <c r="A929" s="7" t="s">
        <v>985</v>
      </c>
      <c r="B929" s="7" t="s">
        <v>35</v>
      </c>
      <c r="C929" s="7" t="s">
        <v>3814</v>
      </c>
      <c r="D929" s="7" t="s">
        <v>2868</v>
      </c>
      <c r="E929" s="8">
        <v>335</v>
      </c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E929" s="9"/>
      <c r="FF929" s="9"/>
      <c r="FG929" s="9"/>
      <c r="FH929" s="9"/>
      <c r="FI929" s="9"/>
      <c r="FJ929" s="9"/>
      <c r="FK929" s="9"/>
      <c r="FL929" s="9"/>
      <c r="FM929" s="9"/>
      <c r="FN929" s="9"/>
      <c r="FO929" s="9"/>
      <c r="FP929" s="9"/>
      <c r="FQ929" s="9"/>
      <c r="FR929" s="9"/>
      <c r="FS929" s="9"/>
      <c r="FT929" s="9"/>
      <c r="FU929" s="9"/>
      <c r="FV929" s="9"/>
      <c r="FW929" s="9"/>
      <c r="FX929" s="9"/>
      <c r="FY929" s="9"/>
      <c r="FZ929" s="9"/>
      <c r="GA929" s="9"/>
      <c r="GB929" s="9"/>
      <c r="GC929" s="9"/>
      <c r="GD929" s="9"/>
      <c r="GE929" s="9"/>
      <c r="GF929" s="9"/>
      <c r="GG929" s="9"/>
      <c r="GH929" s="9"/>
      <c r="GI929" s="9"/>
      <c r="GJ929" s="9"/>
      <c r="GK929" s="9"/>
      <c r="GL929" s="9"/>
      <c r="GM929" s="9"/>
      <c r="GN929" s="9"/>
      <c r="GO929" s="9"/>
    </row>
    <row r="930" spans="1:197" ht="18" x14ac:dyDescent="0.55000000000000004">
      <c r="A930" s="7" t="s">
        <v>986</v>
      </c>
      <c r="B930" s="7" t="s">
        <v>35</v>
      </c>
      <c r="C930" s="7" t="s">
        <v>3814</v>
      </c>
      <c r="D930" s="7" t="s">
        <v>2869</v>
      </c>
      <c r="E930" s="8">
        <v>415</v>
      </c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E930" s="9"/>
      <c r="FF930" s="9"/>
      <c r="FG930" s="9"/>
      <c r="FH930" s="9"/>
      <c r="FI930" s="9"/>
      <c r="FJ930" s="9"/>
      <c r="FK930" s="9"/>
      <c r="FL930" s="9"/>
      <c r="FM930" s="9"/>
      <c r="FN930" s="9"/>
      <c r="FO930" s="9"/>
      <c r="FP930" s="9"/>
      <c r="FQ930" s="9"/>
      <c r="FR930" s="9"/>
      <c r="FS930" s="9"/>
      <c r="FT930" s="9"/>
      <c r="FU930" s="9"/>
      <c r="FV930" s="9"/>
      <c r="FW930" s="9"/>
      <c r="FX930" s="9"/>
      <c r="FY930" s="9"/>
      <c r="FZ930" s="9"/>
      <c r="GA930" s="9"/>
      <c r="GB930" s="9"/>
      <c r="GC930" s="9"/>
      <c r="GD930" s="9"/>
      <c r="GE930" s="9"/>
      <c r="GF930" s="9"/>
      <c r="GG930" s="9"/>
      <c r="GH930" s="9"/>
      <c r="GI930" s="9"/>
      <c r="GJ930" s="9"/>
      <c r="GK930" s="9"/>
      <c r="GL930" s="9"/>
      <c r="GM930" s="9"/>
      <c r="GN930" s="9"/>
      <c r="GO930" s="9"/>
    </row>
    <row r="931" spans="1:197" ht="18" x14ac:dyDescent="0.55000000000000004">
      <c r="A931" s="7" t="s">
        <v>987</v>
      </c>
      <c r="B931" s="7" t="s">
        <v>35</v>
      </c>
      <c r="C931" s="7" t="s">
        <v>3814</v>
      </c>
      <c r="D931" s="7" t="s">
        <v>2870</v>
      </c>
      <c r="E931" s="8">
        <v>88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E931" s="9"/>
      <c r="FF931" s="9"/>
      <c r="FG931" s="9"/>
      <c r="FH931" s="9"/>
      <c r="FI931" s="9"/>
      <c r="FJ931" s="9"/>
      <c r="FK931" s="9"/>
      <c r="FL931" s="9"/>
      <c r="FM931" s="9"/>
      <c r="FN931" s="9"/>
      <c r="FO931" s="9"/>
      <c r="FP931" s="9"/>
      <c r="FQ931" s="9"/>
      <c r="FR931" s="9"/>
      <c r="FS931" s="9"/>
      <c r="FT931" s="9"/>
      <c r="FU931" s="9"/>
      <c r="FV931" s="9"/>
      <c r="FW931" s="9"/>
      <c r="FX931" s="9"/>
      <c r="FY931" s="9"/>
      <c r="FZ931" s="9"/>
      <c r="GA931" s="9"/>
      <c r="GB931" s="9"/>
      <c r="GC931" s="9"/>
      <c r="GD931" s="9"/>
      <c r="GE931" s="9"/>
      <c r="GF931" s="9"/>
      <c r="GG931" s="9"/>
      <c r="GH931" s="9"/>
      <c r="GI931" s="9"/>
      <c r="GJ931" s="9"/>
      <c r="GK931" s="9"/>
      <c r="GL931" s="9"/>
      <c r="GM931" s="9"/>
      <c r="GN931" s="9"/>
      <c r="GO931" s="9"/>
    </row>
    <row r="932" spans="1:197" ht="18" x14ac:dyDescent="0.55000000000000004">
      <c r="A932" s="7" t="s">
        <v>988</v>
      </c>
      <c r="B932" s="7" t="s">
        <v>35</v>
      </c>
      <c r="C932" s="7" t="s">
        <v>3814</v>
      </c>
      <c r="D932" s="7" t="s">
        <v>2871</v>
      </c>
      <c r="E932" s="8">
        <v>467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E932" s="9"/>
      <c r="FF932" s="9"/>
      <c r="FG932" s="9"/>
      <c r="FH932" s="9"/>
      <c r="FI932" s="9"/>
      <c r="FJ932" s="9"/>
      <c r="FK932" s="9"/>
      <c r="FL932" s="9"/>
      <c r="FM932" s="9"/>
      <c r="FN932" s="9"/>
      <c r="FO932" s="9"/>
      <c r="FP932" s="9"/>
      <c r="FQ932" s="9"/>
      <c r="FR932" s="9"/>
      <c r="FS932" s="9"/>
      <c r="FT932" s="9"/>
      <c r="FU932" s="9"/>
      <c r="FV932" s="9"/>
      <c r="FW932" s="9"/>
      <c r="FX932" s="9"/>
      <c r="FY932" s="9"/>
      <c r="FZ932" s="9"/>
      <c r="GA932" s="9"/>
      <c r="GB932" s="9"/>
      <c r="GC932" s="9"/>
      <c r="GD932" s="9"/>
      <c r="GE932" s="9"/>
      <c r="GF932" s="9"/>
      <c r="GG932" s="9"/>
      <c r="GH932" s="9"/>
      <c r="GI932" s="9"/>
      <c r="GJ932" s="9"/>
      <c r="GK932" s="9"/>
      <c r="GL932" s="9"/>
      <c r="GM932" s="9"/>
      <c r="GN932" s="9"/>
      <c r="GO932" s="9"/>
    </row>
    <row r="933" spans="1:197" ht="18" x14ac:dyDescent="0.55000000000000004">
      <c r="A933" s="7" t="s">
        <v>989</v>
      </c>
      <c r="B933" s="7" t="s">
        <v>35</v>
      </c>
      <c r="C933" s="7" t="s">
        <v>3814</v>
      </c>
      <c r="D933" s="7" t="s">
        <v>2872</v>
      </c>
      <c r="E933" s="8">
        <v>240</v>
      </c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  <c r="EN933" s="9"/>
      <c r="EO933" s="9"/>
      <c r="EP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9"/>
      <c r="FE933" s="9"/>
      <c r="FF933" s="9"/>
      <c r="FG933" s="9"/>
      <c r="FH933" s="9"/>
      <c r="FI933" s="9"/>
      <c r="FJ933" s="9"/>
      <c r="FK933" s="9"/>
      <c r="FL933" s="9"/>
      <c r="FM933" s="9"/>
      <c r="FN933" s="9"/>
      <c r="FO933" s="9"/>
      <c r="FP933" s="9"/>
      <c r="FQ933" s="9"/>
      <c r="FR933" s="9"/>
      <c r="FS933" s="9"/>
      <c r="FT933" s="9"/>
      <c r="FU933" s="9"/>
      <c r="FV933" s="9"/>
      <c r="FW933" s="9"/>
      <c r="FX933" s="9"/>
      <c r="FY933" s="9"/>
      <c r="FZ933" s="9"/>
      <c r="GA933" s="9"/>
      <c r="GB933" s="9"/>
      <c r="GC933" s="9"/>
      <c r="GD933" s="9"/>
      <c r="GE933" s="9"/>
      <c r="GF933" s="9"/>
      <c r="GG933" s="9"/>
      <c r="GH933" s="9"/>
      <c r="GI933" s="9"/>
      <c r="GJ933" s="9"/>
      <c r="GK933" s="9"/>
      <c r="GL933" s="9"/>
      <c r="GM933" s="9"/>
      <c r="GN933" s="9"/>
      <c r="GO933" s="9"/>
    </row>
    <row r="934" spans="1:197" ht="18" x14ac:dyDescent="0.55000000000000004">
      <c r="A934" s="7" t="s">
        <v>990</v>
      </c>
      <c r="B934" s="7" t="s">
        <v>35</v>
      </c>
      <c r="C934" s="7" t="s">
        <v>3814</v>
      </c>
      <c r="D934" s="7" t="s">
        <v>2873</v>
      </c>
      <c r="E934" s="8">
        <v>301</v>
      </c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E934" s="9"/>
      <c r="FF934" s="9"/>
      <c r="FG934" s="9"/>
      <c r="FH934" s="9"/>
      <c r="FI934" s="9"/>
      <c r="FJ934" s="9"/>
      <c r="FK934" s="9"/>
      <c r="FL934" s="9"/>
      <c r="FM934" s="9"/>
      <c r="FN934" s="9"/>
      <c r="FO934" s="9"/>
      <c r="FP934" s="9"/>
      <c r="FQ934" s="9"/>
      <c r="FR934" s="9"/>
      <c r="FS934" s="9"/>
      <c r="FT934" s="9"/>
      <c r="FU934" s="9"/>
      <c r="FV934" s="9"/>
      <c r="FW934" s="9"/>
      <c r="FX934" s="9"/>
      <c r="FY934" s="9"/>
      <c r="FZ934" s="9"/>
      <c r="GA934" s="9"/>
      <c r="GB934" s="9"/>
      <c r="GC934" s="9"/>
      <c r="GD934" s="9"/>
      <c r="GE934" s="9"/>
      <c r="GF934" s="9"/>
      <c r="GG934" s="9"/>
      <c r="GH934" s="9"/>
      <c r="GI934" s="9"/>
      <c r="GJ934" s="9"/>
      <c r="GK934" s="9"/>
      <c r="GL934" s="9"/>
      <c r="GM934" s="9"/>
      <c r="GN934" s="9"/>
      <c r="GO934" s="9"/>
    </row>
    <row r="935" spans="1:197" ht="18" x14ac:dyDescent="0.55000000000000004">
      <c r="A935" s="7" t="s">
        <v>991</v>
      </c>
      <c r="B935" s="7" t="s">
        <v>35</v>
      </c>
      <c r="C935" s="7" t="s">
        <v>3814</v>
      </c>
      <c r="D935" s="7" t="s">
        <v>2874</v>
      </c>
      <c r="E935" s="8">
        <v>71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  <c r="EN935" s="9"/>
      <c r="EO935" s="9"/>
      <c r="EP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9"/>
      <c r="FE935" s="9"/>
      <c r="FF935" s="9"/>
      <c r="FG935" s="9"/>
      <c r="FH935" s="9"/>
      <c r="FI935" s="9"/>
      <c r="FJ935" s="9"/>
      <c r="FK935" s="9"/>
      <c r="FL935" s="9"/>
      <c r="FM935" s="9"/>
      <c r="FN935" s="9"/>
      <c r="FO935" s="9"/>
      <c r="FP935" s="9"/>
      <c r="FQ935" s="9"/>
      <c r="FR935" s="9"/>
      <c r="FS935" s="9"/>
      <c r="FT935" s="9"/>
      <c r="FU935" s="9"/>
      <c r="FV935" s="9"/>
      <c r="FW935" s="9"/>
      <c r="FX935" s="9"/>
      <c r="FY935" s="9"/>
      <c r="FZ935" s="9"/>
      <c r="GA935" s="9"/>
      <c r="GB935" s="9"/>
      <c r="GC935" s="9"/>
      <c r="GD935" s="9"/>
      <c r="GE935" s="9"/>
      <c r="GF935" s="9"/>
      <c r="GG935" s="9"/>
      <c r="GH935" s="9"/>
      <c r="GI935" s="9"/>
      <c r="GJ935" s="9"/>
      <c r="GK935" s="9"/>
      <c r="GL935" s="9"/>
      <c r="GM935" s="9"/>
      <c r="GN935" s="9"/>
      <c r="GO935" s="9"/>
    </row>
    <row r="936" spans="1:197" ht="18" x14ac:dyDescent="0.55000000000000004">
      <c r="A936" s="7" t="s">
        <v>992</v>
      </c>
      <c r="B936" s="7" t="s">
        <v>35</v>
      </c>
      <c r="C936" s="7" t="s">
        <v>3814</v>
      </c>
      <c r="D936" s="7" t="s">
        <v>2875</v>
      </c>
      <c r="E936" s="8">
        <v>263</v>
      </c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  <c r="EN936" s="9"/>
      <c r="EO936" s="9"/>
      <c r="EP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E936" s="9"/>
      <c r="FF936" s="9"/>
      <c r="FG936" s="9"/>
      <c r="FH936" s="9"/>
      <c r="FI936" s="9"/>
      <c r="FJ936" s="9"/>
      <c r="FK936" s="9"/>
      <c r="FL936" s="9"/>
      <c r="FM936" s="9"/>
      <c r="FN936" s="9"/>
      <c r="FO936" s="9"/>
      <c r="FP936" s="9"/>
      <c r="FQ936" s="9"/>
      <c r="FR936" s="9"/>
      <c r="FS936" s="9"/>
      <c r="FT936" s="9"/>
      <c r="FU936" s="9"/>
      <c r="FV936" s="9"/>
      <c r="FW936" s="9"/>
      <c r="FX936" s="9"/>
      <c r="FY936" s="9"/>
      <c r="FZ936" s="9"/>
      <c r="GA936" s="9"/>
      <c r="GB936" s="9"/>
      <c r="GC936" s="9"/>
      <c r="GD936" s="9"/>
      <c r="GE936" s="9"/>
      <c r="GF936" s="9"/>
      <c r="GG936" s="9"/>
      <c r="GH936" s="9"/>
      <c r="GI936" s="9"/>
      <c r="GJ936" s="9"/>
      <c r="GK936" s="9"/>
      <c r="GL936" s="9"/>
      <c r="GM936" s="9"/>
      <c r="GN936" s="9"/>
      <c r="GO936" s="9"/>
    </row>
    <row r="937" spans="1:197" ht="18" x14ac:dyDescent="0.55000000000000004">
      <c r="A937" s="7" t="s">
        <v>993</v>
      </c>
      <c r="B937" s="7" t="s">
        <v>35</v>
      </c>
      <c r="C937" s="7" t="s">
        <v>3814</v>
      </c>
      <c r="D937" s="7" t="s">
        <v>2876</v>
      </c>
      <c r="E937" s="8">
        <v>2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E937" s="9"/>
      <c r="FF937" s="9"/>
      <c r="FG937" s="9"/>
      <c r="FH937" s="9"/>
      <c r="FI937" s="9"/>
      <c r="FJ937" s="9"/>
      <c r="FK937" s="9"/>
      <c r="FL937" s="9"/>
      <c r="FM937" s="9"/>
      <c r="FN937" s="9"/>
      <c r="FO937" s="9"/>
      <c r="FP937" s="9"/>
      <c r="FQ937" s="9"/>
      <c r="FR937" s="9"/>
      <c r="FS937" s="9"/>
      <c r="FT937" s="9"/>
      <c r="FU937" s="9"/>
      <c r="FV937" s="9"/>
      <c r="FW937" s="9"/>
      <c r="FX937" s="9"/>
      <c r="FY937" s="9"/>
      <c r="FZ937" s="9"/>
      <c r="GA937" s="9"/>
      <c r="GB937" s="9"/>
      <c r="GC937" s="9"/>
      <c r="GD937" s="9"/>
      <c r="GE937" s="9"/>
      <c r="GF937" s="9"/>
      <c r="GG937" s="9"/>
      <c r="GH937" s="9"/>
      <c r="GI937" s="9"/>
      <c r="GJ937" s="9"/>
      <c r="GK937" s="9"/>
      <c r="GL937" s="9"/>
      <c r="GM937" s="9"/>
      <c r="GN937" s="9"/>
      <c r="GO937" s="9"/>
    </row>
    <row r="938" spans="1:197" ht="18" x14ac:dyDescent="0.55000000000000004">
      <c r="A938" s="7" t="s">
        <v>994</v>
      </c>
      <c r="B938" s="7" t="s">
        <v>35</v>
      </c>
      <c r="C938" s="7" t="s">
        <v>3814</v>
      </c>
      <c r="D938" s="7" t="s">
        <v>2877</v>
      </c>
      <c r="E938" s="8">
        <v>22</v>
      </c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E938" s="9"/>
      <c r="FF938" s="9"/>
      <c r="FG938" s="9"/>
      <c r="FH938" s="9"/>
      <c r="FI938" s="9"/>
      <c r="FJ938" s="9"/>
      <c r="FK938" s="9"/>
      <c r="FL938" s="9"/>
      <c r="FM938" s="9"/>
      <c r="FN938" s="9"/>
      <c r="FO938" s="9"/>
      <c r="FP938" s="9"/>
      <c r="FQ938" s="9"/>
      <c r="FR938" s="9"/>
      <c r="FS938" s="9"/>
      <c r="FT938" s="9"/>
      <c r="FU938" s="9"/>
      <c r="FV938" s="9"/>
      <c r="FW938" s="9"/>
      <c r="FX938" s="9"/>
      <c r="FY938" s="9"/>
      <c r="FZ938" s="9"/>
      <c r="GA938" s="9"/>
      <c r="GB938" s="9"/>
      <c r="GC938" s="9"/>
      <c r="GD938" s="9"/>
      <c r="GE938" s="9"/>
      <c r="GF938" s="9"/>
      <c r="GG938" s="9"/>
      <c r="GH938" s="9"/>
      <c r="GI938" s="9"/>
      <c r="GJ938" s="9"/>
      <c r="GK938" s="9"/>
      <c r="GL938" s="9"/>
      <c r="GM938" s="9"/>
      <c r="GN938" s="9"/>
      <c r="GO938" s="9"/>
    </row>
    <row r="939" spans="1:197" ht="18" x14ac:dyDescent="0.55000000000000004">
      <c r="A939" s="7" t="s">
        <v>995</v>
      </c>
      <c r="B939" s="7" t="s">
        <v>35</v>
      </c>
      <c r="C939" s="7" t="s">
        <v>3814</v>
      </c>
      <c r="D939" s="7" t="s">
        <v>2878</v>
      </c>
      <c r="E939" s="8">
        <v>39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E939" s="9"/>
      <c r="FF939" s="9"/>
      <c r="FG939" s="9"/>
      <c r="FH939" s="9"/>
      <c r="FI939" s="9"/>
      <c r="FJ939" s="9"/>
      <c r="FK939" s="9"/>
      <c r="FL939" s="9"/>
      <c r="FM939" s="9"/>
      <c r="FN939" s="9"/>
      <c r="FO939" s="9"/>
      <c r="FP939" s="9"/>
      <c r="FQ939" s="9"/>
      <c r="FR939" s="9"/>
      <c r="FS939" s="9"/>
      <c r="FT939" s="9"/>
      <c r="FU939" s="9"/>
      <c r="FV939" s="9"/>
      <c r="FW939" s="9"/>
      <c r="FX939" s="9"/>
      <c r="FY939" s="9"/>
      <c r="FZ939" s="9"/>
      <c r="GA939" s="9"/>
      <c r="GB939" s="9"/>
      <c r="GC939" s="9"/>
      <c r="GD939" s="9"/>
      <c r="GE939" s="9"/>
      <c r="GF939" s="9"/>
      <c r="GG939" s="9"/>
      <c r="GH939" s="9"/>
      <c r="GI939" s="9"/>
      <c r="GJ939" s="9"/>
      <c r="GK939" s="9"/>
      <c r="GL939" s="9"/>
      <c r="GM939" s="9"/>
      <c r="GN939" s="9"/>
      <c r="GO939" s="9"/>
    </row>
    <row r="940" spans="1:197" ht="18" x14ac:dyDescent="0.55000000000000004">
      <c r="A940" s="7" t="s">
        <v>996</v>
      </c>
      <c r="B940" s="7" t="s">
        <v>35</v>
      </c>
      <c r="C940" s="7" t="s">
        <v>3814</v>
      </c>
      <c r="D940" s="7" t="s">
        <v>2879</v>
      </c>
      <c r="E940" s="8">
        <v>7</v>
      </c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E940" s="9"/>
      <c r="FF940" s="9"/>
      <c r="FG940" s="9"/>
      <c r="FH940" s="9"/>
      <c r="FI940" s="9"/>
      <c r="FJ940" s="9"/>
      <c r="FK940" s="9"/>
      <c r="FL940" s="9"/>
      <c r="FM940" s="9"/>
      <c r="FN940" s="9"/>
      <c r="FO940" s="9"/>
      <c r="FP940" s="9"/>
      <c r="FQ940" s="9"/>
      <c r="FR940" s="9"/>
      <c r="FS940" s="9"/>
      <c r="FT940" s="9"/>
      <c r="FU940" s="9"/>
      <c r="FV940" s="9"/>
      <c r="FW940" s="9"/>
      <c r="FX940" s="9"/>
      <c r="FY940" s="9"/>
      <c r="FZ940" s="9"/>
      <c r="GA940" s="9"/>
      <c r="GB940" s="9"/>
      <c r="GC940" s="9"/>
      <c r="GD940" s="9"/>
      <c r="GE940" s="9"/>
      <c r="GF940" s="9"/>
      <c r="GG940" s="9"/>
      <c r="GH940" s="9"/>
      <c r="GI940" s="9"/>
      <c r="GJ940" s="9"/>
      <c r="GK940" s="9"/>
      <c r="GL940" s="9"/>
      <c r="GM940" s="9"/>
      <c r="GN940" s="9"/>
      <c r="GO940" s="9"/>
    </row>
    <row r="941" spans="1:197" ht="18" x14ac:dyDescent="0.55000000000000004">
      <c r="A941" s="7" t="s">
        <v>997</v>
      </c>
      <c r="B941" s="7" t="s">
        <v>35</v>
      </c>
      <c r="C941" s="7" t="s">
        <v>3814</v>
      </c>
      <c r="D941" s="7" t="s">
        <v>2880</v>
      </c>
      <c r="E941" s="8">
        <v>10</v>
      </c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E941" s="9"/>
      <c r="FF941" s="9"/>
      <c r="FG941" s="9"/>
      <c r="FH941" s="9"/>
      <c r="FI941" s="9"/>
      <c r="FJ941" s="9"/>
      <c r="FK941" s="9"/>
      <c r="FL941" s="9"/>
      <c r="FM941" s="9"/>
      <c r="FN941" s="9"/>
      <c r="FO941" s="9"/>
      <c r="FP941" s="9"/>
      <c r="FQ941" s="9"/>
      <c r="FR941" s="9"/>
      <c r="FS941" s="9"/>
      <c r="FT941" s="9"/>
      <c r="FU941" s="9"/>
      <c r="FV941" s="9"/>
      <c r="FW941" s="9"/>
      <c r="FX941" s="9"/>
      <c r="FY941" s="9"/>
      <c r="FZ941" s="9"/>
      <c r="GA941" s="9"/>
      <c r="GB941" s="9"/>
      <c r="GC941" s="9"/>
      <c r="GD941" s="9"/>
      <c r="GE941" s="9"/>
      <c r="GF941" s="9"/>
      <c r="GG941" s="9"/>
      <c r="GH941" s="9"/>
      <c r="GI941" s="9"/>
      <c r="GJ941" s="9"/>
      <c r="GK941" s="9"/>
      <c r="GL941" s="9"/>
      <c r="GM941" s="9"/>
      <c r="GN941" s="9"/>
      <c r="GO941" s="9"/>
    </row>
    <row r="942" spans="1:197" ht="18" x14ac:dyDescent="0.55000000000000004">
      <c r="A942" s="7" t="s">
        <v>998</v>
      </c>
      <c r="B942" s="7" t="s">
        <v>35</v>
      </c>
      <c r="C942" s="7" t="s">
        <v>3814</v>
      </c>
      <c r="D942" s="7" t="s">
        <v>2881</v>
      </c>
      <c r="E942" s="8">
        <v>21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9"/>
      <c r="FS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9"/>
      <c r="GG942" s="9"/>
      <c r="GH942" s="9"/>
      <c r="GI942" s="9"/>
      <c r="GJ942" s="9"/>
      <c r="GK942" s="9"/>
      <c r="GL942" s="9"/>
      <c r="GM942" s="9"/>
      <c r="GN942" s="9"/>
      <c r="GO942" s="9"/>
    </row>
    <row r="943" spans="1:197" ht="18" x14ac:dyDescent="0.55000000000000004">
      <c r="A943" s="7" t="s">
        <v>999</v>
      </c>
      <c r="B943" s="7" t="s">
        <v>35</v>
      </c>
      <c r="C943" s="7" t="s">
        <v>3814</v>
      </c>
      <c r="D943" s="7" t="s">
        <v>2882</v>
      </c>
      <c r="E943" s="8">
        <v>67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E943" s="9"/>
      <c r="FF943" s="9"/>
      <c r="FG943" s="9"/>
      <c r="FH943" s="9"/>
      <c r="FI943" s="9"/>
      <c r="FJ943" s="9"/>
      <c r="FK943" s="9"/>
      <c r="FL943" s="9"/>
      <c r="FM943" s="9"/>
      <c r="FN943" s="9"/>
      <c r="FO943" s="9"/>
      <c r="FP943" s="9"/>
      <c r="FQ943" s="9"/>
      <c r="FR943" s="9"/>
      <c r="FS943" s="9"/>
      <c r="FT943" s="9"/>
      <c r="FU943" s="9"/>
      <c r="FV943" s="9"/>
      <c r="FW943" s="9"/>
      <c r="FX943" s="9"/>
      <c r="FY943" s="9"/>
      <c r="FZ943" s="9"/>
      <c r="GA943" s="9"/>
      <c r="GB943" s="9"/>
      <c r="GC943" s="9"/>
      <c r="GD943" s="9"/>
      <c r="GE943" s="9"/>
      <c r="GF943" s="9"/>
      <c r="GG943" s="9"/>
      <c r="GH943" s="9"/>
      <c r="GI943" s="9"/>
      <c r="GJ943" s="9"/>
      <c r="GK943" s="9"/>
      <c r="GL943" s="9"/>
      <c r="GM943" s="9"/>
      <c r="GN943" s="9"/>
      <c r="GO943" s="9"/>
    </row>
    <row r="944" spans="1:197" ht="18" x14ac:dyDescent="0.55000000000000004">
      <c r="A944" s="7" t="s">
        <v>1000</v>
      </c>
      <c r="B944" s="7" t="s">
        <v>35</v>
      </c>
      <c r="C944" s="7" t="s">
        <v>3814</v>
      </c>
      <c r="D944" s="7" t="s">
        <v>2883</v>
      </c>
      <c r="E944" s="8">
        <v>147</v>
      </c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  <c r="FI944" s="9"/>
      <c r="FJ944" s="9"/>
      <c r="FK944" s="9"/>
      <c r="FL944" s="9"/>
      <c r="FM944" s="9"/>
      <c r="FN944" s="9"/>
      <c r="FO944" s="9"/>
      <c r="FP944" s="9"/>
      <c r="FQ944" s="9"/>
      <c r="FR944" s="9"/>
      <c r="FS944" s="9"/>
      <c r="FT944" s="9"/>
      <c r="FU944" s="9"/>
      <c r="FV944" s="9"/>
      <c r="FW944" s="9"/>
      <c r="FX944" s="9"/>
      <c r="FY944" s="9"/>
      <c r="FZ944" s="9"/>
      <c r="GA944" s="9"/>
      <c r="GB944" s="9"/>
      <c r="GC944" s="9"/>
      <c r="GD944" s="9"/>
      <c r="GE944" s="9"/>
      <c r="GF944" s="9"/>
      <c r="GG944" s="9"/>
      <c r="GH944" s="9"/>
      <c r="GI944" s="9"/>
      <c r="GJ944" s="9"/>
      <c r="GK944" s="9"/>
      <c r="GL944" s="9"/>
      <c r="GM944" s="9"/>
      <c r="GN944" s="9"/>
      <c r="GO944" s="9"/>
    </row>
    <row r="945" spans="1:197" ht="18" x14ac:dyDescent="0.55000000000000004">
      <c r="A945" s="7" t="s">
        <v>1001</v>
      </c>
      <c r="B945" s="7" t="s">
        <v>35</v>
      </c>
      <c r="C945" s="7" t="s">
        <v>3814</v>
      </c>
      <c r="D945" s="7" t="s">
        <v>2884</v>
      </c>
      <c r="E945" s="8">
        <v>14</v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  <c r="EN945" s="9"/>
      <c r="EO945" s="9"/>
      <c r="EP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E945" s="9"/>
      <c r="FF945" s="9"/>
      <c r="FG945" s="9"/>
      <c r="FH945" s="9"/>
      <c r="FI945" s="9"/>
      <c r="FJ945" s="9"/>
      <c r="FK945" s="9"/>
      <c r="FL945" s="9"/>
      <c r="FM945" s="9"/>
      <c r="FN945" s="9"/>
      <c r="FO945" s="9"/>
      <c r="FP945" s="9"/>
      <c r="FQ945" s="9"/>
      <c r="FR945" s="9"/>
      <c r="FS945" s="9"/>
      <c r="FT945" s="9"/>
      <c r="FU945" s="9"/>
      <c r="FV945" s="9"/>
      <c r="FW945" s="9"/>
      <c r="FX945" s="9"/>
      <c r="FY945" s="9"/>
      <c r="FZ945" s="9"/>
      <c r="GA945" s="9"/>
      <c r="GB945" s="9"/>
      <c r="GC945" s="9"/>
      <c r="GD945" s="9"/>
      <c r="GE945" s="9"/>
      <c r="GF945" s="9"/>
      <c r="GG945" s="9"/>
      <c r="GH945" s="9"/>
      <c r="GI945" s="9"/>
      <c r="GJ945" s="9"/>
      <c r="GK945" s="9"/>
      <c r="GL945" s="9"/>
      <c r="GM945" s="9"/>
      <c r="GN945" s="9"/>
      <c r="GO945" s="9"/>
    </row>
    <row r="946" spans="1:197" ht="18" x14ac:dyDescent="0.55000000000000004">
      <c r="A946" s="7" t="s">
        <v>1002</v>
      </c>
      <c r="B946" s="7" t="s">
        <v>35</v>
      </c>
      <c r="C946" s="7" t="s">
        <v>3814</v>
      </c>
      <c r="D946" s="7" t="s">
        <v>2885</v>
      </c>
      <c r="E946" s="8">
        <v>107</v>
      </c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E946" s="9"/>
      <c r="FF946" s="9"/>
      <c r="FG946" s="9"/>
      <c r="FH946" s="9"/>
      <c r="FI946" s="9"/>
      <c r="FJ946" s="9"/>
      <c r="FK946" s="9"/>
      <c r="FL946" s="9"/>
      <c r="FM946" s="9"/>
      <c r="FN946" s="9"/>
      <c r="FO946" s="9"/>
      <c r="FP946" s="9"/>
      <c r="FQ946" s="9"/>
      <c r="FR946" s="9"/>
      <c r="FS946" s="9"/>
      <c r="FT946" s="9"/>
      <c r="FU946" s="9"/>
      <c r="FV946" s="9"/>
      <c r="FW946" s="9"/>
      <c r="FX946" s="9"/>
      <c r="FY946" s="9"/>
      <c r="FZ946" s="9"/>
      <c r="GA946" s="9"/>
      <c r="GB946" s="9"/>
      <c r="GC946" s="9"/>
      <c r="GD946" s="9"/>
      <c r="GE946" s="9"/>
      <c r="GF946" s="9"/>
      <c r="GG946" s="9"/>
      <c r="GH946" s="9"/>
      <c r="GI946" s="9"/>
      <c r="GJ946" s="9"/>
      <c r="GK946" s="9"/>
      <c r="GL946" s="9"/>
      <c r="GM946" s="9"/>
      <c r="GN946" s="9"/>
      <c r="GO946" s="9"/>
    </row>
    <row r="947" spans="1:197" ht="18" x14ac:dyDescent="0.55000000000000004">
      <c r="A947" s="7" t="s">
        <v>1003</v>
      </c>
      <c r="B947" s="7" t="s">
        <v>35</v>
      </c>
      <c r="C947" s="7" t="s">
        <v>3814</v>
      </c>
      <c r="D947" s="7" t="s">
        <v>2886</v>
      </c>
      <c r="E947" s="8">
        <v>45</v>
      </c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  <c r="EN947" s="9"/>
      <c r="EO947" s="9"/>
      <c r="EP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9"/>
      <c r="FE947" s="9"/>
      <c r="FF947" s="9"/>
      <c r="FG947" s="9"/>
      <c r="FH947" s="9"/>
      <c r="FI947" s="9"/>
      <c r="FJ947" s="9"/>
      <c r="FK947" s="9"/>
      <c r="FL947" s="9"/>
      <c r="FM947" s="9"/>
      <c r="FN947" s="9"/>
      <c r="FO947" s="9"/>
      <c r="FP947" s="9"/>
      <c r="FQ947" s="9"/>
      <c r="FR947" s="9"/>
      <c r="FS947" s="9"/>
      <c r="FT947" s="9"/>
      <c r="FU947" s="9"/>
      <c r="FV947" s="9"/>
      <c r="FW947" s="9"/>
      <c r="FX947" s="9"/>
      <c r="FY947" s="9"/>
      <c r="FZ947" s="9"/>
      <c r="GA947" s="9"/>
      <c r="GB947" s="9"/>
      <c r="GC947" s="9"/>
      <c r="GD947" s="9"/>
      <c r="GE947" s="9"/>
      <c r="GF947" s="9"/>
      <c r="GG947" s="9"/>
      <c r="GH947" s="9"/>
      <c r="GI947" s="9"/>
      <c r="GJ947" s="9"/>
      <c r="GK947" s="9"/>
      <c r="GL947" s="9"/>
      <c r="GM947" s="9"/>
      <c r="GN947" s="9"/>
      <c r="GO947" s="9"/>
    </row>
    <row r="948" spans="1:197" ht="18" x14ac:dyDescent="0.55000000000000004">
      <c r="A948" s="7" t="s">
        <v>1004</v>
      </c>
      <c r="B948" s="7" t="s">
        <v>35</v>
      </c>
      <c r="C948" s="7" t="s">
        <v>3814</v>
      </c>
      <c r="D948" s="7" t="s">
        <v>2887</v>
      </c>
      <c r="E948" s="8">
        <v>25</v>
      </c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E948" s="9"/>
      <c r="FF948" s="9"/>
      <c r="FG948" s="9"/>
      <c r="FH948" s="9"/>
      <c r="FI948" s="9"/>
      <c r="FJ948" s="9"/>
      <c r="FK948" s="9"/>
      <c r="FL948" s="9"/>
      <c r="FM948" s="9"/>
      <c r="FN948" s="9"/>
      <c r="FO948" s="9"/>
      <c r="FP948" s="9"/>
      <c r="FQ948" s="9"/>
      <c r="FR948" s="9"/>
      <c r="FS948" s="9"/>
      <c r="FT948" s="9"/>
      <c r="FU948" s="9"/>
      <c r="FV948" s="9"/>
      <c r="FW948" s="9"/>
      <c r="FX948" s="9"/>
      <c r="FY948" s="9"/>
      <c r="FZ948" s="9"/>
      <c r="GA948" s="9"/>
      <c r="GB948" s="9"/>
      <c r="GC948" s="9"/>
      <c r="GD948" s="9"/>
      <c r="GE948" s="9"/>
      <c r="GF948" s="9"/>
      <c r="GG948" s="9"/>
      <c r="GH948" s="9"/>
      <c r="GI948" s="9"/>
      <c r="GJ948" s="9"/>
      <c r="GK948" s="9"/>
      <c r="GL948" s="9"/>
      <c r="GM948" s="9"/>
      <c r="GN948" s="9"/>
      <c r="GO948" s="9"/>
    </row>
    <row r="949" spans="1:197" ht="18" x14ac:dyDescent="0.55000000000000004">
      <c r="A949" s="7" t="s">
        <v>1005</v>
      </c>
      <c r="B949" s="7" t="s">
        <v>35</v>
      </c>
      <c r="C949" s="7" t="s">
        <v>3814</v>
      </c>
      <c r="D949" s="7" t="s">
        <v>2888</v>
      </c>
      <c r="E949" s="8">
        <v>12</v>
      </c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E949" s="9"/>
      <c r="FF949" s="9"/>
      <c r="FG949" s="9"/>
      <c r="FH949" s="9"/>
      <c r="FI949" s="9"/>
      <c r="FJ949" s="9"/>
      <c r="FK949" s="9"/>
      <c r="FL949" s="9"/>
      <c r="FM949" s="9"/>
      <c r="FN949" s="9"/>
      <c r="FO949" s="9"/>
      <c r="FP949" s="9"/>
      <c r="FQ949" s="9"/>
      <c r="FR949" s="9"/>
      <c r="FS949" s="9"/>
      <c r="FT949" s="9"/>
      <c r="FU949" s="9"/>
      <c r="FV949" s="9"/>
      <c r="FW949" s="9"/>
      <c r="FX949" s="9"/>
      <c r="FY949" s="9"/>
      <c r="FZ949" s="9"/>
      <c r="GA949" s="9"/>
      <c r="GB949" s="9"/>
      <c r="GC949" s="9"/>
      <c r="GD949" s="9"/>
      <c r="GE949" s="9"/>
      <c r="GF949" s="9"/>
      <c r="GG949" s="9"/>
      <c r="GH949" s="9"/>
      <c r="GI949" s="9"/>
      <c r="GJ949" s="9"/>
      <c r="GK949" s="9"/>
      <c r="GL949" s="9"/>
      <c r="GM949" s="9"/>
      <c r="GN949" s="9"/>
      <c r="GO949" s="9"/>
    </row>
    <row r="950" spans="1:197" ht="18" x14ac:dyDescent="0.55000000000000004">
      <c r="A950" s="7" t="s">
        <v>1006</v>
      </c>
      <c r="B950" s="7" t="s">
        <v>35</v>
      </c>
      <c r="C950" s="7" t="s">
        <v>3814</v>
      </c>
      <c r="D950" s="7" t="s">
        <v>2889</v>
      </c>
      <c r="E950" s="8">
        <v>78</v>
      </c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9"/>
      <c r="FS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9"/>
      <c r="GG950" s="9"/>
      <c r="GH950" s="9"/>
      <c r="GI950" s="9"/>
      <c r="GJ950" s="9"/>
      <c r="GK950" s="9"/>
      <c r="GL950" s="9"/>
      <c r="GM950" s="9"/>
      <c r="GN950" s="9"/>
      <c r="GO950" s="9"/>
    </row>
    <row r="951" spans="1:197" ht="18" x14ac:dyDescent="0.55000000000000004">
      <c r="A951" s="7" t="s">
        <v>1007</v>
      </c>
      <c r="B951" s="7" t="s">
        <v>35</v>
      </c>
      <c r="C951" s="7" t="s">
        <v>3814</v>
      </c>
      <c r="D951" s="7" t="s">
        <v>2890</v>
      </c>
      <c r="E951" s="8">
        <v>159</v>
      </c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  <c r="FI951" s="9"/>
      <c r="FJ951" s="9"/>
      <c r="FK951" s="9"/>
      <c r="FL951" s="9"/>
      <c r="FM951" s="9"/>
      <c r="FN951" s="9"/>
      <c r="FO951" s="9"/>
      <c r="FP951" s="9"/>
      <c r="FQ951" s="9"/>
      <c r="FR951" s="9"/>
      <c r="FS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H951" s="9"/>
      <c r="GI951" s="9"/>
      <c r="GJ951" s="9"/>
      <c r="GK951" s="9"/>
      <c r="GL951" s="9"/>
      <c r="GM951" s="9"/>
      <c r="GN951" s="9"/>
      <c r="GO951" s="9"/>
    </row>
    <row r="952" spans="1:197" ht="18" x14ac:dyDescent="0.55000000000000004">
      <c r="A952" s="7" t="s">
        <v>1008</v>
      </c>
      <c r="B952" s="7" t="s">
        <v>35</v>
      </c>
      <c r="C952" s="7" t="s">
        <v>3814</v>
      </c>
      <c r="D952" s="7" t="s">
        <v>2891</v>
      </c>
      <c r="E952" s="8">
        <v>18</v>
      </c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  <c r="FI952" s="9"/>
      <c r="FJ952" s="9"/>
      <c r="FK952" s="9"/>
      <c r="FL952" s="9"/>
      <c r="FM952" s="9"/>
      <c r="FN952" s="9"/>
      <c r="FO952" s="9"/>
      <c r="FP952" s="9"/>
      <c r="FQ952" s="9"/>
      <c r="FR952" s="9"/>
      <c r="FS952" s="9"/>
      <c r="FT952" s="9"/>
      <c r="FU952" s="9"/>
      <c r="FV952" s="9"/>
      <c r="FW952" s="9"/>
      <c r="FX952" s="9"/>
      <c r="FY952" s="9"/>
      <c r="FZ952" s="9"/>
      <c r="GA952" s="9"/>
      <c r="GB952" s="9"/>
      <c r="GC952" s="9"/>
      <c r="GD952" s="9"/>
      <c r="GE952" s="9"/>
      <c r="GF952" s="9"/>
      <c r="GG952" s="9"/>
      <c r="GH952" s="9"/>
      <c r="GI952" s="9"/>
      <c r="GJ952" s="9"/>
      <c r="GK952" s="9"/>
      <c r="GL952" s="9"/>
      <c r="GM952" s="9"/>
      <c r="GN952" s="9"/>
      <c r="GO952" s="9"/>
    </row>
    <row r="953" spans="1:197" ht="18" x14ac:dyDescent="0.55000000000000004">
      <c r="A953" s="7" t="s">
        <v>1009</v>
      </c>
      <c r="B953" s="7" t="s">
        <v>35</v>
      </c>
      <c r="C953" s="7" t="s">
        <v>3814</v>
      </c>
      <c r="D953" s="7" t="s">
        <v>2892</v>
      </c>
      <c r="E953" s="8">
        <v>20</v>
      </c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E953" s="9"/>
      <c r="FF953" s="9"/>
      <c r="FG953" s="9"/>
      <c r="FH953" s="9"/>
      <c r="FI953" s="9"/>
      <c r="FJ953" s="9"/>
      <c r="FK953" s="9"/>
      <c r="FL953" s="9"/>
      <c r="FM953" s="9"/>
      <c r="FN953" s="9"/>
      <c r="FO953" s="9"/>
      <c r="FP953" s="9"/>
      <c r="FQ953" s="9"/>
      <c r="FR953" s="9"/>
      <c r="FS953" s="9"/>
      <c r="FT953" s="9"/>
      <c r="FU953" s="9"/>
      <c r="FV953" s="9"/>
      <c r="FW953" s="9"/>
      <c r="FX953" s="9"/>
      <c r="FY953" s="9"/>
      <c r="FZ953" s="9"/>
      <c r="GA953" s="9"/>
      <c r="GB953" s="9"/>
      <c r="GC953" s="9"/>
      <c r="GD953" s="9"/>
      <c r="GE953" s="9"/>
      <c r="GF953" s="9"/>
      <c r="GG953" s="9"/>
      <c r="GH953" s="9"/>
      <c r="GI953" s="9"/>
      <c r="GJ953" s="9"/>
      <c r="GK953" s="9"/>
      <c r="GL953" s="9"/>
      <c r="GM953" s="9"/>
      <c r="GN953" s="9"/>
      <c r="GO953" s="9"/>
    </row>
    <row r="954" spans="1:197" ht="18" x14ac:dyDescent="0.55000000000000004">
      <c r="A954" s="7" t="s">
        <v>1010</v>
      </c>
      <c r="B954" s="7" t="s">
        <v>35</v>
      </c>
      <c r="C954" s="7" t="s">
        <v>3814</v>
      </c>
      <c r="D954" s="7" t="s">
        <v>2893</v>
      </c>
      <c r="E954" s="8">
        <v>212</v>
      </c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  <c r="FI954" s="9"/>
      <c r="FJ954" s="9"/>
      <c r="FK954" s="9"/>
      <c r="FL954" s="9"/>
      <c r="FM954" s="9"/>
      <c r="FN954" s="9"/>
      <c r="FO954" s="9"/>
      <c r="FP954" s="9"/>
      <c r="FQ954" s="9"/>
      <c r="FR954" s="9"/>
      <c r="FS954" s="9"/>
      <c r="FT954" s="9"/>
      <c r="FU954" s="9"/>
      <c r="FV954" s="9"/>
      <c r="FW954" s="9"/>
      <c r="FX954" s="9"/>
      <c r="FY954" s="9"/>
      <c r="FZ954" s="9"/>
      <c r="GA954" s="9"/>
      <c r="GB954" s="9"/>
      <c r="GC954" s="9"/>
      <c r="GD954" s="9"/>
      <c r="GE954" s="9"/>
      <c r="GF954" s="9"/>
      <c r="GG954" s="9"/>
      <c r="GH954" s="9"/>
      <c r="GI954" s="9"/>
      <c r="GJ954" s="9"/>
      <c r="GK954" s="9"/>
      <c r="GL954" s="9"/>
      <c r="GM954" s="9"/>
      <c r="GN954" s="9"/>
      <c r="GO954" s="9"/>
    </row>
    <row r="955" spans="1:197" ht="18" x14ac:dyDescent="0.55000000000000004">
      <c r="A955" s="7" t="s">
        <v>1011</v>
      </c>
      <c r="B955" s="7" t="s">
        <v>35</v>
      </c>
      <c r="C955" s="7" t="s">
        <v>3814</v>
      </c>
      <c r="D955" s="7" t="s">
        <v>2894</v>
      </c>
      <c r="E955" s="8">
        <v>54</v>
      </c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  <c r="EN955" s="9"/>
      <c r="EO955" s="9"/>
      <c r="EP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9"/>
      <c r="FE955" s="9"/>
      <c r="FF955" s="9"/>
      <c r="FG955" s="9"/>
      <c r="FH955" s="9"/>
      <c r="FI955" s="9"/>
      <c r="FJ955" s="9"/>
      <c r="FK955" s="9"/>
      <c r="FL955" s="9"/>
      <c r="FM955" s="9"/>
      <c r="FN955" s="9"/>
      <c r="FO955" s="9"/>
      <c r="FP955" s="9"/>
      <c r="FQ955" s="9"/>
      <c r="FR955" s="9"/>
      <c r="FS955" s="9"/>
      <c r="FT955" s="9"/>
      <c r="FU955" s="9"/>
      <c r="FV955" s="9"/>
      <c r="FW955" s="9"/>
      <c r="FX955" s="9"/>
      <c r="FY955" s="9"/>
      <c r="FZ955" s="9"/>
      <c r="GA955" s="9"/>
      <c r="GB955" s="9"/>
      <c r="GC955" s="9"/>
      <c r="GD955" s="9"/>
      <c r="GE955" s="9"/>
      <c r="GF955" s="9"/>
      <c r="GG955" s="9"/>
      <c r="GH955" s="9"/>
      <c r="GI955" s="9"/>
      <c r="GJ955" s="9"/>
      <c r="GK955" s="9"/>
      <c r="GL955" s="9"/>
      <c r="GM955" s="9"/>
      <c r="GN955" s="9"/>
      <c r="GO955" s="9"/>
    </row>
    <row r="956" spans="1:197" ht="18" x14ac:dyDescent="0.55000000000000004">
      <c r="A956" s="7" t="s">
        <v>1012</v>
      </c>
      <c r="B956" s="7" t="s">
        <v>35</v>
      </c>
      <c r="C956" s="7" t="s">
        <v>3814</v>
      </c>
      <c r="D956" s="7" t="s">
        <v>2895</v>
      </c>
      <c r="E956" s="8">
        <v>45</v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  <c r="FI956" s="9"/>
      <c r="FJ956" s="9"/>
      <c r="FK956" s="9"/>
      <c r="FL956" s="9"/>
      <c r="FM956" s="9"/>
      <c r="FN956" s="9"/>
      <c r="FO956" s="9"/>
      <c r="FP956" s="9"/>
      <c r="FQ956" s="9"/>
      <c r="FR956" s="9"/>
      <c r="FS956" s="9"/>
      <c r="FT956" s="9"/>
      <c r="FU956" s="9"/>
      <c r="FV956" s="9"/>
      <c r="FW956" s="9"/>
      <c r="FX956" s="9"/>
      <c r="FY956" s="9"/>
      <c r="FZ956" s="9"/>
      <c r="GA956" s="9"/>
      <c r="GB956" s="9"/>
      <c r="GC956" s="9"/>
      <c r="GD956" s="9"/>
      <c r="GE956" s="9"/>
      <c r="GF956" s="9"/>
      <c r="GG956" s="9"/>
      <c r="GH956" s="9"/>
      <c r="GI956" s="9"/>
      <c r="GJ956" s="9"/>
      <c r="GK956" s="9"/>
      <c r="GL956" s="9"/>
      <c r="GM956" s="9"/>
      <c r="GN956" s="9"/>
      <c r="GO956" s="9"/>
    </row>
    <row r="957" spans="1:197" ht="18" x14ac:dyDescent="0.55000000000000004">
      <c r="A957" s="7" t="s">
        <v>1013</v>
      </c>
      <c r="B957" s="7" t="s">
        <v>35</v>
      </c>
      <c r="C957" s="7" t="s">
        <v>3814</v>
      </c>
      <c r="D957" s="7" t="s">
        <v>2125</v>
      </c>
      <c r="E957" s="8">
        <v>109</v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E957" s="9"/>
      <c r="FF957" s="9"/>
      <c r="FG957" s="9"/>
      <c r="FH957" s="9"/>
      <c r="FI957" s="9"/>
      <c r="FJ957" s="9"/>
      <c r="FK957" s="9"/>
      <c r="FL957" s="9"/>
      <c r="FM957" s="9"/>
      <c r="FN957" s="9"/>
      <c r="FO957" s="9"/>
      <c r="FP957" s="9"/>
      <c r="FQ957" s="9"/>
      <c r="FR957" s="9"/>
      <c r="FS957" s="9"/>
      <c r="FT957" s="9"/>
      <c r="FU957" s="9"/>
      <c r="FV957" s="9"/>
      <c r="FW957" s="9"/>
      <c r="FX957" s="9"/>
      <c r="FY957" s="9"/>
      <c r="FZ957" s="9"/>
      <c r="GA957" s="9"/>
      <c r="GB957" s="9"/>
      <c r="GC957" s="9"/>
      <c r="GD957" s="9"/>
      <c r="GE957" s="9"/>
      <c r="GF957" s="9"/>
      <c r="GG957" s="9"/>
      <c r="GH957" s="9"/>
      <c r="GI957" s="9"/>
      <c r="GJ957" s="9"/>
      <c r="GK957" s="9"/>
      <c r="GL957" s="9"/>
      <c r="GM957" s="9"/>
      <c r="GN957" s="9"/>
      <c r="GO957" s="9"/>
    </row>
    <row r="958" spans="1:197" ht="18" x14ac:dyDescent="0.55000000000000004">
      <c r="A958" s="7" t="s">
        <v>1014</v>
      </c>
      <c r="B958" s="7" t="s">
        <v>35</v>
      </c>
      <c r="C958" s="7" t="s">
        <v>3814</v>
      </c>
      <c r="D958" s="7" t="s">
        <v>2896</v>
      </c>
      <c r="E958" s="8">
        <v>178</v>
      </c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  <c r="FI958" s="9"/>
      <c r="FJ958" s="9"/>
      <c r="FK958" s="9"/>
      <c r="FL958" s="9"/>
      <c r="FM958" s="9"/>
      <c r="FN958" s="9"/>
      <c r="FO958" s="9"/>
      <c r="FP958" s="9"/>
      <c r="FQ958" s="9"/>
      <c r="FR958" s="9"/>
      <c r="FS958" s="9"/>
      <c r="FT958" s="9"/>
      <c r="FU958" s="9"/>
      <c r="FV958" s="9"/>
      <c r="FW958" s="9"/>
      <c r="FX958" s="9"/>
      <c r="FY958" s="9"/>
      <c r="FZ958" s="9"/>
      <c r="GA958" s="9"/>
      <c r="GB958" s="9"/>
      <c r="GC958" s="9"/>
      <c r="GD958" s="9"/>
      <c r="GE958" s="9"/>
      <c r="GF958" s="9"/>
      <c r="GG958" s="9"/>
      <c r="GH958" s="9"/>
      <c r="GI958" s="9"/>
      <c r="GJ958" s="9"/>
      <c r="GK958" s="9"/>
      <c r="GL958" s="9"/>
      <c r="GM958" s="9"/>
      <c r="GN958" s="9"/>
      <c r="GO958" s="9"/>
    </row>
    <row r="959" spans="1:197" ht="18" x14ac:dyDescent="0.55000000000000004">
      <c r="A959" s="7" t="s">
        <v>1015</v>
      </c>
      <c r="B959" s="7" t="s">
        <v>35</v>
      </c>
      <c r="C959" s="7" t="s">
        <v>3814</v>
      </c>
      <c r="D959" s="7" t="s">
        <v>2897</v>
      </c>
      <c r="E959" s="8">
        <v>2256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E959" s="9"/>
      <c r="FF959" s="9"/>
      <c r="FG959" s="9"/>
      <c r="FH959" s="9"/>
      <c r="FI959" s="9"/>
      <c r="FJ959" s="9"/>
      <c r="FK959" s="9"/>
      <c r="FL959" s="9"/>
      <c r="FM959" s="9"/>
      <c r="FN959" s="9"/>
      <c r="FO959" s="9"/>
      <c r="FP959" s="9"/>
      <c r="FQ959" s="9"/>
      <c r="FR959" s="9"/>
      <c r="FS959" s="9"/>
      <c r="FT959" s="9"/>
      <c r="FU959" s="9"/>
      <c r="FV959" s="9"/>
      <c r="FW959" s="9"/>
      <c r="FX959" s="9"/>
      <c r="FY959" s="9"/>
      <c r="FZ959" s="9"/>
      <c r="GA959" s="9"/>
      <c r="GB959" s="9"/>
      <c r="GC959" s="9"/>
      <c r="GD959" s="9"/>
      <c r="GE959" s="9"/>
      <c r="GF959" s="9"/>
      <c r="GG959" s="9"/>
      <c r="GH959" s="9"/>
      <c r="GI959" s="9"/>
      <c r="GJ959" s="9"/>
      <c r="GK959" s="9"/>
      <c r="GL959" s="9"/>
      <c r="GM959" s="9"/>
      <c r="GN959" s="9"/>
      <c r="GO959" s="9"/>
    </row>
    <row r="960" spans="1:197" ht="18" x14ac:dyDescent="0.55000000000000004">
      <c r="A960" s="7" t="s">
        <v>1016</v>
      </c>
      <c r="B960" s="7" t="s">
        <v>35</v>
      </c>
      <c r="C960" s="7" t="s">
        <v>3814</v>
      </c>
      <c r="D960" s="7" t="s">
        <v>2898</v>
      </c>
      <c r="E960" s="8">
        <v>392</v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  <c r="FI960" s="9"/>
      <c r="FJ960" s="9"/>
      <c r="FK960" s="9"/>
      <c r="FL960" s="9"/>
      <c r="FM960" s="9"/>
      <c r="FN960" s="9"/>
      <c r="FO960" s="9"/>
      <c r="FP960" s="9"/>
      <c r="FQ960" s="9"/>
      <c r="FR960" s="9"/>
      <c r="FS960" s="9"/>
      <c r="FT960" s="9"/>
      <c r="FU960" s="9"/>
      <c r="FV960" s="9"/>
      <c r="FW960" s="9"/>
      <c r="FX960" s="9"/>
      <c r="FY960" s="9"/>
      <c r="FZ960" s="9"/>
      <c r="GA960" s="9"/>
      <c r="GB960" s="9"/>
      <c r="GC960" s="9"/>
      <c r="GD960" s="9"/>
      <c r="GE960" s="9"/>
      <c r="GF960" s="9"/>
      <c r="GG960" s="9"/>
      <c r="GH960" s="9"/>
      <c r="GI960" s="9"/>
      <c r="GJ960" s="9"/>
      <c r="GK960" s="9"/>
      <c r="GL960" s="9"/>
      <c r="GM960" s="9"/>
      <c r="GN960" s="9"/>
      <c r="GO960" s="9"/>
    </row>
    <row r="961" spans="1:197" ht="18" x14ac:dyDescent="0.55000000000000004">
      <c r="A961" s="7" t="s">
        <v>1017</v>
      </c>
      <c r="B961" s="7" t="s">
        <v>35</v>
      </c>
      <c r="C961" s="7" t="s">
        <v>3814</v>
      </c>
      <c r="D961" s="7" t="s">
        <v>2899</v>
      </c>
      <c r="E961" s="8">
        <v>599</v>
      </c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  <c r="EN961" s="9"/>
      <c r="EO961" s="9"/>
      <c r="EP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E961" s="9"/>
      <c r="FF961" s="9"/>
      <c r="FG961" s="9"/>
      <c r="FH961" s="9"/>
      <c r="FI961" s="9"/>
      <c r="FJ961" s="9"/>
      <c r="FK961" s="9"/>
      <c r="FL961" s="9"/>
      <c r="FM961" s="9"/>
      <c r="FN961" s="9"/>
      <c r="FO961" s="9"/>
      <c r="FP961" s="9"/>
      <c r="FQ961" s="9"/>
      <c r="FR961" s="9"/>
      <c r="FS961" s="9"/>
      <c r="FT961" s="9"/>
      <c r="FU961" s="9"/>
      <c r="FV961" s="9"/>
      <c r="FW961" s="9"/>
      <c r="FX961" s="9"/>
      <c r="FY961" s="9"/>
      <c r="FZ961" s="9"/>
      <c r="GA961" s="9"/>
      <c r="GB961" s="9"/>
      <c r="GC961" s="9"/>
      <c r="GD961" s="9"/>
      <c r="GE961" s="9"/>
      <c r="GF961" s="9"/>
      <c r="GG961" s="9"/>
      <c r="GH961" s="9"/>
      <c r="GI961" s="9"/>
      <c r="GJ961" s="9"/>
      <c r="GK961" s="9"/>
      <c r="GL961" s="9"/>
      <c r="GM961" s="9"/>
      <c r="GN961" s="9"/>
      <c r="GO961" s="9"/>
    </row>
    <row r="962" spans="1:197" ht="18" x14ac:dyDescent="0.55000000000000004">
      <c r="A962" s="7" t="s">
        <v>1018</v>
      </c>
      <c r="B962" s="7" t="s">
        <v>35</v>
      </c>
      <c r="C962" s="7" t="s">
        <v>3814</v>
      </c>
      <c r="D962" s="7" t="s">
        <v>2900</v>
      </c>
      <c r="E962" s="8">
        <v>99</v>
      </c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  <c r="FI962" s="9"/>
      <c r="FJ962" s="9"/>
      <c r="FK962" s="9"/>
      <c r="FL962" s="9"/>
      <c r="FM962" s="9"/>
      <c r="FN962" s="9"/>
      <c r="FO962" s="9"/>
      <c r="FP962" s="9"/>
      <c r="FQ962" s="9"/>
      <c r="FR962" s="9"/>
      <c r="FS962" s="9"/>
      <c r="FT962" s="9"/>
      <c r="FU962" s="9"/>
      <c r="FV962" s="9"/>
      <c r="FW962" s="9"/>
      <c r="FX962" s="9"/>
      <c r="FY962" s="9"/>
      <c r="FZ962" s="9"/>
      <c r="GA962" s="9"/>
      <c r="GB962" s="9"/>
      <c r="GC962" s="9"/>
      <c r="GD962" s="9"/>
      <c r="GE962" s="9"/>
      <c r="GF962" s="9"/>
      <c r="GG962" s="9"/>
      <c r="GH962" s="9"/>
      <c r="GI962" s="9"/>
      <c r="GJ962" s="9"/>
      <c r="GK962" s="9"/>
      <c r="GL962" s="9"/>
      <c r="GM962" s="9"/>
      <c r="GN962" s="9"/>
      <c r="GO962" s="9"/>
    </row>
    <row r="963" spans="1:197" ht="18" x14ac:dyDescent="0.55000000000000004">
      <c r="A963" s="7" t="s">
        <v>1019</v>
      </c>
      <c r="B963" s="7" t="s">
        <v>35</v>
      </c>
      <c r="C963" s="7" t="s">
        <v>3814</v>
      </c>
      <c r="D963" s="7" t="s">
        <v>2462</v>
      </c>
      <c r="E963" s="8">
        <v>104</v>
      </c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  <c r="EN963" s="9"/>
      <c r="EO963" s="9"/>
      <c r="EP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9"/>
      <c r="FE963" s="9"/>
      <c r="FF963" s="9"/>
      <c r="FG963" s="9"/>
      <c r="FH963" s="9"/>
      <c r="FI963" s="9"/>
      <c r="FJ963" s="9"/>
      <c r="FK963" s="9"/>
      <c r="FL963" s="9"/>
      <c r="FM963" s="9"/>
      <c r="FN963" s="9"/>
      <c r="FO963" s="9"/>
      <c r="FP963" s="9"/>
      <c r="FQ963" s="9"/>
      <c r="FR963" s="9"/>
      <c r="FS963" s="9"/>
      <c r="FT963" s="9"/>
      <c r="FU963" s="9"/>
      <c r="FV963" s="9"/>
      <c r="FW963" s="9"/>
      <c r="FX963" s="9"/>
      <c r="FY963" s="9"/>
      <c r="FZ963" s="9"/>
      <c r="GA963" s="9"/>
      <c r="GB963" s="9"/>
      <c r="GC963" s="9"/>
      <c r="GD963" s="9"/>
      <c r="GE963" s="9"/>
      <c r="GF963" s="9"/>
      <c r="GG963" s="9"/>
      <c r="GH963" s="9"/>
      <c r="GI963" s="9"/>
      <c r="GJ963" s="9"/>
      <c r="GK963" s="9"/>
      <c r="GL963" s="9"/>
      <c r="GM963" s="9"/>
      <c r="GN963" s="9"/>
      <c r="GO963" s="9"/>
    </row>
    <row r="964" spans="1:197" ht="18" x14ac:dyDescent="0.55000000000000004">
      <c r="A964" s="7" t="s">
        <v>1020</v>
      </c>
      <c r="B964" s="7" t="s">
        <v>35</v>
      </c>
      <c r="C964" s="7" t="s">
        <v>3814</v>
      </c>
      <c r="D964" s="7" t="s">
        <v>2901</v>
      </c>
      <c r="E964" s="8">
        <v>596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  <c r="FI964" s="9"/>
      <c r="FJ964" s="9"/>
      <c r="FK964" s="9"/>
      <c r="FL964" s="9"/>
      <c r="FM964" s="9"/>
      <c r="FN964" s="9"/>
      <c r="FO964" s="9"/>
      <c r="FP964" s="9"/>
      <c r="FQ964" s="9"/>
      <c r="FR964" s="9"/>
      <c r="FS964" s="9"/>
      <c r="FT964" s="9"/>
      <c r="FU964" s="9"/>
      <c r="FV964" s="9"/>
      <c r="FW964" s="9"/>
      <c r="FX964" s="9"/>
      <c r="FY964" s="9"/>
      <c r="FZ964" s="9"/>
      <c r="GA964" s="9"/>
      <c r="GB964" s="9"/>
      <c r="GC964" s="9"/>
      <c r="GD964" s="9"/>
      <c r="GE964" s="9"/>
      <c r="GF964" s="9"/>
      <c r="GG964" s="9"/>
      <c r="GH964" s="9"/>
      <c r="GI964" s="9"/>
      <c r="GJ964" s="9"/>
      <c r="GK964" s="9"/>
      <c r="GL964" s="9"/>
      <c r="GM964" s="9"/>
      <c r="GN964" s="9"/>
      <c r="GO964" s="9"/>
    </row>
    <row r="965" spans="1:197" ht="18" x14ac:dyDescent="0.55000000000000004">
      <c r="A965" s="7" t="s">
        <v>1021</v>
      </c>
      <c r="B965" s="7" t="s">
        <v>35</v>
      </c>
      <c r="C965" s="7" t="s">
        <v>3814</v>
      </c>
      <c r="D965" s="7" t="s">
        <v>2902</v>
      </c>
      <c r="E965" s="8">
        <v>56</v>
      </c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  <c r="FI965" s="9"/>
      <c r="FJ965" s="9"/>
      <c r="FK965" s="9"/>
      <c r="FL965" s="9"/>
      <c r="FM965" s="9"/>
      <c r="FN965" s="9"/>
      <c r="FO965" s="9"/>
      <c r="FP965" s="9"/>
      <c r="FQ965" s="9"/>
      <c r="FR965" s="9"/>
      <c r="FS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9"/>
      <c r="GG965" s="9"/>
      <c r="GH965" s="9"/>
      <c r="GI965" s="9"/>
      <c r="GJ965" s="9"/>
      <c r="GK965" s="9"/>
      <c r="GL965" s="9"/>
      <c r="GM965" s="9"/>
      <c r="GN965" s="9"/>
      <c r="GO965" s="9"/>
    </row>
    <row r="966" spans="1:197" ht="18" x14ac:dyDescent="0.55000000000000004">
      <c r="A966" s="7" t="s">
        <v>1022</v>
      </c>
      <c r="B966" s="7" t="s">
        <v>35</v>
      </c>
      <c r="C966" s="7" t="s">
        <v>3814</v>
      </c>
      <c r="D966" s="7" t="s">
        <v>2903</v>
      </c>
      <c r="E966" s="8">
        <v>551</v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  <c r="FI966" s="9"/>
      <c r="FJ966" s="9"/>
      <c r="FK966" s="9"/>
      <c r="FL966" s="9"/>
      <c r="FM966" s="9"/>
      <c r="FN966" s="9"/>
      <c r="FO966" s="9"/>
      <c r="FP966" s="9"/>
      <c r="FQ966" s="9"/>
      <c r="FR966" s="9"/>
      <c r="FS966" s="9"/>
      <c r="FT966" s="9"/>
      <c r="FU966" s="9"/>
      <c r="FV966" s="9"/>
      <c r="FW966" s="9"/>
      <c r="FX966" s="9"/>
      <c r="FY966" s="9"/>
      <c r="FZ966" s="9"/>
      <c r="GA966" s="9"/>
      <c r="GB966" s="9"/>
      <c r="GC966" s="9"/>
      <c r="GD966" s="9"/>
      <c r="GE966" s="9"/>
      <c r="GF966" s="9"/>
      <c r="GG966" s="9"/>
      <c r="GH966" s="9"/>
      <c r="GI966" s="9"/>
      <c r="GJ966" s="9"/>
      <c r="GK966" s="9"/>
      <c r="GL966" s="9"/>
      <c r="GM966" s="9"/>
      <c r="GN966" s="9"/>
      <c r="GO966" s="9"/>
    </row>
    <row r="967" spans="1:197" ht="18" x14ac:dyDescent="0.55000000000000004">
      <c r="A967" s="7" t="s">
        <v>1023</v>
      </c>
      <c r="B967" s="7" t="s">
        <v>35</v>
      </c>
      <c r="C967" s="7" t="s">
        <v>3814</v>
      </c>
      <c r="D967" s="7" t="s">
        <v>2904</v>
      </c>
      <c r="E967" s="8">
        <v>230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E967" s="9"/>
      <c r="FF967" s="9"/>
      <c r="FG967" s="9"/>
      <c r="FH967" s="9"/>
      <c r="FI967" s="9"/>
      <c r="FJ967" s="9"/>
      <c r="FK967" s="9"/>
      <c r="FL967" s="9"/>
      <c r="FM967" s="9"/>
      <c r="FN967" s="9"/>
      <c r="FO967" s="9"/>
      <c r="FP967" s="9"/>
      <c r="FQ967" s="9"/>
      <c r="FR967" s="9"/>
      <c r="FS967" s="9"/>
      <c r="FT967" s="9"/>
      <c r="FU967" s="9"/>
      <c r="FV967" s="9"/>
      <c r="FW967" s="9"/>
      <c r="FX967" s="9"/>
      <c r="FY967" s="9"/>
      <c r="FZ967" s="9"/>
      <c r="GA967" s="9"/>
      <c r="GB967" s="9"/>
      <c r="GC967" s="9"/>
      <c r="GD967" s="9"/>
      <c r="GE967" s="9"/>
      <c r="GF967" s="9"/>
      <c r="GG967" s="9"/>
      <c r="GH967" s="9"/>
      <c r="GI967" s="9"/>
      <c r="GJ967" s="9"/>
      <c r="GK967" s="9"/>
      <c r="GL967" s="9"/>
      <c r="GM967" s="9"/>
      <c r="GN967" s="9"/>
      <c r="GO967" s="9"/>
    </row>
    <row r="968" spans="1:197" ht="18" x14ac:dyDescent="0.55000000000000004">
      <c r="A968" s="7" t="s">
        <v>1024</v>
      </c>
      <c r="B968" s="7" t="s">
        <v>35</v>
      </c>
      <c r="C968" s="7" t="s">
        <v>3814</v>
      </c>
      <c r="D968" s="7" t="s">
        <v>2905</v>
      </c>
      <c r="E968" s="8">
        <v>19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E968" s="9"/>
      <c r="FF968" s="9"/>
      <c r="FG968" s="9"/>
      <c r="FH968" s="9"/>
      <c r="FI968" s="9"/>
      <c r="FJ968" s="9"/>
      <c r="FK968" s="9"/>
      <c r="FL968" s="9"/>
      <c r="FM968" s="9"/>
      <c r="FN968" s="9"/>
      <c r="FO968" s="9"/>
      <c r="FP968" s="9"/>
      <c r="FQ968" s="9"/>
      <c r="FR968" s="9"/>
      <c r="FS968" s="9"/>
      <c r="FT968" s="9"/>
      <c r="FU968" s="9"/>
      <c r="FV968" s="9"/>
      <c r="FW968" s="9"/>
      <c r="FX968" s="9"/>
      <c r="FY968" s="9"/>
      <c r="FZ968" s="9"/>
      <c r="GA968" s="9"/>
      <c r="GB968" s="9"/>
      <c r="GC968" s="9"/>
      <c r="GD968" s="9"/>
      <c r="GE968" s="9"/>
      <c r="GF968" s="9"/>
      <c r="GG968" s="9"/>
      <c r="GH968" s="9"/>
      <c r="GI968" s="9"/>
      <c r="GJ968" s="9"/>
      <c r="GK968" s="9"/>
      <c r="GL968" s="9"/>
      <c r="GM968" s="9"/>
      <c r="GN968" s="9"/>
      <c r="GO968" s="9"/>
    </row>
    <row r="969" spans="1:197" ht="18" x14ac:dyDescent="0.55000000000000004">
      <c r="A969" s="7" t="s">
        <v>1025</v>
      </c>
      <c r="B969" s="7" t="s">
        <v>35</v>
      </c>
      <c r="C969" s="7" t="s">
        <v>3814</v>
      </c>
      <c r="D969" s="7" t="s">
        <v>2906</v>
      </c>
      <c r="E969" s="8">
        <v>52</v>
      </c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E969" s="9"/>
      <c r="FF969" s="9"/>
      <c r="FG969" s="9"/>
      <c r="FH969" s="9"/>
      <c r="FI969" s="9"/>
      <c r="FJ969" s="9"/>
      <c r="FK969" s="9"/>
      <c r="FL969" s="9"/>
      <c r="FM969" s="9"/>
      <c r="FN969" s="9"/>
      <c r="FO969" s="9"/>
      <c r="FP969" s="9"/>
      <c r="FQ969" s="9"/>
      <c r="FR969" s="9"/>
      <c r="FS969" s="9"/>
      <c r="FT969" s="9"/>
      <c r="FU969" s="9"/>
      <c r="FV969" s="9"/>
      <c r="FW969" s="9"/>
      <c r="FX969" s="9"/>
      <c r="FY969" s="9"/>
      <c r="FZ969" s="9"/>
      <c r="GA969" s="9"/>
      <c r="GB969" s="9"/>
      <c r="GC969" s="9"/>
      <c r="GD969" s="9"/>
      <c r="GE969" s="9"/>
      <c r="GF969" s="9"/>
      <c r="GG969" s="9"/>
      <c r="GH969" s="9"/>
      <c r="GI969" s="9"/>
      <c r="GJ969" s="9"/>
      <c r="GK969" s="9"/>
      <c r="GL969" s="9"/>
      <c r="GM969" s="9"/>
      <c r="GN969" s="9"/>
      <c r="GO969" s="9"/>
    </row>
    <row r="970" spans="1:197" ht="18" x14ac:dyDescent="0.55000000000000004">
      <c r="A970" s="7" t="s">
        <v>1026</v>
      </c>
      <c r="B970" s="7" t="s">
        <v>35</v>
      </c>
      <c r="C970" s="7" t="s">
        <v>3814</v>
      </c>
      <c r="D970" s="7" t="s">
        <v>2907</v>
      </c>
      <c r="E970" s="8">
        <v>26</v>
      </c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  <c r="FI970" s="9"/>
      <c r="FJ970" s="9"/>
      <c r="FK970" s="9"/>
      <c r="FL970" s="9"/>
      <c r="FM970" s="9"/>
      <c r="FN970" s="9"/>
      <c r="FO970" s="9"/>
      <c r="FP970" s="9"/>
      <c r="FQ970" s="9"/>
      <c r="FR970" s="9"/>
      <c r="FS970" s="9"/>
      <c r="FT970" s="9"/>
      <c r="FU970" s="9"/>
      <c r="FV970" s="9"/>
      <c r="FW970" s="9"/>
      <c r="FX970" s="9"/>
      <c r="FY970" s="9"/>
      <c r="FZ970" s="9"/>
      <c r="GA970" s="9"/>
      <c r="GB970" s="9"/>
      <c r="GC970" s="9"/>
      <c r="GD970" s="9"/>
      <c r="GE970" s="9"/>
      <c r="GF970" s="9"/>
      <c r="GG970" s="9"/>
      <c r="GH970" s="9"/>
      <c r="GI970" s="9"/>
      <c r="GJ970" s="9"/>
      <c r="GK970" s="9"/>
      <c r="GL970" s="9"/>
      <c r="GM970" s="9"/>
      <c r="GN970" s="9"/>
      <c r="GO970" s="9"/>
    </row>
    <row r="971" spans="1:197" ht="18" x14ac:dyDescent="0.55000000000000004">
      <c r="A971" s="7" t="s">
        <v>1027</v>
      </c>
      <c r="B971" s="7" t="s">
        <v>36</v>
      </c>
      <c r="C971" s="7" t="s">
        <v>3814</v>
      </c>
      <c r="D971" s="7" t="s">
        <v>2908</v>
      </c>
      <c r="E971" s="8">
        <v>13464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  <c r="EN971" s="9"/>
      <c r="EO971" s="9"/>
      <c r="EP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9"/>
      <c r="FE971" s="9"/>
      <c r="FF971" s="9"/>
      <c r="FG971" s="9"/>
      <c r="FH971" s="9"/>
      <c r="FI971" s="9"/>
      <c r="FJ971" s="9"/>
      <c r="FK971" s="9"/>
      <c r="FL971" s="9"/>
      <c r="FM971" s="9"/>
      <c r="FN971" s="9"/>
      <c r="FO971" s="9"/>
      <c r="FP971" s="9"/>
      <c r="FQ971" s="9"/>
      <c r="FR971" s="9"/>
      <c r="FS971" s="9"/>
      <c r="FT971" s="9"/>
      <c r="FU971" s="9"/>
      <c r="FV971" s="9"/>
      <c r="FW971" s="9"/>
      <c r="FX971" s="9"/>
      <c r="FY971" s="9"/>
      <c r="FZ971" s="9"/>
      <c r="GA971" s="9"/>
      <c r="GB971" s="9"/>
      <c r="GC971" s="9"/>
      <c r="GD971" s="9"/>
      <c r="GE971" s="9"/>
      <c r="GF971" s="9"/>
      <c r="GG971" s="9"/>
      <c r="GH971" s="9"/>
      <c r="GI971" s="9"/>
      <c r="GJ971" s="9"/>
      <c r="GK971" s="9"/>
      <c r="GL971" s="9"/>
      <c r="GM971" s="9"/>
      <c r="GN971" s="9"/>
      <c r="GO971" s="9"/>
    </row>
    <row r="972" spans="1:197" ht="18" x14ac:dyDescent="0.55000000000000004">
      <c r="A972" s="7" t="s">
        <v>1028</v>
      </c>
      <c r="B972" s="7" t="s">
        <v>36</v>
      </c>
      <c r="C972" s="7" t="s">
        <v>3814</v>
      </c>
      <c r="D972" s="7" t="s">
        <v>2909</v>
      </c>
      <c r="E972" s="8">
        <v>7166</v>
      </c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E972" s="9"/>
      <c r="FF972" s="9"/>
      <c r="FG972" s="9"/>
      <c r="FH972" s="9"/>
      <c r="FI972" s="9"/>
      <c r="FJ972" s="9"/>
      <c r="FK972" s="9"/>
      <c r="FL972" s="9"/>
      <c r="FM972" s="9"/>
      <c r="FN972" s="9"/>
      <c r="FO972" s="9"/>
      <c r="FP972" s="9"/>
      <c r="FQ972" s="9"/>
      <c r="FR972" s="9"/>
      <c r="FS972" s="9"/>
      <c r="FT972" s="9"/>
      <c r="FU972" s="9"/>
      <c r="FV972" s="9"/>
      <c r="FW972" s="9"/>
      <c r="FX972" s="9"/>
      <c r="FY972" s="9"/>
      <c r="FZ972" s="9"/>
      <c r="GA972" s="9"/>
      <c r="GB972" s="9"/>
      <c r="GC972" s="9"/>
      <c r="GD972" s="9"/>
      <c r="GE972" s="9"/>
      <c r="GF972" s="9"/>
      <c r="GG972" s="9"/>
      <c r="GH972" s="9"/>
      <c r="GI972" s="9"/>
      <c r="GJ972" s="9"/>
      <c r="GK972" s="9"/>
      <c r="GL972" s="9"/>
      <c r="GM972" s="9"/>
      <c r="GN972" s="9"/>
      <c r="GO972" s="9"/>
    </row>
    <row r="973" spans="1:197" ht="18" x14ac:dyDescent="0.55000000000000004">
      <c r="A973" s="7" t="s">
        <v>1029</v>
      </c>
      <c r="B973" s="7" t="s">
        <v>36</v>
      </c>
      <c r="C973" s="7" t="s">
        <v>3814</v>
      </c>
      <c r="D973" s="7" t="s">
        <v>2910</v>
      </c>
      <c r="E973" s="8">
        <v>1749</v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E973" s="9"/>
      <c r="FF973" s="9"/>
      <c r="FG973" s="9"/>
      <c r="FH973" s="9"/>
      <c r="FI973" s="9"/>
      <c r="FJ973" s="9"/>
      <c r="FK973" s="9"/>
      <c r="FL973" s="9"/>
      <c r="FM973" s="9"/>
      <c r="FN973" s="9"/>
      <c r="FO973" s="9"/>
      <c r="FP973" s="9"/>
      <c r="FQ973" s="9"/>
      <c r="FR973" s="9"/>
      <c r="FS973" s="9"/>
      <c r="FT973" s="9"/>
      <c r="FU973" s="9"/>
      <c r="FV973" s="9"/>
      <c r="FW973" s="9"/>
      <c r="FX973" s="9"/>
      <c r="FY973" s="9"/>
      <c r="FZ973" s="9"/>
      <c r="GA973" s="9"/>
      <c r="GB973" s="9"/>
      <c r="GC973" s="9"/>
      <c r="GD973" s="9"/>
      <c r="GE973" s="9"/>
      <c r="GF973" s="9"/>
      <c r="GG973" s="9"/>
      <c r="GH973" s="9"/>
      <c r="GI973" s="9"/>
      <c r="GJ973" s="9"/>
      <c r="GK973" s="9"/>
      <c r="GL973" s="9"/>
      <c r="GM973" s="9"/>
      <c r="GN973" s="9"/>
      <c r="GO973" s="9"/>
    </row>
    <row r="974" spans="1:197" ht="18" x14ac:dyDescent="0.55000000000000004">
      <c r="A974" s="7" t="s">
        <v>1030</v>
      </c>
      <c r="B974" s="7" t="s">
        <v>36</v>
      </c>
      <c r="C974" s="7" t="s">
        <v>3814</v>
      </c>
      <c r="D974" s="7" t="s">
        <v>2911</v>
      </c>
      <c r="E974" s="8">
        <v>3141</v>
      </c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E974" s="9"/>
      <c r="FF974" s="9"/>
      <c r="FG974" s="9"/>
      <c r="FH974" s="9"/>
      <c r="FI974" s="9"/>
      <c r="FJ974" s="9"/>
      <c r="FK974" s="9"/>
      <c r="FL974" s="9"/>
      <c r="FM974" s="9"/>
      <c r="FN974" s="9"/>
      <c r="FO974" s="9"/>
      <c r="FP974" s="9"/>
      <c r="FQ974" s="9"/>
      <c r="FR974" s="9"/>
      <c r="FS974" s="9"/>
      <c r="FT974" s="9"/>
      <c r="FU974" s="9"/>
      <c r="FV974" s="9"/>
      <c r="FW974" s="9"/>
      <c r="FX974" s="9"/>
      <c r="FY974" s="9"/>
      <c r="FZ974" s="9"/>
      <c r="GA974" s="9"/>
      <c r="GB974" s="9"/>
      <c r="GC974" s="9"/>
      <c r="GD974" s="9"/>
      <c r="GE974" s="9"/>
      <c r="GF974" s="9"/>
      <c r="GG974" s="9"/>
      <c r="GH974" s="9"/>
      <c r="GI974" s="9"/>
      <c r="GJ974" s="9"/>
      <c r="GK974" s="9"/>
      <c r="GL974" s="9"/>
      <c r="GM974" s="9"/>
      <c r="GN974" s="9"/>
      <c r="GO974" s="9"/>
    </row>
    <row r="975" spans="1:197" ht="18" x14ac:dyDescent="0.55000000000000004">
      <c r="A975" s="7" t="s">
        <v>1031</v>
      </c>
      <c r="B975" s="7" t="s">
        <v>36</v>
      </c>
      <c r="C975" s="7" t="s">
        <v>3814</v>
      </c>
      <c r="D975" s="7" t="s">
        <v>2912</v>
      </c>
      <c r="E975" s="8">
        <v>3319</v>
      </c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E975" s="9"/>
      <c r="FF975" s="9"/>
      <c r="FG975" s="9"/>
      <c r="FH975" s="9"/>
      <c r="FI975" s="9"/>
      <c r="FJ975" s="9"/>
      <c r="FK975" s="9"/>
      <c r="FL975" s="9"/>
      <c r="FM975" s="9"/>
      <c r="FN975" s="9"/>
      <c r="FO975" s="9"/>
      <c r="FP975" s="9"/>
      <c r="FQ975" s="9"/>
      <c r="FR975" s="9"/>
      <c r="FS975" s="9"/>
      <c r="FT975" s="9"/>
      <c r="FU975" s="9"/>
      <c r="FV975" s="9"/>
      <c r="FW975" s="9"/>
      <c r="FX975" s="9"/>
      <c r="FY975" s="9"/>
      <c r="FZ975" s="9"/>
      <c r="GA975" s="9"/>
      <c r="GB975" s="9"/>
      <c r="GC975" s="9"/>
      <c r="GD975" s="9"/>
      <c r="GE975" s="9"/>
      <c r="GF975" s="9"/>
      <c r="GG975" s="9"/>
      <c r="GH975" s="9"/>
      <c r="GI975" s="9"/>
      <c r="GJ975" s="9"/>
      <c r="GK975" s="9"/>
      <c r="GL975" s="9"/>
      <c r="GM975" s="9"/>
      <c r="GN975" s="9"/>
      <c r="GO975" s="9"/>
    </row>
    <row r="976" spans="1:197" ht="18" x14ac:dyDescent="0.55000000000000004">
      <c r="A976" s="7" t="s">
        <v>1032</v>
      </c>
      <c r="B976" s="7" t="s">
        <v>36</v>
      </c>
      <c r="C976" s="7" t="s">
        <v>3814</v>
      </c>
      <c r="D976" s="7" t="s">
        <v>2913</v>
      </c>
      <c r="E976" s="8">
        <v>2723</v>
      </c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E976" s="9"/>
      <c r="FF976" s="9"/>
      <c r="FG976" s="9"/>
      <c r="FH976" s="9"/>
      <c r="FI976" s="9"/>
      <c r="FJ976" s="9"/>
      <c r="FK976" s="9"/>
      <c r="FL976" s="9"/>
      <c r="FM976" s="9"/>
      <c r="FN976" s="9"/>
      <c r="FO976" s="9"/>
      <c r="FP976" s="9"/>
      <c r="FQ976" s="9"/>
      <c r="FR976" s="9"/>
      <c r="FS976" s="9"/>
      <c r="FT976" s="9"/>
      <c r="FU976" s="9"/>
      <c r="FV976" s="9"/>
      <c r="FW976" s="9"/>
      <c r="FX976" s="9"/>
      <c r="FY976" s="9"/>
      <c r="FZ976" s="9"/>
      <c r="GA976" s="9"/>
      <c r="GB976" s="9"/>
      <c r="GC976" s="9"/>
      <c r="GD976" s="9"/>
      <c r="GE976" s="9"/>
      <c r="GF976" s="9"/>
      <c r="GG976" s="9"/>
      <c r="GH976" s="9"/>
      <c r="GI976" s="9"/>
      <c r="GJ976" s="9"/>
      <c r="GK976" s="9"/>
      <c r="GL976" s="9"/>
      <c r="GM976" s="9"/>
      <c r="GN976" s="9"/>
      <c r="GO976" s="9"/>
    </row>
    <row r="977" spans="1:197" ht="18" x14ac:dyDescent="0.55000000000000004">
      <c r="A977" s="7" t="s">
        <v>1033</v>
      </c>
      <c r="B977" s="7" t="s">
        <v>36</v>
      </c>
      <c r="C977" s="7" t="s">
        <v>3814</v>
      </c>
      <c r="D977" s="7" t="s">
        <v>2914</v>
      </c>
      <c r="E977" s="8">
        <v>759</v>
      </c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E977" s="9"/>
      <c r="FF977" s="9"/>
      <c r="FG977" s="9"/>
      <c r="FH977" s="9"/>
      <c r="FI977" s="9"/>
      <c r="FJ977" s="9"/>
      <c r="FK977" s="9"/>
      <c r="FL977" s="9"/>
      <c r="FM977" s="9"/>
      <c r="FN977" s="9"/>
      <c r="FO977" s="9"/>
      <c r="FP977" s="9"/>
      <c r="FQ977" s="9"/>
      <c r="FR977" s="9"/>
      <c r="FS977" s="9"/>
      <c r="FT977" s="9"/>
      <c r="FU977" s="9"/>
      <c r="FV977" s="9"/>
      <c r="FW977" s="9"/>
      <c r="FX977" s="9"/>
      <c r="FY977" s="9"/>
      <c r="FZ977" s="9"/>
      <c r="GA977" s="9"/>
      <c r="GB977" s="9"/>
      <c r="GC977" s="9"/>
      <c r="GD977" s="9"/>
      <c r="GE977" s="9"/>
      <c r="GF977" s="9"/>
      <c r="GG977" s="9"/>
      <c r="GH977" s="9"/>
      <c r="GI977" s="9"/>
      <c r="GJ977" s="9"/>
      <c r="GK977" s="9"/>
      <c r="GL977" s="9"/>
      <c r="GM977" s="9"/>
      <c r="GN977" s="9"/>
      <c r="GO977" s="9"/>
    </row>
    <row r="978" spans="1:197" ht="18" x14ac:dyDescent="0.55000000000000004">
      <c r="A978" s="7" t="s">
        <v>1034</v>
      </c>
      <c r="B978" s="7" t="s">
        <v>36</v>
      </c>
      <c r="C978" s="7" t="s">
        <v>3814</v>
      </c>
      <c r="D978" s="7" t="s">
        <v>2915</v>
      </c>
      <c r="E978" s="8">
        <v>1490</v>
      </c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E978" s="9"/>
      <c r="FF978" s="9"/>
      <c r="FG978" s="9"/>
      <c r="FH978" s="9"/>
      <c r="FI978" s="9"/>
      <c r="FJ978" s="9"/>
      <c r="FK978" s="9"/>
      <c r="FL978" s="9"/>
      <c r="FM978" s="9"/>
      <c r="FN978" s="9"/>
      <c r="FO978" s="9"/>
      <c r="FP978" s="9"/>
      <c r="FQ978" s="9"/>
      <c r="FR978" s="9"/>
      <c r="FS978" s="9"/>
      <c r="FT978" s="9"/>
      <c r="FU978" s="9"/>
      <c r="FV978" s="9"/>
      <c r="FW978" s="9"/>
      <c r="FX978" s="9"/>
      <c r="FY978" s="9"/>
      <c r="FZ978" s="9"/>
      <c r="GA978" s="9"/>
      <c r="GB978" s="9"/>
      <c r="GC978" s="9"/>
      <c r="GD978" s="9"/>
      <c r="GE978" s="9"/>
      <c r="GF978" s="9"/>
      <c r="GG978" s="9"/>
      <c r="GH978" s="9"/>
      <c r="GI978" s="9"/>
      <c r="GJ978" s="9"/>
      <c r="GK978" s="9"/>
      <c r="GL978" s="9"/>
      <c r="GM978" s="9"/>
      <c r="GN978" s="9"/>
      <c r="GO978" s="9"/>
    </row>
    <row r="979" spans="1:197" ht="18" x14ac:dyDescent="0.55000000000000004">
      <c r="A979" s="7" t="s">
        <v>1035</v>
      </c>
      <c r="B979" s="7" t="s">
        <v>36</v>
      </c>
      <c r="C979" s="7" t="s">
        <v>3814</v>
      </c>
      <c r="D979" s="7" t="s">
        <v>2916</v>
      </c>
      <c r="E979" s="8">
        <v>1978</v>
      </c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  <c r="EN979" s="9"/>
      <c r="EO979" s="9"/>
      <c r="EP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9"/>
      <c r="FE979" s="9"/>
      <c r="FF979" s="9"/>
      <c r="FG979" s="9"/>
      <c r="FH979" s="9"/>
      <c r="FI979" s="9"/>
      <c r="FJ979" s="9"/>
      <c r="FK979" s="9"/>
      <c r="FL979" s="9"/>
      <c r="FM979" s="9"/>
      <c r="FN979" s="9"/>
      <c r="FO979" s="9"/>
      <c r="FP979" s="9"/>
      <c r="FQ979" s="9"/>
      <c r="FR979" s="9"/>
      <c r="FS979" s="9"/>
      <c r="FT979" s="9"/>
      <c r="FU979" s="9"/>
      <c r="FV979" s="9"/>
      <c r="FW979" s="9"/>
      <c r="FX979" s="9"/>
      <c r="FY979" s="9"/>
      <c r="FZ979" s="9"/>
      <c r="GA979" s="9"/>
      <c r="GB979" s="9"/>
      <c r="GC979" s="9"/>
      <c r="GD979" s="9"/>
      <c r="GE979" s="9"/>
      <c r="GF979" s="9"/>
      <c r="GG979" s="9"/>
      <c r="GH979" s="9"/>
      <c r="GI979" s="9"/>
      <c r="GJ979" s="9"/>
      <c r="GK979" s="9"/>
      <c r="GL979" s="9"/>
      <c r="GM979" s="9"/>
      <c r="GN979" s="9"/>
      <c r="GO979" s="9"/>
    </row>
    <row r="980" spans="1:197" ht="18" x14ac:dyDescent="0.55000000000000004">
      <c r="A980" s="7" t="s">
        <v>1036</v>
      </c>
      <c r="B980" s="7" t="s">
        <v>36</v>
      </c>
      <c r="C980" s="7" t="s">
        <v>3814</v>
      </c>
      <c r="D980" s="7" t="s">
        <v>2917</v>
      </c>
      <c r="E980" s="8">
        <v>1417</v>
      </c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  <c r="FI980" s="9"/>
      <c r="FJ980" s="9"/>
      <c r="FK980" s="9"/>
      <c r="FL980" s="9"/>
      <c r="FM980" s="9"/>
      <c r="FN980" s="9"/>
      <c r="FO980" s="9"/>
      <c r="FP980" s="9"/>
      <c r="FQ980" s="9"/>
      <c r="FR980" s="9"/>
      <c r="FS980" s="9"/>
      <c r="FT980" s="9"/>
      <c r="FU980" s="9"/>
      <c r="FV980" s="9"/>
      <c r="FW980" s="9"/>
      <c r="FX980" s="9"/>
      <c r="FY980" s="9"/>
      <c r="FZ980" s="9"/>
      <c r="GA980" s="9"/>
      <c r="GB980" s="9"/>
      <c r="GC980" s="9"/>
      <c r="GD980" s="9"/>
      <c r="GE980" s="9"/>
      <c r="GF980" s="9"/>
      <c r="GG980" s="9"/>
      <c r="GH980" s="9"/>
      <c r="GI980" s="9"/>
      <c r="GJ980" s="9"/>
      <c r="GK980" s="9"/>
      <c r="GL980" s="9"/>
      <c r="GM980" s="9"/>
      <c r="GN980" s="9"/>
      <c r="GO980" s="9"/>
    </row>
    <row r="981" spans="1:197" ht="18" x14ac:dyDescent="0.55000000000000004">
      <c r="A981" s="7" t="s">
        <v>1037</v>
      </c>
      <c r="B981" s="7" t="s">
        <v>36</v>
      </c>
      <c r="C981" s="7" t="s">
        <v>3814</v>
      </c>
      <c r="D981" s="7" t="s">
        <v>2918</v>
      </c>
      <c r="E981" s="8">
        <v>6691</v>
      </c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E981" s="9"/>
      <c r="FF981" s="9"/>
      <c r="FG981" s="9"/>
      <c r="FH981" s="9"/>
      <c r="FI981" s="9"/>
      <c r="FJ981" s="9"/>
      <c r="FK981" s="9"/>
      <c r="FL981" s="9"/>
      <c r="FM981" s="9"/>
      <c r="FN981" s="9"/>
      <c r="FO981" s="9"/>
      <c r="FP981" s="9"/>
      <c r="FQ981" s="9"/>
      <c r="FR981" s="9"/>
      <c r="FS981" s="9"/>
      <c r="FT981" s="9"/>
      <c r="FU981" s="9"/>
      <c r="FV981" s="9"/>
      <c r="FW981" s="9"/>
      <c r="FX981" s="9"/>
      <c r="FY981" s="9"/>
      <c r="FZ981" s="9"/>
      <c r="GA981" s="9"/>
      <c r="GB981" s="9"/>
      <c r="GC981" s="9"/>
      <c r="GD981" s="9"/>
      <c r="GE981" s="9"/>
      <c r="GF981" s="9"/>
      <c r="GG981" s="9"/>
      <c r="GH981" s="9"/>
      <c r="GI981" s="9"/>
      <c r="GJ981" s="9"/>
      <c r="GK981" s="9"/>
      <c r="GL981" s="9"/>
      <c r="GM981" s="9"/>
      <c r="GN981" s="9"/>
      <c r="GO981" s="9"/>
    </row>
    <row r="982" spans="1:197" ht="18" x14ac:dyDescent="0.55000000000000004">
      <c r="A982" s="7" t="s">
        <v>1038</v>
      </c>
      <c r="B982" s="7" t="s">
        <v>36</v>
      </c>
      <c r="C982" s="7" t="s">
        <v>3814</v>
      </c>
      <c r="D982" s="7" t="s">
        <v>2919</v>
      </c>
      <c r="E982" s="8">
        <v>2454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E982" s="9"/>
      <c r="FF982" s="9"/>
      <c r="FG982" s="9"/>
      <c r="FH982" s="9"/>
      <c r="FI982" s="9"/>
      <c r="FJ982" s="9"/>
      <c r="FK982" s="9"/>
      <c r="FL982" s="9"/>
      <c r="FM982" s="9"/>
      <c r="FN982" s="9"/>
      <c r="FO982" s="9"/>
      <c r="FP982" s="9"/>
      <c r="FQ982" s="9"/>
      <c r="FR982" s="9"/>
      <c r="FS982" s="9"/>
      <c r="FT982" s="9"/>
      <c r="FU982" s="9"/>
      <c r="FV982" s="9"/>
      <c r="FW982" s="9"/>
      <c r="FX982" s="9"/>
      <c r="FY982" s="9"/>
      <c r="FZ982" s="9"/>
      <c r="GA982" s="9"/>
      <c r="GB982" s="9"/>
      <c r="GC982" s="9"/>
      <c r="GD982" s="9"/>
      <c r="GE982" s="9"/>
      <c r="GF982" s="9"/>
      <c r="GG982" s="9"/>
      <c r="GH982" s="9"/>
      <c r="GI982" s="9"/>
      <c r="GJ982" s="9"/>
      <c r="GK982" s="9"/>
      <c r="GL982" s="9"/>
      <c r="GM982" s="9"/>
      <c r="GN982" s="9"/>
      <c r="GO982" s="9"/>
    </row>
    <row r="983" spans="1:197" ht="18" x14ac:dyDescent="0.55000000000000004">
      <c r="A983" s="7" t="s">
        <v>1039</v>
      </c>
      <c r="B983" s="7" t="s">
        <v>36</v>
      </c>
      <c r="C983" s="7" t="s">
        <v>3814</v>
      </c>
      <c r="D983" s="7" t="s">
        <v>2920</v>
      </c>
      <c r="E983" s="8">
        <v>4632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E983" s="9"/>
      <c r="FF983" s="9"/>
      <c r="FG983" s="9"/>
      <c r="FH983" s="9"/>
      <c r="FI983" s="9"/>
      <c r="FJ983" s="9"/>
      <c r="FK983" s="9"/>
      <c r="FL983" s="9"/>
      <c r="FM983" s="9"/>
      <c r="FN983" s="9"/>
      <c r="FO983" s="9"/>
      <c r="FP983" s="9"/>
      <c r="FQ983" s="9"/>
      <c r="FR983" s="9"/>
      <c r="FS983" s="9"/>
      <c r="FT983" s="9"/>
      <c r="FU983" s="9"/>
      <c r="FV983" s="9"/>
      <c r="FW983" s="9"/>
      <c r="FX983" s="9"/>
      <c r="FY983" s="9"/>
      <c r="FZ983" s="9"/>
      <c r="GA983" s="9"/>
      <c r="GB983" s="9"/>
      <c r="GC983" s="9"/>
      <c r="GD983" s="9"/>
      <c r="GE983" s="9"/>
      <c r="GF983" s="9"/>
      <c r="GG983" s="9"/>
      <c r="GH983" s="9"/>
      <c r="GI983" s="9"/>
      <c r="GJ983" s="9"/>
      <c r="GK983" s="9"/>
      <c r="GL983" s="9"/>
      <c r="GM983" s="9"/>
      <c r="GN983" s="9"/>
      <c r="GO983" s="9"/>
    </row>
    <row r="984" spans="1:197" ht="18" x14ac:dyDescent="0.55000000000000004">
      <c r="A984" s="7" t="s">
        <v>1040</v>
      </c>
      <c r="B984" s="7" t="s">
        <v>36</v>
      </c>
      <c r="C984" s="7" t="s">
        <v>3814</v>
      </c>
      <c r="D984" s="7" t="s">
        <v>2921</v>
      </c>
      <c r="E984" s="8">
        <v>10078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E984" s="9"/>
      <c r="FF984" s="9"/>
      <c r="FG984" s="9"/>
      <c r="FH984" s="9"/>
      <c r="FI984" s="9"/>
      <c r="FJ984" s="9"/>
      <c r="FK984" s="9"/>
      <c r="FL984" s="9"/>
      <c r="FM984" s="9"/>
      <c r="FN984" s="9"/>
      <c r="FO984" s="9"/>
      <c r="FP984" s="9"/>
      <c r="FQ984" s="9"/>
      <c r="FR984" s="9"/>
      <c r="FS984" s="9"/>
      <c r="FT984" s="9"/>
      <c r="FU984" s="9"/>
      <c r="FV984" s="9"/>
      <c r="FW984" s="9"/>
      <c r="FX984" s="9"/>
      <c r="FY984" s="9"/>
      <c r="FZ984" s="9"/>
      <c r="GA984" s="9"/>
      <c r="GB984" s="9"/>
      <c r="GC984" s="9"/>
      <c r="GD984" s="9"/>
      <c r="GE984" s="9"/>
      <c r="GF984" s="9"/>
      <c r="GG984" s="9"/>
      <c r="GH984" s="9"/>
      <c r="GI984" s="9"/>
      <c r="GJ984" s="9"/>
      <c r="GK984" s="9"/>
      <c r="GL984" s="9"/>
      <c r="GM984" s="9"/>
      <c r="GN984" s="9"/>
      <c r="GO984" s="9"/>
    </row>
    <row r="985" spans="1:197" ht="18" x14ac:dyDescent="0.55000000000000004">
      <c r="A985" s="7" t="s">
        <v>1041</v>
      </c>
      <c r="B985" s="7" t="s">
        <v>36</v>
      </c>
      <c r="C985" s="7" t="s">
        <v>3814</v>
      </c>
      <c r="D985" s="7" t="s">
        <v>2922</v>
      </c>
      <c r="E985" s="8">
        <v>927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  <c r="EN985" s="9"/>
      <c r="EO985" s="9"/>
      <c r="EP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9"/>
      <c r="FE985" s="9"/>
      <c r="FF985" s="9"/>
      <c r="FG985" s="9"/>
      <c r="FH985" s="9"/>
      <c r="FI985" s="9"/>
      <c r="FJ985" s="9"/>
      <c r="FK985" s="9"/>
      <c r="FL985" s="9"/>
      <c r="FM985" s="9"/>
      <c r="FN985" s="9"/>
      <c r="FO985" s="9"/>
      <c r="FP985" s="9"/>
      <c r="FQ985" s="9"/>
      <c r="FR985" s="9"/>
      <c r="FS985" s="9"/>
      <c r="FT985" s="9"/>
      <c r="FU985" s="9"/>
      <c r="FV985" s="9"/>
      <c r="FW985" s="9"/>
      <c r="FX985" s="9"/>
      <c r="FY985" s="9"/>
      <c r="FZ985" s="9"/>
      <c r="GA985" s="9"/>
      <c r="GB985" s="9"/>
      <c r="GC985" s="9"/>
      <c r="GD985" s="9"/>
      <c r="GE985" s="9"/>
      <c r="GF985" s="9"/>
      <c r="GG985" s="9"/>
      <c r="GH985" s="9"/>
      <c r="GI985" s="9"/>
      <c r="GJ985" s="9"/>
      <c r="GK985" s="9"/>
      <c r="GL985" s="9"/>
      <c r="GM985" s="9"/>
      <c r="GN985" s="9"/>
      <c r="GO985" s="9"/>
    </row>
    <row r="986" spans="1:197" ht="18" x14ac:dyDescent="0.55000000000000004">
      <c r="A986" s="7" t="s">
        <v>1042</v>
      </c>
      <c r="B986" s="7" t="s">
        <v>36</v>
      </c>
      <c r="C986" s="7" t="s">
        <v>3814</v>
      </c>
      <c r="D986" s="7" t="s">
        <v>2923</v>
      </c>
      <c r="E986" s="8">
        <v>3035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E986" s="9"/>
      <c r="FF986" s="9"/>
      <c r="FG986" s="9"/>
      <c r="FH986" s="9"/>
      <c r="FI986" s="9"/>
      <c r="FJ986" s="9"/>
      <c r="FK986" s="9"/>
      <c r="FL986" s="9"/>
      <c r="FM986" s="9"/>
      <c r="FN986" s="9"/>
      <c r="FO986" s="9"/>
      <c r="FP986" s="9"/>
      <c r="FQ986" s="9"/>
      <c r="FR986" s="9"/>
      <c r="FS986" s="9"/>
      <c r="FT986" s="9"/>
      <c r="FU986" s="9"/>
      <c r="FV986" s="9"/>
      <c r="FW986" s="9"/>
      <c r="FX986" s="9"/>
      <c r="FY986" s="9"/>
      <c r="FZ986" s="9"/>
      <c r="GA986" s="9"/>
      <c r="GB986" s="9"/>
      <c r="GC986" s="9"/>
      <c r="GD986" s="9"/>
      <c r="GE986" s="9"/>
      <c r="GF986" s="9"/>
      <c r="GG986" s="9"/>
      <c r="GH986" s="9"/>
      <c r="GI986" s="9"/>
      <c r="GJ986" s="9"/>
      <c r="GK986" s="9"/>
      <c r="GL986" s="9"/>
      <c r="GM986" s="9"/>
      <c r="GN986" s="9"/>
      <c r="GO986" s="9"/>
    </row>
    <row r="987" spans="1:197" ht="18" x14ac:dyDescent="0.55000000000000004">
      <c r="A987" s="7" t="s">
        <v>1043</v>
      </c>
      <c r="B987" s="7" t="s">
        <v>36</v>
      </c>
      <c r="C987" s="7" t="s">
        <v>3814</v>
      </c>
      <c r="D987" s="7" t="s">
        <v>2924</v>
      </c>
      <c r="E987" s="8">
        <v>310</v>
      </c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9"/>
      <c r="EO987" s="9"/>
      <c r="EP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9"/>
      <c r="FE987" s="9"/>
      <c r="FF987" s="9"/>
      <c r="FG987" s="9"/>
      <c r="FH987" s="9"/>
      <c r="FI987" s="9"/>
      <c r="FJ987" s="9"/>
      <c r="FK987" s="9"/>
      <c r="FL987" s="9"/>
      <c r="FM987" s="9"/>
      <c r="FN987" s="9"/>
      <c r="FO987" s="9"/>
      <c r="FP987" s="9"/>
      <c r="FQ987" s="9"/>
      <c r="FR987" s="9"/>
      <c r="FS987" s="9"/>
      <c r="FT987" s="9"/>
      <c r="FU987" s="9"/>
      <c r="FV987" s="9"/>
      <c r="FW987" s="9"/>
      <c r="FX987" s="9"/>
      <c r="FY987" s="9"/>
      <c r="FZ987" s="9"/>
      <c r="GA987" s="9"/>
      <c r="GB987" s="9"/>
      <c r="GC987" s="9"/>
      <c r="GD987" s="9"/>
      <c r="GE987" s="9"/>
      <c r="GF987" s="9"/>
      <c r="GG987" s="9"/>
      <c r="GH987" s="9"/>
      <c r="GI987" s="9"/>
      <c r="GJ987" s="9"/>
      <c r="GK987" s="9"/>
      <c r="GL987" s="9"/>
      <c r="GM987" s="9"/>
      <c r="GN987" s="9"/>
      <c r="GO987" s="9"/>
    </row>
    <row r="988" spans="1:197" ht="18" x14ac:dyDescent="0.55000000000000004">
      <c r="A988" s="7" t="s">
        <v>1044</v>
      </c>
      <c r="B988" s="7" t="s">
        <v>36</v>
      </c>
      <c r="C988" s="7" t="s">
        <v>3814</v>
      </c>
      <c r="D988" s="7" t="s">
        <v>2925</v>
      </c>
      <c r="E988" s="8">
        <v>1044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E988" s="9"/>
      <c r="FF988" s="9"/>
      <c r="FG988" s="9"/>
      <c r="FH988" s="9"/>
      <c r="FI988" s="9"/>
      <c r="FJ988" s="9"/>
      <c r="FK988" s="9"/>
      <c r="FL988" s="9"/>
      <c r="FM988" s="9"/>
      <c r="FN988" s="9"/>
      <c r="FO988" s="9"/>
      <c r="FP988" s="9"/>
      <c r="FQ988" s="9"/>
      <c r="FR988" s="9"/>
      <c r="FS988" s="9"/>
      <c r="FT988" s="9"/>
      <c r="FU988" s="9"/>
      <c r="FV988" s="9"/>
      <c r="FW988" s="9"/>
      <c r="FX988" s="9"/>
      <c r="FY988" s="9"/>
      <c r="FZ988" s="9"/>
      <c r="GA988" s="9"/>
      <c r="GB988" s="9"/>
      <c r="GC988" s="9"/>
      <c r="GD988" s="9"/>
      <c r="GE988" s="9"/>
      <c r="GF988" s="9"/>
      <c r="GG988" s="9"/>
      <c r="GH988" s="9"/>
      <c r="GI988" s="9"/>
      <c r="GJ988" s="9"/>
      <c r="GK988" s="9"/>
      <c r="GL988" s="9"/>
      <c r="GM988" s="9"/>
      <c r="GN988" s="9"/>
      <c r="GO988" s="9"/>
    </row>
    <row r="989" spans="1:197" ht="18" x14ac:dyDescent="0.55000000000000004">
      <c r="A989" s="7" t="s">
        <v>1045</v>
      </c>
      <c r="B989" s="7" t="s">
        <v>36</v>
      </c>
      <c r="C989" s="7" t="s">
        <v>3814</v>
      </c>
      <c r="D989" s="7" t="s">
        <v>2926</v>
      </c>
      <c r="E989" s="8">
        <v>876</v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  <c r="EN989" s="9"/>
      <c r="EO989" s="9"/>
      <c r="EP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9"/>
      <c r="FE989" s="9"/>
      <c r="FF989" s="9"/>
      <c r="FG989" s="9"/>
      <c r="FH989" s="9"/>
      <c r="FI989" s="9"/>
      <c r="FJ989" s="9"/>
      <c r="FK989" s="9"/>
      <c r="FL989" s="9"/>
      <c r="FM989" s="9"/>
      <c r="FN989" s="9"/>
      <c r="FO989" s="9"/>
      <c r="FP989" s="9"/>
      <c r="FQ989" s="9"/>
      <c r="FR989" s="9"/>
      <c r="FS989" s="9"/>
      <c r="FT989" s="9"/>
      <c r="FU989" s="9"/>
      <c r="FV989" s="9"/>
      <c r="FW989" s="9"/>
      <c r="FX989" s="9"/>
      <c r="FY989" s="9"/>
      <c r="FZ989" s="9"/>
      <c r="GA989" s="9"/>
      <c r="GB989" s="9"/>
      <c r="GC989" s="9"/>
      <c r="GD989" s="9"/>
      <c r="GE989" s="9"/>
      <c r="GF989" s="9"/>
      <c r="GG989" s="9"/>
      <c r="GH989" s="9"/>
      <c r="GI989" s="9"/>
      <c r="GJ989" s="9"/>
      <c r="GK989" s="9"/>
      <c r="GL989" s="9"/>
      <c r="GM989" s="9"/>
      <c r="GN989" s="9"/>
      <c r="GO989" s="9"/>
    </row>
    <row r="990" spans="1:197" ht="18" x14ac:dyDescent="0.55000000000000004">
      <c r="A990" s="7" t="s">
        <v>1046</v>
      </c>
      <c r="B990" s="7" t="s">
        <v>36</v>
      </c>
      <c r="C990" s="7" t="s">
        <v>3814</v>
      </c>
      <c r="D990" s="7" t="s">
        <v>2927</v>
      </c>
      <c r="E990" s="8">
        <v>1076</v>
      </c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  <c r="EN990" s="9"/>
      <c r="EO990" s="9"/>
      <c r="EP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E990" s="9"/>
      <c r="FF990" s="9"/>
      <c r="FG990" s="9"/>
      <c r="FH990" s="9"/>
      <c r="FI990" s="9"/>
      <c r="FJ990" s="9"/>
      <c r="FK990" s="9"/>
      <c r="FL990" s="9"/>
      <c r="FM990" s="9"/>
      <c r="FN990" s="9"/>
      <c r="FO990" s="9"/>
      <c r="FP990" s="9"/>
      <c r="FQ990" s="9"/>
      <c r="FR990" s="9"/>
      <c r="FS990" s="9"/>
      <c r="FT990" s="9"/>
      <c r="FU990" s="9"/>
      <c r="FV990" s="9"/>
      <c r="FW990" s="9"/>
      <c r="FX990" s="9"/>
      <c r="FY990" s="9"/>
      <c r="FZ990" s="9"/>
      <c r="GA990" s="9"/>
      <c r="GB990" s="9"/>
      <c r="GC990" s="9"/>
      <c r="GD990" s="9"/>
      <c r="GE990" s="9"/>
      <c r="GF990" s="9"/>
      <c r="GG990" s="9"/>
      <c r="GH990" s="9"/>
      <c r="GI990" s="9"/>
      <c r="GJ990" s="9"/>
      <c r="GK990" s="9"/>
      <c r="GL990" s="9"/>
      <c r="GM990" s="9"/>
      <c r="GN990" s="9"/>
      <c r="GO990" s="9"/>
    </row>
    <row r="991" spans="1:197" ht="18" x14ac:dyDescent="0.55000000000000004">
      <c r="A991" s="7" t="s">
        <v>1047</v>
      </c>
      <c r="B991" s="7" t="s">
        <v>36</v>
      </c>
      <c r="C991" s="7" t="s">
        <v>3814</v>
      </c>
      <c r="D991" s="7" t="s">
        <v>2928</v>
      </c>
      <c r="E991" s="8">
        <v>1431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E991" s="9"/>
      <c r="FF991" s="9"/>
      <c r="FG991" s="9"/>
      <c r="FH991" s="9"/>
      <c r="FI991" s="9"/>
      <c r="FJ991" s="9"/>
      <c r="FK991" s="9"/>
      <c r="FL991" s="9"/>
      <c r="FM991" s="9"/>
      <c r="FN991" s="9"/>
      <c r="FO991" s="9"/>
      <c r="FP991" s="9"/>
      <c r="FQ991" s="9"/>
      <c r="FR991" s="9"/>
      <c r="FS991" s="9"/>
      <c r="FT991" s="9"/>
      <c r="FU991" s="9"/>
      <c r="FV991" s="9"/>
      <c r="FW991" s="9"/>
      <c r="FX991" s="9"/>
      <c r="FY991" s="9"/>
      <c r="FZ991" s="9"/>
      <c r="GA991" s="9"/>
      <c r="GB991" s="9"/>
      <c r="GC991" s="9"/>
      <c r="GD991" s="9"/>
      <c r="GE991" s="9"/>
      <c r="GF991" s="9"/>
      <c r="GG991" s="9"/>
      <c r="GH991" s="9"/>
      <c r="GI991" s="9"/>
      <c r="GJ991" s="9"/>
      <c r="GK991" s="9"/>
      <c r="GL991" s="9"/>
      <c r="GM991" s="9"/>
      <c r="GN991" s="9"/>
      <c r="GO991" s="9"/>
    </row>
    <row r="992" spans="1:197" ht="18" x14ac:dyDescent="0.55000000000000004">
      <c r="A992" s="7" t="s">
        <v>1048</v>
      </c>
      <c r="B992" s="7" t="s">
        <v>36</v>
      </c>
      <c r="C992" s="7" t="s">
        <v>3814</v>
      </c>
      <c r="D992" s="7" t="s">
        <v>2929</v>
      </c>
      <c r="E992" s="8">
        <v>990</v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  <c r="EN992" s="9"/>
      <c r="EO992" s="9"/>
      <c r="EP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9"/>
      <c r="FE992" s="9"/>
      <c r="FF992" s="9"/>
      <c r="FG992" s="9"/>
      <c r="FH992" s="9"/>
      <c r="FI992" s="9"/>
      <c r="FJ992" s="9"/>
      <c r="FK992" s="9"/>
      <c r="FL992" s="9"/>
      <c r="FM992" s="9"/>
      <c r="FN992" s="9"/>
      <c r="FO992" s="9"/>
      <c r="FP992" s="9"/>
      <c r="FQ992" s="9"/>
      <c r="FR992" s="9"/>
      <c r="FS992" s="9"/>
      <c r="FT992" s="9"/>
      <c r="FU992" s="9"/>
      <c r="FV992" s="9"/>
      <c r="FW992" s="9"/>
      <c r="FX992" s="9"/>
      <c r="FY992" s="9"/>
      <c r="FZ992" s="9"/>
      <c r="GA992" s="9"/>
      <c r="GB992" s="9"/>
      <c r="GC992" s="9"/>
      <c r="GD992" s="9"/>
      <c r="GE992" s="9"/>
      <c r="GF992" s="9"/>
      <c r="GG992" s="9"/>
      <c r="GH992" s="9"/>
      <c r="GI992" s="9"/>
      <c r="GJ992" s="9"/>
      <c r="GK992" s="9"/>
      <c r="GL992" s="9"/>
      <c r="GM992" s="9"/>
      <c r="GN992" s="9"/>
      <c r="GO992" s="9"/>
    </row>
    <row r="993" spans="1:197" ht="18" x14ac:dyDescent="0.55000000000000004">
      <c r="A993" s="7" t="s">
        <v>1049</v>
      </c>
      <c r="B993" s="7" t="s">
        <v>36</v>
      </c>
      <c r="C993" s="7" t="s">
        <v>3814</v>
      </c>
      <c r="D993" s="7" t="s">
        <v>2930</v>
      </c>
      <c r="E993" s="8">
        <v>628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  <c r="EN993" s="9"/>
      <c r="EO993" s="9"/>
      <c r="EP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9"/>
      <c r="FE993" s="9"/>
      <c r="FF993" s="9"/>
      <c r="FG993" s="9"/>
      <c r="FH993" s="9"/>
      <c r="FI993" s="9"/>
      <c r="FJ993" s="9"/>
      <c r="FK993" s="9"/>
      <c r="FL993" s="9"/>
      <c r="FM993" s="9"/>
      <c r="FN993" s="9"/>
      <c r="FO993" s="9"/>
      <c r="FP993" s="9"/>
      <c r="FQ993" s="9"/>
      <c r="FR993" s="9"/>
      <c r="FS993" s="9"/>
      <c r="FT993" s="9"/>
      <c r="FU993" s="9"/>
      <c r="FV993" s="9"/>
      <c r="FW993" s="9"/>
      <c r="FX993" s="9"/>
      <c r="FY993" s="9"/>
      <c r="FZ993" s="9"/>
      <c r="GA993" s="9"/>
      <c r="GB993" s="9"/>
      <c r="GC993" s="9"/>
      <c r="GD993" s="9"/>
      <c r="GE993" s="9"/>
      <c r="GF993" s="9"/>
      <c r="GG993" s="9"/>
      <c r="GH993" s="9"/>
      <c r="GI993" s="9"/>
      <c r="GJ993" s="9"/>
      <c r="GK993" s="9"/>
      <c r="GL993" s="9"/>
      <c r="GM993" s="9"/>
      <c r="GN993" s="9"/>
      <c r="GO993" s="9"/>
    </row>
    <row r="994" spans="1:197" ht="18" x14ac:dyDescent="0.55000000000000004">
      <c r="A994" s="7" t="s">
        <v>1050</v>
      </c>
      <c r="B994" s="7" t="s">
        <v>36</v>
      </c>
      <c r="C994" s="7" t="s">
        <v>3814</v>
      </c>
      <c r="D994" s="7" t="s">
        <v>2931</v>
      </c>
      <c r="E994" s="8">
        <v>935</v>
      </c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  <c r="EN994" s="9"/>
      <c r="EO994" s="9"/>
      <c r="EP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9"/>
      <c r="FE994" s="9"/>
      <c r="FF994" s="9"/>
      <c r="FG994" s="9"/>
      <c r="FH994" s="9"/>
      <c r="FI994" s="9"/>
      <c r="FJ994" s="9"/>
      <c r="FK994" s="9"/>
      <c r="FL994" s="9"/>
      <c r="FM994" s="9"/>
      <c r="FN994" s="9"/>
      <c r="FO994" s="9"/>
      <c r="FP994" s="9"/>
      <c r="FQ994" s="9"/>
      <c r="FR994" s="9"/>
      <c r="FS994" s="9"/>
      <c r="FT994" s="9"/>
      <c r="FU994" s="9"/>
      <c r="FV994" s="9"/>
      <c r="FW994" s="9"/>
      <c r="FX994" s="9"/>
      <c r="FY994" s="9"/>
      <c r="FZ994" s="9"/>
      <c r="GA994" s="9"/>
      <c r="GB994" s="9"/>
      <c r="GC994" s="9"/>
      <c r="GD994" s="9"/>
      <c r="GE994" s="9"/>
      <c r="GF994" s="9"/>
      <c r="GG994" s="9"/>
      <c r="GH994" s="9"/>
      <c r="GI994" s="9"/>
      <c r="GJ994" s="9"/>
      <c r="GK994" s="9"/>
      <c r="GL994" s="9"/>
      <c r="GM994" s="9"/>
      <c r="GN994" s="9"/>
      <c r="GO994" s="9"/>
    </row>
    <row r="995" spans="1:197" ht="18" x14ac:dyDescent="0.55000000000000004">
      <c r="A995" s="7" t="s">
        <v>1051</v>
      </c>
      <c r="B995" s="7" t="s">
        <v>36</v>
      </c>
      <c r="C995" s="7" t="s">
        <v>3814</v>
      </c>
      <c r="D995" s="7" t="s">
        <v>2932</v>
      </c>
      <c r="E995" s="8">
        <v>1155</v>
      </c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  <c r="EN995" s="9"/>
      <c r="EO995" s="9"/>
      <c r="EP995" s="9"/>
      <c r="EQ995" s="9"/>
      <c r="ER995" s="9"/>
      <c r="ES995" s="9"/>
      <c r="ET995" s="9"/>
      <c r="EU995" s="9"/>
      <c r="EV995" s="9"/>
      <c r="EW995" s="9"/>
      <c r="EX995" s="9"/>
      <c r="EY995" s="9"/>
      <c r="EZ995" s="9"/>
      <c r="FA995" s="9"/>
      <c r="FB995" s="9"/>
      <c r="FC995" s="9"/>
      <c r="FD995" s="9"/>
      <c r="FE995" s="9"/>
      <c r="FF995" s="9"/>
      <c r="FG995" s="9"/>
      <c r="FH995" s="9"/>
      <c r="FI995" s="9"/>
      <c r="FJ995" s="9"/>
      <c r="FK995" s="9"/>
      <c r="FL995" s="9"/>
      <c r="FM995" s="9"/>
      <c r="FN995" s="9"/>
      <c r="FO995" s="9"/>
      <c r="FP995" s="9"/>
      <c r="FQ995" s="9"/>
      <c r="FR995" s="9"/>
      <c r="FS995" s="9"/>
      <c r="FT995" s="9"/>
      <c r="FU995" s="9"/>
      <c r="FV995" s="9"/>
      <c r="FW995" s="9"/>
      <c r="FX995" s="9"/>
      <c r="FY995" s="9"/>
      <c r="FZ995" s="9"/>
      <c r="GA995" s="9"/>
      <c r="GB995" s="9"/>
      <c r="GC995" s="9"/>
      <c r="GD995" s="9"/>
      <c r="GE995" s="9"/>
      <c r="GF995" s="9"/>
      <c r="GG995" s="9"/>
      <c r="GH995" s="9"/>
      <c r="GI995" s="9"/>
      <c r="GJ995" s="9"/>
      <c r="GK995" s="9"/>
      <c r="GL995" s="9"/>
      <c r="GM995" s="9"/>
      <c r="GN995" s="9"/>
      <c r="GO995" s="9"/>
    </row>
    <row r="996" spans="1:197" ht="18" x14ac:dyDescent="0.55000000000000004">
      <c r="A996" s="7" t="s">
        <v>1052</v>
      </c>
      <c r="B996" s="7" t="s">
        <v>36</v>
      </c>
      <c r="C996" s="7" t="s">
        <v>3814</v>
      </c>
      <c r="D996" s="7" t="s">
        <v>2933</v>
      </c>
      <c r="E996" s="8">
        <v>213</v>
      </c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  <c r="EN996" s="9"/>
      <c r="EO996" s="9"/>
      <c r="EP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9"/>
      <c r="FE996" s="9"/>
      <c r="FF996" s="9"/>
      <c r="FG996" s="9"/>
      <c r="FH996" s="9"/>
      <c r="FI996" s="9"/>
      <c r="FJ996" s="9"/>
      <c r="FK996" s="9"/>
      <c r="FL996" s="9"/>
      <c r="FM996" s="9"/>
      <c r="FN996" s="9"/>
      <c r="FO996" s="9"/>
      <c r="FP996" s="9"/>
      <c r="FQ996" s="9"/>
      <c r="FR996" s="9"/>
      <c r="FS996" s="9"/>
      <c r="FT996" s="9"/>
      <c r="FU996" s="9"/>
      <c r="FV996" s="9"/>
      <c r="FW996" s="9"/>
      <c r="FX996" s="9"/>
      <c r="FY996" s="9"/>
      <c r="FZ996" s="9"/>
      <c r="GA996" s="9"/>
      <c r="GB996" s="9"/>
      <c r="GC996" s="9"/>
      <c r="GD996" s="9"/>
      <c r="GE996" s="9"/>
      <c r="GF996" s="9"/>
      <c r="GG996" s="9"/>
      <c r="GH996" s="9"/>
      <c r="GI996" s="9"/>
      <c r="GJ996" s="9"/>
      <c r="GK996" s="9"/>
      <c r="GL996" s="9"/>
      <c r="GM996" s="9"/>
      <c r="GN996" s="9"/>
      <c r="GO996" s="9"/>
    </row>
    <row r="997" spans="1:197" ht="18" x14ac:dyDescent="0.55000000000000004">
      <c r="A997" s="7" t="s">
        <v>1053</v>
      </c>
      <c r="B997" s="7" t="s">
        <v>36</v>
      </c>
      <c r="C997" s="7" t="s">
        <v>3814</v>
      </c>
      <c r="D997" s="7" t="s">
        <v>2934</v>
      </c>
      <c r="E997" s="8">
        <v>590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  <c r="EN997" s="9"/>
      <c r="EO997" s="9"/>
      <c r="EP997" s="9"/>
      <c r="EQ997" s="9"/>
      <c r="ER997" s="9"/>
      <c r="ES997" s="9"/>
      <c r="ET997" s="9"/>
      <c r="EU997" s="9"/>
      <c r="EV997" s="9"/>
      <c r="EW997" s="9"/>
      <c r="EX997" s="9"/>
      <c r="EY997" s="9"/>
      <c r="EZ997" s="9"/>
      <c r="FA997" s="9"/>
      <c r="FB997" s="9"/>
      <c r="FC997" s="9"/>
      <c r="FD997" s="9"/>
      <c r="FE997" s="9"/>
      <c r="FF997" s="9"/>
      <c r="FG997" s="9"/>
      <c r="FH997" s="9"/>
      <c r="FI997" s="9"/>
      <c r="FJ997" s="9"/>
      <c r="FK997" s="9"/>
      <c r="FL997" s="9"/>
      <c r="FM997" s="9"/>
      <c r="FN997" s="9"/>
      <c r="FO997" s="9"/>
      <c r="FP997" s="9"/>
      <c r="FQ997" s="9"/>
      <c r="FR997" s="9"/>
      <c r="FS997" s="9"/>
      <c r="FT997" s="9"/>
      <c r="FU997" s="9"/>
      <c r="FV997" s="9"/>
      <c r="FW997" s="9"/>
      <c r="FX997" s="9"/>
      <c r="FY997" s="9"/>
      <c r="FZ997" s="9"/>
      <c r="GA997" s="9"/>
      <c r="GB997" s="9"/>
      <c r="GC997" s="9"/>
      <c r="GD997" s="9"/>
      <c r="GE997" s="9"/>
      <c r="GF997" s="9"/>
      <c r="GG997" s="9"/>
      <c r="GH997" s="9"/>
      <c r="GI997" s="9"/>
      <c r="GJ997" s="9"/>
      <c r="GK997" s="9"/>
      <c r="GL997" s="9"/>
      <c r="GM997" s="9"/>
      <c r="GN997" s="9"/>
      <c r="GO997" s="9"/>
    </row>
    <row r="998" spans="1:197" ht="18" x14ac:dyDescent="0.55000000000000004">
      <c r="A998" s="7" t="s">
        <v>1054</v>
      </c>
      <c r="B998" s="7" t="s">
        <v>36</v>
      </c>
      <c r="C998" s="7" t="s">
        <v>3814</v>
      </c>
      <c r="D998" s="7" t="s">
        <v>2935</v>
      </c>
      <c r="E998" s="8">
        <v>558</v>
      </c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  <c r="EN998" s="9"/>
      <c r="EO998" s="9"/>
      <c r="EP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9"/>
      <c r="FE998" s="9"/>
      <c r="FF998" s="9"/>
      <c r="FG998" s="9"/>
      <c r="FH998" s="9"/>
      <c r="FI998" s="9"/>
      <c r="FJ998" s="9"/>
      <c r="FK998" s="9"/>
      <c r="FL998" s="9"/>
      <c r="FM998" s="9"/>
      <c r="FN998" s="9"/>
      <c r="FO998" s="9"/>
      <c r="FP998" s="9"/>
      <c r="FQ998" s="9"/>
      <c r="FR998" s="9"/>
      <c r="FS998" s="9"/>
      <c r="FT998" s="9"/>
      <c r="FU998" s="9"/>
      <c r="FV998" s="9"/>
      <c r="FW998" s="9"/>
      <c r="FX998" s="9"/>
      <c r="FY998" s="9"/>
      <c r="FZ998" s="9"/>
      <c r="GA998" s="9"/>
      <c r="GB998" s="9"/>
      <c r="GC998" s="9"/>
      <c r="GD998" s="9"/>
      <c r="GE998" s="9"/>
      <c r="GF998" s="9"/>
      <c r="GG998" s="9"/>
      <c r="GH998" s="9"/>
      <c r="GI998" s="9"/>
      <c r="GJ998" s="9"/>
      <c r="GK998" s="9"/>
      <c r="GL998" s="9"/>
      <c r="GM998" s="9"/>
      <c r="GN998" s="9"/>
      <c r="GO998" s="9"/>
    </row>
    <row r="999" spans="1:197" ht="18" x14ac:dyDescent="0.55000000000000004">
      <c r="A999" s="7" t="s">
        <v>1055</v>
      </c>
      <c r="B999" s="7" t="s">
        <v>36</v>
      </c>
      <c r="C999" s="7" t="s">
        <v>3814</v>
      </c>
      <c r="D999" s="7" t="s">
        <v>2936</v>
      </c>
      <c r="E999" s="8">
        <v>685</v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  <c r="EN999" s="9"/>
      <c r="EO999" s="9"/>
      <c r="EP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9"/>
      <c r="FE999" s="9"/>
      <c r="FF999" s="9"/>
      <c r="FG999" s="9"/>
      <c r="FH999" s="9"/>
      <c r="FI999" s="9"/>
      <c r="FJ999" s="9"/>
      <c r="FK999" s="9"/>
      <c r="FL999" s="9"/>
      <c r="FM999" s="9"/>
      <c r="FN999" s="9"/>
      <c r="FO999" s="9"/>
      <c r="FP999" s="9"/>
      <c r="FQ999" s="9"/>
      <c r="FR999" s="9"/>
      <c r="FS999" s="9"/>
      <c r="FT999" s="9"/>
      <c r="FU999" s="9"/>
      <c r="FV999" s="9"/>
      <c r="FW999" s="9"/>
      <c r="FX999" s="9"/>
      <c r="FY999" s="9"/>
      <c r="FZ999" s="9"/>
      <c r="GA999" s="9"/>
      <c r="GB999" s="9"/>
      <c r="GC999" s="9"/>
      <c r="GD999" s="9"/>
      <c r="GE999" s="9"/>
      <c r="GF999" s="9"/>
      <c r="GG999" s="9"/>
      <c r="GH999" s="9"/>
      <c r="GI999" s="9"/>
      <c r="GJ999" s="9"/>
      <c r="GK999" s="9"/>
      <c r="GL999" s="9"/>
      <c r="GM999" s="9"/>
      <c r="GN999" s="9"/>
      <c r="GO999" s="9"/>
    </row>
    <row r="1000" spans="1:197" ht="18" x14ac:dyDescent="0.55000000000000004">
      <c r="A1000" s="7" t="s">
        <v>1056</v>
      </c>
      <c r="B1000" s="7" t="s">
        <v>36</v>
      </c>
      <c r="C1000" s="7" t="s">
        <v>3814</v>
      </c>
      <c r="D1000" s="7" t="s">
        <v>2937</v>
      </c>
      <c r="E1000" s="8">
        <v>395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  <c r="EN1000" s="9"/>
      <c r="EO1000" s="9"/>
      <c r="EP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9"/>
      <c r="FE1000" s="9"/>
      <c r="FF1000" s="9"/>
      <c r="FG1000" s="9"/>
      <c r="FH1000" s="9"/>
      <c r="FI1000" s="9"/>
      <c r="FJ1000" s="9"/>
      <c r="FK1000" s="9"/>
      <c r="FL1000" s="9"/>
      <c r="FM1000" s="9"/>
      <c r="FN1000" s="9"/>
      <c r="FO1000" s="9"/>
      <c r="FP1000" s="9"/>
      <c r="FQ1000" s="9"/>
      <c r="FR1000" s="9"/>
      <c r="FS1000" s="9"/>
      <c r="FT1000" s="9"/>
      <c r="FU1000" s="9"/>
      <c r="FV1000" s="9"/>
      <c r="FW1000" s="9"/>
      <c r="FX1000" s="9"/>
      <c r="FY1000" s="9"/>
      <c r="FZ1000" s="9"/>
      <c r="GA1000" s="9"/>
      <c r="GB1000" s="9"/>
      <c r="GC1000" s="9"/>
      <c r="GD1000" s="9"/>
      <c r="GE1000" s="9"/>
      <c r="GF1000" s="9"/>
      <c r="GG1000" s="9"/>
      <c r="GH1000" s="9"/>
      <c r="GI1000" s="9"/>
      <c r="GJ1000" s="9"/>
      <c r="GK1000" s="9"/>
      <c r="GL1000" s="9"/>
      <c r="GM1000" s="9"/>
      <c r="GN1000" s="9"/>
      <c r="GO1000" s="9"/>
    </row>
    <row r="1001" spans="1:197" ht="18" x14ac:dyDescent="0.55000000000000004">
      <c r="A1001" s="7" t="s">
        <v>1057</v>
      </c>
      <c r="B1001" s="7" t="s">
        <v>36</v>
      </c>
      <c r="C1001" s="7" t="s">
        <v>3814</v>
      </c>
      <c r="D1001" s="7" t="s">
        <v>2938</v>
      </c>
      <c r="E1001" s="8">
        <v>556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  <c r="EL1001" s="9"/>
      <c r="EM1001" s="9"/>
      <c r="EN1001" s="9"/>
      <c r="EO1001" s="9"/>
      <c r="EP1001" s="9"/>
      <c r="EQ1001" s="9"/>
      <c r="ER1001" s="9"/>
      <c r="ES1001" s="9"/>
      <c r="ET1001" s="9"/>
      <c r="EU1001" s="9"/>
      <c r="EV1001" s="9"/>
      <c r="EW1001" s="9"/>
      <c r="EX1001" s="9"/>
      <c r="EY1001" s="9"/>
      <c r="EZ1001" s="9"/>
      <c r="FA1001" s="9"/>
      <c r="FB1001" s="9"/>
      <c r="FC1001" s="9"/>
      <c r="FD1001" s="9"/>
      <c r="FE1001" s="9"/>
      <c r="FF1001" s="9"/>
      <c r="FG1001" s="9"/>
      <c r="FH1001" s="9"/>
      <c r="FI1001" s="9"/>
      <c r="FJ1001" s="9"/>
      <c r="FK1001" s="9"/>
      <c r="FL1001" s="9"/>
      <c r="FM1001" s="9"/>
      <c r="FN1001" s="9"/>
      <c r="FO1001" s="9"/>
      <c r="FP1001" s="9"/>
      <c r="FQ1001" s="9"/>
      <c r="FR1001" s="9"/>
      <c r="FS1001" s="9"/>
      <c r="FT1001" s="9"/>
      <c r="FU1001" s="9"/>
      <c r="FV1001" s="9"/>
      <c r="FW1001" s="9"/>
      <c r="FX1001" s="9"/>
      <c r="FY1001" s="9"/>
      <c r="FZ1001" s="9"/>
      <c r="GA1001" s="9"/>
      <c r="GB1001" s="9"/>
      <c r="GC1001" s="9"/>
      <c r="GD1001" s="9"/>
      <c r="GE1001" s="9"/>
      <c r="GF1001" s="9"/>
      <c r="GG1001" s="9"/>
      <c r="GH1001" s="9"/>
      <c r="GI1001" s="9"/>
      <c r="GJ1001" s="9"/>
      <c r="GK1001" s="9"/>
      <c r="GL1001" s="9"/>
      <c r="GM1001" s="9"/>
      <c r="GN1001" s="9"/>
      <c r="GO1001" s="9"/>
    </row>
    <row r="1002" spans="1:197" ht="18" x14ac:dyDescent="0.55000000000000004">
      <c r="A1002" s="7" t="s">
        <v>1058</v>
      </c>
      <c r="B1002" s="7" t="s">
        <v>36</v>
      </c>
      <c r="C1002" s="7" t="s">
        <v>3814</v>
      </c>
      <c r="D1002" s="7" t="s">
        <v>2125</v>
      </c>
      <c r="E1002" s="8">
        <v>853</v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  <c r="EF1002" s="9"/>
      <c r="EG1002" s="9"/>
      <c r="EH1002" s="9"/>
      <c r="EI1002" s="9"/>
      <c r="EJ1002" s="9"/>
      <c r="EK1002" s="9"/>
      <c r="EL1002" s="9"/>
      <c r="EM1002" s="9"/>
      <c r="EN1002" s="9"/>
      <c r="EO1002" s="9"/>
      <c r="EP1002" s="9"/>
      <c r="EQ1002" s="9"/>
      <c r="ER1002" s="9"/>
      <c r="ES1002" s="9"/>
      <c r="ET1002" s="9"/>
      <c r="EU1002" s="9"/>
      <c r="EV1002" s="9"/>
      <c r="EW1002" s="9"/>
      <c r="EX1002" s="9"/>
      <c r="EY1002" s="9"/>
      <c r="EZ1002" s="9"/>
      <c r="FA1002" s="9"/>
      <c r="FB1002" s="9"/>
      <c r="FC1002" s="9"/>
      <c r="FD1002" s="9"/>
      <c r="FE1002" s="9"/>
      <c r="FF1002" s="9"/>
      <c r="FG1002" s="9"/>
      <c r="FH1002" s="9"/>
      <c r="FI1002" s="9"/>
      <c r="FJ1002" s="9"/>
      <c r="FK1002" s="9"/>
      <c r="FL1002" s="9"/>
      <c r="FM1002" s="9"/>
      <c r="FN1002" s="9"/>
      <c r="FO1002" s="9"/>
      <c r="FP1002" s="9"/>
      <c r="FQ1002" s="9"/>
      <c r="FR1002" s="9"/>
      <c r="FS1002" s="9"/>
      <c r="FT1002" s="9"/>
      <c r="FU1002" s="9"/>
      <c r="FV1002" s="9"/>
      <c r="FW1002" s="9"/>
      <c r="FX1002" s="9"/>
      <c r="FY1002" s="9"/>
      <c r="FZ1002" s="9"/>
      <c r="GA1002" s="9"/>
      <c r="GB1002" s="9"/>
      <c r="GC1002" s="9"/>
      <c r="GD1002" s="9"/>
      <c r="GE1002" s="9"/>
      <c r="GF1002" s="9"/>
      <c r="GG1002" s="9"/>
      <c r="GH1002" s="9"/>
      <c r="GI1002" s="9"/>
      <c r="GJ1002" s="9"/>
      <c r="GK1002" s="9"/>
      <c r="GL1002" s="9"/>
      <c r="GM1002" s="9"/>
      <c r="GN1002" s="9"/>
      <c r="GO1002" s="9"/>
    </row>
    <row r="1003" spans="1:197" ht="18" x14ac:dyDescent="0.55000000000000004">
      <c r="A1003" s="7" t="s">
        <v>1059</v>
      </c>
      <c r="B1003" s="7" t="s">
        <v>36</v>
      </c>
      <c r="C1003" s="7" t="s">
        <v>3814</v>
      </c>
      <c r="D1003" s="7" t="s">
        <v>2939</v>
      </c>
      <c r="E1003" s="8">
        <v>740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  <c r="DC1003" s="9"/>
      <c r="DD1003" s="9"/>
      <c r="DE1003" s="9"/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  <c r="EF1003" s="9"/>
      <c r="EG1003" s="9"/>
      <c r="EH1003" s="9"/>
      <c r="EI1003" s="9"/>
      <c r="EJ1003" s="9"/>
      <c r="EK1003" s="9"/>
      <c r="EL1003" s="9"/>
      <c r="EM1003" s="9"/>
      <c r="EN1003" s="9"/>
      <c r="EO1003" s="9"/>
      <c r="EP1003" s="9"/>
      <c r="EQ1003" s="9"/>
      <c r="ER1003" s="9"/>
      <c r="ES1003" s="9"/>
      <c r="ET1003" s="9"/>
      <c r="EU1003" s="9"/>
      <c r="EV1003" s="9"/>
      <c r="EW1003" s="9"/>
      <c r="EX1003" s="9"/>
      <c r="EY1003" s="9"/>
      <c r="EZ1003" s="9"/>
      <c r="FA1003" s="9"/>
      <c r="FB1003" s="9"/>
      <c r="FC1003" s="9"/>
      <c r="FD1003" s="9"/>
      <c r="FE1003" s="9"/>
      <c r="FF1003" s="9"/>
      <c r="FG1003" s="9"/>
      <c r="FH1003" s="9"/>
      <c r="FI1003" s="9"/>
      <c r="FJ1003" s="9"/>
      <c r="FK1003" s="9"/>
      <c r="FL1003" s="9"/>
      <c r="FM1003" s="9"/>
      <c r="FN1003" s="9"/>
      <c r="FO1003" s="9"/>
      <c r="FP1003" s="9"/>
      <c r="FQ1003" s="9"/>
      <c r="FR1003" s="9"/>
      <c r="FS1003" s="9"/>
      <c r="FT1003" s="9"/>
      <c r="FU1003" s="9"/>
      <c r="FV1003" s="9"/>
      <c r="FW1003" s="9"/>
      <c r="FX1003" s="9"/>
      <c r="FY1003" s="9"/>
      <c r="FZ1003" s="9"/>
      <c r="GA1003" s="9"/>
      <c r="GB1003" s="9"/>
      <c r="GC1003" s="9"/>
      <c r="GD1003" s="9"/>
      <c r="GE1003" s="9"/>
      <c r="GF1003" s="9"/>
      <c r="GG1003" s="9"/>
      <c r="GH1003" s="9"/>
      <c r="GI1003" s="9"/>
      <c r="GJ1003" s="9"/>
      <c r="GK1003" s="9"/>
      <c r="GL1003" s="9"/>
      <c r="GM1003" s="9"/>
      <c r="GN1003" s="9"/>
      <c r="GO1003" s="9"/>
    </row>
    <row r="1004" spans="1:197" ht="18" x14ac:dyDescent="0.55000000000000004">
      <c r="A1004" s="7" t="s">
        <v>1060</v>
      </c>
      <c r="B1004" s="7" t="s">
        <v>36</v>
      </c>
      <c r="C1004" s="7" t="s">
        <v>3814</v>
      </c>
      <c r="D1004" s="7" t="s">
        <v>2940</v>
      </c>
      <c r="E1004" s="8">
        <v>776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  <c r="EL1004" s="9"/>
      <c r="EM1004" s="9"/>
      <c r="EN1004" s="9"/>
      <c r="EO1004" s="9"/>
      <c r="EP1004" s="9"/>
      <c r="EQ1004" s="9"/>
      <c r="ER1004" s="9"/>
      <c r="ES1004" s="9"/>
      <c r="ET1004" s="9"/>
      <c r="EU1004" s="9"/>
      <c r="EV1004" s="9"/>
      <c r="EW1004" s="9"/>
      <c r="EX1004" s="9"/>
      <c r="EY1004" s="9"/>
      <c r="EZ1004" s="9"/>
      <c r="FA1004" s="9"/>
      <c r="FB1004" s="9"/>
      <c r="FC1004" s="9"/>
      <c r="FD1004" s="9"/>
      <c r="FE1004" s="9"/>
      <c r="FF1004" s="9"/>
      <c r="FG1004" s="9"/>
      <c r="FH1004" s="9"/>
      <c r="FI1004" s="9"/>
      <c r="FJ1004" s="9"/>
      <c r="FK1004" s="9"/>
      <c r="FL1004" s="9"/>
      <c r="FM1004" s="9"/>
      <c r="FN1004" s="9"/>
      <c r="FO1004" s="9"/>
      <c r="FP1004" s="9"/>
      <c r="FQ1004" s="9"/>
      <c r="FR1004" s="9"/>
      <c r="FS1004" s="9"/>
      <c r="FT1004" s="9"/>
      <c r="FU1004" s="9"/>
      <c r="FV1004" s="9"/>
      <c r="FW1004" s="9"/>
      <c r="FX1004" s="9"/>
      <c r="FY1004" s="9"/>
      <c r="FZ1004" s="9"/>
      <c r="GA1004" s="9"/>
      <c r="GB1004" s="9"/>
      <c r="GC1004" s="9"/>
      <c r="GD1004" s="9"/>
      <c r="GE1004" s="9"/>
      <c r="GF1004" s="9"/>
      <c r="GG1004" s="9"/>
      <c r="GH1004" s="9"/>
      <c r="GI1004" s="9"/>
      <c r="GJ1004" s="9"/>
      <c r="GK1004" s="9"/>
      <c r="GL1004" s="9"/>
      <c r="GM1004" s="9"/>
      <c r="GN1004" s="9"/>
      <c r="GO1004" s="9"/>
    </row>
    <row r="1005" spans="1:197" ht="18" x14ac:dyDescent="0.55000000000000004">
      <c r="A1005" s="7" t="s">
        <v>1061</v>
      </c>
      <c r="B1005" s="7" t="s">
        <v>36</v>
      </c>
      <c r="C1005" s="7" t="s">
        <v>3814</v>
      </c>
      <c r="D1005" s="7" t="s">
        <v>2941</v>
      </c>
      <c r="E1005" s="8">
        <v>224</v>
      </c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  <c r="DC1005" s="9"/>
      <c r="DD1005" s="9"/>
      <c r="DE1005" s="9"/>
      <c r="DF1005" s="9"/>
      <c r="DG1005" s="9"/>
      <c r="DH1005" s="9"/>
      <c r="DI1005" s="9"/>
      <c r="DJ1005" s="9"/>
      <c r="DK1005" s="9"/>
      <c r="DL1005" s="9"/>
      <c r="DM1005" s="9"/>
      <c r="DN1005" s="9"/>
      <c r="DO1005" s="9"/>
      <c r="DP1005" s="9"/>
      <c r="DQ1005" s="9"/>
      <c r="DR1005" s="9"/>
      <c r="DS1005" s="9"/>
      <c r="DT1005" s="9"/>
      <c r="DU1005" s="9"/>
      <c r="DV1005" s="9"/>
      <c r="DW1005" s="9"/>
      <c r="DX1005" s="9"/>
      <c r="DY1005" s="9"/>
      <c r="DZ1005" s="9"/>
      <c r="EA1005" s="9"/>
      <c r="EB1005" s="9"/>
      <c r="EC1005" s="9"/>
      <c r="ED1005" s="9"/>
      <c r="EE1005" s="9"/>
      <c r="EF1005" s="9"/>
      <c r="EG1005" s="9"/>
      <c r="EH1005" s="9"/>
      <c r="EI1005" s="9"/>
      <c r="EJ1005" s="9"/>
      <c r="EK1005" s="9"/>
      <c r="EL1005" s="9"/>
      <c r="EM1005" s="9"/>
      <c r="EN1005" s="9"/>
      <c r="EO1005" s="9"/>
      <c r="EP1005" s="9"/>
      <c r="EQ1005" s="9"/>
      <c r="ER1005" s="9"/>
      <c r="ES1005" s="9"/>
      <c r="ET1005" s="9"/>
      <c r="EU1005" s="9"/>
      <c r="EV1005" s="9"/>
      <c r="EW1005" s="9"/>
      <c r="EX1005" s="9"/>
      <c r="EY1005" s="9"/>
      <c r="EZ1005" s="9"/>
      <c r="FA1005" s="9"/>
      <c r="FB1005" s="9"/>
      <c r="FC1005" s="9"/>
      <c r="FD1005" s="9"/>
      <c r="FE1005" s="9"/>
      <c r="FF1005" s="9"/>
      <c r="FG1005" s="9"/>
      <c r="FH1005" s="9"/>
      <c r="FI1005" s="9"/>
      <c r="FJ1005" s="9"/>
      <c r="FK1005" s="9"/>
      <c r="FL1005" s="9"/>
      <c r="FM1005" s="9"/>
      <c r="FN1005" s="9"/>
      <c r="FO1005" s="9"/>
      <c r="FP1005" s="9"/>
      <c r="FQ1005" s="9"/>
      <c r="FR1005" s="9"/>
      <c r="FS1005" s="9"/>
      <c r="FT1005" s="9"/>
      <c r="FU1005" s="9"/>
      <c r="FV1005" s="9"/>
      <c r="FW1005" s="9"/>
      <c r="FX1005" s="9"/>
      <c r="FY1005" s="9"/>
      <c r="FZ1005" s="9"/>
      <c r="GA1005" s="9"/>
      <c r="GB1005" s="9"/>
      <c r="GC1005" s="9"/>
      <c r="GD1005" s="9"/>
      <c r="GE1005" s="9"/>
      <c r="GF1005" s="9"/>
      <c r="GG1005" s="9"/>
      <c r="GH1005" s="9"/>
      <c r="GI1005" s="9"/>
      <c r="GJ1005" s="9"/>
      <c r="GK1005" s="9"/>
      <c r="GL1005" s="9"/>
      <c r="GM1005" s="9"/>
      <c r="GN1005" s="9"/>
      <c r="GO1005" s="9"/>
    </row>
    <row r="1006" spans="1:197" ht="18" x14ac:dyDescent="0.55000000000000004">
      <c r="A1006" s="7" t="s">
        <v>1062</v>
      </c>
      <c r="B1006" s="7" t="s">
        <v>36</v>
      </c>
      <c r="C1006" s="7" t="s">
        <v>3814</v>
      </c>
      <c r="D1006" s="7" t="s">
        <v>2942</v>
      </c>
      <c r="E1006" s="8">
        <v>377</v>
      </c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  <c r="EF1006" s="9"/>
      <c r="EG1006" s="9"/>
      <c r="EH1006" s="9"/>
      <c r="EI1006" s="9"/>
      <c r="EJ1006" s="9"/>
      <c r="EK1006" s="9"/>
      <c r="EL1006" s="9"/>
      <c r="EM1006" s="9"/>
      <c r="EN1006" s="9"/>
      <c r="EO1006" s="9"/>
      <c r="EP1006" s="9"/>
      <c r="EQ1006" s="9"/>
      <c r="ER1006" s="9"/>
      <c r="ES1006" s="9"/>
      <c r="ET1006" s="9"/>
      <c r="EU1006" s="9"/>
      <c r="EV1006" s="9"/>
      <c r="EW1006" s="9"/>
      <c r="EX1006" s="9"/>
      <c r="EY1006" s="9"/>
      <c r="EZ1006" s="9"/>
      <c r="FA1006" s="9"/>
      <c r="FB1006" s="9"/>
      <c r="FC1006" s="9"/>
      <c r="FD1006" s="9"/>
      <c r="FE1006" s="9"/>
      <c r="FF1006" s="9"/>
      <c r="FG1006" s="9"/>
      <c r="FH1006" s="9"/>
      <c r="FI1006" s="9"/>
      <c r="FJ1006" s="9"/>
      <c r="FK1006" s="9"/>
      <c r="FL1006" s="9"/>
      <c r="FM1006" s="9"/>
      <c r="FN1006" s="9"/>
      <c r="FO1006" s="9"/>
      <c r="FP1006" s="9"/>
      <c r="FQ1006" s="9"/>
      <c r="FR1006" s="9"/>
      <c r="FS1006" s="9"/>
      <c r="FT1006" s="9"/>
      <c r="FU1006" s="9"/>
      <c r="FV1006" s="9"/>
      <c r="FW1006" s="9"/>
      <c r="FX1006" s="9"/>
      <c r="FY1006" s="9"/>
      <c r="FZ1006" s="9"/>
      <c r="GA1006" s="9"/>
      <c r="GB1006" s="9"/>
      <c r="GC1006" s="9"/>
      <c r="GD1006" s="9"/>
      <c r="GE1006" s="9"/>
      <c r="GF1006" s="9"/>
      <c r="GG1006" s="9"/>
      <c r="GH1006" s="9"/>
      <c r="GI1006" s="9"/>
      <c r="GJ1006" s="9"/>
      <c r="GK1006" s="9"/>
      <c r="GL1006" s="9"/>
      <c r="GM1006" s="9"/>
      <c r="GN1006" s="9"/>
      <c r="GO1006" s="9"/>
    </row>
    <row r="1007" spans="1:197" ht="18" x14ac:dyDescent="0.55000000000000004">
      <c r="A1007" s="7" t="s">
        <v>1063</v>
      </c>
      <c r="B1007" s="7" t="s">
        <v>36</v>
      </c>
      <c r="C1007" s="7" t="s">
        <v>3814</v>
      </c>
      <c r="D1007" s="7" t="s">
        <v>2943</v>
      </c>
      <c r="E1007" s="8">
        <v>42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  <c r="DC1007" s="9"/>
      <c r="DD1007" s="9"/>
      <c r="DE1007" s="9"/>
      <c r="DF1007" s="9"/>
      <c r="DG1007" s="9"/>
      <c r="DH1007" s="9"/>
      <c r="DI1007" s="9"/>
      <c r="DJ1007" s="9"/>
      <c r="DK1007" s="9"/>
      <c r="DL1007" s="9"/>
      <c r="DM1007" s="9"/>
      <c r="DN1007" s="9"/>
      <c r="DO1007" s="9"/>
      <c r="DP1007" s="9"/>
      <c r="DQ1007" s="9"/>
      <c r="DR1007" s="9"/>
      <c r="DS1007" s="9"/>
      <c r="DT1007" s="9"/>
      <c r="DU1007" s="9"/>
      <c r="DV1007" s="9"/>
      <c r="DW1007" s="9"/>
      <c r="DX1007" s="9"/>
      <c r="DY1007" s="9"/>
      <c r="DZ1007" s="9"/>
      <c r="EA1007" s="9"/>
      <c r="EB1007" s="9"/>
      <c r="EC1007" s="9"/>
      <c r="ED1007" s="9"/>
      <c r="EE1007" s="9"/>
      <c r="EF1007" s="9"/>
      <c r="EG1007" s="9"/>
      <c r="EH1007" s="9"/>
      <c r="EI1007" s="9"/>
      <c r="EJ1007" s="9"/>
      <c r="EK1007" s="9"/>
      <c r="EL1007" s="9"/>
      <c r="EM1007" s="9"/>
      <c r="EN1007" s="9"/>
      <c r="EO1007" s="9"/>
      <c r="EP1007" s="9"/>
      <c r="EQ1007" s="9"/>
      <c r="ER1007" s="9"/>
      <c r="ES1007" s="9"/>
      <c r="ET1007" s="9"/>
      <c r="EU1007" s="9"/>
      <c r="EV1007" s="9"/>
      <c r="EW1007" s="9"/>
      <c r="EX1007" s="9"/>
      <c r="EY1007" s="9"/>
      <c r="EZ1007" s="9"/>
      <c r="FA1007" s="9"/>
      <c r="FB1007" s="9"/>
      <c r="FC1007" s="9"/>
      <c r="FD1007" s="9"/>
      <c r="FE1007" s="9"/>
      <c r="FF1007" s="9"/>
      <c r="FG1007" s="9"/>
      <c r="FH1007" s="9"/>
      <c r="FI1007" s="9"/>
      <c r="FJ1007" s="9"/>
      <c r="FK1007" s="9"/>
      <c r="FL1007" s="9"/>
      <c r="FM1007" s="9"/>
      <c r="FN1007" s="9"/>
      <c r="FO1007" s="9"/>
      <c r="FP1007" s="9"/>
      <c r="FQ1007" s="9"/>
      <c r="FR1007" s="9"/>
      <c r="FS1007" s="9"/>
      <c r="FT1007" s="9"/>
      <c r="FU1007" s="9"/>
      <c r="FV1007" s="9"/>
      <c r="FW1007" s="9"/>
      <c r="FX1007" s="9"/>
      <c r="FY1007" s="9"/>
      <c r="FZ1007" s="9"/>
      <c r="GA1007" s="9"/>
      <c r="GB1007" s="9"/>
      <c r="GC1007" s="9"/>
      <c r="GD1007" s="9"/>
      <c r="GE1007" s="9"/>
      <c r="GF1007" s="9"/>
      <c r="GG1007" s="9"/>
      <c r="GH1007" s="9"/>
      <c r="GI1007" s="9"/>
      <c r="GJ1007" s="9"/>
      <c r="GK1007" s="9"/>
      <c r="GL1007" s="9"/>
      <c r="GM1007" s="9"/>
      <c r="GN1007" s="9"/>
      <c r="GO1007" s="9"/>
    </row>
    <row r="1008" spans="1:197" ht="18" x14ac:dyDescent="0.55000000000000004">
      <c r="A1008" s="7" t="s">
        <v>1064</v>
      </c>
      <c r="B1008" s="7" t="s">
        <v>36</v>
      </c>
      <c r="C1008" s="7" t="s">
        <v>3814</v>
      </c>
      <c r="D1008" s="7" t="s">
        <v>2944</v>
      </c>
      <c r="E1008" s="8">
        <v>194</v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  <c r="EL1008" s="9"/>
      <c r="EM1008" s="9"/>
      <c r="EN1008" s="9"/>
      <c r="EO1008" s="9"/>
      <c r="EP1008" s="9"/>
      <c r="EQ1008" s="9"/>
      <c r="ER1008" s="9"/>
      <c r="ES1008" s="9"/>
      <c r="ET1008" s="9"/>
      <c r="EU1008" s="9"/>
      <c r="EV1008" s="9"/>
      <c r="EW1008" s="9"/>
      <c r="EX1008" s="9"/>
      <c r="EY1008" s="9"/>
      <c r="EZ1008" s="9"/>
      <c r="FA1008" s="9"/>
      <c r="FB1008" s="9"/>
      <c r="FC1008" s="9"/>
      <c r="FD1008" s="9"/>
      <c r="FE1008" s="9"/>
      <c r="FF1008" s="9"/>
      <c r="FG1008" s="9"/>
      <c r="FH1008" s="9"/>
      <c r="FI1008" s="9"/>
      <c r="FJ1008" s="9"/>
      <c r="FK1008" s="9"/>
      <c r="FL1008" s="9"/>
      <c r="FM1008" s="9"/>
      <c r="FN1008" s="9"/>
      <c r="FO1008" s="9"/>
      <c r="FP1008" s="9"/>
      <c r="FQ1008" s="9"/>
      <c r="FR1008" s="9"/>
      <c r="FS1008" s="9"/>
      <c r="FT1008" s="9"/>
      <c r="FU1008" s="9"/>
      <c r="FV1008" s="9"/>
      <c r="FW1008" s="9"/>
      <c r="FX1008" s="9"/>
      <c r="FY1008" s="9"/>
      <c r="FZ1008" s="9"/>
      <c r="GA1008" s="9"/>
      <c r="GB1008" s="9"/>
      <c r="GC1008" s="9"/>
      <c r="GD1008" s="9"/>
      <c r="GE1008" s="9"/>
      <c r="GF1008" s="9"/>
      <c r="GG1008" s="9"/>
      <c r="GH1008" s="9"/>
      <c r="GI1008" s="9"/>
      <c r="GJ1008" s="9"/>
      <c r="GK1008" s="9"/>
      <c r="GL1008" s="9"/>
      <c r="GM1008" s="9"/>
      <c r="GN1008" s="9"/>
      <c r="GO1008" s="9"/>
    </row>
    <row r="1009" spans="1:197" ht="18" x14ac:dyDescent="0.55000000000000004">
      <c r="A1009" s="7" t="s">
        <v>1065</v>
      </c>
      <c r="B1009" s="7" t="s">
        <v>36</v>
      </c>
      <c r="C1009" s="7" t="s">
        <v>3814</v>
      </c>
      <c r="D1009" s="7" t="s">
        <v>2945</v>
      </c>
      <c r="E1009" s="8">
        <v>147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9"/>
      <c r="EB1009" s="9"/>
      <c r="EC1009" s="9"/>
      <c r="ED1009" s="9"/>
      <c r="EE1009" s="9"/>
      <c r="EF1009" s="9"/>
      <c r="EG1009" s="9"/>
      <c r="EH1009" s="9"/>
      <c r="EI1009" s="9"/>
      <c r="EJ1009" s="9"/>
      <c r="EK1009" s="9"/>
      <c r="EL1009" s="9"/>
      <c r="EM1009" s="9"/>
      <c r="EN1009" s="9"/>
      <c r="EO1009" s="9"/>
      <c r="EP1009" s="9"/>
      <c r="EQ1009" s="9"/>
      <c r="ER1009" s="9"/>
      <c r="ES1009" s="9"/>
      <c r="ET1009" s="9"/>
      <c r="EU1009" s="9"/>
      <c r="EV1009" s="9"/>
      <c r="EW1009" s="9"/>
      <c r="EX1009" s="9"/>
      <c r="EY1009" s="9"/>
      <c r="EZ1009" s="9"/>
      <c r="FA1009" s="9"/>
      <c r="FB1009" s="9"/>
      <c r="FC1009" s="9"/>
      <c r="FD1009" s="9"/>
      <c r="FE1009" s="9"/>
      <c r="FF1009" s="9"/>
      <c r="FG1009" s="9"/>
      <c r="FH1009" s="9"/>
      <c r="FI1009" s="9"/>
      <c r="FJ1009" s="9"/>
      <c r="FK1009" s="9"/>
      <c r="FL1009" s="9"/>
      <c r="FM1009" s="9"/>
      <c r="FN1009" s="9"/>
      <c r="FO1009" s="9"/>
      <c r="FP1009" s="9"/>
      <c r="FQ1009" s="9"/>
      <c r="FR1009" s="9"/>
      <c r="FS1009" s="9"/>
      <c r="FT1009" s="9"/>
      <c r="FU1009" s="9"/>
      <c r="FV1009" s="9"/>
      <c r="FW1009" s="9"/>
      <c r="FX1009" s="9"/>
      <c r="FY1009" s="9"/>
      <c r="FZ1009" s="9"/>
      <c r="GA1009" s="9"/>
      <c r="GB1009" s="9"/>
      <c r="GC1009" s="9"/>
      <c r="GD1009" s="9"/>
      <c r="GE1009" s="9"/>
      <c r="GF1009" s="9"/>
      <c r="GG1009" s="9"/>
      <c r="GH1009" s="9"/>
      <c r="GI1009" s="9"/>
      <c r="GJ1009" s="9"/>
      <c r="GK1009" s="9"/>
      <c r="GL1009" s="9"/>
      <c r="GM1009" s="9"/>
      <c r="GN1009" s="9"/>
      <c r="GO1009" s="9"/>
    </row>
    <row r="1010" spans="1:197" ht="18" x14ac:dyDescent="0.55000000000000004">
      <c r="A1010" s="7" t="s">
        <v>1066</v>
      </c>
      <c r="B1010" s="7" t="s">
        <v>36</v>
      </c>
      <c r="C1010" s="7" t="s">
        <v>3814</v>
      </c>
      <c r="D1010" s="7" t="s">
        <v>2946</v>
      </c>
      <c r="E1010" s="8">
        <v>17</v>
      </c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  <c r="EM1010" s="9"/>
      <c r="EN1010" s="9"/>
      <c r="EO1010" s="9"/>
      <c r="EP1010" s="9"/>
      <c r="EQ1010" s="9"/>
      <c r="ER1010" s="9"/>
      <c r="ES1010" s="9"/>
      <c r="ET1010" s="9"/>
      <c r="EU1010" s="9"/>
      <c r="EV1010" s="9"/>
      <c r="EW1010" s="9"/>
      <c r="EX1010" s="9"/>
      <c r="EY1010" s="9"/>
      <c r="EZ1010" s="9"/>
      <c r="FA1010" s="9"/>
      <c r="FB1010" s="9"/>
      <c r="FC1010" s="9"/>
      <c r="FD1010" s="9"/>
      <c r="FE1010" s="9"/>
      <c r="FF1010" s="9"/>
      <c r="FG1010" s="9"/>
      <c r="FH1010" s="9"/>
      <c r="FI1010" s="9"/>
      <c r="FJ1010" s="9"/>
      <c r="FK1010" s="9"/>
      <c r="FL1010" s="9"/>
      <c r="FM1010" s="9"/>
      <c r="FN1010" s="9"/>
      <c r="FO1010" s="9"/>
      <c r="FP1010" s="9"/>
      <c r="FQ1010" s="9"/>
      <c r="FR1010" s="9"/>
      <c r="FS1010" s="9"/>
      <c r="FT1010" s="9"/>
      <c r="FU1010" s="9"/>
      <c r="FV1010" s="9"/>
      <c r="FW1010" s="9"/>
      <c r="FX1010" s="9"/>
      <c r="FY1010" s="9"/>
      <c r="FZ1010" s="9"/>
      <c r="GA1010" s="9"/>
      <c r="GB1010" s="9"/>
      <c r="GC1010" s="9"/>
      <c r="GD1010" s="9"/>
      <c r="GE1010" s="9"/>
      <c r="GF1010" s="9"/>
      <c r="GG1010" s="9"/>
      <c r="GH1010" s="9"/>
      <c r="GI1010" s="9"/>
      <c r="GJ1010" s="9"/>
      <c r="GK1010" s="9"/>
      <c r="GL1010" s="9"/>
      <c r="GM1010" s="9"/>
      <c r="GN1010" s="9"/>
      <c r="GO1010" s="9"/>
    </row>
    <row r="1011" spans="1:197" ht="18" x14ac:dyDescent="0.55000000000000004">
      <c r="A1011" s="7" t="s">
        <v>1067</v>
      </c>
      <c r="B1011" s="7" t="s">
        <v>36</v>
      </c>
      <c r="C1011" s="7" t="s">
        <v>3814</v>
      </c>
      <c r="D1011" s="7" t="s">
        <v>2947</v>
      </c>
      <c r="E1011" s="8">
        <v>887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  <c r="EM1011" s="9"/>
      <c r="EN1011" s="9"/>
      <c r="EO1011" s="9"/>
      <c r="EP1011" s="9"/>
      <c r="EQ1011" s="9"/>
      <c r="ER1011" s="9"/>
      <c r="ES1011" s="9"/>
      <c r="ET1011" s="9"/>
      <c r="EU1011" s="9"/>
      <c r="EV1011" s="9"/>
      <c r="EW1011" s="9"/>
      <c r="EX1011" s="9"/>
      <c r="EY1011" s="9"/>
      <c r="EZ1011" s="9"/>
      <c r="FA1011" s="9"/>
      <c r="FB1011" s="9"/>
      <c r="FC1011" s="9"/>
      <c r="FD1011" s="9"/>
      <c r="FE1011" s="9"/>
      <c r="FF1011" s="9"/>
      <c r="FG1011" s="9"/>
      <c r="FH1011" s="9"/>
      <c r="FI1011" s="9"/>
      <c r="FJ1011" s="9"/>
      <c r="FK1011" s="9"/>
      <c r="FL1011" s="9"/>
      <c r="FM1011" s="9"/>
      <c r="FN1011" s="9"/>
      <c r="FO1011" s="9"/>
      <c r="FP1011" s="9"/>
      <c r="FQ1011" s="9"/>
      <c r="FR1011" s="9"/>
      <c r="FS1011" s="9"/>
      <c r="FT1011" s="9"/>
      <c r="FU1011" s="9"/>
      <c r="FV1011" s="9"/>
      <c r="FW1011" s="9"/>
      <c r="FX1011" s="9"/>
      <c r="FY1011" s="9"/>
      <c r="FZ1011" s="9"/>
      <c r="GA1011" s="9"/>
      <c r="GB1011" s="9"/>
      <c r="GC1011" s="9"/>
      <c r="GD1011" s="9"/>
      <c r="GE1011" s="9"/>
      <c r="GF1011" s="9"/>
      <c r="GG1011" s="9"/>
      <c r="GH1011" s="9"/>
      <c r="GI1011" s="9"/>
      <c r="GJ1011" s="9"/>
      <c r="GK1011" s="9"/>
      <c r="GL1011" s="9"/>
      <c r="GM1011" s="9"/>
      <c r="GN1011" s="9"/>
      <c r="GO1011" s="9"/>
    </row>
    <row r="1012" spans="1:197" ht="18" x14ac:dyDescent="0.55000000000000004">
      <c r="A1012" s="7" t="s">
        <v>1068</v>
      </c>
      <c r="B1012" s="7" t="s">
        <v>36</v>
      </c>
      <c r="C1012" s="7" t="s">
        <v>3814</v>
      </c>
      <c r="D1012" s="7" t="s">
        <v>2948</v>
      </c>
      <c r="E1012" s="8">
        <v>44</v>
      </c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  <c r="DC1012" s="9"/>
      <c r="DD1012" s="9"/>
      <c r="DE1012" s="9"/>
      <c r="DF1012" s="9"/>
      <c r="DG1012" s="9"/>
      <c r="DH1012" s="9"/>
      <c r="DI1012" s="9"/>
      <c r="DJ1012" s="9"/>
      <c r="DK1012" s="9"/>
      <c r="DL1012" s="9"/>
      <c r="DM1012" s="9"/>
      <c r="DN1012" s="9"/>
      <c r="DO1012" s="9"/>
      <c r="DP1012" s="9"/>
      <c r="DQ1012" s="9"/>
      <c r="DR1012" s="9"/>
      <c r="DS1012" s="9"/>
      <c r="DT1012" s="9"/>
      <c r="DU1012" s="9"/>
      <c r="DV1012" s="9"/>
      <c r="DW1012" s="9"/>
      <c r="DX1012" s="9"/>
      <c r="DY1012" s="9"/>
      <c r="DZ1012" s="9"/>
      <c r="EA1012" s="9"/>
      <c r="EB1012" s="9"/>
      <c r="EC1012" s="9"/>
      <c r="ED1012" s="9"/>
      <c r="EE1012" s="9"/>
      <c r="EF1012" s="9"/>
      <c r="EG1012" s="9"/>
      <c r="EH1012" s="9"/>
      <c r="EI1012" s="9"/>
      <c r="EJ1012" s="9"/>
      <c r="EK1012" s="9"/>
      <c r="EL1012" s="9"/>
      <c r="EM1012" s="9"/>
      <c r="EN1012" s="9"/>
      <c r="EO1012" s="9"/>
      <c r="EP1012" s="9"/>
      <c r="EQ1012" s="9"/>
      <c r="ER1012" s="9"/>
      <c r="ES1012" s="9"/>
      <c r="ET1012" s="9"/>
      <c r="EU1012" s="9"/>
      <c r="EV1012" s="9"/>
      <c r="EW1012" s="9"/>
      <c r="EX1012" s="9"/>
      <c r="EY1012" s="9"/>
      <c r="EZ1012" s="9"/>
      <c r="FA1012" s="9"/>
      <c r="FB1012" s="9"/>
      <c r="FC1012" s="9"/>
      <c r="FD1012" s="9"/>
      <c r="FE1012" s="9"/>
      <c r="FF1012" s="9"/>
      <c r="FG1012" s="9"/>
      <c r="FH1012" s="9"/>
      <c r="FI1012" s="9"/>
      <c r="FJ1012" s="9"/>
      <c r="FK1012" s="9"/>
      <c r="FL1012" s="9"/>
      <c r="FM1012" s="9"/>
      <c r="FN1012" s="9"/>
      <c r="FO1012" s="9"/>
      <c r="FP1012" s="9"/>
      <c r="FQ1012" s="9"/>
      <c r="FR1012" s="9"/>
      <c r="FS1012" s="9"/>
      <c r="FT1012" s="9"/>
      <c r="FU1012" s="9"/>
      <c r="FV1012" s="9"/>
      <c r="FW1012" s="9"/>
      <c r="FX1012" s="9"/>
      <c r="FY1012" s="9"/>
      <c r="FZ1012" s="9"/>
      <c r="GA1012" s="9"/>
      <c r="GB1012" s="9"/>
      <c r="GC1012" s="9"/>
      <c r="GD1012" s="9"/>
      <c r="GE1012" s="9"/>
      <c r="GF1012" s="9"/>
      <c r="GG1012" s="9"/>
      <c r="GH1012" s="9"/>
      <c r="GI1012" s="9"/>
      <c r="GJ1012" s="9"/>
      <c r="GK1012" s="9"/>
      <c r="GL1012" s="9"/>
      <c r="GM1012" s="9"/>
      <c r="GN1012" s="9"/>
      <c r="GO1012" s="9"/>
    </row>
    <row r="1013" spans="1:197" ht="18" x14ac:dyDescent="0.55000000000000004">
      <c r="A1013" s="7" t="s">
        <v>1069</v>
      </c>
      <c r="B1013" s="7" t="s">
        <v>37</v>
      </c>
      <c r="C1013" s="7" t="s">
        <v>3823</v>
      </c>
      <c r="D1013" s="7" t="s">
        <v>2949</v>
      </c>
      <c r="E1013" s="8">
        <v>4312</v>
      </c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  <c r="DC1013" s="9"/>
      <c r="DD1013" s="9"/>
      <c r="DE1013" s="9"/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  <c r="EF1013" s="9"/>
      <c r="EG1013" s="9"/>
      <c r="EH1013" s="9"/>
      <c r="EI1013" s="9"/>
      <c r="EJ1013" s="9"/>
      <c r="EK1013" s="9"/>
      <c r="EL1013" s="9"/>
      <c r="EM1013" s="9"/>
      <c r="EN1013" s="9"/>
      <c r="EO1013" s="9"/>
      <c r="EP1013" s="9"/>
      <c r="EQ1013" s="9"/>
      <c r="ER1013" s="9"/>
      <c r="ES1013" s="9"/>
      <c r="ET1013" s="9"/>
      <c r="EU1013" s="9"/>
      <c r="EV1013" s="9"/>
      <c r="EW1013" s="9"/>
      <c r="EX1013" s="9"/>
      <c r="EY1013" s="9"/>
      <c r="EZ1013" s="9"/>
      <c r="FA1013" s="9"/>
      <c r="FB1013" s="9"/>
      <c r="FC1013" s="9"/>
      <c r="FD1013" s="9"/>
      <c r="FE1013" s="9"/>
      <c r="FF1013" s="9"/>
      <c r="FG1013" s="9"/>
      <c r="FH1013" s="9"/>
      <c r="FI1013" s="9"/>
      <c r="FJ1013" s="9"/>
      <c r="FK1013" s="9"/>
      <c r="FL1013" s="9"/>
      <c r="FM1013" s="9"/>
      <c r="FN1013" s="9"/>
      <c r="FO1013" s="9"/>
      <c r="FP1013" s="9"/>
      <c r="FQ1013" s="9"/>
      <c r="FR1013" s="9"/>
      <c r="FS1013" s="9"/>
      <c r="FT1013" s="9"/>
      <c r="FU1013" s="9"/>
      <c r="FV1013" s="9"/>
      <c r="FW1013" s="9"/>
      <c r="FX1013" s="9"/>
      <c r="FY1013" s="9"/>
      <c r="FZ1013" s="9"/>
      <c r="GA1013" s="9"/>
      <c r="GB1013" s="9"/>
      <c r="GC1013" s="9"/>
      <c r="GD1013" s="9"/>
      <c r="GE1013" s="9"/>
      <c r="GF1013" s="9"/>
      <c r="GG1013" s="9"/>
      <c r="GH1013" s="9"/>
      <c r="GI1013" s="9"/>
      <c r="GJ1013" s="9"/>
      <c r="GK1013" s="9"/>
      <c r="GL1013" s="9"/>
      <c r="GM1013" s="9"/>
      <c r="GN1013" s="9"/>
      <c r="GO1013" s="9"/>
    </row>
    <row r="1014" spans="1:197" ht="18" x14ac:dyDescent="0.55000000000000004">
      <c r="A1014" s="7" t="s">
        <v>1070</v>
      </c>
      <c r="B1014" s="7" t="s">
        <v>37</v>
      </c>
      <c r="C1014" s="7" t="s">
        <v>3823</v>
      </c>
      <c r="D1014" s="7" t="s">
        <v>2950</v>
      </c>
      <c r="E1014" s="8">
        <v>6992</v>
      </c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  <c r="DC1014" s="9"/>
      <c r="DD1014" s="9"/>
      <c r="DE1014" s="9"/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  <c r="EF1014" s="9"/>
      <c r="EG1014" s="9"/>
      <c r="EH1014" s="9"/>
      <c r="EI1014" s="9"/>
      <c r="EJ1014" s="9"/>
      <c r="EK1014" s="9"/>
      <c r="EL1014" s="9"/>
      <c r="EM1014" s="9"/>
      <c r="EN1014" s="9"/>
      <c r="EO1014" s="9"/>
      <c r="EP1014" s="9"/>
      <c r="EQ1014" s="9"/>
      <c r="ER1014" s="9"/>
      <c r="ES1014" s="9"/>
      <c r="ET1014" s="9"/>
      <c r="EU1014" s="9"/>
      <c r="EV1014" s="9"/>
      <c r="EW1014" s="9"/>
      <c r="EX1014" s="9"/>
      <c r="EY1014" s="9"/>
      <c r="EZ1014" s="9"/>
      <c r="FA1014" s="9"/>
      <c r="FB1014" s="9"/>
      <c r="FC1014" s="9"/>
      <c r="FD1014" s="9"/>
      <c r="FE1014" s="9"/>
      <c r="FF1014" s="9"/>
      <c r="FG1014" s="9"/>
      <c r="FH1014" s="9"/>
      <c r="FI1014" s="9"/>
      <c r="FJ1014" s="9"/>
      <c r="FK1014" s="9"/>
      <c r="FL1014" s="9"/>
      <c r="FM1014" s="9"/>
      <c r="FN1014" s="9"/>
      <c r="FO1014" s="9"/>
      <c r="FP1014" s="9"/>
      <c r="FQ1014" s="9"/>
      <c r="FR1014" s="9"/>
      <c r="FS1014" s="9"/>
      <c r="FT1014" s="9"/>
      <c r="FU1014" s="9"/>
      <c r="FV1014" s="9"/>
      <c r="FW1014" s="9"/>
      <c r="FX1014" s="9"/>
      <c r="FY1014" s="9"/>
      <c r="FZ1014" s="9"/>
      <c r="GA1014" s="9"/>
      <c r="GB1014" s="9"/>
      <c r="GC1014" s="9"/>
      <c r="GD1014" s="9"/>
      <c r="GE1014" s="9"/>
      <c r="GF1014" s="9"/>
      <c r="GG1014" s="9"/>
      <c r="GH1014" s="9"/>
      <c r="GI1014" s="9"/>
      <c r="GJ1014" s="9"/>
      <c r="GK1014" s="9"/>
      <c r="GL1014" s="9"/>
      <c r="GM1014" s="9"/>
      <c r="GN1014" s="9"/>
      <c r="GO1014" s="9"/>
    </row>
    <row r="1015" spans="1:197" ht="18" x14ac:dyDescent="0.55000000000000004">
      <c r="A1015" s="7" t="s">
        <v>1071</v>
      </c>
      <c r="B1015" s="7" t="s">
        <v>37</v>
      </c>
      <c r="C1015" s="7" t="s">
        <v>3823</v>
      </c>
      <c r="D1015" s="7" t="s">
        <v>2951</v>
      </c>
      <c r="E1015" s="8">
        <v>4802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  <c r="DC1015" s="9"/>
      <c r="DD1015" s="9"/>
      <c r="DE1015" s="9"/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  <c r="EF1015" s="9"/>
      <c r="EG1015" s="9"/>
      <c r="EH1015" s="9"/>
      <c r="EI1015" s="9"/>
      <c r="EJ1015" s="9"/>
      <c r="EK1015" s="9"/>
      <c r="EL1015" s="9"/>
      <c r="EM1015" s="9"/>
      <c r="EN1015" s="9"/>
      <c r="EO1015" s="9"/>
      <c r="EP1015" s="9"/>
      <c r="EQ1015" s="9"/>
      <c r="ER1015" s="9"/>
      <c r="ES1015" s="9"/>
      <c r="ET1015" s="9"/>
      <c r="EU1015" s="9"/>
      <c r="EV1015" s="9"/>
      <c r="EW1015" s="9"/>
      <c r="EX1015" s="9"/>
      <c r="EY1015" s="9"/>
      <c r="EZ1015" s="9"/>
      <c r="FA1015" s="9"/>
      <c r="FB1015" s="9"/>
      <c r="FC1015" s="9"/>
      <c r="FD1015" s="9"/>
      <c r="FE1015" s="9"/>
      <c r="FF1015" s="9"/>
      <c r="FG1015" s="9"/>
      <c r="FH1015" s="9"/>
      <c r="FI1015" s="9"/>
      <c r="FJ1015" s="9"/>
      <c r="FK1015" s="9"/>
      <c r="FL1015" s="9"/>
      <c r="FM1015" s="9"/>
      <c r="FN1015" s="9"/>
      <c r="FO1015" s="9"/>
      <c r="FP1015" s="9"/>
      <c r="FQ1015" s="9"/>
      <c r="FR1015" s="9"/>
      <c r="FS1015" s="9"/>
      <c r="FT1015" s="9"/>
      <c r="FU1015" s="9"/>
      <c r="FV1015" s="9"/>
      <c r="FW1015" s="9"/>
      <c r="FX1015" s="9"/>
      <c r="FY1015" s="9"/>
      <c r="FZ1015" s="9"/>
      <c r="GA1015" s="9"/>
      <c r="GB1015" s="9"/>
      <c r="GC1015" s="9"/>
      <c r="GD1015" s="9"/>
      <c r="GE1015" s="9"/>
      <c r="GF1015" s="9"/>
      <c r="GG1015" s="9"/>
      <c r="GH1015" s="9"/>
      <c r="GI1015" s="9"/>
      <c r="GJ1015" s="9"/>
      <c r="GK1015" s="9"/>
      <c r="GL1015" s="9"/>
      <c r="GM1015" s="9"/>
      <c r="GN1015" s="9"/>
      <c r="GO1015" s="9"/>
    </row>
    <row r="1016" spans="1:197" ht="18" x14ac:dyDescent="0.55000000000000004">
      <c r="A1016" s="7" t="s">
        <v>1072</v>
      </c>
      <c r="B1016" s="7" t="s">
        <v>37</v>
      </c>
      <c r="C1016" s="7" t="s">
        <v>3824</v>
      </c>
      <c r="D1016" s="7" t="s">
        <v>2952</v>
      </c>
      <c r="E1016" s="8">
        <v>27057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  <c r="DC1016" s="9"/>
      <c r="DD1016" s="9"/>
      <c r="DE1016" s="9"/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  <c r="EF1016" s="9"/>
      <c r="EG1016" s="9"/>
      <c r="EH1016" s="9"/>
      <c r="EI1016" s="9"/>
      <c r="EJ1016" s="9"/>
      <c r="EK1016" s="9"/>
      <c r="EL1016" s="9"/>
      <c r="EM1016" s="9"/>
      <c r="EN1016" s="9"/>
      <c r="EO1016" s="9"/>
      <c r="EP1016" s="9"/>
      <c r="EQ1016" s="9"/>
      <c r="ER1016" s="9"/>
      <c r="ES1016" s="9"/>
      <c r="ET1016" s="9"/>
      <c r="EU1016" s="9"/>
      <c r="EV1016" s="9"/>
      <c r="EW1016" s="9"/>
      <c r="EX1016" s="9"/>
      <c r="EY1016" s="9"/>
      <c r="EZ1016" s="9"/>
      <c r="FA1016" s="9"/>
      <c r="FB1016" s="9"/>
      <c r="FC1016" s="9"/>
      <c r="FD1016" s="9"/>
      <c r="FE1016" s="9"/>
      <c r="FF1016" s="9"/>
      <c r="FG1016" s="9"/>
      <c r="FH1016" s="9"/>
      <c r="FI1016" s="9"/>
      <c r="FJ1016" s="9"/>
      <c r="FK1016" s="9"/>
      <c r="FL1016" s="9"/>
      <c r="FM1016" s="9"/>
      <c r="FN1016" s="9"/>
      <c r="FO1016" s="9"/>
      <c r="FP1016" s="9"/>
      <c r="FQ1016" s="9"/>
      <c r="FR1016" s="9"/>
      <c r="FS1016" s="9"/>
      <c r="FT1016" s="9"/>
      <c r="FU1016" s="9"/>
      <c r="FV1016" s="9"/>
      <c r="FW1016" s="9"/>
      <c r="FX1016" s="9"/>
      <c r="FY1016" s="9"/>
      <c r="FZ1016" s="9"/>
      <c r="GA1016" s="9"/>
      <c r="GB1016" s="9"/>
      <c r="GC1016" s="9"/>
      <c r="GD1016" s="9"/>
      <c r="GE1016" s="9"/>
      <c r="GF1016" s="9"/>
      <c r="GG1016" s="9"/>
      <c r="GH1016" s="9"/>
      <c r="GI1016" s="9"/>
      <c r="GJ1016" s="9"/>
      <c r="GK1016" s="9"/>
      <c r="GL1016" s="9"/>
      <c r="GM1016" s="9"/>
      <c r="GN1016" s="9"/>
      <c r="GO1016" s="9"/>
    </row>
    <row r="1017" spans="1:197" ht="18" x14ac:dyDescent="0.55000000000000004">
      <c r="A1017" s="7" t="s">
        <v>1073</v>
      </c>
      <c r="B1017" s="7" t="s">
        <v>37</v>
      </c>
      <c r="C1017" s="7" t="s">
        <v>3824</v>
      </c>
      <c r="D1017" s="7" t="s">
        <v>2953</v>
      </c>
      <c r="E1017" s="8">
        <v>4616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  <c r="DC1017" s="9"/>
      <c r="DD1017" s="9"/>
      <c r="DE1017" s="9"/>
      <c r="DF1017" s="9"/>
      <c r="DG1017" s="9"/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/>
      <c r="DS1017" s="9"/>
      <c r="DT1017" s="9"/>
      <c r="DU1017" s="9"/>
      <c r="DV1017" s="9"/>
      <c r="DW1017" s="9"/>
      <c r="DX1017" s="9"/>
      <c r="DY1017" s="9"/>
      <c r="DZ1017" s="9"/>
      <c r="EA1017" s="9"/>
      <c r="EB1017" s="9"/>
      <c r="EC1017" s="9"/>
      <c r="ED1017" s="9"/>
      <c r="EE1017" s="9"/>
      <c r="EF1017" s="9"/>
      <c r="EG1017" s="9"/>
      <c r="EH1017" s="9"/>
      <c r="EI1017" s="9"/>
      <c r="EJ1017" s="9"/>
      <c r="EK1017" s="9"/>
      <c r="EL1017" s="9"/>
      <c r="EM1017" s="9"/>
      <c r="EN1017" s="9"/>
      <c r="EO1017" s="9"/>
      <c r="EP1017" s="9"/>
      <c r="EQ1017" s="9"/>
      <c r="ER1017" s="9"/>
      <c r="ES1017" s="9"/>
      <c r="ET1017" s="9"/>
      <c r="EU1017" s="9"/>
      <c r="EV1017" s="9"/>
      <c r="EW1017" s="9"/>
      <c r="EX1017" s="9"/>
      <c r="EY1017" s="9"/>
      <c r="EZ1017" s="9"/>
      <c r="FA1017" s="9"/>
      <c r="FB1017" s="9"/>
      <c r="FC1017" s="9"/>
      <c r="FD1017" s="9"/>
      <c r="FE1017" s="9"/>
      <c r="FF1017" s="9"/>
      <c r="FG1017" s="9"/>
      <c r="FH1017" s="9"/>
      <c r="FI1017" s="9"/>
      <c r="FJ1017" s="9"/>
      <c r="FK1017" s="9"/>
      <c r="FL1017" s="9"/>
      <c r="FM1017" s="9"/>
      <c r="FN1017" s="9"/>
      <c r="FO1017" s="9"/>
      <c r="FP1017" s="9"/>
      <c r="FQ1017" s="9"/>
      <c r="FR1017" s="9"/>
      <c r="FS1017" s="9"/>
      <c r="FT1017" s="9"/>
      <c r="FU1017" s="9"/>
      <c r="FV1017" s="9"/>
      <c r="FW1017" s="9"/>
      <c r="FX1017" s="9"/>
      <c r="FY1017" s="9"/>
      <c r="FZ1017" s="9"/>
      <c r="GA1017" s="9"/>
      <c r="GB1017" s="9"/>
      <c r="GC1017" s="9"/>
      <c r="GD1017" s="9"/>
      <c r="GE1017" s="9"/>
      <c r="GF1017" s="9"/>
      <c r="GG1017" s="9"/>
      <c r="GH1017" s="9"/>
      <c r="GI1017" s="9"/>
      <c r="GJ1017" s="9"/>
      <c r="GK1017" s="9"/>
      <c r="GL1017" s="9"/>
      <c r="GM1017" s="9"/>
      <c r="GN1017" s="9"/>
      <c r="GO1017" s="9"/>
    </row>
    <row r="1018" spans="1:197" ht="18" x14ac:dyDescent="0.55000000000000004">
      <c r="A1018" s="7" t="s">
        <v>1074</v>
      </c>
      <c r="B1018" s="7" t="s">
        <v>37</v>
      </c>
      <c r="C1018" s="7" t="s">
        <v>3824</v>
      </c>
      <c r="D1018" s="7" t="s">
        <v>2954</v>
      </c>
      <c r="E1018" s="8">
        <v>508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  <c r="DC1018" s="9"/>
      <c r="DD1018" s="9"/>
      <c r="DE1018" s="9"/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  <c r="EF1018" s="9"/>
      <c r="EG1018" s="9"/>
      <c r="EH1018" s="9"/>
      <c r="EI1018" s="9"/>
      <c r="EJ1018" s="9"/>
      <c r="EK1018" s="9"/>
      <c r="EL1018" s="9"/>
      <c r="EM1018" s="9"/>
      <c r="EN1018" s="9"/>
      <c r="EO1018" s="9"/>
      <c r="EP1018" s="9"/>
      <c r="EQ1018" s="9"/>
      <c r="ER1018" s="9"/>
      <c r="ES1018" s="9"/>
      <c r="ET1018" s="9"/>
      <c r="EU1018" s="9"/>
      <c r="EV1018" s="9"/>
      <c r="EW1018" s="9"/>
      <c r="EX1018" s="9"/>
      <c r="EY1018" s="9"/>
      <c r="EZ1018" s="9"/>
      <c r="FA1018" s="9"/>
      <c r="FB1018" s="9"/>
      <c r="FC1018" s="9"/>
      <c r="FD1018" s="9"/>
      <c r="FE1018" s="9"/>
      <c r="FF1018" s="9"/>
      <c r="FG1018" s="9"/>
      <c r="FH1018" s="9"/>
      <c r="FI1018" s="9"/>
      <c r="FJ1018" s="9"/>
      <c r="FK1018" s="9"/>
      <c r="FL1018" s="9"/>
      <c r="FM1018" s="9"/>
      <c r="FN1018" s="9"/>
      <c r="FO1018" s="9"/>
      <c r="FP1018" s="9"/>
      <c r="FQ1018" s="9"/>
      <c r="FR1018" s="9"/>
      <c r="FS1018" s="9"/>
      <c r="FT1018" s="9"/>
      <c r="FU1018" s="9"/>
      <c r="FV1018" s="9"/>
      <c r="FW1018" s="9"/>
      <c r="FX1018" s="9"/>
      <c r="FY1018" s="9"/>
      <c r="FZ1018" s="9"/>
      <c r="GA1018" s="9"/>
      <c r="GB1018" s="9"/>
      <c r="GC1018" s="9"/>
      <c r="GD1018" s="9"/>
      <c r="GE1018" s="9"/>
      <c r="GF1018" s="9"/>
      <c r="GG1018" s="9"/>
      <c r="GH1018" s="9"/>
      <c r="GI1018" s="9"/>
      <c r="GJ1018" s="9"/>
      <c r="GK1018" s="9"/>
      <c r="GL1018" s="9"/>
      <c r="GM1018" s="9"/>
      <c r="GN1018" s="9"/>
      <c r="GO1018" s="9"/>
    </row>
    <row r="1019" spans="1:197" ht="18" x14ac:dyDescent="0.55000000000000004">
      <c r="A1019" s="7" t="s">
        <v>1075</v>
      </c>
      <c r="B1019" s="7" t="s">
        <v>37</v>
      </c>
      <c r="C1019" s="7" t="s">
        <v>3814</v>
      </c>
      <c r="D1019" s="7" t="s">
        <v>2955</v>
      </c>
      <c r="E1019" s="8">
        <v>6225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  <c r="EF1019" s="9"/>
      <c r="EG1019" s="9"/>
      <c r="EH1019" s="9"/>
      <c r="EI1019" s="9"/>
      <c r="EJ1019" s="9"/>
      <c r="EK1019" s="9"/>
      <c r="EL1019" s="9"/>
      <c r="EM1019" s="9"/>
      <c r="EN1019" s="9"/>
      <c r="EO1019" s="9"/>
      <c r="EP1019" s="9"/>
      <c r="EQ1019" s="9"/>
      <c r="ER1019" s="9"/>
      <c r="ES1019" s="9"/>
      <c r="ET1019" s="9"/>
      <c r="EU1019" s="9"/>
      <c r="EV1019" s="9"/>
      <c r="EW1019" s="9"/>
      <c r="EX1019" s="9"/>
      <c r="EY1019" s="9"/>
      <c r="EZ1019" s="9"/>
      <c r="FA1019" s="9"/>
      <c r="FB1019" s="9"/>
      <c r="FC1019" s="9"/>
      <c r="FD1019" s="9"/>
      <c r="FE1019" s="9"/>
      <c r="FF1019" s="9"/>
      <c r="FG1019" s="9"/>
      <c r="FH1019" s="9"/>
      <c r="FI1019" s="9"/>
      <c r="FJ1019" s="9"/>
      <c r="FK1019" s="9"/>
      <c r="FL1019" s="9"/>
      <c r="FM1019" s="9"/>
      <c r="FN1019" s="9"/>
      <c r="FO1019" s="9"/>
      <c r="FP1019" s="9"/>
      <c r="FQ1019" s="9"/>
      <c r="FR1019" s="9"/>
      <c r="FS1019" s="9"/>
      <c r="FT1019" s="9"/>
      <c r="FU1019" s="9"/>
      <c r="FV1019" s="9"/>
      <c r="FW1019" s="9"/>
      <c r="FX1019" s="9"/>
      <c r="FY1019" s="9"/>
      <c r="FZ1019" s="9"/>
      <c r="GA1019" s="9"/>
      <c r="GB1019" s="9"/>
      <c r="GC1019" s="9"/>
      <c r="GD1019" s="9"/>
      <c r="GE1019" s="9"/>
      <c r="GF1019" s="9"/>
      <c r="GG1019" s="9"/>
      <c r="GH1019" s="9"/>
      <c r="GI1019" s="9"/>
      <c r="GJ1019" s="9"/>
      <c r="GK1019" s="9"/>
      <c r="GL1019" s="9"/>
      <c r="GM1019" s="9"/>
      <c r="GN1019" s="9"/>
      <c r="GO1019" s="9"/>
    </row>
    <row r="1020" spans="1:197" ht="18" x14ac:dyDescent="0.55000000000000004">
      <c r="A1020" s="7" t="s">
        <v>1076</v>
      </c>
      <c r="B1020" s="7" t="s">
        <v>37</v>
      </c>
      <c r="C1020" s="7" t="s">
        <v>3814</v>
      </c>
      <c r="D1020" s="7" t="s">
        <v>2956</v>
      </c>
      <c r="E1020" s="8">
        <v>1513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  <c r="EL1020" s="9"/>
      <c r="EM1020" s="9"/>
      <c r="EN1020" s="9"/>
      <c r="EO1020" s="9"/>
      <c r="EP1020" s="9"/>
      <c r="EQ1020" s="9"/>
      <c r="ER1020" s="9"/>
      <c r="ES1020" s="9"/>
      <c r="ET1020" s="9"/>
      <c r="EU1020" s="9"/>
      <c r="EV1020" s="9"/>
      <c r="EW1020" s="9"/>
      <c r="EX1020" s="9"/>
      <c r="EY1020" s="9"/>
      <c r="EZ1020" s="9"/>
      <c r="FA1020" s="9"/>
      <c r="FB1020" s="9"/>
      <c r="FC1020" s="9"/>
      <c r="FD1020" s="9"/>
      <c r="FE1020" s="9"/>
      <c r="FF1020" s="9"/>
      <c r="FG1020" s="9"/>
      <c r="FH1020" s="9"/>
      <c r="FI1020" s="9"/>
      <c r="FJ1020" s="9"/>
      <c r="FK1020" s="9"/>
      <c r="FL1020" s="9"/>
      <c r="FM1020" s="9"/>
      <c r="FN1020" s="9"/>
      <c r="FO1020" s="9"/>
      <c r="FP1020" s="9"/>
      <c r="FQ1020" s="9"/>
      <c r="FR1020" s="9"/>
      <c r="FS1020" s="9"/>
      <c r="FT1020" s="9"/>
      <c r="FU1020" s="9"/>
      <c r="FV1020" s="9"/>
      <c r="FW1020" s="9"/>
      <c r="FX1020" s="9"/>
      <c r="FY1020" s="9"/>
      <c r="FZ1020" s="9"/>
      <c r="GA1020" s="9"/>
      <c r="GB1020" s="9"/>
      <c r="GC1020" s="9"/>
      <c r="GD1020" s="9"/>
      <c r="GE1020" s="9"/>
      <c r="GF1020" s="9"/>
      <c r="GG1020" s="9"/>
      <c r="GH1020" s="9"/>
      <c r="GI1020" s="9"/>
      <c r="GJ1020" s="9"/>
      <c r="GK1020" s="9"/>
      <c r="GL1020" s="9"/>
      <c r="GM1020" s="9"/>
      <c r="GN1020" s="9"/>
      <c r="GO1020" s="9"/>
    </row>
    <row r="1021" spans="1:197" ht="18" x14ac:dyDescent="0.55000000000000004">
      <c r="A1021" s="7" t="s">
        <v>1077</v>
      </c>
      <c r="B1021" s="7" t="s">
        <v>37</v>
      </c>
      <c r="C1021" s="7" t="s">
        <v>3814</v>
      </c>
      <c r="D1021" s="7" t="s">
        <v>2957</v>
      </c>
      <c r="E1021" s="8">
        <v>1793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  <c r="EF1021" s="9"/>
      <c r="EG1021" s="9"/>
      <c r="EH1021" s="9"/>
      <c r="EI1021" s="9"/>
      <c r="EJ1021" s="9"/>
      <c r="EK1021" s="9"/>
      <c r="EL1021" s="9"/>
      <c r="EM1021" s="9"/>
      <c r="EN1021" s="9"/>
      <c r="EO1021" s="9"/>
      <c r="EP1021" s="9"/>
      <c r="EQ1021" s="9"/>
      <c r="ER1021" s="9"/>
      <c r="ES1021" s="9"/>
      <c r="ET1021" s="9"/>
      <c r="EU1021" s="9"/>
      <c r="EV1021" s="9"/>
      <c r="EW1021" s="9"/>
      <c r="EX1021" s="9"/>
      <c r="EY1021" s="9"/>
      <c r="EZ1021" s="9"/>
      <c r="FA1021" s="9"/>
      <c r="FB1021" s="9"/>
      <c r="FC1021" s="9"/>
      <c r="FD1021" s="9"/>
      <c r="FE1021" s="9"/>
      <c r="FF1021" s="9"/>
      <c r="FG1021" s="9"/>
      <c r="FH1021" s="9"/>
      <c r="FI1021" s="9"/>
      <c r="FJ1021" s="9"/>
      <c r="FK1021" s="9"/>
      <c r="FL1021" s="9"/>
      <c r="FM1021" s="9"/>
      <c r="FN1021" s="9"/>
      <c r="FO1021" s="9"/>
      <c r="FP1021" s="9"/>
      <c r="FQ1021" s="9"/>
      <c r="FR1021" s="9"/>
      <c r="FS1021" s="9"/>
      <c r="FT1021" s="9"/>
      <c r="FU1021" s="9"/>
      <c r="FV1021" s="9"/>
      <c r="FW1021" s="9"/>
      <c r="FX1021" s="9"/>
      <c r="FY1021" s="9"/>
      <c r="FZ1021" s="9"/>
      <c r="GA1021" s="9"/>
      <c r="GB1021" s="9"/>
      <c r="GC1021" s="9"/>
      <c r="GD1021" s="9"/>
      <c r="GE1021" s="9"/>
      <c r="GF1021" s="9"/>
      <c r="GG1021" s="9"/>
      <c r="GH1021" s="9"/>
      <c r="GI1021" s="9"/>
      <c r="GJ1021" s="9"/>
      <c r="GK1021" s="9"/>
      <c r="GL1021" s="9"/>
      <c r="GM1021" s="9"/>
      <c r="GN1021" s="9"/>
      <c r="GO1021" s="9"/>
    </row>
    <row r="1022" spans="1:197" ht="18" x14ac:dyDescent="0.55000000000000004">
      <c r="A1022" s="7" t="s">
        <v>1078</v>
      </c>
      <c r="B1022" s="7" t="s">
        <v>37</v>
      </c>
      <c r="C1022" s="7" t="s">
        <v>3814</v>
      </c>
      <c r="D1022" s="7" t="s">
        <v>2958</v>
      </c>
      <c r="E1022" s="8">
        <v>3698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  <c r="EM1022" s="9"/>
      <c r="EN1022" s="9"/>
      <c r="EO1022" s="9"/>
      <c r="EP1022" s="9"/>
      <c r="EQ1022" s="9"/>
      <c r="ER1022" s="9"/>
      <c r="ES1022" s="9"/>
      <c r="ET1022" s="9"/>
      <c r="EU1022" s="9"/>
      <c r="EV1022" s="9"/>
      <c r="EW1022" s="9"/>
      <c r="EX1022" s="9"/>
      <c r="EY1022" s="9"/>
      <c r="EZ1022" s="9"/>
      <c r="FA1022" s="9"/>
      <c r="FB1022" s="9"/>
      <c r="FC1022" s="9"/>
      <c r="FD1022" s="9"/>
      <c r="FE1022" s="9"/>
      <c r="FF1022" s="9"/>
      <c r="FG1022" s="9"/>
      <c r="FH1022" s="9"/>
      <c r="FI1022" s="9"/>
      <c r="FJ1022" s="9"/>
      <c r="FK1022" s="9"/>
      <c r="FL1022" s="9"/>
      <c r="FM1022" s="9"/>
      <c r="FN1022" s="9"/>
      <c r="FO1022" s="9"/>
      <c r="FP1022" s="9"/>
      <c r="FQ1022" s="9"/>
      <c r="FR1022" s="9"/>
      <c r="FS1022" s="9"/>
      <c r="FT1022" s="9"/>
      <c r="FU1022" s="9"/>
      <c r="FV1022" s="9"/>
      <c r="FW1022" s="9"/>
      <c r="FX1022" s="9"/>
      <c r="FY1022" s="9"/>
      <c r="FZ1022" s="9"/>
      <c r="GA1022" s="9"/>
      <c r="GB1022" s="9"/>
      <c r="GC1022" s="9"/>
      <c r="GD1022" s="9"/>
      <c r="GE1022" s="9"/>
      <c r="GF1022" s="9"/>
      <c r="GG1022" s="9"/>
      <c r="GH1022" s="9"/>
      <c r="GI1022" s="9"/>
      <c r="GJ1022" s="9"/>
      <c r="GK1022" s="9"/>
      <c r="GL1022" s="9"/>
      <c r="GM1022" s="9"/>
      <c r="GN1022" s="9"/>
      <c r="GO1022" s="9"/>
    </row>
    <row r="1023" spans="1:197" ht="18" x14ac:dyDescent="0.55000000000000004">
      <c r="A1023" s="7" t="s">
        <v>1079</v>
      </c>
      <c r="B1023" s="7" t="s">
        <v>37</v>
      </c>
      <c r="C1023" s="7" t="s">
        <v>3814</v>
      </c>
      <c r="D1023" s="7" t="s">
        <v>2959</v>
      </c>
      <c r="E1023" s="8">
        <v>1257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  <c r="EM1023" s="9"/>
      <c r="EN1023" s="9"/>
      <c r="EO1023" s="9"/>
      <c r="EP1023" s="9"/>
      <c r="EQ1023" s="9"/>
      <c r="ER1023" s="9"/>
      <c r="ES1023" s="9"/>
      <c r="ET1023" s="9"/>
      <c r="EU1023" s="9"/>
      <c r="EV1023" s="9"/>
      <c r="EW1023" s="9"/>
      <c r="EX1023" s="9"/>
      <c r="EY1023" s="9"/>
      <c r="EZ1023" s="9"/>
      <c r="FA1023" s="9"/>
      <c r="FB1023" s="9"/>
      <c r="FC1023" s="9"/>
      <c r="FD1023" s="9"/>
      <c r="FE1023" s="9"/>
      <c r="FF1023" s="9"/>
      <c r="FG1023" s="9"/>
      <c r="FH1023" s="9"/>
      <c r="FI1023" s="9"/>
      <c r="FJ1023" s="9"/>
      <c r="FK1023" s="9"/>
      <c r="FL1023" s="9"/>
      <c r="FM1023" s="9"/>
      <c r="FN1023" s="9"/>
      <c r="FO1023" s="9"/>
      <c r="FP1023" s="9"/>
      <c r="FQ1023" s="9"/>
      <c r="FR1023" s="9"/>
      <c r="FS1023" s="9"/>
      <c r="FT1023" s="9"/>
      <c r="FU1023" s="9"/>
      <c r="FV1023" s="9"/>
      <c r="FW1023" s="9"/>
      <c r="FX1023" s="9"/>
      <c r="FY1023" s="9"/>
      <c r="FZ1023" s="9"/>
      <c r="GA1023" s="9"/>
      <c r="GB1023" s="9"/>
      <c r="GC1023" s="9"/>
      <c r="GD1023" s="9"/>
      <c r="GE1023" s="9"/>
      <c r="GF1023" s="9"/>
      <c r="GG1023" s="9"/>
      <c r="GH1023" s="9"/>
      <c r="GI1023" s="9"/>
      <c r="GJ1023" s="9"/>
      <c r="GK1023" s="9"/>
      <c r="GL1023" s="9"/>
      <c r="GM1023" s="9"/>
      <c r="GN1023" s="9"/>
      <c r="GO1023" s="9"/>
    </row>
    <row r="1024" spans="1:197" ht="18" x14ac:dyDescent="0.55000000000000004">
      <c r="A1024" s="7" t="s">
        <v>1080</v>
      </c>
      <c r="B1024" s="7" t="s">
        <v>37</v>
      </c>
      <c r="C1024" s="7" t="s">
        <v>3814</v>
      </c>
      <c r="D1024" s="7" t="s">
        <v>2960</v>
      </c>
      <c r="E1024" s="8">
        <v>2252</v>
      </c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  <c r="EF1024" s="9"/>
      <c r="EG1024" s="9"/>
      <c r="EH1024" s="9"/>
      <c r="EI1024" s="9"/>
      <c r="EJ1024" s="9"/>
      <c r="EK1024" s="9"/>
      <c r="EL1024" s="9"/>
      <c r="EM1024" s="9"/>
      <c r="EN1024" s="9"/>
      <c r="EO1024" s="9"/>
      <c r="EP1024" s="9"/>
      <c r="EQ1024" s="9"/>
      <c r="ER1024" s="9"/>
      <c r="ES1024" s="9"/>
      <c r="ET1024" s="9"/>
      <c r="EU1024" s="9"/>
      <c r="EV1024" s="9"/>
      <c r="EW1024" s="9"/>
      <c r="EX1024" s="9"/>
      <c r="EY1024" s="9"/>
      <c r="EZ1024" s="9"/>
      <c r="FA1024" s="9"/>
      <c r="FB1024" s="9"/>
      <c r="FC1024" s="9"/>
      <c r="FD1024" s="9"/>
      <c r="FE1024" s="9"/>
      <c r="FF1024" s="9"/>
      <c r="FG1024" s="9"/>
      <c r="FH1024" s="9"/>
      <c r="FI1024" s="9"/>
      <c r="FJ1024" s="9"/>
      <c r="FK1024" s="9"/>
      <c r="FL1024" s="9"/>
      <c r="FM1024" s="9"/>
      <c r="FN1024" s="9"/>
      <c r="FO1024" s="9"/>
      <c r="FP1024" s="9"/>
      <c r="FQ1024" s="9"/>
      <c r="FR1024" s="9"/>
      <c r="FS1024" s="9"/>
      <c r="FT1024" s="9"/>
      <c r="FU1024" s="9"/>
      <c r="FV1024" s="9"/>
      <c r="FW1024" s="9"/>
      <c r="FX1024" s="9"/>
      <c r="FY1024" s="9"/>
      <c r="FZ1024" s="9"/>
      <c r="GA1024" s="9"/>
      <c r="GB1024" s="9"/>
      <c r="GC1024" s="9"/>
      <c r="GD1024" s="9"/>
      <c r="GE1024" s="9"/>
      <c r="GF1024" s="9"/>
      <c r="GG1024" s="9"/>
      <c r="GH1024" s="9"/>
      <c r="GI1024" s="9"/>
      <c r="GJ1024" s="9"/>
      <c r="GK1024" s="9"/>
      <c r="GL1024" s="9"/>
      <c r="GM1024" s="9"/>
      <c r="GN1024" s="9"/>
      <c r="GO1024" s="9"/>
    </row>
    <row r="1025" spans="1:197" ht="18" x14ac:dyDescent="0.55000000000000004">
      <c r="A1025" s="7" t="s">
        <v>1081</v>
      </c>
      <c r="B1025" s="7" t="s">
        <v>37</v>
      </c>
      <c r="C1025" s="7" t="s">
        <v>3814</v>
      </c>
      <c r="D1025" s="7" t="s">
        <v>2961</v>
      </c>
      <c r="E1025" s="8">
        <v>8539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  <c r="DC1025" s="9"/>
      <c r="DD1025" s="9"/>
      <c r="DE1025" s="9"/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  <c r="EF1025" s="9"/>
      <c r="EG1025" s="9"/>
      <c r="EH1025" s="9"/>
      <c r="EI1025" s="9"/>
      <c r="EJ1025" s="9"/>
      <c r="EK1025" s="9"/>
      <c r="EL1025" s="9"/>
      <c r="EM1025" s="9"/>
      <c r="EN1025" s="9"/>
      <c r="EO1025" s="9"/>
      <c r="EP1025" s="9"/>
      <c r="EQ1025" s="9"/>
      <c r="ER1025" s="9"/>
      <c r="ES1025" s="9"/>
      <c r="ET1025" s="9"/>
      <c r="EU1025" s="9"/>
      <c r="EV1025" s="9"/>
      <c r="EW1025" s="9"/>
      <c r="EX1025" s="9"/>
      <c r="EY1025" s="9"/>
      <c r="EZ1025" s="9"/>
      <c r="FA1025" s="9"/>
      <c r="FB1025" s="9"/>
      <c r="FC1025" s="9"/>
      <c r="FD1025" s="9"/>
      <c r="FE1025" s="9"/>
      <c r="FF1025" s="9"/>
      <c r="FG1025" s="9"/>
      <c r="FH1025" s="9"/>
      <c r="FI1025" s="9"/>
      <c r="FJ1025" s="9"/>
      <c r="FK1025" s="9"/>
      <c r="FL1025" s="9"/>
      <c r="FM1025" s="9"/>
      <c r="FN1025" s="9"/>
      <c r="FO1025" s="9"/>
      <c r="FP1025" s="9"/>
      <c r="FQ1025" s="9"/>
      <c r="FR1025" s="9"/>
      <c r="FS1025" s="9"/>
      <c r="FT1025" s="9"/>
      <c r="FU1025" s="9"/>
      <c r="FV1025" s="9"/>
      <c r="FW1025" s="9"/>
      <c r="FX1025" s="9"/>
      <c r="FY1025" s="9"/>
      <c r="FZ1025" s="9"/>
      <c r="GA1025" s="9"/>
      <c r="GB1025" s="9"/>
      <c r="GC1025" s="9"/>
      <c r="GD1025" s="9"/>
      <c r="GE1025" s="9"/>
      <c r="GF1025" s="9"/>
      <c r="GG1025" s="9"/>
      <c r="GH1025" s="9"/>
      <c r="GI1025" s="9"/>
      <c r="GJ1025" s="9"/>
      <c r="GK1025" s="9"/>
      <c r="GL1025" s="9"/>
      <c r="GM1025" s="9"/>
      <c r="GN1025" s="9"/>
      <c r="GO1025" s="9"/>
    </row>
    <row r="1026" spans="1:197" ht="18" x14ac:dyDescent="0.55000000000000004">
      <c r="A1026" s="7" t="s">
        <v>1082</v>
      </c>
      <c r="B1026" s="7" t="s">
        <v>37</v>
      </c>
      <c r="C1026" s="7" t="s">
        <v>3814</v>
      </c>
      <c r="D1026" s="7" t="s">
        <v>2962</v>
      </c>
      <c r="E1026" s="8">
        <v>10513</v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  <c r="DC1026" s="9"/>
      <c r="DD1026" s="9"/>
      <c r="DE1026" s="9"/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  <c r="EF1026" s="9"/>
      <c r="EG1026" s="9"/>
      <c r="EH1026" s="9"/>
      <c r="EI1026" s="9"/>
      <c r="EJ1026" s="9"/>
      <c r="EK1026" s="9"/>
      <c r="EL1026" s="9"/>
      <c r="EM1026" s="9"/>
      <c r="EN1026" s="9"/>
      <c r="EO1026" s="9"/>
      <c r="EP1026" s="9"/>
      <c r="EQ1026" s="9"/>
      <c r="ER1026" s="9"/>
      <c r="ES1026" s="9"/>
      <c r="ET1026" s="9"/>
      <c r="EU1026" s="9"/>
      <c r="EV1026" s="9"/>
      <c r="EW1026" s="9"/>
      <c r="EX1026" s="9"/>
      <c r="EY1026" s="9"/>
      <c r="EZ1026" s="9"/>
      <c r="FA1026" s="9"/>
      <c r="FB1026" s="9"/>
      <c r="FC1026" s="9"/>
      <c r="FD1026" s="9"/>
      <c r="FE1026" s="9"/>
      <c r="FF1026" s="9"/>
      <c r="FG1026" s="9"/>
      <c r="FH1026" s="9"/>
      <c r="FI1026" s="9"/>
      <c r="FJ1026" s="9"/>
      <c r="FK1026" s="9"/>
      <c r="FL1026" s="9"/>
      <c r="FM1026" s="9"/>
      <c r="FN1026" s="9"/>
      <c r="FO1026" s="9"/>
      <c r="FP1026" s="9"/>
      <c r="FQ1026" s="9"/>
      <c r="FR1026" s="9"/>
      <c r="FS1026" s="9"/>
      <c r="FT1026" s="9"/>
      <c r="FU1026" s="9"/>
      <c r="FV1026" s="9"/>
      <c r="FW1026" s="9"/>
      <c r="FX1026" s="9"/>
      <c r="FY1026" s="9"/>
      <c r="FZ1026" s="9"/>
      <c r="GA1026" s="9"/>
      <c r="GB1026" s="9"/>
      <c r="GC1026" s="9"/>
      <c r="GD1026" s="9"/>
      <c r="GE1026" s="9"/>
      <c r="GF1026" s="9"/>
      <c r="GG1026" s="9"/>
      <c r="GH1026" s="9"/>
      <c r="GI1026" s="9"/>
      <c r="GJ1026" s="9"/>
      <c r="GK1026" s="9"/>
      <c r="GL1026" s="9"/>
      <c r="GM1026" s="9"/>
      <c r="GN1026" s="9"/>
      <c r="GO1026" s="9"/>
    </row>
    <row r="1027" spans="1:197" ht="18" x14ac:dyDescent="0.55000000000000004">
      <c r="A1027" s="7" t="s">
        <v>1083</v>
      </c>
      <c r="B1027" s="7" t="s">
        <v>37</v>
      </c>
      <c r="C1027" s="7" t="s">
        <v>3814</v>
      </c>
      <c r="D1027" s="7" t="s">
        <v>2963</v>
      </c>
      <c r="E1027" s="8">
        <v>6385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  <c r="EF1027" s="9"/>
      <c r="EG1027" s="9"/>
      <c r="EH1027" s="9"/>
      <c r="EI1027" s="9"/>
      <c r="EJ1027" s="9"/>
      <c r="EK1027" s="9"/>
      <c r="EL1027" s="9"/>
      <c r="EM1027" s="9"/>
      <c r="EN1027" s="9"/>
      <c r="EO1027" s="9"/>
      <c r="EP1027" s="9"/>
      <c r="EQ1027" s="9"/>
      <c r="ER1027" s="9"/>
      <c r="ES1027" s="9"/>
      <c r="ET1027" s="9"/>
      <c r="EU1027" s="9"/>
      <c r="EV1027" s="9"/>
      <c r="EW1027" s="9"/>
      <c r="EX1027" s="9"/>
      <c r="EY1027" s="9"/>
      <c r="EZ1027" s="9"/>
      <c r="FA1027" s="9"/>
      <c r="FB1027" s="9"/>
      <c r="FC1027" s="9"/>
      <c r="FD1027" s="9"/>
      <c r="FE1027" s="9"/>
      <c r="FF1027" s="9"/>
      <c r="FG1027" s="9"/>
      <c r="FH1027" s="9"/>
      <c r="FI1027" s="9"/>
      <c r="FJ1027" s="9"/>
      <c r="FK1027" s="9"/>
      <c r="FL1027" s="9"/>
      <c r="FM1027" s="9"/>
      <c r="FN1027" s="9"/>
      <c r="FO1027" s="9"/>
      <c r="FP1027" s="9"/>
      <c r="FQ1027" s="9"/>
      <c r="FR1027" s="9"/>
      <c r="FS1027" s="9"/>
      <c r="FT1027" s="9"/>
      <c r="FU1027" s="9"/>
      <c r="FV1027" s="9"/>
      <c r="FW1027" s="9"/>
      <c r="FX1027" s="9"/>
      <c r="FY1027" s="9"/>
      <c r="FZ1027" s="9"/>
      <c r="GA1027" s="9"/>
      <c r="GB1027" s="9"/>
      <c r="GC1027" s="9"/>
      <c r="GD1027" s="9"/>
      <c r="GE1027" s="9"/>
      <c r="GF1027" s="9"/>
      <c r="GG1027" s="9"/>
      <c r="GH1027" s="9"/>
      <c r="GI1027" s="9"/>
      <c r="GJ1027" s="9"/>
      <c r="GK1027" s="9"/>
      <c r="GL1027" s="9"/>
      <c r="GM1027" s="9"/>
      <c r="GN1027" s="9"/>
      <c r="GO1027" s="9"/>
    </row>
    <row r="1028" spans="1:197" ht="18" x14ac:dyDescent="0.55000000000000004">
      <c r="A1028" s="7" t="s">
        <v>1084</v>
      </c>
      <c r="B1028" s="7" t="s">
        <v>37</v>
      </c>
      <c r="C1028" s="7" t="s">
        <v>3814</v>
      </c>
      <c r="D1028" s="7" t="s">
        <v>2964</v>
      </c>
      <c r="E1028" s="8">
        <v>5856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  <c r="EF1028" s="9"/>
      <c r="EG1028" s="9"/>
      <c r="EH1028" s="9"/>
      <c r="EI1028" s="9"/>
      <c r="EJ1028" s="9"/>
      <c r="EK1028" s="9"/>
      <c r="EL1028" s="9"/>
      <c r="EM1028" s="9"/>
      <c r="EN1028" s="9"/>
      <c r="EO1028" s="9"/>
      <c r="EP1028" s="9"/>
      <c r="EQ1028" s="9"/>
      <c r="ER1028" s="9"/>
      <c r="ES1028" s="9"/>
      <c r="ET1028" s="9"/>
      <c r="EU1028" s="9"/>
      <c r="EV1028" s="9"/>
      <c r="EW1028" s="9"/>
      <c r="EX1028" s="9"/>
      <c r="EY1028" s="9"/>
      <c r="EZ1028" s="9"/>
      <c r="FA1028" s="9"/>
      <c r="FB1028" s="9"/>
      <c r="FC1028" s="9"/>
      <c r="FD1028" s="9"/>
      <c r="FE1028" s="9"/>
      <c r="FF1028" s="9"/>
      <c r="FG1028" s="9"/>
      <c r="FH1028" s="9"/>
      <c r="FI1028" s="9"/>
      <c r="FJ1028" s="9"/>
      <c r="FK1028" s="9"/>
      <c r="FL1028" s="9"/>
      <c r="FM1028" s="9"/>
      <c r="FN1028" s="9"/>
      <c r="FO1028" s="9"/>
      <c r="FP1028" s="9"/>
      <c r="FQ1028" s="9"/>
      <c r="FR1028" s="9"/>
      <c r="FS1028" s="9"/>
      <c r="FT1028" s="9"/>
      <c r="FU1028" s="9"/>
      <c r="FV1028" s="9"/>
      <c r="FW1028" s="9"/>
      <c r="FX1028" s="9"/>
      <c r="FY1028" s="9"/>
      <c r="FZ1028" s="9"/>
      <c r="GA1028" s="9"/>
      <c r="GB1028" s="9"/>
      <c r="GC1028" s="9"/>
      <c r="GD1028" s="9"/>
      <c r="GE1028" s="9"/>
      <c r="GF1028" s="9"/>
      <c r="GG1028" s="9"/>
      <c r="GH1028" s="9"/>
      <c r="GI1028" s="9"/>
      <c r="GJ1028" s="9"/>
      <c r="GK1028" s="9"/>
      <c r="GL1028" s="9"/>
      <c r="GM1028" s="9"/>
      <c r="GN1028" s="9"/>
      <c r="GO1028" s="9"/>
    </row>
    <row r="1029" spans="1:197" ht="18" x14ac:dyDescent="0.55000000000000004">
      <c r="A1029" s="7" t="s">
        <v>1085</v>
      </c>
      <c r="B1029" s="7" t="s">
        <v>37</v>
      </c>
      <c r="C1029" s="7" t="s">
        <v>3814</v>
      </c>
      <c r="D1029" s="7" t="s">
        <v>2965</v>
      </c>
      <c r="E1029" s="8">
        <v>2439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  <c r="DC1029" s="9"/>
      <c r="DD1029" s="9"/>
      <c r="DE1029" s="9"/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  <c r="EF1029" s="9"/>
      <c r="EG1029" s="9"/>
      <c r="EH1029" s="9"/>
      <c r="EI1029" s="9"/>
      <c r="EJ1029" s="9"/>
      <c r="EK1029" s="9"/>
      <c r="EL1029" s="9"/>
      <c r="EM1029" s="9"/>
      <c r="EN1029" s="9"/>
      <c r="EO1029" s="9"/>
      <c r="EP1029" s="9"/>
      <c r="EQ1029" s="9"/>
      <c r="ER1029" s="9"/>
      <c r="ES1029" s="9"/>
      <c r="ET1029" s="9"/>
      <c r="EU1029" s="9"/>
      <c r="EV1029" s="9"/>
      <c r="EW1029" s="9"/>
      <c r="EX1029" s="9"/>
      <c r="EY1029" s="9"/>
      <c r="EZ1029" s="9"/>
      <c r="FA1029" s="9"/>
      <c r="FB1029" s="9"/>
      <c r="FC1029" s="9"/>
      <c r="FD1029" s="9"/>
      <c r="FE1029" s="9"/>
      <c r="FF1029" s="9"/>
      <c r="FG1029" s="9"/>
      <c r="FH1029" s="9"/>
      <c r="FI1029" s="9"/>
      <c r="FJ1029" s="9"/>
      <c r="FK1029" s="9"/>
      <c r="FL1029" s="9"/>
      <c r="FM1029" s="9"/>
      <c r="FN1029" s="9"/>
      <c r="FO1029" s="9"/>
      <c r="FP1029" s="9"/>
      <c r="FQ1029" s="9"/>
      <c r="FR1029" s="9"/>
      <c r="FS1029" s="9"/>
      <c r="FT1029" s="9"/>
      <c r="FU1029" s="9"/>
      <c r="FV1029" s="9"/>
      <c r="FW1029" s="9"/>
      <c r="FX1029" s="9"/>
      <c r="FY1029" s="9"/>
      <c r="FZ1029" s="9"/>
      <c r="GA1029" s="9"/>
      <c r="GB1029" s="9"/>
      <c r="GC1029" s="9"/>
      <c r="GD1029" s="9"/>
      <c r="GE1029" s="9"/>
      <c r="GF1029" s="9"/>
      <c r="GG1029" s="9"/>
      <c r="GH1029" s="9"/>
      <c r="GI1029" s="9"/>
      <c r="GJ1029" s="9"/>
      <c r="GK1029" s="9"/>
      <c r="GL1029" s="9"/>
      <c r="GM1029" s="9"/>
      <c r="GN1029" s="9"/>
      <c r="GO1029" s="9"/>
    </row>
    <row r="1030" spans="1:197" ht="18" x14ac:dyDescent="0.55000000000000004">
      <c r="A1030" s="7" t="s">
        <v>1086</v>
      </c>
      <c r="B1030" s="7" t="s">
        <v>37</v>
      </c>
      <c r="C1030" s="7" t="s">
        <v>3814</v>
      </c>
      <c r="D1030" s="7" t="s">
        <v>2966</v>
      </c>
      <c r="E1030" s="8">
        <v>3430</v>
      </c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  <c r="DC1030" s="9"/>
      <c r="DD1030" s="9"/>
      <c r="DE1030" s="9"/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  <c r="EF1030" s="9"/>
      <c r="EG1030" s="9"/>
      <c r="EH1030" s="9"/>
      <c r="EI1030" s="9"/>
      <c r="EJ1030" s="9"/>
      <c r="EK1030" s="9"/>
      <c r="EL1030" s="9"/>
      <c r="EM1030" s="9"/>
      <c r="EN1030" s="9"/>
      <c r="EO1030" s="9"/>
      <c r="EP1030" s="9"/>
      <c r="EQ1030" s="9"/>
      <c r="ER1030" s="9"/>
      <c r="ES1030" s="9"/>
      <c r="ET1030" s="9"/>
      <c r="EU1030" s="9"/>
      <c r="EV1030" s="9"/>
      <c r="EW1030" s="9"/>
      <c r="EX1030" s="9"/>
      <c r="EY1030" s="9"/>
      <c r="EZ1030" s="9"/>
      <c r="FA1030" s="9"/>
      <c r="FB1030" s="9"/>
      <c r="FC1030" s="9"/>
      <c r="FD1030" s="9"/>
      <c r="FE1030" s="9"/>
      <c r="FF1030" s="9"/>
      <c r="FG1030" s="9"/>
      <c r="FH1030" s="9"/>
      <c r="FI1030" s="9"/>
      <c r="FJ1030" s="9"/>
      <c r="FK1030" s="9"/>
      <c r="FL1030" s="9"/>
      <c r="FM1030" s="9"/>
      <c r="FN1030" s="9"/>
      <c r="FO1030" s="9"/>
      <c r="FP1030" s="9"/>
      <c r="FQ1030" s="9"/>
      <c r="FR1030" s="9"/>
      <c r="FS1030" s="9"/>
      <c r="FT1030" s="9"/>
      <c r="FU1030" s="9"/>
      <c r="FV1030" s="9"/>
      <c r="FW1030" s="9"/>
      <c r="FX1030" s="9"/>
      <c r="FY1030" s="9"/>
      <c r="FZ1030" s="9"/>
      <c r="GA1030" s="9"/>
      <c r="GB1030" s="9"/>
      <c r="GC1030" s="9"/>
      <c r="GD1030" s="9"/>
      <c r="GE1030" s="9"/>
      <c r="GF1030" s="9"/>
      <c r="GG1030" s="9"/>
      <c r="GH1030" s="9"/>
      <c r="GI1030" s="9"/>
      <c r="GJ1030" s="9"/>
      <c r="GK1030" s="9"/>
      <c r="GL1030" s="9"/>
      <c r="GM1030" s="9"/>
      <c r="GN1030" s="9"/>
      <c r="GO1030" s="9"/>
    </row>
    <row r="1031" spans="1:197" ht="18" x14ac:dyDescent="0.55000000000000004">
      <c r="A1031" s="7" t="s">
        <v>1087</v>
      </c>
      <c r="B1031" s="7" t="s">
        <v>37</v>
      </c>
      <c r="C1031" s="7" t="s">
        <v>3814</v>
      </c>
      <c r="D1031" s="7" t="s">
        <v>2967</v>
      </c>
      <c r="E1031" s="8">
        <v>6496</v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  <c r="EL1031" s="9"/>
      <c r="EM1031" s="9"/>
      <c r="EN1031" s="9"/>
      <c r="EO1031" s="9"/>
      <c r="EP1031" s="9"/>
      <c r="EQ1031" s="9"/>
      <c r="ER1031" s="9"/>
      <c r="ES1031" s="9"/>
      <c r="ET1031" s="9"/>
      <c r="EU1031" s="9"/>
      <c r="EV1031" s="9"/>
      <c r="EW1031" s="9"/>
      <c r="EX1031" s="9"/>
      <c r="EY1031" s="9"/>
      <c r="EZ1031" s="9"/>
      <c r="FA1031" s="9"/>
      <c r="FB1031" s="9"/>
      <c r="FC1031" s="9"/>
      <c r="FD1031" s="9"/>
      <c r="FE1031" s="9"/>
      <c r="FF1031" s="9"/>
      <c r="FG1031" s="9"/>
      <c r="FH1031" s="9"/>
      <c r="FI1031" s="9"/>
      <c r="FJ1031" s="9"/>
      <c r="FK1031" s="9"/>
      <c r="FL1031" s="9"/>
      <c r="FM1031" s="9"/>
      <c r="FN1031" s="9"/>
      <c r="FO1031" s="9"/>
      <c r="FP1031" s="9"/>
      <c r="FQ1031" s="9"/>
      <c r="FR1031" s="9"/>
      <c r="FS1031" s="9"/>
      <c r="FT1031" s="9"/>
      <c r="FU1031" s="9"/>
      <c r="FV1031" s="9"/>
      <c r="FW1031" s="9"/>
      <c r="FX1031" s="9"/>
      <c r="FY1031" s="9"/>
      <c r="FZ1031" s="9"/>
      <c r="GA1031" s="9"/>
      <c r="GB1031" s="9"/>
      <c r="GC1031" s="9"/>
      <c r="GD1031" s="9"/>
      <c r="GE1031" s="9"/>
      <c r="GF1031" s="9"/>
      <c r="GG1031" s="9"/>
      <c r="GH1031" s="9"/>
      <c r="GI1031" s="9"/>
      <c r="GJ1031" s="9"/>
      <c r="GK1031" s="9"/>
      <c r="GL1031" s="9"/>
      <c r="GM1031" s="9"/>
      <c r="GN1031" s="9"/>
      <c r="GO1031" s="9"/>
    </row>
    <row r="1032" spans="1:197" ht="18" x14ac:dyDescent="0.55000000000000004">
      <c r="A1032" s="7" t="s">
        <v>1088</v>
      </c>
      <c r="B1032" s="7" t="s">
        <v>37</v>
      </c>
      <c r="C1032" s="7" t="s">
        <v>3814</v>
      </c>
      <c r="D1032" s="7" t="s">
        <v>2968</v>
      </c>
      <c r="E1032" s="8">
        <v>441</v>
      </c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9"/>
      <c r="DH1032" s="9"/>
      <c r="DI1032" s="9"/>
      <c r="DJ1032" s="9"/>
      <c r="DK1032" s="9"/>
      <c r="DL1032" s="9"/>
      <c r="DM1032" s="9"/>
      <c r="DN1032" s="9"/>
      <c r="DO1032" s="9"/>
      <c r="DP1032" s="9"/>
      <c r="DQ1032" s="9"/>
      <c r="DR1032" s="9"/>
      <c r="DS1032" s="9"/>
      <c r="DT1032" s="9"/>
      <c r="DU1032" s="9"/>
      <c r="DV1032" s="9"/>
      <c r="DW1032" s="9"/>
      <c r="DX1032" s="9"/>
      <c r="DY1032" s="9"/>
      <c r="DZ1032" s="9"/>
      <c r="EA1032" s="9"/>
      <c r="EB1032" s="9"/>
      <c r="EC1032" s="9"/>
      <c r="ED1032" s="9"/>
      <c r="EE1032" s="9"/>
      <c r="EF1032" s="9"/>
      <c r="EG1032" s="9"/>
      <c r="EH1032" s="9"/>
      <c r="EI1032" s="9"/>
      <c r="EJ1032" s="9"/>
      <c r="EK1032" s="9"/>
      <c r="EL1032" s="9"/>
      <c r="EM1032" s="9"/>
      <c r="EN1032" s="9"/>
      <c r="EO1032" s="9"/>
      <c r="EP1032" s="9"/>
      <c r="EQ1032" s="9"/>
      <c r="ER1032" s="9"/>
      <c r="ES1032" s="9"/>
      <c r="ET1032" s="9"/>
      <c r="EU1032" s="9"/>
      <c r="EV1032" s="9"/>
      <c r="EW1032" s="9"/>
      <c r="EX1032" s="9"/>
      <c r="EY1032" s="9"/>
      <c r="EZ1032" s="9"/>
      <c r="FA1032" s="9"/>
      <c r="FB1032" s="9"/>
      <c r="FC1032" s="9"/>
      <c r="FD1032" s="9"/>
      <c r="FE1032" s="9"/>
      <c r="FF1032" s="9"/>
      <c r="FG1032" s="9"/>
      <c r="FH1032" s="9"/>
      <c r="FI1032" s="9"/>
      <c r="FJ1032" s="9"/>
      <c r="FK1032" s="9"/>
      <c r="FL1032" s="9"/>
      <c r="FM1032" s="9"/>
      <c r="FN1032" s="9"/>
      <c r="FO1032" s="9"/>
      <c r="FP1032" s="9"/>
      <c r="FQ1032" s="9"/>
      <c r="FR1032" s="9"/>
      <c r="FS1032" s="9"/>
      <c r="FT1032" s="9"/>
      <c r="FU1032" s="9"/>
      <c r="FV1032" s="9"/>
      <c r="FW1032" s="9"/>
      <c r="FX1032" s="9"/>
      <c r="FY1032" s="9"/>
      <c r="FZ1032" s="9"/>
      <c r="GA1032" s="9"/>
      <c r="GB1032" s="9"/>
      <c r="GC1032" s="9"/>
      <c r="GD1032" s="9"/>
      <c r="GE1032" s="9"/>
      <c r="GF1032" s="9"/>
      <c r="GG1032" s="9"/>
      <c r="GH1032" s="9"/>
      <c r="GI1032" s="9"/>
      <c r="GJ1032" s="9"/>
      <c r="GK1032" s="9"/>
      <c r="GL1032" s="9"/>
      <c r="GM1032" s="9"/>
      <c r="GN1032" s="9"/>
      <c r="GO1032" s="9"/>
    </row>
    <row r="1033" spans="1:197" ht="18" x14ac:dyDescent="0.55000000000000004">
      <c r="A1033" s="7" t="s">
        <v>1089</v>
      </c>
      <c r="B1033" s="7" t="s">
        <v>37</v>
      </c>
      <c r="C1033" s="7" t="s">
        <v>3814</v>
      </c>
      <c r="D1033" s="7" t="s">
        <v>2969</v>
      </c>
      <c r="E1033" s="8">
        <v>1007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9"/>
      <c r="EB1033" s="9"/>
      <c r="EC1033" s="9"/>
      <c r="ED1033" s="9"/>
      <c r="EE1033" s="9"/>
      <c r="EF1033" s="9"/>
      <c r="EG1033" s="9"/>
      <c r="EH1033" s="9"/>
      <c r="EI1033" s="9"/>
      <c r="EJ1033" s="9"/>
      <c r="EK1033" s="9"/>
      <c r="EL1033" s="9"/>
      <c r="EM1033" s="9"/>
      <c r="EN1033" s="9"/>
      <c r="EO1033" s="9"/>
      <c r="EP1033" s="9"/>
      <c r="EQ1033" s="9"/>
      <c r="ER1033" s="9"/>
      <c r="ES1033" s="9"/>
      <c r="ET1033" s="9"/>
      <c r="EU1033" s="9"/>
      <c r="EV1033" s="9"/>
      <c r="EW1033" s="9"/>
      <c r="EX1033" s="9"/>
      <c r="EY1033" s="9"/>
      <c r="EZ1033" s="9"/>
      <c r="FA1033" s="9"/>
      <c r="FB1033" s="9"/>
      <c r="FC1033" s="9"/>
      <c r="FD1033" s="9"/>
      <c r="FE1033" s="9"/>
      <c r="FF1033" s="9"/>
      <c r="FG1033" s="9"/>
      <c r="FH1033" s="9"/>
      <c r="FI1033" s="9"/>
      <c r="FJ1033" s="9"/>
      <c r="FK1033" s="9"/>
      <c r="FL1033" s="9"/>
      <c r="FM1033" s="9"/>
      <c r="FN1033" s="9"/>
      <c r="FO1033" s="9"/>
      <c r="FP1033" s="9"/>
      <c r="FQ1033" s="9"/>
      <c r="FR1033" s="9"/>
      <c r="FS1033" s="9"/>
      <c r="FT1033" s="9"/>
      <c r="FU1033" s="9"/>
      <c r="FV1033" s="9"/>
      <c r="FW1033" s="9"/>
      <c r="FX1033" s="9"/>
      <c r="FY1033" s="9"/>
      <c r="FZ1033" s="9"/>
      <c r="GA1033" s="9"/>
      <c r="GB1033" s="9"/>
      <c r="GC1033" s="9"/>
      <c r="GD1033" s="9"/>
      <c r="GE1033" s="9"/>
      <c r="GF1033" s="9"/>
      <c r="GG1033" s="9"/>
      <c r="GH1033" s="9"/>
      <c r="GI1033" s="9"/>
      <c r="GJ1033" s="9"/>
      <c r="GK1033" s="9"/>
      <c r="GL1033" s="9"/>
      <c r="GM1033" s="9"/>
      <c r="GN1033" s="9"/>
      <c r="GO1033" s="9"/>
    </row>
    <row r="1034" spans="1:197" ht="18" x14ac:dyDescent="0.55000000000000004">
      <c r="A1034" s="7" t="s">
        <v>1090</v>
      </c>
      <c r="B1034" s="7" t="s">
        <v>37</v>
      </c>
      <c r="C1034" s="7" t="s">
        <v>3814</v>
      </c>
      <c r="D1034" s="7" t="s">
        <v>2970</v>
      </c>
      <c r="E1034" s="8">
        <v>4484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  <c r="EF1034" s="9"/>
      <c r="EG1034" s="9"/>
      <c r="EH1034" s="9"/>
      <c r="EI1034" s="9"/>
      <c r="EJ1034" s="9"/>
      <c r="EK1034" s="9"/>
      <c r="EL1034" s="9"/>
      <c r="EM1034" s="9"/>
      <c r="EN1034" s="9"/>
      <c r="EO1034" s="9"/>
      <c r="EP1034" s="9"/>
      <c r="EQ1034" s="9"/>
      <c r="ER1034" s="9"/>
      <c r="ES1034" s="9"/>
      <c r="ET1034" s="9"/>
      <c r="EU1034" s="9"/>
      <c r="EV1034" s="9"/>
      <c r="EW1034" s="9"/>
      <c r="EX1034" s="9"/>
      <c r="EY1034" s="9"/>
      <c r="EZ1034" s="9"/>
      <c r="FA1034" s="9"/>
      <c r="FB1034" s="9"/>
      <c r="FC1034" s="9"/>
      <c r="FD1034" s="9"/>
      <c r="FE1034" s="9"/>
      <c r="FF1034" s="9"/>
      <c r="FG1034" s="9"/>
      <c r="FH1034" s="9"/>
      <c r="FI1034" s="9"/>
      <c r="FJ1034" s="9"/>
      <c r="FK1034" s="9"/>
      <c r="FL1034" s="9"/>
      <c r="FM1034" s="9"/>
      <c r="FN1034" s="9"/>
      <c r="FO1034" s="9"/>
      <c r="FP1034" s="9"/>
      <c r="FQ1034" s="9"/>
      <c r="FR1034" s="9"/>
      <c r="FS1034" s="9"/>
      <c r="FT1034" s="9"/>
      <c r="FU1034" s="9"/>
      <c r="FV1034" s="9"/>
      <c r="FW1034" s="9"/>
      <c r="FX1034" s="9"/>
      <c r="FY1034" s="9"/>
      <c r="FZ1034" s="9"/>
      <c r="GA1034" s="9"/>
      <c r="GB1034" s="9"/>
      <c r="GC1034" s="9"/>
      <c r="GD1034" s="9"/>
      <c r="GE1034" s="9"/>
      <c r="GF1034" s="9"/>
      <c r="GG1034" s="9"/>
      <c r="GH1034" s="9"/>
      <c r="GI1034" s="9"/>
      <c r="GJ1034" s="9"/>
      <c r="GK1034" s="9"/>
      <c r="GL1034" s="9"/>
      <c r="GM1034" s="9"/>
      <c r="GN1034" s="9"/>
      <c r="GO1034" s="9"/>
    </row>
    <row r="1035" spans="1:197" ht="18" x14ac:dyDescent="0.55000000000000004">
      <c r="A1035" s="7" t="s">
        <v>1091</v>
      </c>
      <c r="B1035" s="7" t="s">
        <v>37</v>
      </c>
      <c r="C1035" s="7" t="s">
        <v>3814</v>
      </c>
      <c r="D1035" s="7" t="s">
        <v>2971</v>
      </c>
      <c r="E1035" s="8">
        <v>554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  <c r="EF1035" s="9"/>
      <c r="EG1035" s="9"/>
      <c r="EH1035" s="9"/>
      <c r="EI1035" s="9"/>
      <c r="EJ1035" s="9"/>
      <c r="EK1035" s="9"/>
      <c r="EL1035" s="9"/>
      <c r="EM1035" s="9"/>
      <c r="EN1035" s="9"/>
      <c r="EO1035" s="9"/>
      <c r="EP1035" s="9"/>
      <c r="EQ1035" s="9"/>
      <c r="ER1035" s="9"/>
      <c r="ES1035" s="9"/>
      <c r="ET1035" s="9"/>
      <c r="EU1035" s="9"/>
      <c r="EV1035" s="9"/>
      <c r="EW1035" s="9"/>
      <c r="EX1035" s="9"/>
      <c r="EY1035" s="9"/>
      <c r="EZ1035" s="9"/>
      <c r="FA1035" s="9"/>
      <c r="FB1035" s="9"/>
      <c r="FC1035" s="9"/>
      <c r="FD1035" s="9"/>
      <c r="FE1035" s="9"/>
      <c r="FF1035" s="9"/>
      <c r="FG1035" s="9"/>
      <c r="FH1035" s="9"/>
      <c r="FI1035" s="9"/>
      <c r="FJ1035" s="9"/>
      <c r="FK1035" s="9"/>
      <c r="FL1035" s="9"/>
      <c r="FM1035" s="9"/>
      <c r="FN1035" s="9"/>
      <c r="FO1035" s="9"/>
      <c r="FP1035" s="9"/>
      <c r="FQ1035" s="9"/>
      <c r="FR1035" s="9"/>
      <c r="FS1035" s="9"/>
      <c r="FT1035" s="9"/>
      <c r="FU1035" s="9"/>
      <c r="FV1035" s="9"/>
      <c r="FW1035" s="9"/>
      <c r="FX1035" s="9"/>
      <c r="FY1035" s="9"/>
      <c r="FZ1035" s="9"/>
      <c r="GA1035" s="9"/>
      <c r="GB1035" s="9"/>
      <c r="GC1035" s="9"/>
      <c r="GD1035" s="9"/>
      <c r="GE1035" s="9"/>
      <c r="GF1035" s="9"/>
      <c r="GG1035" s="9"/>
      <c r="GH1035" s="9"/>
      <c r="GI1035" s="9"/>
      <c r="GJ1035" s="9"/>
      <c r="GK1035" s="9"/>
      <c r="GL1035" s="9"/>
      <c r="GM1035" s="9"/>
      <c r="GN1035" s="9"/>
      <c r="GO1035" s="9"/>
    </row>
    <row r="1036" spans="1:197" ht="18" x14ac:dyDescent="0.55000000000000004">
      <c r="A1036" s="7" t="s">
        <v>1092</v>
      </c>
      <c r="B1036" s="7" t="s">
        <v>37</v>
      </c>
      <c r="C1036" s="7" t="s">
        <v>3814</v>
      </c>
      <c r="D1036" s="7" t="s">
        <v>2972</v>
      </c>
      <c r="E1036" s="8">
        <v>1332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/>
      <c r="EB1036" s="9"/>
      <c r="EC1036" s="9"/>
      <c r="ED1036" s="9"/>
      <c r="EE1036" s="9"/>
      <c r="EF1036" s="9"/>
      <c r="EG1036" s="9"/>
      <c r="EH1036" s="9"/>
      <c r="EI1036" s="9"/>
      <c r="EJ1036" s="9"/>
      <c r="EK1036" s="9"/>
      <c r="EL1036" s="9"/>
      <c r="EM1036" s="9"/>
      <c r="EN1036" s="9"/>
      <c r="EO1036" s="9"/>
      <c r="EP1036" s="9"/>
      <c r="EQ1036" s="9"/>
      <c r="ER1036" s="9"/>
      <c r="ES1036" s="9"/>
      <c r="ET1036" s="9"/>
      <c r="EU1036" s="9"/>
      <c r="EV1036" s="9"/>
      <c r="EW1036" s="9"/>
      <c r="EX1036" s="9"/>
      <c r="EY1036" s="9"/>
      <c r="EZ1036" s="9"/>
      <c r="FA1036" s="9"/>
      <c r="FB1036" s="9"/>
      <c r="FC1036" s="9"/>
      <c r="FD1036" s="9"/>
      <c r="FE1036" s="9"/>
      <c r="FF1036" s="9"/>
      <c r="FG1036" s="9"/>
      <c r="FH1036" s="9"/>
      <c r="FI1036" s="9"/>
      <c r="FJ1036" s="9"/>
      <c r="FK1036" s="9"/>
      <c r="FL1036" s="9"/>
      <c r="FM1036" s="9"/>
      <c r="FN1036" s="9"/>
      <c r="FO1036" s="9"/>
      <c r="FP1036" s="9"/>
      <c r="FQ1036" s="9"/>
      <c r="FR1036" s="9"/>
      <c r="FS1036" s="9"/>
      <c r="FT1036" s="9"/>
      <c r="FU1036" s="9"/>
      <c r="FV1036" s="9"/>
      <c r="FW1036" s="9"/>
      <c r="FX1036" s="9"/>
      <c r="FY1036" s="9"/>
      <c r="FZ1036" s="9"/>
      <c r="GA1036" s="9"/>
      <c r="GB1036" s="9"/>
      <c r="GC1036" s="9"/>
      <c r="GD1036" s="9"/>
      <c r="GE1036" s="9"/>
      <c r="GF1036" s="9"/>
      <c r="GG1036" s="9"/>
      <c r="GH1036" s="9"/>
      <c r="GI1036" s="9"/>
      <c r="GJ1036" s="9"/>
      <c r="GK1036" s="9"/>
      <c r="GL1036" s="9"/>
      <c r="GM1036" s="9"/>
      <c r="GN1036" s="9"/>
      <c r="GO1036" s="9"/>
    </row>
    <row r="1037" spans="1:197" ht="18" x14ac:dyDescent="0.55000000000000004">
      <c r="A1037" s="7" t="s">
        <v>1093</v>
      </c>
      <c r="B1037" s="7" t="s">
        <v>37</v>
      </c>
      <c r="C1037" s="7" t="s">
        <v>3814</v>
      </c>
      <c r="D1037" s="7" t="s">
        <v>2973</v>
      </c>
      <c r="E1037" s="8">
        <v>4112</v>
      </c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  <c r="EF1037" s="9"/>
      <c r="EG1037" s="9"/>
      <c r="EH1037" s="9"/>
      <c r="EI1037" s="9"/>
      <c r="EJ1037" s="9"/>
      <c r="EK1037" s="9"/>
      <c r="EL1037" s="9"/>
      <c r="EM1037" s="9"/>
      <c r="EN1037" s="9"/>
      <c r="EO1037" s="9"/>
      <c r="EP1037" s="9"/>
      <c r="EQ1037" s="9"/>
      <c r="ER1037" s="9"/>
      <c r="ES1037" s="9"/>
      <c r="ET1037" s="9"/>
      <c r="EU1037" s="9"/>
      <c r="EV1037" s="9"/>
      <c r="EW1037" s="9"/>
      <c r="EX1037" s="9"/>
      <c r="EY1037" s="9"/>
      <c r="EZ1037" s="9"/>
      <c r="FA1037" s="9"/>
      <c r="FB1037" s="9"/>
      <c r="FC1037" s="9"/>
      <c r="FD1037" s="9"/>
      <c r="FE1037" s="9"/>
      <c r="FF1037" s="9"/>
      <c r="FG1037" s="9"/>
      <c r="FH1037" s="9"/>
      <c r="FI1037" s="9"/>
      <c r="FJ1037" s="9"/>
      <c r="FK1037" s="9"/>
      <c r="FL1037" s="9"/>
      <c r="FM1037" s="9"/>
      <c r="FN1037" s="9"/>
      <c r="FO1037" s="9"/>
      <c r="FP1037" s="9"/>
      <c r="FQ1037" s="9"/>
      <c r="FR1037" s="9"/>
      <c r="FS1037" s="9"/>
      <c r="FT1037" s="9"/>
      <c r="FU1037" s="9"/>
      <c r="FV1037" s="9"/>
      <c r="FW1037" s="9"/>
      <c r="FX1037" s="9"/>
      <c r="FY1037" s="9"/>
      <c r="FZ1037" s="9"/>
      <c r="GA1037" s="9"/>
      <c r="GB1037" s="9"/>
      <c r="GC1037" s="9"/>
      <c r="GD1037" s="9"/>
      <c r="GE1037" s="9"/>
      <c r="GF1037" s="9"/>
      <c r="GG1037" s="9"/>
      <c r="GH1037" s="9"/>
      <c r="GI1037" s="9"/>
      <c r="GJ1037" s="9"/>
      <c r="GK1037" s="9"/>
      <c r="GL1037" s="9"/>
      <c r="GM1037" s="9"/>
      <c r="GN1037" s="9"/>
      <c r="GO1037" s="9"/>
    </row>
    <row r="1038" spans="1:197" ht="18" x14ac:dyDescent="0.55000000000000004">
      <c r="A1038" s="7" t="s">
        <v>1094</v>
      </c>
      <c r="B1038" s="7" t="s">
        <v>37</v>
      </c>
      <c r="C1038" s="7" t="s">
        <v>3814</v>
      </c>
      <c r="D1038" s="7" t="s">
        <v>2974</v>
      </c>
      <c r="E1038" s="8">
        <v>783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  <c r="EL1038" s="9"/>
      <c r="EM1038" s="9"/>
      <c r="EN1038" s="9"/>
      <c r="EO1038" s="9"/>
      <c r="EP1038" s="9"/>
      <c r="EQ1038" s="9"/>
      <c r="ER1038" s="9"/>
      <c r="ES1038" s="9"/>
      <c r="ET1038" s="9"/>
      <c r="EU1038" s="9"/>
      <c r="EV1038" s="9"/>
      <c r="EW1038" s="9"/>
      <c r="EX1038" s="9"/>
      <c r="EY1038" s="9"/>
      <c r="EZ1038" s="9"/>
      <c r="FA1038" s="9"/>
      <c r="FB1038" s="9"/>
      <c r="FC1038" s="9"/>
      <c r="FD1038" s="9"/>
      <c r="FE1038" s="9"/>
      <c r="FF1038" s="9"/>
      <c r="FG1038" s="9"/>
      <c r="FH1038" s="9"/>
      <c r="FI1038" s="9"/>
      <c r="FJ1038" s="9"/>
      <c r="FK1038" s="9"/>
      <c r="FL1038" s="9"/>
      <c r="FM1038" s="9"/>
      <c r="FN1038" s="9"/>
      <c r="FO1038" s="9"/>
      <c r="FP1038" s="9"/>
      <c r="FQ1038" s="9"/>
      <c r="FR1038" s="9"/>
      <c r="FS1038" s="9"/>
      <c r="FT1038" s="9"/>
      <c r="FU1038" s="9"/>
      <c r="FV1038" s="9"/>
      <c r="FW1038" s="9"/>
      <c r="FX1038" s="9"/>
      <c r="FY1038" s="9"/>
      <c r="FZ1038" s="9"/>
      <c r="GA1038" s="9"/>
      <c r="GB1038" s="9"/>
      <c r="GC1038" s="9"/>
      <c r="GD1038" s="9"/>
      <c r="GE1038" s="9"/>
      <c r="GF1038" s="9"/>
      <c r="GG1038" s="9"/>
      <c r="GH1038" s="9"/>
      <c r="GI1038" s="9"/>
      <c r="GJ1038" s="9"/>
      <c r="GK1038" s="9"/>
      <c r="GL1038" s="9"/>
      <c r="GM1038" s="9"/>
      <c r="GN1038" s="9"/>
      <c r="GO1038" s="9"/>
    </row>
    <row r="1039" spans="1:197" ht="18" x14ac:dyDescent="0.55000000000000004">
      <c r="A1039" s="7" t="s">
        <v>1095</v>
      </c>
      <c r="B1039" s="7" t="s">
        <v>37</v>
      </c>
      <c r="C1039" s="7" t="s">
        <v>3814</v>
      </c>
      <c r="D1039" s="7" t="s">
        <v>2975</v>
      </c>
      <c r="E1039" s="8">
        <v>2958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  <c r="EL1039" s="9"/>
      <c r="EM1039" s="9"/>
      <c r="EN1039" s="9"/>
      <c r="EO1039" s="9"/>
      <c r="EP1039" s="9"/>
      <c r="EQ1039" s="9"/>
      <c r="ER1039" s="9"/>
      <c r="ES1039" s="9"/>
      <c r="ET1039" s="9"/>
      <c r="EU1039" s="9"/>
      <c r="EV1039" s="9"/>
      <c r="EW1039" s="9"/>
      <c r="EX1039" s="9"/>
      <c r="EY1039" s="9"/>
      <c r="EZ1039" s="9"/>
      <c r="FA1039" s="9"/>
      <c r="FB1039" s="9"/>
      <c r="FC1039" s="9"/>
      <c r="FD1039" s="9"/>
      <c r="FE1039" s="9"/>
      <c r="FF1039" s="9"/>
      <c r="FG1039" s="9"/>
      <c r="FH1039" s="9"/>
      <c r="FI1039" s="9"/>
      <c r="FJ1039" s="9"/>
      <c r="FK1039" s="9"/>
      <c r="FL1039" s="9"/>
      <c r="FM1039" s="9"/>
      <c r="FN1039" s="9"/>
      <c r="FO1039" s="9"/>
      <c r="FP1039" s="9"/>
      <c r="FQ1039" s="9"/>
      <c r="FR1039" s="9"/>
      <c r="FS1039" s="9"/>
      <c r="FT1039" s="9"/>
      <c r="FU1039" s="9"/>
      <c r="FV1039" s="9"/>
      <c r="FW1039" s="9"/>
      <c r="FX1039" s="9"/>
      <c r="FY1039" s="9"/>
      <c r="FZ1039" s="9"/>
      <c r="GA1039" s="9"/>
      <c r="GB1039" s="9"/>
      <c r="GC1039" s="9"/>
      <c r="GD1039" s="9"/>
      <c r="GE1039" s="9"/>
      <c r="GF1039" s="9"/>
      <c r="GG1039" s="9"/>
      <c r="GH1039" s="9"/>
      <c r="GI1039" s="9"/>
      <c r="GJ1039" s="9"/>
      <c r="GK1039" s="9"/>
      <c r="GL1039" s="9"/>
      <c r="GM1039" s="9"/>
      <c r="GN1039" s="9"/>
      <c r="GO1039" s="9"/>
    </row>
    <row r="1040" spans="1:197" ht="18" x14ac:dyDescent="0.55000000000000004">
      <c r="A1040" s="7" t="s">
        <v>1096</v>
      </c>
      <c r="B1040" s="7" t="s">
        <v>37</v>
      </c>
      <c r="C1040" s="7" t="s">
        <v>3814</v>
      </c>
      <c r="D1040" s="7" t="s">
        <v>2976</v>
      </c>
      <c r="E1040" s="8">
        <v>563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  <c r="EF1040" s="9"/>
      <c r="EG1040" s="9"/>
      <c r="EH1040" s="9"/>
      <c r="EI1040" s="9"/>
      <c r="EJ1040" s="9"/>
      <c r="EK1040" s="9"/>
      <c r="EL1040" s="9"/>
      <c r="EM1040" s="9"/>
      <c r="EN1040" s="9"/>
      <c r="EO1040" s="9"/>
      <c r="EP1040" s="9"/>
      <c r="EQ1040" s="9"/>
      <c r="ER1040" s="9"/>
      <c r="ES1040" s="9"/>
      <c r="ET1040" s="9"/>
      <c r="EU1040" s="9"/>
      <c r="EV1040" s="9"/>
      <c r="EW1040" s="9"/>
      <c r="EX1040" s="9"/>
      <c r="EY1040" s="9"/>
      <c r="EZ1040" s="9"/>
      <c r="FA1040" s="9"/>
      <c r="FB1040" s="9"/>
      <c r="FC1040" s="9"/>
      <c r="FD1040" s="9"/>
      <c r="FE1040" s="9"/>
      <c r="FF1040" s="9"/>
      <c r="FG1040" s="9"/>
      <c r="FH1040" s="9"/>
      <c r="FI1040" s="9"/>
      <c r="FJ1040" s="9"/>
      <c r="FK1040" s="9"/>
      <c r="FL1040" s="9"/>
      <c r="FM1040" s="9"/>
      <c r="FN1040" s="9"/>
      <c r="FO1040" s="9"/>
      <c r="FP1040" s="9"/>
      <c r="FQ1040" s="9"/>
      <c r="FR1040" s="9"/>
      <c r="FS1040" s="9"/>
      <c r="FT1040" s="9"/>
      <c r="FU1040" s="9"/>
      <c r="FV1040" s="9"/>
      <c r="FW1040" s="9"/>
      <c r="FX1040" s="9"/>
      <c r="FY1040" s="9"/>
      <c r="FZ1040" s="9"/>
      <c r="GA1040" s="9"/>
      <c r="GB1040" s="9"/>
      <c r="GC1040" s="9"/>
      <c r="GD1040" s="9"/>
      <c r="GE1040" s="9"/>
      <c r="GF1040" s="9"/>
      <c r="GG1040" s="9"/>
      <c r="GH1040" s="9"/>
      <c r="GI1040" s="9"/>
      <c r="GJ1040" s="9"/>
      <c r="GK1040" s="9"/>
      <c r="GL1040" s="9"/>
      <c r="GM1040" s="9"/>
      <c r="GN1040" s="9"/>
      <c r="GO1040" s="9"/>
    </row>
    <row r="1041" spans="1:197" ht="18" x14ac:dyDescent="0.55000000000000004">
      <c r="A1041" s="7" t="s">
        <v>1097</v>
      </c>
      <c r="B1041" s="7" t="s">
        <v>37</v>
      </c>
      <c r="C1041" s="7" t="s">
        <v>3814</v>
      </c>
      <c r="D1041" s="7" t="s">
        <v>2977</v>
      </c>
      <c r="E1041" s="8">
        <v>99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  <c r="EF1041" s="9"/>
      <c r="EG1041" s="9"/>
      <c r="EH1041" s="9"/>
      <c r="EI1041" s="9"/>
      <c r="EJ1041" s="9"/>
      <c r="EK1041" s="9"/>
      <c r="EL1041" s="9"/>
      <c r="EM1041" s="9"/>
      <c r="EN1041" s="9"/>
      <c r="EO1041" s="9"/>
      <c r="EP1041" s="9"/>
      <c r="EQ1041" s="9"/>
      <c r="ER1041" s="9"/>
      <c r="ES1041" s="9"/>
      <c r="ET1041" s="9"/>
      <c r="EU1041" s="9"/>
      <c r="EV1041" s="9"/>
      <c r="EW1041" s="9"/>
      <c r="EX1041" s="9"/>
      <c r="EY1041" s="9"/>
      <c r="EZ1041" s="9"/>
      <c r="FA1041" s="9"/>
      <c r="FB1041" s="9"/>
      <c r="FC1041" s="9"/>
      <c r="FD1041" s="9"/>
      <c r="FE1041" s="9"/>
      <c r="FF1041" s="9"/>
      <c r="FG1041" s="9"/>
      <c r="FH1041" s="9"/>
      <c r="FI1041" s="9"/>
      <c r="FJ1041" s="9"/>
      <c r="FK1041" s="9"/>
      <c r="FL1041" s="9"/>
      <c r="FM1041" s="9"/>
      <c r="FN1041" s="9"/>
      <c r="FO1041" s="9"/>
      <c r="FP1041" s="9"/>
      <c r="FQ1041" s="9"/>
      <c r="FR1041" s="9"/>
      <c r="FS1041" s="9"/>
      <c r="FT1041" s="9"/>
      <c r="FU1041" s="9"/>
      <c r="FV1041" s="9"/>
      <c r="FW1041" s="9"/>
      <c r="FX1041" s="9"/>
      <c r="FY1041" s="9"/>
      <c r="FZ1041" s="9"/>
      <c r="GA1041" s="9"/>
      <c r="GB1041" s="9"/>
      <c r="GC1041" s="9"/>
      <c r="GD1041" s="9"/>
      <c r="GE1041" s="9"/>
      <c r="GF1041" s="9"/>
      <c r="GG1041" s="9"/>
      <c r="GH1041" s="9"/>
      <c r="GI1041" s="9"/>
      <c r="GJ1041" s="9"/>
      <c r="GK1041" s="9"/>
      <c r="GL1041" s="9"/>
      <c r="GM1041" s="9"/>
      <c r="GN1041" s="9"/>
      <c r="GO1041" s="9"/>
    </row>
    <row r="1042" spans="1:197" ht="18" x14ac:dyDescent="0.55000000000000004">
      <c r="A1042" s="7" t="s">
        <v>1098</v>
      </c>
      <c r="B1042" s="7" t="s">
        <v>37</v>
      </c>
      <c r="C1042" s="7" t="s">
        <v>3814</v>
      </c>
      <c r="D1042" s="7" t="s">
        <v>2978</v>
      </c>
      <c r="E1042" s="8">
        <v>77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  <c r="EF1042" s="9"/>
      <c r="EG1042" s="9"/>
      <c r="EH1042" s="9"/>
      <c r="EI1042" s="9"/>
      <c r="EJ1042" s="9"/>
      <c r="EK1042" s="9"/>
      <c r="EL1042" s="9"/>
      <c r="EM1042" s="9"/>
      <c r="EN1042" s="9"/>
      <c r="EO1042" s="9"/>
      <c r="EP1042" s="9"/>
      <c r="EQ1042" s="9"/>
      <c r="ER1042" s="9"/>
      <c r="ES1042" s="9"/>
      <c r="ET1042" s="9"/>
      <c r="EU1042" s="9"/>
      <c r="EV1042" s="9"/>
      <c r="EW1042" s="9"/>
      <c r="EX1042" s="9"/>
      <c r="EY1042" s="9"/>
      <c r="EZ1042" s="9"/>
      <c r="FA1042" s="9"/>
      <c r="FB1042" s="9"/>
      <c r="FC1042" s="9"/>
      <c r="FD1042" s="9"/>
      <c r="FE1042" s="9"/>
      <c r="FF1042" s="9"/>
      <c r="FG1042" s="9"/>
      <c r="FH1042" s="9"/>
      <c r="FI1042" s="9"/>
      <c r="FJ1042" s="9"/>
      <c r="FK1042" s="9"/>
      <c r="FL1042" s="9"/>
      <c r="FM1042" s="9"/>
      <c r="FN1042" s="9"/>
      <c r="FO1042" s="9"/>
      <c r="FP1042" s="9"/>
      <c r="FQ1042" s="9"/>
      <c r="FR1042" s="9"/>
      <c r="FS1042" s="9"/>
      <c r="FT1042" s="9"/>
      <c r="FU1042" s="9"/>
      <c r="FV1042" s="9"/>
      <c r="FW1042" s="9"/>
      <c r="FX1042" s="9"/>
      <c r="FY1042" s="9"/>
      <c r="FZ1042" s="9"/>
      <c r="GA1042" s="9"/>
      <c r="GB1042" s="9"/>
      <c r="GC1042" s="9"/>
      <c r="GD1042" s="9"/>
      <c r="GE1042" s="9"/>
      <c r="GF1042" s="9"/>
      <c r="GG1042" s="9"/>
      <c r="GH1042" s="9"/>
      <c r="GI1042" s="9"/>
      <c r="GJ1042" s="9"/>
      <c r="GK1042" s="9"/>
      <c r="GL1042" s="9"/>
      <c r="GM1042" s="9"/>
      <c r="GN1042" s="9"/>
      <c r="GO1042" s="9"/>
    </row>
    <row r="1043" spans="1:197" ht="18" x14ac:dyDescent="0.55000000000000004">
      <c r="A1043" s="7" t="s">
        <v>1099</v>
      </c>
      <c r="B1043" s="7" t="s">
        <v>37</v>
      </c>
      <c r="C1043" s="7" t="s">
        <v>3814</v>
      </c>
      <c r="D1043" s="7" t="s">
        <v>2979</v>
      </c>
      <c r="E1043" s="8">
        <v>50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9"/>
      <c r="EB1043" s="9"/>
      <c r="EC1043" s="9"/>
      <c r="ED1043" s="9"/>
      <c r="EE1043" s="9"/>
      <c r="EF1043" s="9"/>
      <c r="EG1043" s="9"/>
      <c r="EH1043" s="9"/>
      <c r="EI1043" s="9"/>
      <c r="EJ1043" s="9"/>
      <c r="EK1043" s="9"/>
      <c r="EL1043" s="9"/>
      <c r="EM1043" s="9"/>
      <c r="EN1043" s="9"/>
      <c r="EO1043" s="9"/>
      <c r="EP1043" s="9"/>
      <c r="EQ1043" s="9"/>
      <c r="ER1043" s="9"/>
      <c r="ES1043" s="9"/>
      <c r="ET1043" s="9"/>
      <c r="EU1043" s="9"/>
      <c r="EV1043" s="9"/>
      <c r="EW1043" s="9"/>
      <c r="EX1043" s="9"/>
      <c r="EY1043" s="9"/>
      <c r="EZ1043" s="9"/>
      <c r="FA1043" s="9"/>
      <c r="FB1043" s="9"/>
      <c r="FC1043" s="9"/>
      <c r="FD1043" s="9"/>
      <c r="FE1043" s="9"/>
      <c r="FF1043" s="9"/>
      <c r="FG1043" s="9"/>
      <c r="FH1043" s="9"/>
      <c r="FI1043" s="9"/>
      <c r="FJ1043" s="9"/>
      <c r="FK1043" s="9"/>
      <c r="FL1043" s="9"/>
      <c r="FM1043" s="9"/>
      <c r="FN1043" s="9"/>
      <c r="FO1043" s="9"/>
      <c r="FP1043" s="9"/>
      <c r="FQ1043" s="9"/>
      <c r="FR1043" s="9"/>
      <c r="FS1043" s="9"/>
      <c r="FT1043" s="9"/>
      <c r="FU1043" s="9"/>
      <c r="FV1043" s="9"/>
      <c r="FW1043" s="9"/>
      <c r="FX1043" s="9"/>
      <c r="FY1043" s="9"/>
      <c r="FZ1043" s="9"/>
      <c r="GA1043" s="9"/>
      <c r="GB1043" s="9"/>
      <c r="GC1043" s="9"/>
      <c r="GD1043" s="9"/>
      <c r="GE1043" s="9"/>
      <c r="GF1043" s="9"/>
      <c r="GG1043" s="9"/>
      <c r="GH1043" s="9"/>
      <c r="GI1043" s="9"/>
      <c r="GJ1043" s="9"/>
      <c r="GK1043" s="9"/>
      <c r="GL1043" s="9"/>
      <c r="GM1043" s="9"/>
      <c r="GN1043" s="9"/>
      <c r="GO1043" s="9"/>
    </row>
    <row r="1044" spans="1:197" ht="18" x14ac:dyDescent="0.55000000000000004">
      <c r="A1044" s="7" t="s">
        <v>1100</v>
      </c>
      <c r="B1044" s="7" t="s">
        <v>37</v>
      </c>
      <c r="C1044" s="7" t="s">
        <v>3814</v>
      </c>
      <c r="D1044" s="7" t="s">
        <v>2980</v>
      </c>
      <c r="E1044" s="8">
        <v>163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  <c r="EF1044" s="9"/>
      <c r="EG1044" s="9"/>
      <c r="EH1044" s="9"/>
      <c r="EI1044" s="9"/>
      <c r="EJ1044" s="9"/>
      <c r="EK1044" s="9"/>
      <c r="EL1044" s="9"/>
      <c r="EM1044" s="9"/>
      <c r="EN1044" s="9"/>
      <c r="EO1044" s="9"/>
      <c r="EP1044" s="9"/>
      <c r="EQ1044" s="9"/>
      <c r="ER1044" s="9"/>
      <c r="ES1044" s="9"/>
      <c r="ET1044" s="9"/>
      <c r="EU1044" s="9"/>
      <c r="EV1044" s="9"/>
      <c r="EW1044" s="9"/>
      <c r="EX1044" s="9"/>
      <c r="EY1044" s="9"/>
      <c r="EZ1044" s="9"/>
      <c r="FA1044" s="9"/>
      <c r="FB1044" s="9"/>
      <c r="FC1044" s="9"/>
      <c r="FD1044" s="9"/>
      <c r="FE1044" s="9"/>
      <c r="FF1044" s="9"/>
      <c r="FG1044" s="9"/>
      <c r="FH1044" s="9"/>
      <c r="FI1044" s="9"/>
      <c r="FJ1044" s="9"/>
      <c r="FK1044" s="9"/>
      <c r="FL1044" s="9"/>
      <c r="FM1044" s="9"/>
      <c r="FN1044" s="9"/>
      <c r="FO1044" s="9"/>
      <c r="FP1044" s="9"/>
      <c r="FQ1044" s="9"/>
      <c r="FR1044" s="9"/>
      <c r="FS1044" s="9"/>
      <c r="FT1044" s="9"/>
      <c r="FU1044" s="9"/>
      <c r="FV1044" s="9"/>
      <c r="FW1044" s="9"/>
      <c r="FX1044" s="9"/>
      <c r="FY1044" s="9"/>
      <c r="FZ1044" s="9"/>
      <c r="GA1044" s="9"/>
      <c r="GB1044" s="9"/>
      <c r="GC1044" s="9"/>
      <c r="GD1044" s="9"/>
      <c r="GE1044" s="9"/>
      <c r="GF1044" s="9"/>
      <c r="GG1044" s="9"/>
      <c r="GH1044" s="9"/>
      <c r="GI1044" s="9"/>
      <c r="GJ1044" s="9"/>
      <c r="GK1044" s="9"/>
      <c r="GL1044" s="9"/>
      <c r="GM1044" s="9"/>
      <c r="GN1044" s="9"/>
      <c r="GO1044" s="9"/>
    </row>
    <row r="1045" spans="1:197" ht="18" x14ac:dyDescent="0.55000000000000004">
      <c r="A1045" s="7" t="s">
        <v>1101</v>
      </c>
      <c r="B1045" s="7" t="s">
        <v>37</v>
      </c>
      <c r="C1045" s="7" t="s">
        <v>3814</v>
      </c>
      <c r="D1045" s="7" t="s">
        <v>2981</v>
      </c>
      <c r="E1045" s="8">
        <v>499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  <c r="EF1045" s="9"/>
      <c r="EG1045" s="9"/>
      <c r="EH1045" s="9"/>
      <c r="EI1045" s="9"/>
      <c r="EJ1045" s="9"/>
      <c r="EK1045" s="9"/>
      <c r="EL1045" s="9"/>
      <c r="EM1045" s="9"/>
      <c r="EN1045" s="9"/>
      <c r="EO1045" s="9"/>
      <c r="EP1045" s="9"/>
      <c r="EQ1045" s="9"/>
      <c r="ER1045" s="9"/>
      <c r="ES1045" s="9"/>
      <c r="ET1045" s="9"/>
      <c r="EU1045" s="9"/>
      <c r="EV1045" s="9"/>
      <c r="EW1045" s="9"/>
      <c r="EX1045" s="9"/>
      <c r="EY1045" s="9"/>
      <c r="EZ1045" s="9"/>
      <c r="FA1045" s="9"/>
      <c r="FB1045" s="9"/>
      <c r="FC1045" s="9"/>
      <c r="FD1045" s="9"/>
      <c r="FE1045" s="9"/>
      <c r="FF1045" s="9"/>
      <c r="FG1045" s="9"/>
      <c r="FH1045" s="9"/>
      <c r="FI1045" s="9"/>
      <c r="FJ1045" s="9"/>
      <c r="FK1045" s="9"/>
      <c r="FL1045" s="9"/>
      <c r="FM1045" s="9"/>
      <c r="FN1045" s="9"/>
      <c r="FO1045" s="9"/>
      <c r="FP1045" s="9"/>
      <c r="FQ1045" s="9"/>
      <c r="FR1045" s="9"/>
      <c r="FS1045" s="9"/>
      <c r="FT1045" s="9"/>
      <c r="FU1045" s="9"/>
      <c r="FV1045" s="9"/>
      <c r="FW1045" s="9"/>
      <c r="FX1045" s="9"/>
      <c r="FY1045" s="9"/>
      <c r="FZ1045" s="9"/>
      <c r="GA1045" s="9"/>
      <c r="GB1045" s="9"/>
      <c r="GC1045" s="9"/>
      <c r="GD1045" s="9"/>
      <c r="GE1045" s="9"/>
      <c r="GF1045" s="9"/>
      <c r="GG1045" s="9"/>
      <c r="GH1045" s="9"/>
      <c r="GI1045" s="9"/>
      <c r="GJ1045" s="9"/>
      <c r="GK1045" s="9"/>
      <c r="GL1045" s="9"/>
      <c r="GM1045" s="9"/>
      <c r="GN1045" s="9"/>
      <c r="GO1045" s="9"/>
    </row>
    <row r="1046" spans="1:197" ht="18" x14ac:dyDescent="0.55000000000000004">
      <c r="A1046" s="7" t="s">
        <v>1102</v>
      </c>
      <c r="B1046" s="7" t="s">
        <v>37</v>
      </c>
      <c r="C1046" s="7" t="s">
        <v>3814</v>
      </c>
      <c r="D1046" s="7" t="s">
        <v>2118</v>
      </c>
      <c r="E1046" s="8">
        <v>1603</v>
      </c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  <c r="EF1046" s="9"/>
      <c r="EG1046" s="9"/>
      <c r="EH1046" s="9"/>
      <c r="EI1046" s="9"/>
      <c r="EJ1046" s="9"/>
      <c r="EK1046" s="9"/>
      <c r="EL1046" s="9"/>
      <c r="EM1046" s="9"/>
      <c r="EN1046" s="9"/>
      <c r="EO1046" s="9"/>
      <c r="EP1046" s="9"/>
      <c r="EQ1046" s="9"/>
      <c r="ER1046" s="9"/>
      <c r="ES1046" s="9"/>
      <c r="ET1046" s="9"/>
      <c r="EU1046" s="9"/>
      <c r="EV1046" s="9"/>
      <c r="EW1046" s="9"/>
      <c r="EX1046" s="9"/>
      <c r="EY1046" s="9"/>
      <c r="EZ1046" s="9"/>
      <c r="FA1046" s="9"/>
      <c r="FB1046" s="9"/>
      <c r="FC1046" s="9"/>
      <c r="FD1046" s="9"/>
      <c r="FE1046" s="9"/>
      <c r="FF1046" s="9"/>
      <c r="FG1046" s="9"/>
      <c r="FH1046" s="9"/>
      <c r="FI1046" s="9"/>
      <c r="FJ1046" s="9"/>
      <c r="FK1046" s="9"/>
      <c r="FL1046" s="9"/>
      <c r="FM1046" s="9"/>
      <c r="FN1046" s="9"/>
      <c r="FO1046" s="9"/>
      <c r="FP1046" s="9"/>
      <c r="FQ1046" s="9"/>
      <c r="FR1046" s="9"/>
      <c r="FS1046" s="9"/>
      <c r="FT1046" s="9"/>
      <c r="FU1046" s="9"/>
      <c r="FV1046" s="9"/>
      <c r="FW1046" s="9"/>
      <c r="FX1046" s="9"/>
      <c r="FY1046" s="9"/>
      <c r="FZ1046" s="9"/>
      <c r="GA1046" s="9"/>
      <c r="GB1046" s="9"/>
      <c r="GC1046" s="9"/>
      <c r="GD1046" s="9"/>
      <c r="GE1046" s="9"/>
      <c r="GF1046" s="9"/>
      <c r="GG1046" s="9"/>
      <c r="GH1046" s="9"/>
      <c r="GI1046" s="9"/>
      <c r="GJ1046" s="9"/>
      <c r="GK1046" s="9"/>
      <c r="GL1046" s="9"/>
      <c r="GM1046" s="9"/>
      <c r="GN1046" s="9"/>
      <c r="GO1046" s="9"/>
    </row>
    <row r="1047" spans="1:197" ht="18" x14ac:dyDescent="0.55000000000000004">
      <c r="A1047" s="7" t="s">
        <v>1103</v>
      </c>
      <c r="B1047" s="7" t="s">
        <v>37</v>
      </c>
      <c r="C1047" s="7" t="s">
        <v>3814</v>
      </c>
      <c r="D1047" s="7" t="s">
        <v>2982</v>
      </c>
      <c r="E1047" s="8">
        <v>657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9"/>
      <c r="EB1047" s="9"/>
      <c r="EC1047" s="9"/>
      <c r="ED1047" s="9"/>
      <c r="EE1047" s="9"/>
      <c r="EF1047" s="9"/>
      <c r="EG1047" s="9"/>
      <c r="EH1047" s="9"/>
      <c r="EI1047" s="9"/>
      <c r="EJ1047" s="9"/>
      <c r="EK1047" s="9"/>
      <c r="EL1047" s="9"/>
      <c r="EM1047" s="9"/>
      <c r="EN1047" s="9"/>
      <c r="EO1047" s="9"/>
      <c r="EP1047" s="9"/>
      <c r="EQ1047" s="9"/>
      <c r="ER1047" s="9"/>
      <c r="ES1047" s="9"/>
      <c r="ET1047" s="9"/>
      <c r="EU1047" s="9"/>
      <c r="EV1047" s="9"/>
      <c r="EW1047" s="9"/>
      <c r="EX1047" s="9"/>
      <c r="EY1047" s="9"/>
      <c r="EZ1047" s="9"/>
      <c r="FA1047" s="9"/>
      <c r="FB1047" s="9"/>
      <c r="FC1047" s="9"/>
      <c r="FD1047" s="9"/>
      <c r="FE1047" s="9"/>
      <c r="FF1047" s="9"/>
      <c r="FG1047" s="9"/>
      <c r="FH1047" s="9"/>
      <c r="FI1047" s="9"/>
      <c r="FJ1047" s="9"/>
      <c r="FK1047" s="9"/>
      <c r="FL1047" s="9"/>
      <c r="FM1047" s="9"/>
      <c r="FN1047" s="9"/>
      <c r="FO1047" s="9"/>
      <c r="FP1047" s="9"/>
      <c r="FQ1047" s="9"/>
      <c r="FR1047" s="9"/>
      <c r="FS1047" s="9"/>
      <c r="FT1047" s="9"/>
      <c r="FU1047" s="9"/>
      <c r="FV1047" s="9"/>
      <c r="FW1047" s="9"/>
      <c r="FX1047" s="9"/>
      <c r="FY1047" s="9"/>
      <c r="FZ1047" s="9"/>
      <c r="GA1047" s="9"/>
      <c r="GB1047" s="9"/>
      <c r="GC1047" s="9"/>
      <c r="GD1047" s="9"/>
      <c r="GE1047" s="9"/>
      <c r="GF1047" s="9"/>
      <c r="GG1047" s="9"/>
      <c r="GH1047" s="9"/>
      <c r="GI1047" s="9"/>
      <c r="GJ1047" s="9"/>
      <c r="GK1047" s="9"/>
      <c r="GL1047" s="9"/>
      <c r="GM1047" s="9"/>
      <c r="GN1047" s="9"/>
      <c r="GO1047" s="9"/>
    </row>
    <row r="1048" spans="1:197" ht="18" x14ac:dyDescent="0.55000000000000004">
      <c r="A1048" s="7" t="s">
        <v>1104</v>
      </c>
      <c r="B1048" s="7" t="s">
        <v>37</v>
      </c>
      <c r="C1048" s="7" t="s">
        <v>3814</v>
      </c>
      <c r="D1048" s="7" t="s">
        <v>2983</v>
      </c>
      <c r="E1048" s="8">
        <v>513</v>
      </c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  <c r="EM1048" s="9"/>
      <c r="EN1048" s="9"/>
      <c r="EO1048" s="9"/>
      <c r="EP1048" s="9"/>
      <c r="EQ1048" s="9"/>
      <c r="ER1048" s="9"/>
      <c r="ES1048" s="9"/>
      <c r="ET1048" s="9"/>
      <c r="EU1048" s="9"/>
      <c r="EV1048" s="9"/>
      <c r="EW1048" s="9"/>
      <c r="EX1048" s="9"/>
      <c r="EY1048" s="9"/>
      <c r="EZ1048" s="9"/>
      <c r="FA1048" s="9"/>
      <c r="FB1048" s="9"/>
      <c r="FC1048" s="9"/>
      <c r="FD1048" s="9"/>
      <c r="FE1048" s="9"/>
      <c r="FF1048" s="9"/>
      <c r="FG1048" s="9"/>
      <c r="FH1048" s="9"/>
      <c r="FI1048" s="9"/>
      <c r="FJ1048" s="9"/>
      <c r="FK1048" s="9"/>
      <c r="FL1048" s="9"/>
      <c r="FM1048" s="9"/>
      <c r="FN1048" s="9"/>
      <c r="FO1048" s="9"/>
      <c r="FP1048" s="9"/>
      <c r="FQ1048" s="9"/>
      <c r="FR1048" s="9"/>
      <c r="FS1048" s="9"/>
      <c r="FT1048" s="9"/>
      <c r="FU1048" s="9"/>
      <c r="FV1048" s="9"/>
      <c r="FW1048" s="9"/>
      <c r="FX1048" s="9"/>
      <c r="FY1048" s="9"/>
      <c r="FZ1048" s="9"/>
      <c r="GA1048" s="9"/>
      <c r="GB1048" s="9"/>
      <c r="GC1048" s="9"/>
      <c r="GD1048" s="9"/>
      <c r="GE1048" s="9"/>
      <c r="GF1048" s="9"/>
      <c r="GG1048" s="9"/>
      <c r="GH1048" s="9"/>
      <c r="GI1048" s="9"/>
      <c r="GJ1048" s="9"/>
      <c r="GK1048" s="9"/>
      <c r="GL1048" s="9"/>
      <c r="GM1048" s="9"/>
      <c r="GN1048" s="9"/>
      <c r="GO1048" s="9"/>
    </row>
    <row r="1049" spans="1:197" ht="18" x14ac:dyDescent="0.55000000000000004">
      <c r="A1049" s="7" t="s">
        <v>1105</v>
      </c>
      <c r="B1049" s="7" t="s">
        <v>37</v>
      </c>
      <c r="C1049" s="7" t="s">
        <v>3814</v>
      </c>
      <c r="D1049" s="7" t="s">
        <v>2984</v>
      </c>
      <c r="E1049" s="8">
        <v>2783</v>
      </c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  <c r="EM1049" s="9"/>
      <c r="EN1049" s="9"/>
      <c r="EO1049" s="9"/>
      <c r="EP1049" s="9"/>
      <c r="EQ1049" s="9"/>
      <c r="ER1049" s="9"/>
      <c r="ES1049" s="9"/>
      <c r="ET1049" s="9"/>
      <c r="EU1049" s="9"/>
      <c r="EV1049" s="9"/>
      <c r="EW1049" s="9"/>
      <c r="EX1049" s="9"/>
      <c r="EY1049" s="9"/>
      <c r="EZ1049" s="9"/>
      <c r="FA1049" s="9"/>
      <c r="FB1049" s="9"/>
      <c r="FC1049" s="9"/>
      <c r="FD1049" s="9"/>
      <c r="FE1049" s="9"/>
      <c r="FF1049" s="9"/>
      <c r="FG1049" s="9"/>
      <c r="FH1049" s="9"/>
      <c r="FI1049" s="9"/>
      <c r="FJ1049" s="9"/>
      <c r="FK1049" s="9"/>
      <c r="FL1049" s="9"/>
      <c r="FM1049" s="9"/>
      <c r="FN1049" s="9"/>
      <c r="FO1049" s="9"/>
      <c r="FP1049" s="9"/>
      <c r="FQ1049" s="9"/>
      <c r="FR1049" s="9"/>
      <c r="FS1049" s="9"/>
      <c r="FT1049" s="9"/>
      <c r="FU1049" s="9"/>
      <c r="FV1049" s="9"/>
      <c r="FW1049" s="9"/>
      <c r="FX1049" s="9"/>
      <c r="FY1049" s="9"/>
      <c r="FZ1049" s="9"/>
      <c r="GA1049" s="9"/>
      <c r="GB1049" s="9"/>
      <c r="GC1049" s="9"/>
      <c r="GD1049" s="9"/>
      <c r="GE1049" s="9"/>
      <c r="GF1049" s="9"/>
      <c r="GG1049" s="9"/>
      <c r="GH1049" s="9"/>
      <c r="GI1049" s="9"/>
      <c r="GJ1049" s="9"/>
      <c r="GK1049" s="9"/>
      <c r="GL1049" s="9"/>
      <c r="GM1049" s="9"/>
      <c r="GN1049" s="9"/>
      <c r="GO1049" s="9"/>
    </row>
    <row r="1050" spans="1:197" ht="18" x14ac:dyDescent="0.55000000000000004">
      <c r="A1050" s="7" t="s">
        <v>1106</v>
      </c>
      <c r="B1050" s="7" t="s">
        <v>37</v>
      </c>
      <c r="C1050" s="7" t="s">
        <v>3814</v>
      </c>
      <c r="D1050" s="7" t="s">
        <v>2985</v>
      </c>
      <c r="E1050" s="8">
        <v>120</v>
      </c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  <c r="EF1050" s="9"/>
      <c r="EG1050" s="9"/>
      <c r="EH1050" s="9"/>
      <c r="EI1050" s="9"/>
      <c r="EJ1050" s="9"/>
      <c r="EK1050" s="9"/>
      <c r="EL1050" s="9"/>
      <c r="EM1050" s="9"/>
      <c r="EN1050" s="9"/>
      <c r="EO1050" s="9"/>
      <c r="EP1050" s="9"/>
      <c r="EQ1050" s="9"/>
      <c r="ER1050" s="9"/>
      <c r="ES1050" s="9"/>
      <c r="ET1050" s="9"/>
      <c r="EU1050" s="9"/>
      <c r="EV1050" s="9"/>
      <c r="EW1050" s="9"/>
      <c r="EX1050" s="9"/>
      <c r="EY1050" s="9"/>
      <c r="EZ1050" s="9"/>
      <c r="FA1050" s="9"/>
      <c r="FB1050" s="9"/>
      <c r="FC1050" s="9"/>
      <c r="FD1050" s="9"/>
      <c r="FE1050" s="9"/>
      <c r="FF1050" s="9"/>
      <c r="FG1050" s="9"/>
      <c r="FH1050" s="9"/>
      <c r="FI1050" s="9"/>
      <c r="FJ1050" s="9"/>
      <c r="FK1050" s="9"/>
      <c r="FL1050" s="9"/>
      <c r="FM1050" s="9"/>
      <c r="FN1050" s="9"/>
      <c r="FO1050" s="9"/>
      <c r="FP1050" s="9"/>
      <c r="FQ1050" s="9"/>
      <c r="FR1050" s="9"/>
      <c r="FS1050" s="9"/>
      <c r="FT1050" s="9"/>
      <c r="FU1050" s="9"/>
      <c r="FV1050" s="9"/>
      <c r="FW1050" s="9"/>
      <c r="FX1050" s="9"/>
      <c r="FY1050" s="9"/>
      <c r="FZ1050" s="9"/>
      <c r="GA1050" s="9"/>
      <c r="GB1050" s="9"/>
      <c r="GC1050" s="9"/>
      <c r="GD1050" s="9"/>
      <c r="GE1050" s="9"/>
      <c r="GF1050" s="9"/>
      <c r="GG1050" s="9"/>
      <c r="GH1050" s="9"/>
      <c r="GI1050" s="9"/>
      <c r="GJ1050" s="9"/>
      <c r="GK1050" s="9"/>
      <c r="GL1050" s="9"/>
      <c r="GM1050" s="9"/>
      <c r="GN1050" s="9"/>
      <c r="GO1050" s="9"/>
    </row>
    <row r="1051" spans="1:197" ht="18" x14ac:dyDescent="0.55000000000000004">
      <c r="A1051" s="7" t="s">
        <v>1107</v>
      </c>
      <c r="B1051" s="7" t="s">
        <v>37</v>
      </c>
      <c r="C1051" s="7" t="s">
        <v>3814</v>
      </c>
      <c r="D1051" s="7" t="s">
        <v>2006</v>
      </c>
      <c r="E1051" s="8">
        <v>619</v>
      </c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  <c r="EL1051" s="9"/>
      <c r="EM1051" s="9"/>
      <c r="EN1051" s="9"/>
      <c r="EO1051" s="9"/>
      <c r="EP1051" s="9"/>
      <c r="EQ1051" s="9"/>
      <c r="ER1051" s="9"/>
      <c r="ES1051" s="9"/>
      <c r="ET1051" s="9"/>
      <c r="EU1051" s="9"/>
      <c r="EV1051" s="9"/>
      <c r="EW1051" s="9"/>
      <c r="EX1051" s="9"/>
      <c r="EY1051" s="9"/>
      <c r="EZ1051" s="9"/>
      <c r="FA1051" s="9"/>
      <c r="FB1051" s="9"/>
      <c r="FC1051" s="9"/>
      <c r="FD1051" s="9"/>
      <c r="FE1051" s="9"/>
      <c r="FF1051" s="9"/>
      <c r="FG1051" s="9"/>
      <c r="FH1051" s="9"/>
      <c r="FI1051" s="9"/>
      <c r="FJ1051" s="9"/>
      <c r="FK1051" s="9"/>
      <c r="FL1051" s="9"/>
      <c r="FM1051" s="9"/>
      <c r="FN1051" s="9"/>
      <c r="FO1051" s="9"/>
      <c r="FP1051" s="9"/>
      <c r="FQ1051" s="9"/>
      <c r="FR1051" s="9"/>
      <c r="FS1051" s="9"/>
      <c r="FT1051" s="9"/>
      <c r="FU1051" s="9"/>
      <c r="FV1051" s="9"/>
      <c r="FW1051" s="9"/>
      <c r="FX1051" s="9"/>
      <c r="FY1051" s="9"/>
      <c r="FZ1051" s="9"/>
      <c r="GA1051" s="9"/>
      <c r="GB1051" s="9"/>
      <c r="GC1051" s="9"/>
      <c r="GD1051" s="9"/>
      <c r="GE1051" s="9"/>
      <c r="GF1051" s="9"/>
      <c r="GG1051" s="9"/>
      <c r="GH1051" s="9"/>
      <c r="GI1051" s="9"/>
      <c r="GJ1051" s="9"/>
      <c r="GK1051" s="9"/>
      <c r="GL1051" s="9"/>
      <c r="GM1051" s="9"/>
      <c r="GN1051" s="9"/>
      <c r="GO1051" s="9"/>
    </row>
    <row r="1052" spans="1:197" ht="18" x14ac:dyDescent="0.55000000000000004">
      <c r="A1052" s="7" t="s">
        <v>1108</v>
      </c>
      <c r="B1052" s="7" t="s">
        <v>38</v>
      </c>
      <c r="C1052" s="7" t="s">
        <v>3825</v>
      </c>
      <c r="D1052" s="7" t="s">
        <v>2986</v>
      </c>
      <c r="E1052" s="8">
        <v>8025</v>
      </c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  <c r="EF1052" s="9"/>
      <c r="EG1052" s="9"/>
      <c r="EH1052" s="9"/>
      <c r="EI1052" s="9"/>
      <c r="EJ1052" s="9"/>
      <c r="EK1052" s="9"/>
      <c r="EL1052" s="9"/>
      <c r="EM1052" s="9"/>
      <c r="EN1052" s="9"/>
      <c r="EO1052" s="9"/>
      <c r="EP1052" s="9"/>
      <c r="EQ1052" s="9"/>
      <c r="ER1052" s="9"/>
      <c r="ES1052" s="9"/>
      <c r="ET1052" s="9"/>
      <c r="EU1052" s="9"/>
      <c r="EV1052" s="9"/>
      <c r="EW1052" s="9"/>
      <c r="EX1052" s="9"/>
      <c r="EY1052" s="9"/>
      <c r="EZ1052" s="9"/>
      <c r="FA1052" s="9"/>
      <c r="FB1052" s="9"/>
      <c r="FC1052" s="9"/>
      <c r="FD1052" s="9"/>
      <c r="FE1052" s="9"/>
      <c r="FF1052" s="9"/>
      <c r="FG1052" s="9"/>
      <c r="FH1052" s="9"/>
      <c r="FI1052" s="9"/>
      <c r="FJ1052" s="9"/>
      <c r="FK1052" s="9"/>
      <c r="FL1052" s="9"/>
      <c r="FM1052" s="9"/>
      <c r="FN1052" s="9"/>
      <c r="FO1052" s="9"/>
      <c r="FP1052" s="9"/>
      <c r="FQ1052" s="9"/>
      <c r="FR1052" s="9"/>
      <c r="FS1052" s="9"/>
      <c r="FT1052" s="9"/>
      <c r="FU1052" s="9"/>
      <c r="FV1052" s="9"/>
      <c r="FW1052" s="9"/>
      <c r="FX1052" s="9"/>
      <c r="FY1052" s="9"/>
      <c r="FZ1052" s="9"/>
      <c r="GA1052" s="9"/>
      <c r="GB1052" s="9"/>
      <c r="GC1052" s="9"/>
      <c r="GD1052" s="9"/>
      <c r="GE1052" s="9"/>
      <c r="GF1052" s="9"/>
      <c r="GG1052" s="9"/>
      <c r="GH1052" s="9"/>
      <c r="GI1052" s="9"/>
      <c r="GJ1052" s="9"/>
      <c r="GK1052" s="9"/>
      <c r="GL1052" s="9"/>
      <c r="GM1052" s="9"/>
      <c r="GN1052" s="9"/>
      <c r="GO1052" s="9"/>
    </row>
    <row r="1053" spans="1:197" ht="18" x14ac:dyDescent="0.55000000000000004">
      <c r="A1053" s="7" t="s">
        <v>1109</v>
      </c>
      <c r="B1053" s="7" t="s">
        <v>38</v>
      </c>
      <c r="C1053" s="7" t="s">
        <v>3825</v>
      </c>
      <c r="D1053" s="7" t="s">
        <v>2987</v>
      </c>
      <c r="E1053" s="8">
        <v>4597</v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  <c r="EF1053" s="9"/>
      <c r="EG1053" s="9"/>
      <c r="EH1053" s="9"/>
      <c r="EI1053" s="9"/>
      <c r="EJ1053" s="9"/>
      <c r="EK1053" s="9"/>
      <c r="EL1053" s="9"/>
      <c r="EM1053" s="9"/>
      <c r="EN1053" s="9"/>
      <c r="EO1053" s="9"/>
      <c r="EP1053" s="9"/>
      <c r="EQ1053" s="9"/>
      <c r="ER1053" s="9"/>
      <c r="ES1053" s="9"/>
      <c r="ET1053" s="9"/>
      <c r="EU1053" s="9"/>
      <c r="EV1053" s="9"/>
      <c r="EW1053" s="9"/>
      <c r="EX1053" s="9"/>
      <c r="EY1053" s="9"/>
      <c r="EZ1053" s="9"/>
      <c r="FA1053" s="9"/>
      <c r="FB1053" s="9"/>
      <c r="FC1053" s="9"/>
      <c r="FD1053" s="9"/>
      <c r="FE1053" s="9"/>
      <c r="FF1053" s="9"/>
      <c r="FG1053" s="9"/>
      <c r="FH1053" s="9"/>
      <c r="FI1053" s="9"/>
      <c r="FJ1053" s="9"/>
      <c r="FK1053" s="9"/>
      <c r="FL1053" s="9"/>
      <c r="FM1053" s="9"/>
      <c r="FN1053" s="9"/>
      <c r="FO1053" s="9"/>
      <c r="FP1053" s="9"/>
      <c r="FQ1053" s="9"/>
      <c r="FR1053" s="9"/>
      <c r="FS1053" s="9"/>
      <c r="FT1053" s="9"/>
      <c r="FU1053" s="9"/>
      <c r="FV1053" s="9"/>
      <c r="FW1053" s="9"/>
      <c r="FX1053" s="9"/>
      <c r="FY1053" s="9"/>
      <c r="FZ1053" s="9"/>
      <c r="GA1053" s="9"/>
      <c r="GB1053" s="9"/>
      <c r="GC1053" s="9"/>
      <c r="GD1053" s="9"/>
      <c r="GE1053" s="9"/>
      <c r="GF1053" s="9"/>
      <c r="GG1053" s="9"/>
      <c r="GH1053" s="9"/>
      <c r="GI1053" s="9"/>
      <c r="GJ1053" s="9"/>
      <c r="GK1053" s="9"/>
      <c r="GL1053" s="9"/>
      <c r="GM1053" s="9"/>
      <c r="GN1053" s="9"/>
      <c r="GO1053" s="9"/>
    </row>
    <row r="1054" spans="1:197" ht="18" x14ac:dyDescent="0.55000000000000004">
      <c r="A1054" s="7" t="s">
        <v>1110</v>
      </c>
      <c r="B1054" s="7" t="s">
        <v>38</v>
      </c>
      <c r="C1054" s="7" t="s">
        <v>3825</v>
      </c>
      <c r="D1054" s="7" t="s">
        <v>2988</v>
      </c>
      <c r="E1054" s="8">
        <v>7869</v>
      </c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  <c r="EL1054" s="9"/>
      <c r="EM1054" s="9"/>
      <c r="EN1054" s="9"/>
      <c r="EO1054" s="9"/>
      <c r="EP1054" s="9"/>
      <c r="EQ1054" s="9"/>
      <c r="ER1054" s="9"/>
      <c r="ES1054" s="9"/>
      <c r="ET1054" s="9"/>
      <c r="EU1054" s="9"/>
      <c r="EV1054" s="9"/>
      <c r="EW1054" s="9"/>
      <c r="EX1054" s="9"/>
      <c r="EY1054" s="9"/>
      <c r="EZ1054" s="9"/>
      <c r="FA1054" s="9"/>
      <c r="FB1054" s="9"/>
      <c r="FC1054" s="9"/>
      <c r="FD1054" s="9"/>
      <c r="FE1054" s="9"/>
      <c r="FF1054" s="9"/>
      <c r="FG1054" s="9"/>
      <c r="FH1054" s="9"/>
      <c r="FI1054" s="9"/>
      <c r="FJ1054" s="9"/>
      <c r="FK1054" s="9"/>
      <c r="FL1054" s="9"/>
      <c r="FM1054" s="9"/>
      <c r="FN1054" s="9"/>
      <c r="FO1054" s="9"/>
      <c r="FP1054" s="9"/>
      <c r="FQ1054" s="9"/>
      <c r="FR1054" s="9"/>
      <c r="FS1054" s="9"/>
      <c r="FT1054" s="9"/>
      <c r="FU1054" s="9"/>
      <c r="FV1054" s="9"/>
      <c r="FW1054" s="9"/>
      <c r="FX1054" s="9"/>
      <c r="FY1054" s="9"/>
      <c r="FZ1054" s="9"/>
      <c r="GA1054" s="9"/>
      <c r="GB1054" s="9"/>
      <c r="GC1054" s="9"/>
      <c r="GD1054" s="9"/>
      <c r="GE1054" s="9"/>
      <c r="GF1054" s="9"/>
      <c r="GG1054" s="9"/>
      <c r="GH1054" s="9"/>
      <c r="GI1054" s="9"/>
      <c r="GJ1054" s="9"/>
      <c r="GK1054" s="9"/>
      <c r="GL1054" s="9"/>
      <c r="GM1054" s="9"/>
      <c r="GN1054" s="9"/>
      <c r="GO1054" s="9"/>
    </row>
    <row r="1055" spans="1:197" ht="18" x14ac:dyDescent="0.55000000000000004">
      <c r="A1055" s="7" t="s">
        <v>1111</v>
      </c>
      <c r="B1055" s="7" t="s">
        <v>38</v>
      </c>
      <c r="C1055" s="7" t="s">
        <v>3825</v>
      </c>
      <c r="D1055" s="7" t="s">
        <v>2989</v>
      </c>
      <c r="E1055" s="8">
        <v>5559</v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  <c r="EF1055" s="9"/>
      <c r="EG1055" s="9"/>
      <c r="EH1055" s="9"/>
      <c r="EI1055" s="9"/>
      <c r="EJ1055" s="9"/>
      <c r="EK1055" s="9"/>
      <c r="EL1055" s="9"/>
      <c r="EM1055" s="9"/>
      <c r="EN1055" s="9"/>
      <c r="EO1055" s="9"/>
      <c r="EP1055" s="9"/>
      <c r="EQ1055" s="9"/>
      <c r="ER1055" s="9"/>
      <c r="ES1055" s="9"/>
      <c r="ET1055" s="9"/>
      <c r="EU1055" s="9"/>
      <c r="EV1055" s="9"/>
      <c r="EW1055" s="9"/>
      <c r="EX1055" s="9"/>
      <c r="EY1055" s="9"/>
      <c r="EZ1055" s="9"/>
      <c r="FA1055" s="9"/>
      <c r="FB1055" s="9"/>
      <c r="FC1055" s="9"/>
      <c r="FD1055" s="9"/>
      <c r="FE1055" s="9"/>
      <c r="FF1055" s="9"/>
      <c r="FG1055" s="9"/>
      <c r="FH1055" s="9"/>
      <c r="FI1055" s="9"/>
      <c r="FJ1055" s="9"/>
      <c r="FK1055" s="9"/>
      <c r="FL1055" s="9"/>
      <c r="FM1055" s="9"/>
      <c r="FN1055" s="9"/>
      <c r="FO1055" s="9"/>
      <c r="FP1055" s="9"/>
      <c r="FQ1055" s="9"/>
      <c r="FR1055" s="9"/>
      <c r="FS1055" s="9"/>
      <c r="FT1055" s="9"/>
      <c r="FU1055" s="9"/>
      <c r="FV1055" s="9"/>
      <c r="FW1055" s="9"/>
      <c r="FX1055" s="9"/>
      <c r="FY1055" s="9"/>
      <c r="FZ1055" s="9"/>
      <c r="GA1055" s="9"/>
      <c r="GB1055" s="9"/>
      <c r="GC1055" s="9"/>
      <c r="GD1055" s="9"/>
      <c r="GE1055" s="9"/>
      <c r="GF1055" s="9"/>
      <c r="GG1055" s="9"/>
      <c r="GH1055" s="9"/>
      <c r="GI1055" s="9"/>
      <c r="GJ1055" s="9"/>
      <c r="GK1055" s="9"/>
      <c r="GL1055" s="9"/>
      <c r="GM1055" s="9"/>
      <c r="GN1055" s="9"/>
      <c r="GO1055" s="9"/>
    </row>
    <row r="1056" spans="1:197" ht="18" x14ac:dyDescent="0.55000000000000004">
      <c r="A1056" s="7" t="s">
        <v>1112</v>
      </c>
      <c r="B1056" s="7" t="s">
        <v>38</v>
      </c>
      <c r="C1056" s="7" t="s">
        <v>3825</v>
      </c>
      <c r="D1056" s="7" t="s">
        <v>2990</v>
      </c>
      <c r="E1056" s="8">
        <v>9305</v>
      </c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9"/>
      <c r="EB1056" s="9"/>
      <c r="EC1056" s="9"/>
      <c r="ED1056" s="9"/>
      <c r="EE1056" s="9"/>
      <c r="EF1056" s="9"/>
      <c r="EG1056" s="9"/>
      <c r="EH1056" s="9"/>
      <c r="EI1056" s="9"/>
      <c r="EJ1056" s="9"/>
      <c r="EK1056" s="9"/>
      <c r="EL1056" s="9"/>
      <c r="EM1056" s="9"/>
      <c r="EN1056" s="9"/>
      <c r="EO1056" s="9"/>
      <c r="EP1056" s="9"/>
      <c r="EQ1056" s="9"/>
      <c r="ER1056" s="9"/>
      <c r="ES1056" s="9"/>
      <c r="ET1056" s="9"/>
      <c r="EU1056" s="9"/>
      <c r="EV1056" s="9"/>
      <c r="EW1056" s="9"/>
      <c r="EX1056" s="9"/>
      <c r="EY1056" s="9"/>
      <c r="EZ1056" s="9"/>
      <c r="FA1056" s="9"/>
      <c r="FB1056" s="9"/>
      <c r="FC1056" s="9"/>
      <c r="FD1056" s="9"/>
      <c r="FE1056" s="9"/>
      <c r="FF1056" s="9"/>
      <c r="FG1056" s="9"/>
      <c r="FH1056" s="9"/>
      <c r="FI1056" s="9"/>
      <c r="FJ1056" s="9"/>
      <c r="FK1056" s="9"/>
      <c r="FL1056" s="9"/>
      <c r="FM1056" s="9"/>
      <c r="FN1056" s="9"/>
      <c r="FO1056" s="9"/>
      <c r="FP1056" s="9"/>
      <c r="FQ1056" s="9"/>
      <c r="FR1056" s="9"/>
      <c r="FS1056" s="9"/>
      <c r="FT1056" s="9"/>
      <c r="FU1056" s="9"/>
      <c r="FV1056" s="9"/>
      <c r="FW1056" s="9"/>
      <c r="FX1056" s="9"/>
      <c r="FY1056" s="9"/>
      <c r="FZ1056" s="9"/>
      <c r="GA1056" s="9"/>
      <c r="GB1056" s="9"/>
      <c r="GC1056" s="9"/>
      <c r="GD1056" s="9"/>
      <c r="GE1056" s="9"/>
      <c r="GF1056" s="9"/>
      <c r="GG1056" s="9"/>
      <c r="GH1056" s="9"/>
      <c r="GI1056" s="9"/>
      <c r="GJ1056" s="9"/>
      <c r="GK1056" s="9"/>
      <c r="GL1056" s="9"/>
      <c r="GM1056" s="9"/>
      <c r="GN1056" s="9"/>
      <c r="GO1056" s="9"/>
    </row>
    <row r="1057" spans="1:197" ht="18" x14ac:dyDescent="0.55000000000000004">
      <c r="A1057" s="7" t="s">
        <v>1113</v>
      </c>
      <c r="B1057" s="7" t="s">
        <v>38</v>
      </c>
      <c r="C1057" s="7" t="s">
        <v>3825</v>
      </c>
      <c r="D1057" s="7" t="s">
        <v>2991</v>
      </c>
      <c r="E1057" s="8">
        <v>12425</v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9"/>
      <c r="EB1057" s="9"/>
      <c r="EC1057" s="9"/>
      <c r="ED1057" s="9"/>
      <c r="EE1057" s="9"/>
      <c r="EF1057" s="9"/>
      <c r="EG1057" s="9"/>
      <c r="EH1057" s="9"/>
      <c r="EI1057" s="9"/>
      <c r="EJ1057" s="9"/>
      <c r="EK1057" s="9"/>
      <c r="EL1057" s="9"/>
      <c r="EM1057" s="9"/>
      <c r="EN1057" s="9"/>
      <c r="EO1057" s="9"/>
      <c r="EP1057" s="9"/>
      <c r="EQ1057" s="9"/>
      <c r="ER1057" s="9"/>
      <c r="ES1057" s="9"/>
      <c r="ET1057" s="9"/>
      <c r="EU1057" s="9"/>
      <c r="EV1057" s="9"/>
      <c r="EW1057" s="9"/>
      <c r="EX1057" s="9"/>
      <c r="EY1057" s="9"/>
      <c r="EZ1057" s="9"/>
      <c r="FA1057" s="9"/>
      <c r="FB1057" s="9"/>
      <c r="FC1057" s="9"/>
      <c r="FD1057" s="9"/>
      <c r="FE1057" s="9"/>
      <c r="FF1057" s="9"/>
      <c r="FG1057" s="9"/>
      <c r="FH1057" s="9"/>
      <c r="FI1057" s="9"/>
      <c r="FJ1057" s="9"/>
      <c r="FK1057" s="9"/>
      <c r="FL1057" s="9"/>
      <c r="FM1057" s="9"/>
      <c r="FN1057" s="9"/>
      <c r="FO1057" s="9"/>
      <c r="FP1057" s="9"/>
      <c r="FQ1057" s="9"/>
      <c r="FR1057" s="9"/>
      <c r="FS1057" s="9"/>
      <c r="FT1057" s="9"/>
      <c r="FU1057" s="9"/>
      <c r="FV1057" s="9"/>
      <c r="FW1057" s="9"/>
      <c r="FX1057" s="9"/>
      <c r="FY1057" s="9"/>
      <c r="FZ1057" s="9"/>
      <c r="GA1057" s="9"/>
      <c r="GB1057" s="9"/>
      <c r="GC1057" s="9"/>
      <c r="GD1057" s="9"/>
      <c r="GE1057" s="9"/>
      <c r="GF1057" s="9"/>
      <c r="GG1057" s="9"/>
      <c r="GH1057" s="9"/>
      <c r="GI1057" s="9"/>
      <c r="GJ1057" s="9"/>
      <c r="GK1057" s="9"/>
      <c r="GL1057" s="9"/>
      <c r="GM1057" s="9"/>
      <c r="GN1057" s="9"/>
      <c r="GO1057" s="9"/>
    </row>
    <row r="1058" spans="1:197" ht="18" x14ac:dyDescent="0.55000000000000004">
      <c r="A1058" s="7" t="s">
        <v>1114</v>
      </c>
      <c r="B1058" s="7" t="s">
        <v>38</v>
      </c>
      <c r="C1058" s="7" t="s">
        <v>3825</v>
      </c>
      <c r="D1058" s="7" t="s">
        <v>2992</v>
      </c>
      <c r="E1058" s="8">
        <v>5375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  <c r="EL1058" s="9"/>
      <c r="EM1058" s="9"/>
      <c r="EN1058" s="9"/>
      <c r="EO1058" s="9"/>
      <c r="EP1058" s="9"/>
      <c r="EQ1058" s="9"/>
      <c r="ER1058" s="9"/>
      <c r="ES1058" s="9"/>
      <c r="ET1058" s="9"/>
      <c r="EU1058" s="9"/>
      <c r="EV1058" s="9"/>
      <c r="EW1058" s="9"/>
      <c r="EX1058" s="9"/>
      <c r="EY1058" s="9"/>
      <c r="EZ1058" s="9"/>
      <c r="FA1058" s="9"/>
      <c r="FB1058" s="9"/>
      <c r="FC1058" s="9"/>
      <c r="FD1058" s="9"/>
      <c r="FE1058" s="9"/>
      <c r="FF1058" s="9"/>
      <c r="FG1058" s="9"/>
      <c r="FH1058" s="9"/>
      <c r="FI1058" s="9"/>
      <c r="FJ1058" s="9"/>
      <c r="FK1058" s="9"/>
      <c r="FL1058" s="9"/>
      <c r="FM1058" s="9"/>
      <c r="FN1058" s="9"/>
      <c r="FO1058" s="9"/>
      <c r="FP1058" s="9"/>
      <c r="FQ1058" s="9"/>
      <c r="FR1058" s="9"/>
      <c r="FS1058" s="9"/>
      <c r="FT1058" s="9"/>
      <c r="FU1058" s="9"/>
      <c r="FV1058" s="9"/>
      <c r="FW1058" s="9"/>
      <c r="FX1058" s="9"/>
      <c r="FY1058" s="9"/>
      <c r="FZ1058" s="9"/>
      <c r="GA1058" s="9"/>
      <c r="GB1058" s="9"/>
      <c r="GC1058" s="9"/>
      <c r="GD1058" s="9"/>
      <c r="GE1058" s="9"/>
      <c r="GF1058" s="9"/>
      <c r="GG1058" s="9"/>
      <c r="GH1058" s="9"/>
      <c r="GI1058" s="9"/>
      <c r="GJ1058" s="9"/>
      <c r="GK1058" s="9"/>
      <c r="GL1058" s="9"/>
      <c r="GM1058" s="9"/>
      <c r="GN1058" s="9"/>
      <c r="GO1058" s="9"/>
    </row>
    <row r="1059" spans="1:197" ht="18" x14ac:dyDescent="0.55000000000000004">
      <c r="A1059" s="7" t="s">
        <v>1115</v>
      </c>
      <c r="B1059" s="7" t="s">
        <v>38</v>
      </c>
      <c r="C1059" s="7" t="s">
        <v>3825</v>
      </c>
      <c r="D1059" s="7" t="s">
        <v>2993</v>
      </c>
      <c r="E1059" s="8">
        <v>2770</v>
      </c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  <c r="EF1059" s="9"/>
      <c r="EG1059" s="9"/>
      <c r="EH1059" s="9"/>
      <c r="EI1059" s="9"/>
      <c r="EJ1059" s="9"/>
      <c r="EK1059" s="9"/>
      <c r="EL1059" s="9"/>
      <c r="EM1059" s="9"/>
      <c r="EN1059" s="9"/>
      <c r="EO1059" s="9"/>
      <c r="EP1059" s="9"/>
      <c r="EQ1059" s="9"/>
      <c r="ER1059" s="9"/>
      <c r="ES1059" s="9"/>
      <c r="ET1059" s="9"/>
      <c r="EU1059" s="9"/>
      <c r="EV1059" s="9"/>
      <c r="EW1059" s="9"/>
      <c r="EX1059" s="9"/>
      <c r="EY1059" s="9"/>
      <c r="EZ1059" s="9"/>
      <c r="FA1059" s="9"/>
      <c r="FB1059" s="9"/>
      <c r="FC1059" s="9"/>
      <c r="FD1059" s="9"/>
      <c r="FE1059" s="9"/>
      <c r="FF1059" s="9"/>
      <c r="FG1059" s="9"/>
      <c r="FH1059" s="9"/>
      <c r="FI1059" s="9"/>
      <c r="FJ1059" s="9"/>
      <c r="FK1059" s="9"/>
      <c r="FL1059" s="9"/>
      <c r="FM1059" s="9"/>
      <c r="FN1059" s="9"/>
      <c r="FO1059" s="9"/>
      <c r="FP1059" s="9"/>
      <c r="FQ1059" s="9"/>
      <c r="FR1059" s="9"/>
      <c r="FS1059" s="9"/>
      <c r="FT1059" s="9"/>
      <c r="FU1059" s="9"/>
      <c r="FV1059" s="9"/>
      <c r="FW1059" s="9"/>
      <c r="FX1059" s="9"/>
      <c r="FY1059" s="9"/>
      <c r="FZ1059" s="9"/>
      <c r="GA1059" s="9"/>
      <c r="GB1059" s="9"/>
      <c r="GC1059" s="9"/>
      <c r="GD1059" s="9"/>
      <c r="GE1059" s="9"/>
      <c r="GF1059" s="9"/>
      <c r="GG1059" s="9"/>
      <c r="GH1059" s="9"/>
      <c r="GI1059" s="9"/>
      <c r="GJ1059" s="9"/>
      <c r="GK1059" s="9"/>
      <c r="GL1059" s="9"/>
      <c r="GM1059" s="9"/>
      <c r="GN1059" s="9"/>
      <c r="GO1059" s="9"/>
    </row>
    <row r="1060" spans="1:197" ht="18" x14ac:dyDescent="0.55000000000000004">
      <c r="A1060" s="7" t="s">
        <v>1116</v>
      </c>
      <c r="B1060" s="7" t="s">
        <v>38</v>
      </c>
      <c r="C1060" s="7" t="s">
        <v>3825</v>
      </c>
      <c r="D1060" s="7" t="s">
        <v>2994</v>
      </c>
      <c r="E1060" s="8">
        <v>3187</v>
      </c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  <c r="EF1060" s="9"/>
      <c r="EG1060" s="9"/>
      <c r="EH1060" s="9"/>
      <c r="EI1060" s="9"/>
      <c r="EJ1060" s="9"/>
      <c r="EK1060" s="9"/>
      <c r="EL1060" s="9"/>
      <c r="EM1060" s="9"/>
      <c r="EN1060" s="9"/>
      <c r="EO1060" s="9"/>
      <c r="EP1060" s="9"/>
      <c r="EQ1060" s="9"/>
      <c r="ER1060" s="9"/>
      <c r="ES1060" s="9"/>
      <c r="ET1060" s="9"/>
      <c r="EU1060" s="9"/>
      <c r="EV1060" s="9"/>
      <c r="EW1060" s="9"/>
      <c r="EX1060" s="9"/>
      <c r="EY1060" s="9"/>
      <c r="EZ1060" s="9"/>
      <c r="FA1060" s="9"/>
      <c r="FB1060" s="9"/>
      <c r="FC1060" s="9"/>
      <c r="FD1060" s="9"/>
      <c r="FE1060" s="9"/>
      <c r="FF1060" s="9"/>
      <c r="FG1060" s="9"/>
      <c r="FH1060" s="9"/>
      <c r="FI1060" s="9"/>
      <c r="FJ1060" s="9"/>
      <c r="FK1060" s="9"/>
      <c r="FL1060" s="9"/>
      <c r="FM1060" s="9"/>
      <c r="FN1060" s="9"/>
      <c r="FO1060" s="9"/>
      <c r="FP1060" s="9"/>
      <c r="FQ1060" s="9"/>
      <c r="FR1060" s="9"/>
      <c r="FS1060" s="9"/>
      <c r="FT1060" s="9"/>
      <c r="FU1060" s="9"/>
      <c r="FV1060" s="9"/>
      <c r="FW1060" s="9"/>
      <c r="FX1060" s="9"/>
      <c r="FY1060" s="9"/>
      <c r="FZ1060" s="9"/>
      <c r="GA1060" s="9"/>
      <c r="GB1060" s="9"/>
      <c r="GC1060" s="9"/>
      <c r="GD1060" s="9"/>
      <c r="GE1060" s="9"/>
      <c r="GF1060" s="9"/>
      <c r="GG1060" s="9"/>
      <c r="GH1060" s="9"/>
      <c r="GI1060" s="9"/>
      <c r="GJ1060" s="9"/>
      <c r="GK1060" s="9"/>
      <c r="GL1060" s="9"/>
      <c r="GM1060" s="9"/>
      <c r="GN1060" s="9"/>
      <c r="GO1060" s="9"/>
    </row>
    <row r="1061" spans="1:197" ht="18" x14ac:dyDescent="0.55000000000000004">
      <c r="A1061" s="7" t="s">
        <v>1117</v>
      </c>
      <c r="B1061" s="7" t="s">
        <v>38</v>
      </c>
      <c r="C1061" s="7" t="s">
        <v>3825</v>
      </c>
      <c r="D1061" s="7" t="s">
        <v>2995</v>
      </c>
      <c r="E1061" s="8">
        <v>10806</v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9"/>
      <c r="EB1061" s="9"/>
      <c r="EC1061" s="9"/>
      <c r="ED1061" s="9"/>
      <c r="EE1061" s="9"/>
      <c r="EF1061" s="9"/>
      <c r="EG1061" s="9"/>
      <c r="EH1061" s="9"/>
      <c r="EI1061" s="9"/>
      <c r="EJ1061" s="9"/>
      <c r="EK1061" s="9"/>
      <c r="EL1061" s="9"/>
      <c r="EM1061" s="9"/>
      <c r="EN1061" s="9"/>
      <c r="EO1061" s="9"/>
      <c r="EP1061" s="9"/>
      <c r="EQ1061" s="9"/>
      <c r="ER1061" s="9"/>
      <c r="ES1061" s="9"/>
      <c r="ET1061" s="9"/>
      <c r="EU1061" s="9"/>
      <c r="EV1061" s="9"/>
      <c r="EW1061" s="9"/>
      <c r="EX1061" s="9"/>
      <c r="EY1061" s="9"/>
      <c r="EZ1061" s="9"/>
      <c r="FA1061" s="9"/>
      <c r="FB1061" s="9"/>
      <c r="FC1061" s="9"/>
      <c r="FD1061" s="9"/>
      <c r="FE1061" s="9"/>
      <c r="FF1061" s="9"/>
      <c r="FG1061" s="9"/>
      <c r="FH1061" s="9"/>
      <c r="FI1061" s="9"/>
      <c r="FJ1061" s="9"/>
      <c r="FK1061" s="9"/>
      <c r="FL1061" s="9"/>
      <c r="FM1061" s="9"/>
      <c r="FN1061" s="9"/>
      <c r="FO1061" s="9"/>
      <c r="FP1061" s="9"/>
      <c r="FQ1061" s="9"/>
      <c r="FR1061" s="9"/>
      <c r="FS1061" s="9"/>
      <c r="FT1061" s="9"/>
      <c r="FU1061" s="9"/>
      <c r="FV1061" s="9"/>
      <c r="FW1061" s="9"/>
      <c r="FX1061" s="9"/>
      <c r="FY1061" s="9"/>
      <c r="FZ1061" s="9"/>
      <c r="GA1061" s="9"/>
      <c r="GB1061" s="9"/>
      <c r="GC1061" s="9"/>
      <c r="GD1061" s="9"/>
      <c r="GE1061" s="9"/>
      <c r="GF1061" s="9"/>
      <c r="GG1061" s="9"/>
      <c r="GH1061" s="9"/>
      <c r="GI1061" s="9"/>
      <c r="GJ1061" s="9"/>
      <c r="GK1061" s="9"/>
      <c r="GL1061" s="9"/>
      <c r="GM1061" s="9"/>
      <c r="GN1061" s="9"/>
      <c r="GO1061" s="9"/>
    </row>
    <row r="1062" spans="1:197" ht="18" x14ac:dyDescent="0.55000000000000004">
      <c r="A1062" s="7" t="s">
        <v>1118</v>
      </c>
      <c r="B1062" s="7" t="s">
        <v>38</v>
      </c>
      <c r="C1062" s="7" t="s">
        <v>3825</v>
      </c>
      <c r="D1062" s="7" t="s">
        <v>2996</v>
      </c>
      <c r="E1062" s="8">
        <v>12574</v>
      </c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  <c r="EM1062" s="9"/>
      <c r="EN1062" s="9"/>
      <c r="EO1062" s="9"/>
      <c r="EP1062" s="9"/>
      <c r="EQ1062" s="9"/>
      <c r="ER1062" s="9"/>
      <c r="ES1062" s="9"/>
      <c r="ET1062" s="9"/>
      <c r="EU1062" s="9"/>
      <c r="EV1062" s="9"/>
      <c r="EW1062" s="9"/>
      <c r="EX1062" s="9"/>
      <c r="EY1062" s="9"/>
      <c r="EZ1062" s="9"/>
      <c r="FA1062" s="9"/>
      <c r="FB1062" s="9"/>
      <c r="FC1062" s="9"/>
      <c r="FD1062" s="9"/>
      <c r="FE1062" s="9"/>
      <c r="FF1062" s="9"/>
      <c r="FG1062" s="9"/>
      <c r="FH1062" s="9"/>
      <c r="FI1062" s="9"/>
      <c r="FJ1062" s="9"/>
      <c r="FK1062" s="9"/>
      <c r="FL1062" s="9"/>
      <c r="FM1062" s="9"/>
      <c r="FN1062" s="9"/>
      <c r="FO1062" s="9"/>
      <c r="FP1062" s="9"/>
      <c r="FQ1062" s="9"/>
      <c r="FR1062" s="9"/>
      <c r="FS1062" s="9"/>
      <c r="FT1062" s="9"/>
      <c r="FU1062" s="9"/>
      <c r="FV1062" s="9"/>
      <c r="FW1062" s="9"/>
      <c r="FX1062" s="9"/>
      <c r="FY1062" s="9"/>
      <c r="FZ1062" s="9"/>
      <c r="GA1062" s="9"/>
      <c r="GB1062" s="9"/>
      <c r="GC1062" s="9"/>
      <c r="GD1062" s="9"/>
      <c r="GE1062" s="9"/>
      <c r="GF1062" s="9"/>
      <c r="GG1062" s="9"/>
      <c r="GH1062" s="9"/>
      <c r="GI1062" s="9"/>
      <c r="GJ1062" s="9"/>
      <c r="GK1062" s="9"/>
      <c r="GL1062" s="9"/>
      <c r="GM1062" s="9"/>
      <c r="GN1062" s="9"/>
      <c r="GO1062" s="9"/>
    </row>
    <row r="1063" spans="1:197" ht="18" x14ac:dyDescent="0.55000000000000004">
      <c r="A1063" s="7" t="s">
        <v>1119</v>
      </c>
      <c r="B1063" s="7" t="s">
        <v>38</v>
      </c>
      <c r="C1063" s="7" t="s">
        <v>3825</v>
      </c>
      <c r="D1063" s="7" t="s">
        <v>2997</v>
      </c>
      <c r="E1063" s="8">
        <v>8250</v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  <c r="EM1063" s="9"/>
      <c r="EN1063" s="9"/>
      <c r="EO1063" s="9"/>
      <c r="EP1063" s="9"/>
      <c r="EQ1063" s="9"/>
      <c r="ER1063" s="9"/>
      <c r="ES1063" s="9"/>
      <c r="ET1063" s="9"/>
      <c r="EU1063" s="9"/>
      <c r="EV1063" s="9"/>
      <c r="EW1063" s="9"/>
      <c r="EX1063" s="9"/>
      <c r="EY1063" s="9"/>
      <c r="EZ1063" s="9"/>
      <c r="FA1063" s="9"/>
      <c r="FB1063" s="9"/>
      <c r="FC1063" s="9"/>
      <c r="FD1063" s="9"/>
      <c r="FE1063" s="9"/>
      <c r="FF1063" s="9"/>
      <c r="FG1063" s="9"/>
      <c r="FH1063" s="9"/>
      <c r="FI1063" s="9"/>
      <c r="FJ1063" s="9"/>
      <c r="FK1063" s="9"/>
      <c r="FL1063" s="9"/>
      <c r="FM1063" s="9"/>
      <c r="FN1063" s="9"/>
      <c r="FO1063" s="9"/>
      <c r="FP1063" s="9"/>
      <c r="FQ1063" s="9"/>
      <c r="FR1063" s="9"/>
      <c r="FS1063" s="9"/>
      <c r="FT1063" s="9"/>
      <c r="FU1063" s="9"/>
      <c r="FV1063" s="9"/>
      <c r="FW1063" s="9"/>
      <c r="FX1063" s="9"/>
      <c r="FY1063" s="9"/>
      <c r="FZ1063" s="9"/>
      <c r="GA1063" s="9"/>
      <c r="GB1063" s="9"/>
      <c r="GC1063" s="9"/>
      <c r="GD1063" s="9"/>
      <c r="GE1063" s="9"/>
      <c r="GF1063" s="9"/>
      <c r="GG1063" s="9"/>
      <c r="GH1063" s="9"/>
      <c r="GI1063" s="9"/>
      <c r="GJ1063" s="9"/>
      <c r="GK1063" s="9"/>
      <c r="GL1063" s="9"/>
      <c r="GM1063" s="9"/>
      <c r="GN1063" s="9"/>
      <c r="GO1063" s="9"/>
    </row>
    <row r="1064" spans="1:197" ht="18" x14ac:dyDescent="0.55000000000000004">
      <c r="A1064" s="7" t="s">
        <v>1120</v>
      </c>
      <c r="B1064" s="7" t="s">
        <v>38</v>
      </c>
      <c r="C1064" s="7" t="s">
        <v>3825</v>
      </c>
      <c r="D1064" s="7" t="s">
        <v>2998</v>
      </c>
      <c r="E1064" s="8">
        <v>5702</v>
      </c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  <c r="EF1064" s="9"/>
      <c r="EG1064" s="9"/>
      <c r="EH1064" s="9"/>
      <c r="EI1064" s="9"/>
      <c r="EJ1064" s="9"/>
      <c r="EK1064" s="9"/>
      <c r="EL1064" s="9"/>
      <c r="EM1064" s="9"/>
      <c r="EN1064" s="9"/>
      <c r="EO1064" s="9"/>
      <c r="EP1064" s="9"/>
      <c r="EQ1064" s="9"/>
      <c r="ER1064" s="9"/>
      <c r="ES1064" s="9"/>
      <c r="ET1064" s="9"/>
      <c r="EU1064" s="9"/>
      <c r="EV1064" s="9"/>
      <c r="EW1064" s="9"/>
      <c r="EX1064" s="9"/>
      <c r="EY1064" s="9"/>
      <c r="EZ1064" s="9"/>
      <c r="FA1064" s="9"/>
      <c r="FB1064" s="9"/>
      <c r="FC1064" s="9"/>
      <c r="FD1064" s="9"/>
      <c r="FE1064" s="9"/>
      <c r="FF1064" s="9"/>
      <c r="FG1064" s="9"/>
      <c r="FH1064" s="9"/>
      <c r="FI1064" s="9"/>
      <c r="FJ1064" s="9"/>
      <c r="FK1064" s="9"/>
      <c r="FL1064" s="9"/>
      <c r="FM1064" s="9"/>
      <c r="FN1064" s="9"/>
      <c r="FO1064" s="9"/>
      <c r="FP1064" s="9"/>
      <c r="FQ1064" s="9"/>
      <c r="FR1064" s="9"/>
      <c r="FS1064" s="9"/>
      <c r="FT1064" s="9"/>
      <c r="FU1064" s="9"/>
      <c r="FV1064" s="9"/>
      <c r="FW1064" s="9"/>
      <c r="FX1064" s="9"/>
      <c r="FY1064" s="9"/>
      <c r="FZ1064" s="9"/>
      <c r="GA1064" s="9"/>
      <c r="GB1064" s="9"/>
      <c r="GC1064" s="9"/>
      <c r="GD1064" s="9"/>
      <c r="GE1064" s="9"/>
      <c r="GF1064" s="9"/>
      <c r="GG1064" s="9"/>
      <c r="GH1064" s="9"/>
      <c r="GI1064" s="9"/>
      <c r="GJ1064" s="9"/>
      <c r="GK1064" s="9"/>
      <c r="GL1064" s="9"/>
      <c r="GM1064" s="9"/>
      <c r="GN1064" s="9"/>
      <c r="GO1064" s="9"/>
    </row>
    <row r="1065" spans="1:197" ht="18" x14ac:dyDescent="0.55000000000000004">
      <c r="A1065" s="7" t="s">
        <v>1121</v>
      </c>
      <c r="B1065" s="7" t="s">
        <v>38</v>
      </c>
      <c r="C1065" s="7" t="s">
        <v>3825</v>
      </c>
      <c r="D1065" s="7" t="s">
        <v>2999</v>
      </c>
      <c r="E1065" s="8">
        <v>6746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  <c r="EF1065" s="9"/>
      <c r="EG1065" s="9"/>
      <c r="EH1065" s="9"/>
      <c r="EI1065" s="9"/>
      <c r="EJ1065" s="9"/>
      <c r="EK1065" s="9"/>
      <c r="EL1065" s="9"/>
      <c r="EM1065" s="9"/>
      <c r="EN1065" s="9"/>
      <c r="EO1065" s="9"/>
      <c r="EP1065" s="9"/>
      <c r="EQ1065" s="9"/>
      <c r="ER1065" s="9"/>
      <c r="ES1065" s="9"/>
      <c r="ET1065" s="9"/>
      <c r="EU1065" s="9"/>
      <c r="EV1065" s="9"/>
      <c r="EW1065" s="9"/>
      <c r="EX1065" s="9"/>
      <c r="EY1065" s="9"/>
      <c r="EZ1065" s="9"/>
      <c r="FA1065" s="9"/>
      <c r="FB1065" s="9"/>
      <c r="FC1065" s="9"/>
      <c r="FD1065" s="9"/>
      <c r="FE1065" s="9"/>
      <c r="FF1065" s="9"/>
      <c r="FG1065" s="9"/>
      <c r="FH1065" s="9"/>
      <c r="FI1065" s="9"/>
      <c r="FJ1065" s="9"/>
      <c r="FK1065" s="9"/>
      <c r="FL1065" s="9"/>
      <c r="FM1065" s="9"/>
      <c r="FN1065" s="9"/>
      <c r="FO1065" s="9"/>
      <c r="FP1065" s="9"/>
      <c r="FQ1065" s="9"/>
      <c r="FR1065" s="9"/>
      <c r="FS1065" s="9"/>
      <c r="FT1065" s="9"/>
      <c r="FU1065" s="9"/>
      <c r="FV1065" s="9"/>
      <c r="FW1065" s="9"/>
      <c r="FX1065" s="9"/>
      <c r="FY1065" s="9"/>
      <c r="FZ1065" s="9"/>
      <c r="GA1065" s="9"/>
      <c r="GB1065" s="9"/>
      <c r="GC1065" s="9"/>
      <c r="GD1065" s="9"/>
      <c r="GE1065" s="9"/>
      <c r="GF1065" s="9"/>
      <c r="GG1065" s="9"/>
      <c r="GH1065" s="9"/>
      <c r="GI1065" s="9"/>
      <c r="GJ1065" s="9"/>
      <c r="GK1065" s="9"/>
      <c r="GL1065" s="9"/>
      <c r="GM1065" s="9"/>
      <c r="GN1065" s="9"/>
      <c r="GO1065" s="9"/>
    </row>
    <row r="1066" spans="1:197" ht="18" x14ac:dyDescent="0.55000000000000004">
      <c r="A1066" s="7" t="s">
        <v>1122</v>
      </c>
      <c r="B1066" s="7" t="s">
        <v>38</v>
      </c>
      <c r="C1066" s="7" t="s">
        <v>3825</v>
      </c>
      <c r="D1066" s="7" t="s">
        <v>3000</v>
      </c>
      <c r="E1066" s="8">
        <v>4738</v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  <c r="EF1066" s="9"/>
      <c r="EG1066" s="9"/>
      <c r="EH1066" s="9"/>
      <c r="EI1066" s="9"/>
      <c r="EJ1066" s="9"/>
      <c r="EK1066" s="9"/>
      <c r="EL1066" s="9"/>
      <c r="EM1066" s="9"/>
      <c r="EN1066" s="9"/>
      <c r="EO1066" s="9"/>
      <c r="EP1066" s="9"/>
      <c r="EQ1066" s="9"/>
      <c r="ER1066" s="9"/>
      <c r="ES1066" s="9"/>
      <c r="ET1066" s="9"/>
      <c r="EU1066" s="9"/>
      <c r="EV1066" s="9"/>
      <c r="EW1066" s="9"/>
      <c r="EX1066" s="9"/>
      <c r="EY1066" s="9"/>
      <c r="EZ1066" s="9"/>
      <c r="FA1066" s="9"/>
      <c r="FB1066" s="9"/>
      <c r="FC1066" s="9"/>
      <c r="FD1066" s="9"/>
      <c r="FE1066" s="9"/>
      <c r="FF1066" s="9"/>
      <c r="FG1066" s="9"/>
      <c r="FH1066" s="9"/>
      <c r="FI1066" s="9"/>
      <c r="FJ1066" s="9"/>
      <c r="FK1066" s="9"/>
      <c r="FL1066" s="9"/>
      <c r="FM1066" s="9"/>
      <c r="FN1066" s="9"/>
      <c r="FO1066" s="9"/>
      <c r="FP1066" s="9"/>
      <c r="FQ1066" s="9"/>
      <c r="FR1066" s="9"/>
      <c r="FS1066" s="9"/>
      <c r="FT1066" s="9"/>
      <c r="FU1066" s="9"/>
      <c r="FV1066" s="9"/>
      <c r="FW1066" s="9"/>
      <c r="FX1066" s="9"/>
      <c r="FY1066" s="9"/>
      <c r="FZ1066" s="9"/>
      <c r="GA1066" s="9"/>
      <c r="GB1066" s="9"/>
      <c r="GC1066" s="9"/>
      <c r="GD1066" s="9"/>
      <c r="GE1066" s="9"/>
      <c r="GF1066" s="9"/>
      <c r="GG1066" s="9"/>
      <c r="GH1066" s="9"/>
      <c r="GI1066" s="9"/>
      <c r="GJ1066" s="9"/>
      <c r="GK1066" s="9"/>
      <c r="GL1066" s="9"/>
      <c r="GM1066" s="9"/>
      <c r="GN1066" s="9"/>
      <c r="GO1066" s="9"/>
    </row>
    <row r="1067" spans="1:197" ht="18" x14ac:dyDescent="0.55000000000000004">
      <c r="A1067" s="7" t="s">
        <v>1123</v>
      </c>
      <c r="B1067" s="7" t="s">
        <v>38</v>
      </c>
      <c r="C1067" s="7" t="s">
        <v>3825</v>
      </c>
      <c r="D1067" s="7" t="s">
        <v>3001</v>
      </c>
      <c r="E1067" s="8">
        <v>4740</v>
      </c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  <c r="EF1067" s="9"/>
      <c r="EG1067" s="9"/>
      <c r="EH1067" s="9"/>
      <c r="EI1067" s="9"/>
      <c r="EJ1067" s="9"/>
      <c r="EK1067" s="9"/>
      <c r="EL1067" s="9"/>
      <c r="EM1067" s="9"/>
      <c r="EN1067" s="9"/>
      <c r="EO1067" s="9"/>
      <c r="EP1067" s="9"/>
      <c r="EQ1067" s="9"/>
      <c r="ER1067" s="9"/>
      <c r="ES1067" s="9"/>
      <c r="ET1067" s="9"/>
      <c r="EU1067" s="9"/>
      <c r="EV1067" s="9"/>
      <c r="EW1067" s="9"/>
      <c r="EX1067" s="9"/>
      <c r="EY1067" s="9"/>
      <c r="EZ1067" s="9"/>
      <c r="FA1067" s="9"/>
      <c r="FB1067" s="9"/>
      <c r="FC1067" s="9"/>
      <c r="FD1067" s="9"/>
      <c r="FE1067" s="9"/>
      <c r="FF1067" s="9"/>
      <c r="FG1067" s="9"/>
      <c r="FH1067" s="9"/>
      <c r="FI1067" s="9"/>
      <c r="FJ1067" s="9"/>
      <c r="FK1067" s="9"/>
      <c r="FL1067" s="9"/>
      <c r="FM1067" s="9"/>
      <c r="FN1067" s="9"/>
      <c r="FO1067" s="9"/>
      <c r="FP1067" s="9"/>
      <c r="FQ1067" s="9"/>
      <c r="FR1067" s="9"/>
      <c r="FS1067" s="9"/>
      <c r="FT1067" s="9"/>
      <c r="FU1067" s="9"/>
      <c r="FV1067" s="9"/>
      <c r="FW1067" s="9"/>
      <c r="FX1067" s="9"/>
      <c r="FY1067" s="9"/>
      <c r="FZ1067" s="9"/>
      <c r="GA1067" s="9"/>
      <c r="GB1067" s="9"/>
      <c r="GC1067" s="9"/>
      <c r="GD1067" s="9"/>
      <c r="GE1067" s="9"/>
      <c r="GF1067" s="9"/>
      <c r="GG1067" s="9"/>
      <c r="GH1067" s="9"/>
      <c r="GI1067" s="9"/>
      <c r="GJ1067" s="9"/>
      <c r="GK1067" s="9"/>
      <c r="GL1067" s="9"/>
      <c r="GM1067" s="9"/>
      <c r="GN1067" s="9"/>
      <c r="GO1067" s="9"/>
    </row>
    <row r="1068" spans="1:197" ht="18" x14ac:dyDescent="0.55000000000000004">
      <c r="A1068" s="7" t="s">
        <v>1124</v>
      </c>
      <c r="B1068" s="7" t="s">
        <v>38</v>
      </c>
      <c r="C1068" s="7" t="s">
        <v>3814</v>
      </c>
      <c r="D1068" s="7" t="s">
        <v>3002</v>
      </c>
      <c r="E1068" s="8">
        <v>23139</v>
      </c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  <c r="EF1068" s="9"/>
      <c r="EG1068" s="9"/>
      <c r="EH1068" s="9"/>
      <c r="EI1068" s="9"/>
      <c r="EJ1068" s="9"/>
      <c r="EK1068" s="9"/>
      <c r="EL1068" s="9"/>
      <c r="EM1068" s="9"/>
      <c r="EN1068" s="9"/>
      <c r="EO1068" s="9"/>
      <c r="EP1068" s="9"/>
      <c r="EQ1068" s="9"/>
      <c r="ER1068" s="9"/>
      <c r="ES1068" s="9"/>
      <c r="ET1068" s="9"/>
      <c r="EU1068" s="9"/>
      <c r="EV1068" s="9"/>
      <c r="EW1068" s="9"/>
      <c r="EX1068" s="9"/>
      <c r="EY1068" s="9"/>
      <c r="EZ1068" s="9"/>
      <c r="FA1068" s="9"/>
      <c r="FB1068" s="9"/>
      <c r="FC1068" s="9"/>
      <c r="FD1068" s="9"/>
      <c r="FE1068" s="9"/>
      <c r="FF1068" s="9"/>
      <c r="FG1068" s="9"/>
      <c r="FH1068" s="9"/>
      <c r="FI1068" s="9"/>
      <c r="FJ1068" s="9"/>
      <c r="FK1068" s="9"/>
      <c r="FL1068" s="9"/>
      <c r="FM1068" s="9"/>
      <c r="FN1068" s="9"/>
      <c r="FO1068" s="9"/>
      <c r="FP1068" s="9"/>
      <c r="FQ1068" s="9"/>
      <c r="FR1068" s="9"/>
      <c r="FS1068" s="9"/>
      <c r="FT1068" s="9"/>
      <c r="FU1068" s="9"/>
      <c r="FV1068" s="9"/>
      <c r="FW1068" s="9"/>
      <c r="FX1068" s="9"/>
      <c r="FY1068" s="9"/>
      <c r="FZ1068" s="9"/>
      <c r="GA1068" s="9"/>
      <c r="GB1068" s="9"/>
      <c r="GC1068" s="9"/>
      <c r="GD1068" s="9"/>
      <c r="GE1068" s="9"/>
      <c r="GF1068" s="9"/>
      <c r="GG1068" s="9"/>
      <c r="GH1068" s="9"/>
      <c r="GI1068" s="9"/>
      <c r="GJ1068" s="9"/>
      <c r="GK1068" s="9"/>
      <c r="GL1068" s="9"/>
      <c r="GM1068" s="9"/>
      <c r="GN1068" s="9"/>
      <c r="GO1068" s="9"/>
    </row>
    <row r="1069" spans="1:197" ht="18" x14ac:dyDescent="0.55000000000000004">
      <c r="A1069" s="7" t="s">
        <v>1125</v>
      </c>
      <c r="B1069" s="7" t="s">
        <v>38</v>
      </c>
      <c r="C1069" s="7" t="s">
        <v>3814</v>
      </c>
      <c r="D1069" s="7" t="s">
        <v>3003</v>
      </c>
      <c r="E1069" s="8">
        <v>15755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  <c r="EF1069" s="9"/>
      <c r="EG1069" s="9"/>
      <c r="EH1069" s="9"/>
      <c r="EI1069" s="9"/>
      <c r="EJ1069" s="9"/>
      <c r="EK1069" s="9"/>
      <c r="EL1069" s="9"/>
      <c r="EM1069" s="9"/>
      <c r="EN1069" s="9"/>
      <c r="EO1069" s="9"/>
      <c r="EP1069" s="9"/>
      <c r="EQ1069" s="9"/>
      <c r="ER1069" s="9"/>
      <c r="ES1069" s="9"/>
      <c r="ET1069" s="9"/>
      <c r="EU1069" s="9"/>
      <c r="EV1069" s="9"/>
      <c r="EW1069" s="9"/>
      <c r="EX1069" s="9"/>
      <c r="EY1069" s="9"/>
      <c r="EZ1069" s="9"/>
      <c r="FA1069" s="9"/>
      <c r="FB1069" s="9"/>
      <c r="FC1069" s="9"/>
      <c r="FD1069" s="9"/>
      <c r="FE1069" s="9"/>
      <c r="FF1069" s="9"/>
      <c r="FG1069" s="9"/>
      <c r="FH1069" s="9"/>
      <c r="FI1069" s="9"/>
      <c r="FJ1069" s="9"/>
      <c r="FK1069" s="9"/>
      <c r="FL1069" s="9"/>
      <c r="FM1069" s="9"/>
      <c r="FN1069" s="9"/>
      <c r="FO1069" s="9"/>
      <c r="FP1069" s="9"/>
      <c r="FQ1069" s="9"/>
      <c r="FR1069" s="9"/>
      <c r="FS1069" s="9"/>
      <c r="FT1069" s="9"/>
      <c r="FU1069" s="9"/>
      <c r="FV1069" s="9"/>
      <c r="FW1069" s="9"/>
      <c r="FX1069" s="9"/>
      <c r="FY1069" s="9"/>
      <c r="FZ1069" s="9"/>
      <c r="GA1069" s="9"/>
      <c r="GB1069" s="9"/>
      <c r="GC1069" s="9"/>
      <c r="GD1069" s="9"/>
      <c r="GE1069" s="9"/>
      <c r="GF1069" s="9"/>
      <c r="GG1069" s="9"/>
      <c r="GH1069" s="9"/>
      <c r="GI1069" s="9"/>
      <c r="GJ1069" s="9"/>
      <c r="GK1069" s="9"/>
      <c r="GL1069" s="9"/>
      <c r="GM1069" s="9"/>
      <c r="GN1069" s="9"/>
      <c r="GO1069" s="9"/>
    </row>
    <row r="1070" spans="1:197" ht="18" x14ac:dyDescent="0.55000000000000004">
      <c r="A1070" s="7" t="s">
        <v>1126</v>
      </c>
      <c r="B1070" s="7" t="s">
        <v>38</v>
      </c>
      <c r="C1070" s="7" t="s">
        <v>3814</v>
      </c>
      <c r="D1070" s="7" t="s">
        <v>3004</v>
      </c>
      <c r="E1070" s="8">
        <v>10131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  <c r="EL1070" s="9"/>
      <c r="EM1070" s="9"/>
      <c r="EN1070" s="9"/>
      <c r="EO1070" s="9"/>
      <c r="EP1070" s="9"/>
      <c r="EQ1070" s="9"/>
      <c r="ER1070" s="9"/>
      <c r="ES1070" s="9"/>
      <c r="ET1070" s="9"/>
      <c r="EU1070" s="9"/>
      <c r="EV1070" s="9"/>
      <c r="EW1070" s="9"/>
      <c r="EX1070" s="9"/>
      <c r="EY1070" s="9"/>
      <c r="EZ1070" s="9"/>
      <c r="FA1070" s="9"/>
      <c r="FB1070" s="9"/>
      <c r="FC1070" s="9"/>
      <c r="FD1070" s="9"/>
      <c r="FE1070" s="9"/>
      <c r="FF1070" s="9"/>
      <c r="FG1070" s="9"/>
      <c r="FH1070" s="9"/>
      <c r="FI1070" s="9"/>
      <c r="FJ1070" s="9"/>
      <c r="FK1070" s="9"/>
      <c r="FL1070" s="9"/>
      <c r="FM1070" s="9"/>
      <c r="FN1070" s="9"/>
      <c r="FO1070" s="9"/>
      <c r="FP1070" s="9"/>
      <c r="FQ1070" s="9"/>
      <c r="FR1070" s="9"/>
      <c r="FS1070" s="9"/>
      <c r="FT1070" s="9"/>
      <c r="FU1070" s="9"/>
      <c r="FV1070" s="9"/>
      <c r="FW1070" s="9"/>
      <c r="FX1070" s="9"/>
      <c r="FY1070" s="9"/>
      <c r="FZ1070" s="9"/>
      <c r="GA1070" s="9"/>
      <c r="GB1070" s="9"/>
      <c r="GC1070" s="9"/>
      <c r="GD1070" s="9"/>
      <c r="GE1070" s="9"/>
      <c r="GF1070" s="9"/>
      <c r="GG1070" s="9"/>
      <c r="GH1070" s="9"/>
      <c r="GI1070" s="9"/>
      <c r="GJ1070" s="9"/>
      <c r="GK1070" s="9"/>
      <c r="GL1070" s="9"/>
      <c r="GM1070" s="9"/>
      <c r="GN1070" s="9"/>
      <c r="GO1070" s="9"/>
    </row>
    <row r="1071" spans="1:197" ht="18" x14ac:dyDescent="0.55000000000000004">
      <c r="A1071" s="7" t="s">
        <v>1127</v>
      </c>
      <c r="B1071" s="7" t="s">
        <v>38</v>
      </c>
      <c r="C1071" s="7" t="s">
        <v>3814</v>
      </c>
      <c r="D1071" s="7" t="s">
        <v>3005</v>
      </c>
      <c r="E1071" s="8">
        <v>5796</v>
      </c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9"/>
      <c r="EB1071" s="9"/>
      <c r="EC1071" s="9"/>
      <c r="ED1071" s="9"/>
      <c r="EE1071" s="9"/>
      <c r="EF1071" s="9"/>
      <c r="EG1071" s="9"/>
      <c r="EH1071" s="9"/>
      <c r="EI1071" s="9"/>
      <c r="EJ1071" s="9"/>
      <c r="EK1071" s="9"/>
      <c r="EL1071" s="9"/>
      <c r="EM1071" s="9"/>
      <c r="EN1071" s="9"/>
      <c r="EO1071" s="9"/>
      <c r="EP1071" s="9"/>
      <c r="EQ1071" s="9"/>
      <c r="ER1071" s="9"/>
      <c r="ES1071" s="9"/>
      <c r="ET1071" s="9"/>
      <c r="EU1071" s="9"/>
      <c r="EV1071" s="9"/>
      <c r="EW1071" s="9"/>
      <c r="EX1071" s="9"/>
      <c r="EY1071" s="9"/>
      <c r="EZ1071" s="9"/>
      <c r="FA1071" s="9"/>
      <c r="FB1071" s="9"/>
      <c r="FC1071" s="9"/>
      <c r="FD1071" s="9"/>
      <c r="FE1071" s="9"/>
      <c r="FF1071" s="9"/>
      <c r="FG1071" s="9"/>
      <c r="FH1071" s="9"/>
      <c r="FI1071" s="9"/>
      <c r="FJ1071" s="9"/>
      <c r="FK1071" s="9"/>
      <c r="FL1071" s="9"/>
      <c r="FM1071" s="9"/>
      <c r="FN1071" s="9"/>
      <c r="FO1071" s="9"/>
      <c r="FP1071" s="9"/>
      <c r="FQ1071" s="9"/>
      <c r="FR1071" s="9"/>
      <c r="FS1071" s="9"/>
      <c r="FT1071" s="9"/>
      <c r="FU1071" s="9"/>
      <c r="FV1071" s="9"/>
      <c r="FW1071" s="9"/>
      <c r="FX1071" s="9"/>
      <c r="FY1071" s="9"/>
      <c r="FZ1071" s="9"/>
      <c r="GA1071" s="9"/>
      <c r="GB1071" s="9"/>
      <c r="GC1071" s="9"/>
      <c r="GD1071" s="9"/>
      <c r="GE1071" s="9"/>
      <c r="GF1071" s="9"/>
      <c r="GG1071" s="9"/>
      <c r="GH1071" s="9"/>
      <c r="GI1071" s="9"/>
      <c r="GJ1071" s="9"/>
      <c r="GK1071" s="9"/>
      <c r="GL1071" s="9"/>
      <c r="GM1071" s="9"/>
      <c r="GN1071" s="9"/>
      <c r="GO1071" s="9"/>
    </row>
    <row r="1072" spans="1:197" ht="18" x14ac:dyDescent="0.55000000000000004">
      <c r="A1072" s="7" t="s">
        <v>1128</v>
      </c>
      <c r="B1072" s="7" t="s">
        <v>38</v>
      </c>
      <c r="C1072" s="7" t="s">
        <v>3814</v>
      </c>
      <c r="D1072" s="7" t="s">
        <v>3006</v>
      </c>
      <c r="E1072" s="8">
        <v>5258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9"/>
      <c r="EB1072" s="9"/>
      <c r="EC1072" s="9"/>
      <c r="ED1072" s="9"/>
      <c r="EE1072" s="9"/>
      <c r="EF1072" s="9"/>
      <c r="EG1072" s="9"/>
      <c r="EH1072" s="9"/>
      <c r="EI1072" s="9"/>
      <c r="EJ1072" s="9"/>
      <c r="EK1072" s="9"/>
      <c r="EL1072" s="9"/>
      <c r="EM1072" s="9"/>
      <c r="EN1072" s="9"/>
      <c r="EO1072" s="9"/>
      <c r="EP1072" s="9"/>
      <c r="EQ1072" s="9"/>
      <c r="ER1072" s="9"/>
      <c r="ES1072" s="9"/>
      <c r="ET1072" s="9"/>
      <c r="EU1072" s="9"/>
      <c r="EV1072" s="9"/>
      <c r="EW1072" s="9"/>
      <c r="EX1072" s="9"/>
      <c r="EY1072" s="9"/>
      <c r="EZ1072" s="9"/>
      <c r="FA1072" s="9"/>
      <c r="FB1072" s="9"/>
      <c r="FC1072" s="9"/>
      <c r="FD1072" s="9"/>
      <c r="FE1072" s="9"/>
      <c r="FF1072" s="9"/>
      <c r="FG1072" s="9"/>
      <c r="FH1072" s="9"/>
      <c r="FI1072" s="9"/>
      <c r="FJ1072" s="9"/>
      <c r="FK1072" s="9"/>
      <c r="FL1072" s="9"/>
      <c r="FM1072" s="9"/>
      <c r="FN1072" s="9"/>
      <c r="FO1072" s="9"/>
      <c r="FP1072" s="9"/>
      <c r="FQ1072" s="9"/>
      <c r="FR1072" s="9"/>
      <c r="FS1072" s="9"/>
      <c r="FT1072" s="9"/>
      <c r="FU1072" s="9"/>
      <c r="FV1072" s="9"/>
      <c r="FW1072" s="9"/>
      <c r="FX1072" s="9"/>
      <c r="FY1072" s="9"/>
      <c r="FZ1072" s="9"/>
      <c r="GA1072" s="9"/>
      <c r="GB1072" s="9"/>
      <c r="GC1072" s="9"/>
      <c r="GD1072" s="9"/>
      <c r="GE1072" s="9"/>
      <c r="GF1072" s="9"/>
      <c r="GG1072" s="9"/>
      <c r="GH1072" s="9"/>
      <c r="GI1072" s="9"/>
      <c r="GJ1072" s="9"/>
      <c r="GK1072" s="9"/>
      <c r="GL1072" s="9"/>
      <c r="GM1072" s="9"/>
      <c r="GN1072" s="9"/>
      <c r="GO1072" s="9"/>
    </row>
    <row r="1073" spans="1:197" ht="18" x14ac:dyDescent="0.55000000000000004">
      <c r="A1073" s="7" t="s">
        <v>1129</v>
      </c>
      <c r="B1073" s="7" t="s">
        <v>38</v>
      </c>
      <c r="C1073" s="7" t="s">
        <v>3814</v>
      </c>
      <c r="D1073" s="7" t="s">
        <v>3007</v>
      </c>
      <c r="E1073" s="8">
        <v>10396</v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9"/>
      <c r="EB1073" s="9"/>
      <c r="EC1073" s="9"/>
      <c r="ED1073" s="9"/>
      <c r="EE1073" s="9"/>
      <c r="EF1073" s="9"/>
      <c r="EG1073" s="9"/>
      <c r="EH1073" s="9"/>
      <c r="EI1073" s="9"/>
      <c r="EJ1073" s="9"/>
      <c r="EK1073" s="9"/>
      <c r="EL1073" s="9"/>
      <c r="EM1073" s="9"/>
      <c r="EN1073" s="9"/>
      <c r="EO1073" s="9"/>
      <c r="EP1073" s="9"/>
      <c r="EQ1073" s="9"/>
      <c r="ER1073" s="9"/>
      <c r="ES1073" s="9"/>
      <c r="ET1073" s="9"/>
      <c r="EU1073" s="9"/>
      <c r="EV1073" s="9"/>
      <c r="EW1073" s="9"/>
      <c r="EX1073" s="9"/>
      <c r="EY1073" s="9"/>
      <c r="EZ1073" s="9"/>
      <c r="FA1073" s="9"/>
      <c r="FB1073" s="9"/>
      <c r="FC1073" s="9"/>
      <c r="FD1073" s="9"/>
      <c r="FE1073" s="9"/>
      <c r="FF1073" s="9"/>
      <c r="FG1073" s="9"/>
      <c r="FH1073" s="9"/>
      <c r="FI1073" s="9"/>
      <c r="FJ1073" s="9"/>
      <c r="FK1073" s="9"/>
      <c r="FL1073" s="9"/>
      <c r="FM1073" s="9"/>
      <c r="FN1073" s="9"/>
      <c r="FO1073" s="9"/>
      <c r="FP1073" s="9"/>
      <c r="FQ1073" s="9"/>
      <c r="FR1073" s="9"/>
      <c r="FS1073" s="9"/>
      <c r="FT1073" s="9"/>
      <c r="FU1073" s="9"/>
      <c r="FV1073" s="9"/>
      <c r="FW1073" s="9"/>
      <c r="FX1073" s="9"/>
      <c r="FY1073" s="9"/>
      <c r="FZ1073" s="9"/>
      <c r="GA1073" s="9"/>
      <c r="GB1073" s="9"/>
      <c r="GC1073" s="9"/>
      <c r="GD1073" s="9"/>
      <c r="GE1073" s="9"/>
      <c r="GF1073" s="9"/>
      <c r="GG1073" s="9"/>
      <c r="GH1073" s="9"/>
      <c r="GI1073" s="9"/>
      <c r="GJ1073" s="9"/>
      <c r="GK1073" s="9"/>
      <c r="GL1073" s="9"/>
      <c r="GM1073" s="9"/>
      <c r="GN1073" s="9"/>
      <c r="GO1073" s="9"/>
    </row>
    <row r="1074" spans="1:197" ht="18" x14ac:dyDescent="0.55000000000000004">
      <c r="A1074" s="7" t="s">
        <v>1130</v>
      </c>
      <c r="B1074" s="7" t="s">
        <v>38</v>
      </c>
      <c r="C1074" s="7" t="s">
        <v>3814</v>
      </c>
      <c r="D1074" s="7" t="s">
        <v>3008</v>
      </c>
      <c r="E1074" s="8">
        <v>9477</v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9"/>
      <c r="EB1074" s="9"/>
      <c r="EC1074" s="9"/>
      <c r="ED1074" s="9"/>
      <c r="EE1074" s="9"/>
      <c r="EF1074" s="9"/>
      <c r="EG1074" s="9"/>
      <c r="EH1074" s="9"/>
      <c r="EI1074" s="9"/>
      <c r="EJ1074" s="9"/>
      <c r="EK1074" s="9"/>
      <c r="EL1074" s="9"/>
      <c r="EM1074" s="9"/>
      <c r="EN1074" s="9"/>
      <c r="EO1074" s="9"/>
      <c r="EP1074" s="9"/>
      <c r="EQ1074" s="9"/>
      <c r="ER1074" s="9"/>
      <c r="ES1074" s="9"/>
      <c r="ET1074" s="9"/>
      <c r="EU1074" s="9"/>
      <c r="EV1074" s="9"/>
      <c r="EW1074" s="9"/>
      <c r="EX1074" s="9"/>
      <c r="EY1074" s="9"/>
      <c r="EZ1074" s="9"/>
      <c r="FA1074" s="9"/>
      <c r="FB1074" s="9"/>
      <c r="FC1074" s="9"/>
      <c r="FD1074" s="9"/>
      <c r="FE1074" s="9"/>
      <c r="FF1074" s="9"/>
      <c r="FG1074" s="9"/>
      <c r="FH1074" s="9"/>
      <c r="FI1074" s="9"/>
      <c r="FJ1074" s="9"/>
      <c r="FK1074" s="9"/>
      <c r="FL1074" s="9"/>
      <c r="FM1074" s="9"/>
      <c r="FN1074" s="9"/>
      <c r="FO1074" s="9"/>
      <c r="FP1074" s="9"/>
      <c r="FQ1074" s="9"/>
      <c r="FR1074" s="9"/>
      <c r="FS1074" s="9"/>
      <c r="FT1074" s="9"/>
      <c r="FU1074" s="9"/>
      <c r="FV1074" s="9"/>
      <c r="FW1074" s="9"/>
      <c r="FX1074" s="9"/>
      <c r="FY1074" s="9"/>
      <c r="FZ1074" s="9"/>
      <c r="GA1074" s="9"/>
      <c r="GB1074" s="9"/>
      <c r="GC1074" s="9"/>
      <c r="GD1074" s="9"/>
      <c r="GE1074" s="9"/>
      <c r="GF1074" s="9"/>
      <c r="GG1074" s="9"/>
      <c r="GH1074" s="9"/>
      <c r="GI1074" s="9"/>
      <c r="GJ1074" s="9"/>
      <c r="GK1074" s="9"/>
      <c r="GL1074" s="9"/>
      <c r="GM1074" s="9"/>
      <c r="GN1074" s="9"/>
      <c r="GO1074" s="9"/>
    </row>
    <row r="1075" spans="1:197" ht="18" x14ac:dyDescent="0.55000000000000004">
      <c r="A1075" s="7" t="s">
        <v>1131</v>
      </c>
      <c r="B1075" s="7" t="s">
        <v>38</v>
      </c>
      <c r="C1075" s="7" t="s">
        <v>3814</v>
      </c>
      <c r="D1075" s="7" t="s">
        <v>3009</v>
      </c>
      <c r="E1075" s="8">
        <v>2990</v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  <c r="EF1075" s="9"/>
      <c r="EG1075" s="9"/>
      <c r="EH1075" s="9"/>
      <c r="EI1075" s="9"/>
      <c r="EJ1075" s="9"/>
      <c r="EK1075" s="9"/>
      <c r="EL1075" s="9"/>
      <c r="EM1075" s="9"/>
      <c r="EN1075" s="9"/>
      <c r="EO1075" s="9"/>
      <c r="EP1075" s="9"/>
      <c r="EQ1075" s="9"/>
      <c r="ER1075" s="9"/>
      <c r="ES1075" s="9"/>
      <c r="ET1075" s="9"/>
      <c r="EU1075" s="9"/>
      <c r="EV1075" s="9"/>
      <c r="EW1075" s="9"/>
      <c r="EX1075" s="9"/>
      <c r="EY1075" s="9"/>
      <c r="EZ1075" s="9"/>
      <c r="FA1075" s="9"/>
      <c r="FB1075" s="9"/>
      <c r="FC1075" s="9"/>
      <c r="FD1075" s="9"/>
      <c r="FE1075" s="9"/>
      <c r="FF1075" s="9"/>
      <c r="FG1075" s="9"/>
      <c r="FH1075" s="9"/>
      <c r="FI1075" s="9"/>
      <c r="FJ1075" s="9"/>
      <c r="FK1075" s="9"/>
      <c r="FL1075" s="9"/>
      <c r="FM1075" s="9"/>
      <c r="FN1075" s="9"/>
      <c r="FO1075" s="9"/>
      <c r="FP1075" s="9"/>
      <c r="FQ1075" s="9"/>
      <c r="FR1075" s="9"/>
      <c r="FS1075" s="9"/>
      <c r="FT1075" s="9"/>
      <c r="FU1075" s="9"/>
      <c r="FV1075" s="9"/>
      <c r="FW1075" s="9"/>
      <c r="FX1075" s="9"/>
      <c r="FY1075" s="9"/>
      <c r="FZ1075" s="9"/>
      <c r="GA1075" s="9"/>
      <c r="GB1075" s="9"/>
      <c r="GC1075" s="9"/>
      <c r="GD1075" s="9"/>
      <c r="GE1075" s="9"/>
      <c r="GF1075" s="9"/>
      <c r="GG1075" s="9"/>
      <c r="GH1075" s="9"/>
      <c r="GI1075" s="9"/>
      <c r="GJ1075" s="9"/>
      <c r="GK1075" s="9"/>
      <c r="GL1075" s="9"/>
      <c r="GM1075" s="9"/>
      <c r="GN1075" s="9"/>
      <c r="GO1075" s="9"/>
    </row>
    <row r="1076" spans="1:197" ht="18" x14ac:dyDescent="0.55000000000000004">
      <c r="A1076" s="7" t="s">
        <v>1132</v>
      </c>
      <c r="B1076" s="7" t="s">
        <v>38</v>
      </c>
      <c r="C1076" s="7" t="s">
        <v>3814</v>
      </c>
      <c r="D1076" s="7" t="s">
        <v>3010</v>
      </c>
      <c r="E1076" s="8">
        <v>7079</v>
      </c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  <c r="EF1076" s="9"/>
      <c r="EG1076" s="9"/>
      <c r="EH1076" s="9"/>
      <c r="EI1076" s="9"/>
      <c r="EJ1076" s="9"/>
      <c r="EK1076" s="9"/>
      <c r="EL1076" s="9"/>
      <c r="EM1076" s="9"/>
      <c r="EN1076" s="9"/>
      <c r="EO1076" s="9"/>
      <c r="EP1076" s="9"/>
      <c r="EQ1076" s="9"/>
      <c r="ER1076" s="9"/>
      <c r="ES1076" s="9"/>
      <c r="ET1076" s="9"/>
      <c r="EU1076" s="9"/>
      <c r="EV1076" s="9"/>
      <c r="EW1076" s="9"/>
      <c r="EX1076" s="9"/>
      <c r="EY1076" s="9"/>
      <c r="EZ1076" s="9"/>
      <c r="FA1076" s="9"/>
      <c r="FB1076" s="9"/>
      <c r="FC1076" s="9"/>
      <c r="FD1076" s="9"/>
      <c r="FE1076" s="9"/>
      <c r="FF1076" s="9"/>
      <c r="FG1076" s="9"/>
      <c r="FH1076" s="9"/>
      <c r="FI1076" s="9"/>
      <c r="FJ1076" s="9"/>
      <c r="FK1076" s="9"/>
      <c r="FL1076" s="9"/>
      <c r="FM1076" s="9"/>
      <c r="FN1076" s="9"/>
      <c r="FO1076" s="9"/>
      <c r="FP1076" s="9"/>
      <c r="FQ1076" s="9"/>
      <c r="FR1076" s="9"/>
      <c r="FS1076" s="9"/>
      <c r="FT1076" s="9"/>
      <c r="FU1076" s="9"/>
      <c r="FV1076" s="9"/>
      <c r="FW1076" s="9"/>
      <c r="FX1076" s="9"/>
      <c r="FY1076" s="9"/>
      <c r="FZ1076" s="9"/>
      <c r="GA1076" s="9"/>
      <c r="GB1076" s="9"/>
      <c r="GC1076" s="9"/>
      <c r="GD1076" s="9"/>
      <c r="GE1076" s="9"/>
      <c r="GF1076" s="9"/>
      <c r="GG1076" s="9"/>
      <c r="GH1076" s="9"/>
      <c r="GI1076" s="9"/>
      <c r="GJ1076" s="9"/>
      <c r="GK1076" s="9"/>
      <c r="GL1076" s="9"/>
      <c r="GM1076" s="9"/>
      <c r="GN1076" s="9"/>
      <c r="GO1076" s="9"/>
    </row>
    <row r="1077" spans="1:197" ht="18" x14ac:dyDescent="0.55000000000000004">
      <c r="A1077" s="7" t="s">
        <v>1133</v>
      </c>
      <c r="B1077" s="7" t="s">
        <v>38</v>
      </c>
      <c r="C1077" s="7" t="s">
        <v>3814</v>
      </c>
      <c r="D1077" s="7" t="s">
        <v>3011</v>
      </c>
      <c r="E1077" s="8">
        <v>6450</v>
      </c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9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  <c r="EF1077" s="9"/>
      <c r="EG1077" s="9"/>
      <c r="EH1077" s="9"/>
      <c r="EI1077" s="9"/>
      <c r="EJ1077" s="9"/>
      <c r="EK1077" s="9"/>
      <c r="EL1077" s="9"/>
      <c r="EM1077" s="9"/>
      <c r="EN1077" s="9"/>
      <c r="EO1077" s="9"/>
      <c r="EP1077" s="9"/>
      <c r="EQ1077" s="9"/>
      <c r="ER1077" s="9"/>
      <c r="ES1077" s="9"/>
      <c r="ET1077" s="9"/>
      <c r="EU1077" s="9"/>
      <c r="EV1077" s="9"/>
      <c r="EW1077" s="9"/>
      <c r="EX1077" s="9"/>
      <c r="EY1077" s="9"/>
      <c r="EZ1077" s="9"/>
      <c r="FA1077" s="9"/>
      <c r="FB1077" s="9"/>
      <c r="FC1077" s="9"/>
      <c r="FD1077" s="9"/>
      <c r="FE1077" s="9"/>
      <c r="FF1077" s="9"/>
      <c r="FG1077" s="9"/>
      <c r="FH1077" s="9"/>
      <c r="FI1077" s="9"/>
      <c r="FJ1077" s="9"/>
      <c r="FK1077" s="9"/>
      <c r="FL1077" s="9"/>
      <c r="FM1077" s="9"/>
      <c r="FN1077" s="9"/>
      <c r="FO1077" s="9"/>
      <c r="FP1077" s="9"/>
      <c r="FQ1077" s="9"/>
      <c r="FR1077" s="9"/>
      <c r="FS1077" s="9"/>
      <c r="FT1077" s="9"/>
      <c r="FU1077" s="9"/>
      <c r="FV1077" s="9"/>
      <c r="FW1077" s="9"/>
      <c r="FX1077" s="9"/>
      <c r="FY1077" s="9"/>
      <c r="FZ1077" s="9"/>
      <c r="GA1077" s="9"/>
      <c r="GB1077" s="9"/>
      <c r="GC1077" s="9"/>
      <c r="GD1077" s="9"/>
      <c r="GE1077" s="9"/>
      <c r="GF1077" s="9"/>
      <c r="GG1077" s="9"/>
      <c r="GH1077" s="9"/>
      <c r="GI1077" s="9"/>
      <c r="GJ1077" s="9"/>
      <c r="GK1077" s="9"/>
      <c r="GL1077" s="9"/>
      <c r="GM1077" s="9"/>
      <c r="GN1077" s="9"/>
      <c r="GO1077" s="9"/>
    </row>
    <row r="1078" spans="1:197" ht="18" x14ac:dyDescent="0.55000000000000004">
      <c r="A1078" s="7" t="s">
        <v>1134</v>
      </c>
      <c r="B1078" s="7" t="s">
        <v>38</v>
      </c>
      <c r="C1078" s="7" t="s">
        <v>3814</v>
      </c>
      <c r="D1078" s="7" t="s">
        <v>3012</v>
      </c>
      <c r="E1078" s="8">
        <v>24418</v>
      </c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  <c r="EF1078" s="9"/>
      <c r="EG1078" s="9"/>
      <c r="EH1078" s="9"/>
      <c r="EI1078" s="9"/>
      <c r="EJ1078" s="9"/>
      <c r="EK1078" s="9"/>
      <c r="EL1078" s="9"/>
      <c r="EM1078" s="9"/>
      <c r="EN1078" s="9"/>
      <c r="EO1078" s="9"/>
      <c r="EP1078" s="9"/>
      <c r="EQ1078" s="9"/>
      <c r="ER1078" s="9"/>
      <c r="ES1078" s="9"/>
      <c r="ET1078" s="9"/>
      <c r="EU1078" s="9"/>
      <c r="EV1078" s="9"/>
      <c r="EW1078" s="9"/>
      <c r="EX1078" s="9"/>
      <c r="EY1078" s="9"/>
      <c r="EZ1078" s="9"/>
      <c r="FA1078" s="9"/>
      <c r="FB1078" s="9"/>
      <c r="FC1078" s="9"/>
      <c r="FD1078" s="9"/>
      <c r="FE1078" s="9"/>
      <c r="FF1078" s="9"/>
      <c r="FG1078" s="9"/>
      <c r="FH1078" s="9"/>
      <c r="FI1078" s="9"/>
      <c r="FJ1078" s="9"/>
      <c r="FK1078" s="9"/>
      <c r="FL1078" s="9"/>
      <c r="FM1078" s="9"/>
      <c r="FN1078" s="9"/>
      <c r="FO1078" s="9"/>
      <c r="FP1078" s="9"/>
      <c r="FQ1078" s="9"/>
      <c r="FR1078" s="9"/>
      <c r="FS1078" s="9"/>
      <c r="FT1078" s="9"/>
      <c r="FU1078" s="9"/>
      <c r="FV1078" s="9"/>
      <c r="FW1078" s="9"/>
      <c r="FX1078" s="9"/>
      <c r="FY1078" s="9"/>
      <c r="FZ1078" s="9"/>
      <c r="GA1078" s="9"/>
      <c r="GB1078" s="9"/>
      <c r="GC1078" s="9"/>
      <c r="GD1078" s="9"/>
      <c r="GE1078" s="9"/>
      <c r="GF1078" s="9"/>
      <c r="GG1078" s="9"/>
      <c r="GH1078" s="9"/>
      <c r="GI1078" s="9"/>
      <c r="GJ1078" s="9"/>
      <c r="GK1078" s="9"/>
      <c r="GL1078" s="9"/>
      <c r="GM1078" s="9"/>
      <c r="GN1078" s="9"/>
      <c r="GO1078" s="9"/>
    </row>
    <row r="1079" spans="1:197" ht="18" x14ac:dyDescent="0.55000000000000004">
      <c r="A1079" s="7" t="s">
        <v>1135</v>
      </c>
      <c r="B1079" s="7" t="s">
        <v>38</v>
      </c>
      <c r="C1079" s="7" t="s">
        <v>3814</v>
      </c>
      <c r="D1079" s="7" t="s">
        <v>3013</v>
      </c>
      <c r="E1079" s="8">
        <v>9212</v>
      </c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  <c r="EF1079" s="9"/>
      <c r="EG1079" s="9"/>
      <c r="EH1079" s="9"/>
      <c r="EI1079" s="9"/>
      <c r="EJ1079" s="9"/>
      <c r="EK1079" s="9"/>
      <c r="EL1079" s="9"/>
      <c r="EM1079" s="9"/>
      <c r="EN1079" s="9"/>
      <c r="EO1079" s="9"/>
      <c r="EP1079" s="9"/>
      <c r="EQ1079" s="9"/>
      <c r="ER1079" s="9"/>
      <c r="ES1079" s="9"/>
      <c r="ET1079" s="9"/>
      <c r="EU1079" s="9"/>
      <c r="EV1079" s="9"/>
      <c r="EW1079" s="9"/>
      <c r="EX1079" s="9"/>
      <c r="EY1079" s="9"/>
      <c r="EZ1079" s="9"/>
      <c r="FA1079" s="9"/>
      <c r="FB1079" s="9"/>
      <c r="FC1079" s="9"/>
      <c r="FD1079" s="9"/>
      <c r="FE1079" s="9"/>
      <c r="FF1079" s="9"/>
      <c r="FG1079" s="9"/>
      <c r="FH1079" s="9"/>
      <c r="FI1079" s="9"/>
      <c r="FJ1079" s="9"/>
      <c r="FK1079" s="9"/>
      <c r="FL1079" s="9"/>
      <c r="FM1079" s="9"/>
      <c r="FN1079" s="9"/>
      <c r="FO1079" s="9"/>
      <c r="FP1079" s="9"/>
      <c r="FQ1079" s="9"/>
      <c r="FR1079" s="9"/>
      <c r="FS1079" s="9"/>
      <c r="FT1079" s="9"/>
      <c r="FU1079" s="9"/>
      <c r="FV1079" s="9"/>
      <c r="FW1079" s="9"/>
      <c r="FX1079" s="9"/>
      <c r="FY1079" s="9"/>
      <c r="FZ1079" s="9"/>
      <c r="GA1079" s="9"/>
      <c r="GB1079" s="9"/>
      <c r="GC1079" s="9"/>
      <c r="GD1079" s="9"/>
      <c r="GE1079" s="9"/>
      <c r="GF1079" s="9"/>
      <c r="GG1079" s="9"/>
      <c r="GH1079" s="9"/>
      <c r="GI1079" s="9"/>
      <c r="GJ1079" s="9"/>
      <c r="GK1079" s="9"/>
      <c r="GL1079" s="9"/>
      <c r="GM1079" s="9"/>
      <c r="GN1079" s="9"/>
      <c r="GO1079" s="9"/>
    </row>
    <row r="1080" spans="1:197" ht="18" x14ac:dyDescent="0.55000000000000004">
      <c r="A1080" s="7" t="s">
        <v>1136</v>
      </c>
      <c r="B1080" s="7" t="s">
        <v>38</v>
      </c>
      <c r="C1080" s="7" t="s">
        <v>3814</v>
      </c>
      <c r="D1080" s="7" t="s">
        <v>3014</v>
      </c>
      <c r="E1080" s="8">
        <v>13369</v>
      </c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  <c r="EF1080" s="9"/>
      <c r="EG1080" s="9"/>
      <c r="EH1080" s="9"/>
      <c r="EI1080" s="9"/>
      <c r="EJ1080" s="9"/>
      <c r="EK1080" s="9"/>
      <c r="EL1080" s="9"/>
      <c r="EM1080" s="9"/>
      <c r="EN1080" s="9"/>
      <c r="EO1080" s="9"/>
      <c r="EP1080" s="9"/>
      <c r="EQ1080" s="9"/>
      <c r="ER1080" s="9"/>
      <c r="ES1080" s="9"/>
      <c r="ET1080" s="9"/>
      <c r="EU1080" s="9"/>
      <c r="EV1080" s="9"/>
      <c r="EW1080" s="9"/>
      <c r="EX1080" s="9"/>
      <c r="EY1080" s="9"/>
      <c r="EZ1080" s="9"/>
      <c r="FA1080" s="9"/>
      <c r="FB1080" s="9"/>
      <c r="FC1080" s="9"/>
      <c r="FD1080" s="9"/>
      <c r="FE1080" s="9"/>
      <c r="FF1080" s="9"/>
      <c r="FG1080" s="9"/>
      <c r="FH1080" s="9"/>
      <c r="FI1080" s="9"/>
      <c r="FJ1080" s="9"/>
      <c r="FK1080" s="9"/>
      <c r="FL1080" s="9"/>
      <c r="FM1080" s="9"/>
      <c r="FN1080" s="9"/>
      <c r="FO1080" s="9"/>
      <c r="FP1080" s="9"/>
      <c r="FQ1080" s="9"/>
      <c r="FR1080" s="9"/>
      <c r="FS1080" s="9"/>
      <c r="FT1080" s="9"/>
      <c r="FU1080" s="9"/>
      <c r="FV1080" s="9"/>
      <c r="FW1080" s="9"/>
      <c r="FX1080" s="9"/>
      <c r="FY1080" s="9"/>
      <c r="FZ1080" s="9"/>
      <c r="GA1080" s="9"/>
      <c r="GB1080" s="9"/>
      <c r="GC1080" s="9"/>
      <c r="GD1080" s="9"/>
      <c r="GE1080" s="9"/>
      <c r="GF1080" s="9"/>
      <c r="GG1080" s="9"/>
      <c r="GH1080" s="9"/>
      <c r="GI1080" s="9"/>
      <c r="GJ1080" s="9"/>
      <c r="GK1080" s="9"/>
      <c r="GL1080" s="9"/>
      <c r="GM1080" s="9"/>
      <c r="GN1080" s="9"/>
      <c r="GO1080" s="9"/>
    </row>
    <row r="1081" spans="1:197" ht="18" x14ac:dyDescent="0.55000000000000004">
      <c r="A1081" s="7" t="s">
        <v>1137</v>
      </c>
      <c r="B1081" s="7" t="s">
        <v>38</v>
      </c>
      <c r="C1081" s="7" t="s">
        <v>3814</v>
      </c>
      <c r="D1081" s="7" t="s">
        <v>3015</v>
      </c>
      <c r="E1081" s="8">
        <v>3813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  <c r="EF1081" s="9"/>
      <c r="EG1081" s="9"/>
      <c r="EH1081" s="9"/>
      <c r="EI1081" s="9"/>
      <c r="EJ1081" s="9"/>
      <c r="EK1081" s="9"/>
      <c r="EL1081" s="9"/>
      <c r="EM1081" s="9"/>
      <c r="EN1081" s="9"/>
      <c r="EO1081" s="9"/>
      <c r="EP1081" s="9"/>
      <c r="EQ1081" s="9"/>
      <c r="ER1081" s="9"/>
      <c r="ES1081" s="9"/>
      <c r="ET1081" s="9"/>
      <c r="EU1081" s="9"/>
      <c r="EV1081" s="9"/>
      <c r="EW1081" s="9"/>
      <c r="EX1081" s="9"/>
      <c r="EY1081" s="9"/>
      <c r="EZ1081" s="9"/>
      <c r="FA1081" s="9"/>
      <c r="FB1081" s="9"/>
      <c r="FC1081" s="9"/>
      <c r="FD1081" s="9"/>
      <c r="FE1081" s="9"/>
      <c r="FF1081" s="9"/>
      <c r="FG1081" s="9"/>
      <c r="FH1081" s="9"/>
      <c r="FI1081" s="9"/>
      <c r="FJ1081" s="9"/>
      <c r="FK1081" s="9"/>
      <c r="FL1081" s="9"/>
      <c r="FM1081" s="9"/>
      <c r="FN1081" s="9"/>
      <c r="FO1081" s="9"/>
      <c r="FP1081" s="9"/>
      <c r="FQ1081" s="9"/>
      <c r="FR1081" s="9"/>
      <c r="FS1081" s="9"/>
      <c r="FT1081" s="9"/>
      <c r="FU1081" s="9"/>
      <c r="FV1081" s="9"/>
      <c r="FW1081" s="9"/>
      <c r="FX1081" s="9"/>
      <c r="FY1081" s="9"/>
      <c r="FZ1081" s="9"/>
      <c r="GA1081" s="9"/>
      <c r="GB1081" s="9"/>
      <c r="GC1081" s="9"/>
      <c r="GD1081" s="9"/>
      <c r="GE1081" s="9"/>
      <c r="GF1081" s="9"/>
      <c r="GG1081" s="9"/>
      <c r="GH1081" s="9"/>
      <c r="GI1081" s="9"/>
      <c r="GJ1081" s="9"/>
      <c r="GK1081" s="9"/>
      <c r="GL1081" s="9"/>
      <c r="GM1081" s="9"/>
      <c r="GN1081" s="9"/>
      <c r="GO1081" s="9"/>
    </row>
    <row r="1082" spans="1:197" ht="18" x14ac:dyDescent="0.55000000000000004">
      <c r="A1082" s="7" t="s">
        <v>1138</v>
      </c>
      <c r="B1082" s="7" t="s">
        <v>38</v>
      </c>
      <c r="C1082" s="7" t="s">
        <v>3814</v>
      </c>
      <c r="D1082" s="7" t="s">
        <v>3016</v>
      </c>
      <c r="E1082" s="8">
        <v>3170</v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9"/>
      <c r="EB1082" s="9"/>
      <c r="EC1082" s="9"/>
      <c r="ED1082" s="9"/>
      <c r="EE1082" s="9"/>
      <c r="EF1082" s="9"/>
      <c r="EG1082" s="9"/>
      <c r="EH1082" s="9"/>
      <c r="EI1082" s="9"/>
      <c r="EJ1082" s="9"/>
      <c r="EK1082" s="9"/>
      <c r="EL1082" s="9"/>
      <c r="EM1082" s="9"/>
      <c r="EN1082" s="9"/>
      <c r="EO1082" s="9"/>
      <c r="EP1082" s="9"/>
      <c r="EQ1082" s="9"/>
      <c r="ER1082" s="9"/>
      <c r="ES1082" s="9"/>
      <c r="ET1082" s="9"/>
      <c r="EU1082" s="9"/>
      <c r="EV1082" s="9"/>
      <c r="EW1082" s="9"/>
      <c r="EX1082" s="9"/>
      <c r="EY1082" s="9"/>
      <c r="EZ1082" s="9"/>
      <c r="FA1082" s="9"/>
      <c r="FB1082" s="9"/>
      <c r="FC1082" s="9"/>
      <c r="FD1082" s="9"/>
      <c r="FE1082" s="9"/>
      <c r="FF1082" s="9"/>
      <c r="FG1082" s="9"/>
      <c r="FH1082" s="9"/>
      <c r="FI1082" s="9"/>
      <c r="FJ1082" s="9"/>
      <c r="FK1082" s="9"/>
      <c r="FL1082" s="9"/>
      <c r="FM1082" s="9"/>
      <c r="FN1082" s="9"/>
      <c r="FO1082" s="9"/>
      <c r="FP1082" s="9"/>
      <c r="FQ1082" s="9"/>
      <c r="FR1082" s="9"/>
      <c r="FS1082" s="9"/>
      <c r="FT1082" s="9"/>
      <c r="FU1082" s="9"/>
      <c r="FV1082" s="9"/>
      <c r="FW1082" s="9"/>
      <c r="FX1082" s="9"/>
      <c r="FY1082" s="9"/>
      <c r="FZ1082" s="9"/>
      <c r="GA1082" s="9"/>
      <c r="GB1082" s="9"/>
      <c r="GC1082" s="9"/>
      <c r="GD1082" s="9"/>
      <c r="GE1082" s="9"/>
      <c r="GF1082" s="9"/>
      <c r="GG1082" s="9"/>
      <c r="GH1082" s="9"/>
      <c r="GI1082" s="9"/>
      <c r="GJ1082" s="9"/>
      <c r="GK1082" s="9"/>
      <c r="GL1082" s="9"/>
      <c r="GM1082" s="9"/>
      <c r="GN1082" s="9"/>
      <c r="GO1082" s="9"/>
    </row>
    <row r="1083" spans="1:197" ht="18" x14ac:dyDescent="0.55000000000000004">
      <c r="A1083" s="7" t="s">
        <v>1139</v>
      </c>
      <c r="B1083" s="7" t="s">
        <v>38</v>
      </c>
      <c r="C1083" s="7" t="s">
        <v>3814</v>
      </c>
      <c r="D1083" s="7" t="s">
        <v>3017</v>
      </c>
      <c r="E1083" s="8">
        <v>2347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  <c r="EF1083" s="9"/>
      <c r="EG1083" s="9"/>
      <c r="EH1083" s="9"/>
      <c r="EI1083" s="9"/>
      <c r="EJ1083" s="9"/>
      <c r="EK1083" s="9"/>
      <c r="EL1083" s="9"/>
      <c r="EM1083" s="9"/>
      <c r="EN1083" s="9"/>
      <c r="EO1083" s="9"/>
      <c r="EP1083" s="9"/>
      <c r="EQ1083" s="9"/>
      <c r="ER1083" s="9"/>
      <c r="ES1083" s="9"/>
      <c r="ET1083" s="9"/>
      <c r="EU1083" s="9"/>
      <c r="EV1083" s="9"/>
      <c r="EW1083" s="9"/>
      <c r="EX1083" s="9"/>
      <c r="EY1083" s="9"/>
      <c r="EZ1083" s="9"/>
      <c r="FA1083" s="9"/>
      <c r="FB1083" s="9"/>
      <c r="FC1083" s="9"/>
      <c r="FD1083" s="9"/>
      <c r="FE1083" s="9"/>
      <c r="FF1083" s="9"/>
      <c r="FG1083" s="9"/>
      <c r="FH1083" s="9"/>
      <c r="FI1083" s="9"/>
      <c r="FJ1083" s="9"/>
      <c r="FK1083" s="9"/>
      <c r="FL1083" s="9"/>
      <c r="FM1083" s="9"/>
      <c r="FN1083" s="9"/>
      <c r="FO1083" s="9"/>
      <c r="FP1083" s="9"/>
      <c r="FQ1083" s="9"/>
      <c r="FR1083" s="9"/>
      <c r="FS1083" s="9"/>
      <c r="FT1083" s="9"/>
      <c r="FU1083" s="9"/>
      <c r="FV1083" s="9"/>
      <c r="FW1083" s="9"/>
      <c r="FX1083" s="9"/>
      <c r="FY1083" s="9"/>
      <c r="FZ1083" s="9"/>
      <c r="GA1083" s="9"/>
      <c r="GB1083" s="9"/>
      <c r="GC1083" s="9"/>
      <c r="GD1083" s="9"/>
      <c r="GE1083" s="9"/>
      <c r="GF1083" s="9"/>
      <c r="GG1083" s="9"/>
      <c r="GH1083" s="9"/>
      <c r="GI1083" s="9"/>
      <c r="GJ1083" s="9"/>
      <c r="GK1083" s="9"/>
      <c r="GL1083" s="9"/>
      <c r="GM1083" s="9"/>
      <c r="GN1083" s="9"/>
      <c r="GO1083" s="9"/>
    </row>
    <row r="1084" spans="1:197" ht="18" x14ac:dyDescent="0.55000000000000004">
      <c r="A1084" s="7" t="s">
        <v>1140</v>
      </c>
      <c r="B1084" s="7" t="s">
        <v>38</v>
      </c>
      <c r="C1084" s="7" t="s">
        <v>3814</v>
      </c>
      <c r="D1084" s="7" t="s">
        <v>3018</v>
      </c>
      <c r="E1084" s="8">
        <v>2920</v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9"/>
      <c r="EB1084" s="9"/>
      <c r="EC1084" s="9"/>
      <c r="ED1084" s="9"/>
      <c r="EE1084" s="9"/>
      <c r="EF1084" s="9"/>
      <c r="EG1084" s="9"/>
      <c r="EH1084" s="9"/>
      <c r="EI1084" s="9"/>
      <c r="EJ1084" s="9"/>
      <c r="EK1084" s="9"/>
      <c r="EL1084" s="9"/>
      <c r="EM1084" s="9"/>
      <c r="EN1084" s="9"/>
      <c r="EO1084" s="9"/>
      <c r="EP1084" s="9"/>
      <c r="EQ1084" s="9"/>
      <c r="ER1084" s="9"/>
      <c r="ES1084" s="9"/>
      <c r="ET1084" s="9"/>
      <c r="EU1084" s="9"/>
      <c r="EV1084" s="9"/>
      <c r="EW1084" s="9"/>
      <c r="EX1084" s="9"/>
      <c r="EY1084" s="9"/>
      <c r="EZ1084" s="9"/>
      <c r="FA1084" s="9"/>
      <c r="FB1084" s="9"/>
      <c r="FC1084" s="9"/>
      <c r="FD1084" s="9"/>
      <c r="FE1084" s="9"/>
      <c r="FF1084" s="9"/>
      <c r="FG1084" s="9"/>
      <c r="FH1084" s="9"/>
      <c r="FI1084" s="9"/>
      <c r="FJ1084" s="9"/>
      <c r="FK1084" s="9"/>
      <c r="FL1084" s="9"/>
      <c r="FM1084" s="9"/>
      <c r="FN1084" s="9"/>
      <c r="FO1084" s="9"/>
      <c r="FP1084" s="9"/>
      <c r="FQ1084" s="9"/>
      <c r="FR1084" s="9"/>
      <c r="FS1084" s="9"/>
      <c r="FT1084" s="9"/>
      <c r="FU1084" s="9"/>
      <c r="FV1084" s="9"/>
      <c r="FW1084" s="9"/>
      <c r="FX1084" s="9"/>
      <c r="FY1084" s="9"/>
      <c r="FZ1084" s="9"/>
      <c r="GA1084" s="9"/>
      <c r="GB1084" s="9"/>
      <c r="GC1084" s="9"/>
      <c r="GD1084" s="9"/>
      <c r="GE1084" s="9"/>
      <c r="GF1084" s="9"/>
      <c r="GG1084" s="9"/>
      <c r="GH1084" s="9"/>
      <c r="GI1084" s="9"/>
      <c r="GJ1084" s="9"/>
      <c r="GK1084" s="9"/>
      <c r="GL1084" s="9"/>
      <c r="GM1084" s="9"/>
      <c r="GN1084" s="9"/>
      <c r="GO1084" s="9"/>
    </row>
    <row r="1085" spans="1:197" ht="18" x14ac:dyDescent="0.55000000000000004">
      <c r="A1085" s="7" t="s">
        <v>1141</v>
      </c>
      <c r="B1085" s="7" t="s">
        <v>38</v>
      </c>
      <c r="C1085" s="7" t="s">
        <v>3814</v>
      </c>
      <c r="D1085" s="7" t="s">
        <v>3019</v>
      </c>
      <c r="E1085" s="8">
        <v>12188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  <c r="EF1085" s="9"/>
      <c r="EG1085" s="9"/>
      <c r="EH1085" s="9"/>
      <c r="EI1085" s="9"/>
      <c r="EJ1085" s="9"/>
      <c r="EK1085" s="9"/>
      <c r="EL1085" s="9"/>
      <c r="EM1085" s="9"/>
      <c r="EN1085" s="9"/>
      <c r="EO1085" s="9"/>
      <c r="EP1085" s="9"/>
      <c r="EQ1085" s="9"/>
      <c r="ER1085" s="9"/>
      <c r="ES1085" s="9"/>
      <c r="ET1085" s="9"/>
      <c r="EU1085" s="9"/>
      <c r="EV1085" s="9"/>
      <c r="EW1085" s="9"/>
      <c r="EX1085" s="9"/>
      <c r="EY1085" s="9"/>
      <c r="EZ1085" s="9"/>
      <c r="FA1085" s="9"/>
      <c r="FB1085" s="9"/>
      <c r="FC1085" s="9"/>
      <c r="FD1085" s="9"/>
      <c r="FE1085" s="9"/>
      <c r="FF1085" s="9"/>
      <c r="FG1085" s="9"/>
      <c r="FH1085" s="9"/>
      <c r="FI1085" s="9"/>
      <c r="FJ1085" s="9"/>
      <c r="FK1085" s="9"/>
      <c r="FL1085" s="9"/>
      <c r="FM1085" s="9"/>
      <c r="FN1085" s="9"/>
      <c r="FO1085" s="9"/>
      <c r="FP1085" s="9"/>
      <c r="FQ1085" s="9"/>
      <c r="FR1085" s="9"/>
      <c r="FS1085" s="9"/>
      <c r="FT1085" s="9"/>
      <c r="FU1085" s="9"/>
      <c r="FV1085" s="9"/>
      <c r="FW1085" s="9"/>
      <c r="FX1085" s="9"/>
      <c r="FY1085" s="9"/>
      <c r="FZ1085" s="9"/>
      <c r="GA1085" s="9"/>
      <c r="GB1085" s="9"/>
      <c r="GC1085" s="9"/>
      <c r="GD1085" s="9"/>
      <c r="GE1085" s="9"/>
      <c r="GF1085" s="9"/>
      <c r="GG1085" s="9"/>
      <c r="GH1085" s="9"/>
      <c r="GI1085" s="9"/>
      <c r="GJ1085" s="9"/>
      <c r="GK1085" s="9"/>
      <c r="GL1085" s="9"/>
      <c r="GM1085" s="9"/>
      <c r="GN1085" s="9"/>
      <c r="GO1085" s="9"/>
    </row>
    <row r="1086" spans="1:197" ht="18" x14ac:dyDescent="0.55000000000000004">
      <c r="A1086" s="7" t="s">
        <v>1142</v>
      </c>
      <c r="B1086" s="7" t="s">
        <v>38</v>
      </c>
      <c r="C1086" s="7" t="s">
        <v>3814</v>
      </c>
      <c r="D1086" s="7" t="s">
        <v>3020</v>
      </c>
      <c r="E1086" s="8">
        <v>4552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  <c r="EM1086" s="9"/>
      <c r="EN1086" s="9"/>
      <c r="EO1086" s="9"/>
      <c r="EP1086" s="9"/>
      <c r="EQ1086" s="9"/>
      <c r="ER1086" s="9"/>
      <c r="ES1086" s="9"/>
      <c r="ET1086" s="9"/>
      <c r="EU1086" s="9"/>
      <c r="EV1086" s="9"/>
      <c r="EW1086" s="9"/>
      <c r="EX1086" s="9"/>
      <c r="EY1086" s="9"/>
      <c r="EZ1086" s="9"/>
      <c r="FA1086" s="9"/>
      <c r="FB1086" s="9"/>
      <c r="FC1086" s="9"/>
      <c r="FD1086" s="9"/>
      <c r="FE1086" s="9"/>
      <c r="FF1086" s="9"/>
      <c r="FG1086" s="9"/>
      <c r="FH1086" s="9"/>
      <c r="FI1086" s="9"/>
      <c r="FJ1086" s="9"/>
      <c r="FK1086" s="9"/>
      <c r="FL1086" s="9"/>
      <c r="FM1086" s="9"/>
      <c r="FN1086" s="9"/>
      <c r="FO1086" s="9"/>
      <c r="FP1086" s="9"/>
      <c r="FQ1086" s="9"/>
      <c r="FR1086" s="9"/>
      <c r="FS1086" s="9"/>
      <c r="FT1086" s="9"/>
      <c r="FU1086" s="9"/>
      <c r="FV1086" s="9"/>
      <c r="FW1086" s="9"/>
      <c r="FX1086" s="9"/>
      <c r="FY1086" s="9"/>
      <c r="FZ1086" s="9"/>
      <c r="GA1086" s="9"/>
      <c r="GB1086" s="9"/>
      <c r="GC1086" s="9"/>
      <c r="GD1086" s="9"/>
      <c r="GE1086" s="9"/>
      <c r="GF1086" s="9"/>
      <c r="GG1086" s="9"/>
      <c r="GH1086" s="9"/>
      <c r="GI1086" s="9"/>
      <c r="GJ1086" s="9"/>
      <c r="GK1086" s="9"/>
      <c r="GL1086" s="9"/>
      <c r="GM1086" s="9"/>
      <c r="GN1086" s="9"/>
      <c r="GO1086" s="9"/>
    </row>
    <row r="1087" spans="1:197" ht="18" x14ac:dyDescent="0.55000000000000004">
      <c r="A1087" s="7" t="s">
        <v>1143</v>
      </c>
      <c r="B1087" s="7" t="s">
        <v>38</v>
      </c>
      <c r="C1087" s="7" t="s">
        <v>3814</v>
      </c>
      <c r="D1087" s="7" t="s">
        <v>3021</v>
      </c>
      <c r="E1087" s="8">
        <v>1491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  <c r="EM1087" s="9"/>
      <c r="EN1087" s="9"/>
      <c r="EO1087" s="9"/>
      <c r="EP1087" s="9"/>
      <c r="EQ1087" s="9"/>
      <c r="ER1087" s="9"/>
      <c r="ES1087" s="9"/>
      <c r="ET1087" s="9"/>
      <c r="EU1087" s="9"/>
      <c r="EV1087" s="9"/>
      <c r="EW1087" s="9"/>
      <c r="EX1087" s="9"/>
      <c r="EY1087" s="9"/>
      <c r="EZ1087" s="9"/>
      <c r="FA1087" s="9"/>
      <c r="FB1087" s="9"/>
      <c r="FC1087" s="9"/>
      <c r="FD1087" s="9"/>
      <c r="FE1087" s="9"/>
      <c r="FF1087" s="9"/>
      <c r="FG1087" s="9"/>
      <c r="FH1087" s="9"/>
      <c r="FI1087" s="9"/>
      <c r="FJ1087" s="9"/>
      <c r="FK1087" s="9"/>
      <c r="FL1087" s="9"/>
      <c r="FM1087" s="9"/>
      <c r="FN1087" s="9"/>
      <c r="FO1087" s="9"/>
      <c r="FP1087" s="9"/>
      <c r="FQ1087" s="9"/>
      <c r="FR1087" s="9"/>
      <c r="FS1087" s="9"/>
      <c r="FT1087" s="9"/>
      <c r="FU1087" s="9"/>
      <c r="FV1087" s="9"/>
      <c r="FW1087" s="9"/>
      <c r="FX1087" s="9"/>
      <c r="FY1087" s="9"/>
      <c r="FZ1087" s="9"/>
      <c r="GA1087" s="9"/>
      <c r="GB1087" s="9"/>
      <c r="GC1087" s="9"/>
      <c r="GD1087" s="9"/>
      <c r="GE1087" s="9"/>
      <c r="GF1087" s="9"/>
      <c r="GG1087" s="9"/>
      <c r="GH1087" s="9"/>
      <c r="GI1087" s="9"/>
      <c r="GJ1087" s="9"/>
      <c r="GK1087" s="9"/>
      <c r="GL1087" s="9"/>
      <c r="GM1087" s="9"/>
      <c r="GN1087" s="9"/>
      <c r="GO1087" s="9"/>
    </row>
    <row r="1088" spans="1:197" ht="18" x14ac:dyDescent="0.55000000000000004">
      <c r="A1088" s="7" t="s">
        <v>1144</v>
      </c>
      <c r="B1088" s="7" t="s">
        <v>38</v>
      </c>
      <c r="C1088" s="7" t="s">
        <v>3814</v>
      </c>
      <c r="D1088" s="7" t="s">
        <v>3022</v>
      </c>
      <c r="E1088" s="8">
        <v>3212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  <c r="EF1088" s="9"/>
      <c r="EG1088" s="9"/>
      <c r="EH1088" s="9"/>
      <c r="EI1088" s="9"/>
      <c r="EJ1088" s="9"/>
      <c r="EK1088" s="9"/>
      <c r="EL1088" s="9"/>
      <c r="EM1088" s="9"/>
      <c r="EN1088" s="9"/>
      <c r="EO1088" s="9"/>
      <c r="EP1088" s="9"/>
      <c r="EQ1088" s="9"/>
      <c r="ER1088" s="9"/>
      <c r="ES1088" s="9"/>
      <c r="ET1088" s="9"/>
      <c r="EU1088" s="9"/>
      <c r="EV1088" s="9"/>
      <c r="EW1088" s="9"/>
      <c r="EX1088" s="9"/>
      <c r="EY1088" s="9"/>
      <c r="EZ1088" s="9"/>
      <c r="FA1088" s="9"/>
      <c r="FB1088" s="9"/>
      <c r="FC1088" s="9"/>
      <c r="FD1088" s="9"/>
      <c r="FE1088" s="9"/>
      <c r="FF1088" s="9"/>
      <c r="FG1088" s="9"/>
      <c r="FH1088" s="9"/>
      <c r="FI1088" s="9"/>
      <c r="FJ1088" s="9"/>
      <c r="FK1088" s="9"/>
      <c r="FL1088" s="9"/>
      <c r="FM1088" s="9"/>
      <c r="FN1088" s="9"/>
      <c r="FO1088" s="9"/>
      <c r="FP1088" s="9"/>
      <c r="FQ1088" s="9"/>
      <c r="FR1088" s="9"/>
      <c r="FS1088" s="9"/>
      <c r="FT1088" s="9"/>
      <c r="FU1088" s="9"/>
      <c r="FV1088" s="9"/>
      <c r="FW1088" s="9"/>
      <c r="FX1088" s="9"/>
      <c r="FY1088" s="9"/>
      <c r="FZ1088" s="9"/>
      <c r="GA1088" s="9"/>
      <c r="GB1088" s="9"/>
      <c r="GC1088" s="9"/>
      <c r="GD1088" s="9"/>
      <c r="GE1088" s="9"/>
      <c r="GF1088" s="9"/>
      <c r="GG1088" s="9"/>
      <c r="GH1088" s="9"/>
      <c r="GI1088" s="9"/>
      <c r="GJ1088" s="9"/>
      <c r="GK1088" s="9"/>
      <c r="GL1088" s="9"/>
      <c r="GM1088" s="9"/>
      <c r="GN1088" s="9"/>
      <c r="GO1088" s="9"/>
    </row>
    <row r="1089" spans="1:197" ht="18" x14ac:dyDescent="0.55000000000000004">
      <c r="A1089" s="7" t="s">
        <v>1145</v>
      </c>
      <c r="B1089" s="7" t="s">
        <v>38</v>
      </c>
      <c r="C1089" s="7" t="s">
        <v>3814</v>
      </c>
      <c r="D1089" s="7" t="s">
        <v>3023</v>
      </c>
      <c r="E1089" s="8">
        <v>3883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  <c r="EF1089" s="9"/>
      <c r="EG1089" s="9"/>
      <c r="EH1089" s="9"/>
      <c r="EI1089" s="9"/>
      <c r="EJ1089" s="9"/>
      <c r="EK1089" s="9"/>
      <c r="EL1089" s="9"/>
      <c r="EM1089" s="9"/>
      <c r="EN1089" s="9"/>
      <c r="EO1089" s="9"/>
      <c r="EP1089" s="9"/>
      <c r="EQ1089" s="9"/>
      <c r="ER1089" s="9"/>
      <c r="ES1089" s="9"/>
      <c r="ET1089" s="9"/>
      <c r="EU1089" s="9"/>
      <c r="EV1089" s="9"/>
      <c r="EW1089" s="9"/>
      <c r="EX1089" s="9"/>
      <c r="EY1089" s="9"/>
      <c r="EZ1089" s="9"/>
      <c r="FA1089" s="9"/>
      <c r="FB1089" s="9"/>
      <c r="FC1089" s="9"/>
      <c r="FD1089" s="9"/>
      <c r="FE1089" s="9"/>
      <c r="FF1089" s="9"/>
      <c r="FG1089" s="9"/>
      <c r="FH1089" s="9"/>
      <c r="FI1089" s="9"/>
      <c r="FJ1089" s="9"/>
      <c r="FK1089" s="9"/>
      <c r="FL1089" s="9"/>
      <c r="FM1089" s="9"/>
      <c r="FN1089" s="9"/>
      <c r="FO1089" s="9"/>
      <c r="FP1089" s="9"/>
      <c r="FQ1089" s="9"/>
      <c r="FR1089" s="9"/>
      <c r="FS1089" s="9"/>
      <c r="FT1089" s="9"/>
      <c r="FU1089" s="9"/>
      <c r="FV1089" s="9"/>
      <c r="FW1089" s="9"/>
      <c r="FX1089" s="9"/>
      <c r="FY1089" s="9"/>
      <c r="FZ1089" s="9"/>
      <c r="GA1089" s="9"/>
      <c r="GB1089" s="9"/>
      <c r="GC1089" s="9"/>
      <c r="GD1089" s="9"/>
      <c r="GE1089" s="9"/>
      <c r="GF1089" s="9"/>
      <c r="GG1089" s="9"/>
      <c r="GH1089" s="9"/>
      <c r="GI1089" s="9"/>
      <c r="GJ1089" s="9"/>
      <c r="GK1089" s="9"/>
      <c r="GL1089" s="9"/>
      <c r="GM1089" s="9"/>
      <c r="GN1089" s="9"/>
      <c r="GO1089" s="9"/>
    </row>
    <row r="1090" spans="1:197" ht="18" x14ac:dyDescent="0.55000000000000004">
      <c r="A1090" s="7" t="s">
        <v>1146</v>
      </c>
      <c r="B1090" s="7" t="s">
        <v>38</v>
      </c>
      <c r="C1090" s="7" t="s">
        <v>3814</v>
      </c>
      <c r="D1090" s="7" t="s">
        <v>3024</v>
      </c>
      <c r="E1090" s="8">
        <v>2760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9"/>
      <c r="EB1090" s="9"/>
      <c r="EC1090" s="9"/>
      <c r="ED1090" s="9"/>
      <c r="EE1090" s="9"/>
      <c r="EF1090" s="9"/>
      <c r="EG1090" s="9"/>
      <c r="EH1090" s="9"/>
      <c r="EI1090" s="9"/>
      <c r="EJ1090" s="9"/>
      <c r="EK1090" s="9"/>
      <c r="EL1090" s="9"/>
      <c r="EM1090" s="9"/>
      <c r="EN1090" s="9"/>
      <c r="EO1090" s="9"/>
      <c r="EP1090" s="9"/>
      <c r="EQ1090" s="9"/>
      <c r="ER1090" s="9"/>
      <c r="ES1090" s="9"/>
      <c r="ET1090" s="9"/>
      <c r="EU1090" s="9"/>
      <c r="EV1090" s="9"/>
      <c r="EW1090" s="9"/>
      <c r="EX1090" s="9"/>
      <c r="EY1090" s="9"/>
      <c r="EZ1090" s="9"/>
      <c r="FA1090" s="9"/>
      <c r="FB1090" s="9"/>
      <c r="FC1090" s="9"/>
      <c r="FD1090" s="9"/>
      <c r="FE1090" s="9"/>
      <c r="FF1090" s="9"/>
      <c r="FG1090" s="9"/>
      <c r="FH1090" s="9"/>
      <c r="FI1090" s="9"/>
      <c r="FJ1090" s="9"/>
      <c r="FK1090" s="9"/>
      <c r="FL1090" s="9"/>
      <c r="FM1090" s="9"/>
      <c r="FN1090" s="9"/>
      <c r="FO1090" s="9"/>
      <c r="FP1090" s="9"/>
      <c r="FQ1090" s="9"/>
      <c r="FR1090" s="9"/>
      <c r="FS1090" s="9"/>
      <c r="FT1090" s="9"/>
      <c r="FU1090" s="9"/>
      <c r="FV1090" s="9"/>
      <c r="FW1090" s="9"/>
      <c r="FX1090" s="9"/>
      <c r="FY1090" s="9"/>
      <c r="FZ1090" s="9"/>
      <c r="GA1090" s="9"/>
      <c r="GB1090" s="9"/>
      <c r="GC1090" s="9"/>
      <c r="GD1090" s="9"/>
      <c r="GE1090" s="9"/>
      <c r="GF1090" s="9"/>
      <c r="GG1090" s="9"/>
      <c r="GH1090" s="9"/>
      <c r="GI1090" s="9"/>
      <c r="GJ1090" s="9"/>
      <c r="GK1090" s="9"/>
      <c r="GL1090" s="9"/>
      <c r="GM1090" s="9"/>
      <c r="GN1090" s="9"/>
      <c r="GO1090" s="9"/>
    </row>
    <row r="1091" spans="1:197" ht="18" x14ac:dyDescent="0.55000000000000004">
      <c r="A1091" s="7" t="s">
        <v>1147</v>
      </c>
      <c r="B1091" s="7" t="s">
        <v>38</v>
      </c>
      <c r="C1091" s="7" t="s">
        <v>3814</v>
      </c>
      <c r="D1091" s="7" t="s">
        <v>3025</v>
      </c>
      <c r="E1091" s="8">
        <v>6188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  <c r="EF1091" s="9"/>
      <c r="EG1091" s="9"/>
      <c r="EH1091" s="9"/>
      <c r="EI1091" s="9"/>
      <c r="EJ1091" s="9"/>
      <c r="EK1091" s="9"/>
      <c r="EL1091" s="9"/>
      <c r="EM1091" s="9"/>
      <c r="EN1091" s="9"/>
      <c r="EO1091" s="9"/>
      <c r="EP1091" s="9"/>
      <c r="EQ1091" s="9"/>
      <c r="ER1091" s="9"/>
      <c r="ES1091" s="9"/>
      <c r="ET1091" s="9"/>
      <c r="EU1091" s="9"/>
      <c r="EV1091" s="9"/>
      <c r="EW1091" s="9"/>
      <c r="EX1091" s="9"/>
      <c r="EY1091" s="9"/>
      <c r="EZ1091" s="9"/>
      <c r="FA1091" s="9"/>
      <c r="FB1091" s="9"/>
      <c r="FC1091" s="9"/>
      <c r="FD1091" s="9"/>
      <c r="FE1091" s="9"/>
      <c r="FF1091" s="9"/>
      <c r="FG1091" s="9"/>
      <c r="FH1091" s="9"/>
      <c r="FI1091" s="9"/>
      <c r="FJ1091" s="9"/>
      <c r="FK1091" s="9"/>
      <c r="FL1091" s="9"/>
      <c r="FM1091" s="9"/>
      <c r="FN1091" s="9"/>
      <c r="FO1091" s="9"/>
      <c r="FP1091" s="9"/>
      <c r="FQ1091" s="9"/>
      <c r="FR1091" s="9"/>
      <c r="FS1091" s="9"/>
      <c r="FT1091" s="9"/>
      <c r="FU1091" s="9"/>
      <c r="FV1091" s="9"/>
      <c r="FW1091" s="9"/>
      <c r="FX1091" s="9"/>
      <c r="FY1091" s="9"/>
      <c r="FZ1091" s="9"/>
      <c r="GA1091" s="9"/>
      <c r="GB1091" s="9"/>
      <c r="GC1091" s="9"/>
      <c r="GD1091" s="9"/>
      <c r="GE1091" s="9"/>
      <c r="GF1091" s="9"/>
      <c r="GG1091" s="9"/>
      <c r="GH1091" s="9"/>
      <c r="GI1091" s="9"/>
      <c r="GJ1091" s="9"/>
      <c r="GK1091" s="9"/>
      <c r="GL1091" s="9"/>
      <c r="GM1091" s="9"/>
      <c r="GN1091" s="9"/>
      <c r="GO1091" s="9"/>
    </row>
    <row r="1092" spans="1:197" ht="18" x14ac:dyDescent="0.55000000000000004">
      <c r="A1092" s="7" t="s">
        <v>1148</v>
      </c>
      <c r="B1092" s="7" t="s">
        <v>38</v>
      </c>
      <c r="C1092" s="7" t="s">
        <v>3814</v>
      </c>
      <c r="D1092" s="7" t="s">
        <v>3026</v>
      </c>
      <c r="E1092" s="8">
        <v>2097</v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9"/>
      <c r="EB1092" s="9"/>
      <c r="EC1092" s="9"/>
      <c r="ED1092" s="9"/>
      <c r="EE1092" s="9"/>
      <c r="EF1092" s="9"/>
      <c r="EG1092" s="9"/>
      <c r="EH1092" s="9"/>
      <c r="EI1092" s="9"/>
      <c r="EJ1092" s="9"/>
      <c r="EK1092" s="9"/>
      <c r="EL1092" s="9"/>
      <c r="EM1092" s="9"/>
      <c r="EN1092" s="9"/>
      <c r="EO1092" s="9"/>
      <c r="EP1092" s="9"/>
      <c r="EQ1092" s="9"/>
      <c r="ER1092" s="9"/>
      <c r="ES1092" s="9"/>
      <c r="ET1092" s="9"/>
      <c r="EU1092" s="9"/>
      <c r="EV1092" s="9"/>
      <c r="EW1092" s="9"/>
      <c r="EX1092" s="9"/>
      <c r="EY1092" s="9"/>
      <c r="EZ1092" s="9"/>
      <c r="FA1092" s="9"/>
      <c r="FB1092" s="9"/>
      <c r="FC1092" s="9"/>
      <c r="FD1092" s="9"/>
      <c r="FE1092" s="9"/>
      <c r="FF1092" s="9"/>
      <c r="FG1092" s="9"/>
      <c r="FH1092" s="9"/>
      <c r="FI1092" s="9"/>
      <c r="FJ1092" s="9"/>
      <c r="FK1092" s="9"/>
      <c r="FL1092" s="9"/>
      <c r="FM1092" s="9"/>
      <c r="FN1092" s="9"/>
      <c r="FO1092" s="9"/>
      <c r="FP1092" s="9"/>
      <c r="FQ1092" s="9"/>
      <c r="FR1092" s="9"/>
      <c r="FS1092" s="9"/>
      <c r="FT1092" s="9"/>
      <c r="FU1092" s="9"/>
      <c r="FV1092" s="9"/>
      <c r="FW1092" s="9"/>
      <c r="FX1092" s="9"/>
      <c r="FY1092" s="9"/>
      <c r="FZ1092" s="9"/>
      <c r="GA1092" s="9"/>
      <c r="GB1092" s="9"/>
      <c r="GC1092" s="9"/>
      <c r="GD1092" s="9"/>
      <c r="GE1092" s="9"/>
      <c r="GF1092" s="9"/>
      <c r="GG1092" s="9"/>
      <c r="GH1092" s="9"/>
      <c r="GI1092" s="9"/>
      <c r="GJ1092" s="9"/>
      <c r="GK1092" s="9"/>
      <c r="GL1092" s="9"/>
      <c r="GM1092" s="9"/>
      <c r="GN1092" s="9"/>
      <c r="GO1092" s="9"/>
    </row>
    <row r="1093" spans="1:197" ht="18" x14ac:dyDescent="0.55000000000000004">
      <c r="A1093" s="7" t="s">
        <v>1149</v>
      </c>
      <c r="B1093" s="7" t="s">
        <v>38</v>
      </c>
      <c r="C1093" s="7" t="s">
        <v>3814</v>
      </c>
      <c r="D1093" s="7" t="s">
        <v>3027</v>
      </c>
      <c r="E1093" s="8">
        <v>5157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  <c r="EF1093" s="9"/>
      <c r="EG1093" s="9"/>
      <c r="EH1093" s="9"/>
      <c r="EI1093" s="9"/>
      <c r="EJ1093" s="9"/>
      <c r="EK1093" s="9"/>
      <c r="EL1093" s="9"/>
      <c r="EM1093" s="9"/>
      <c r="EN1093" s="9"/>
      <c r="EO1093" s="9"/>
      <c r="EP1093" s="9"/>
      <c r="EQ1093" s="9"/>
      <c r="ER1093" s="9"/>
      <c r="ES1093" s="9"/>
      <c r="ET1093" s="9"/>
      <c r="EU1093" s="9"/>
      <c r="EV1093" s="9"/>
      <c r="EW1093" s="9"/>
      <c r="EX1093" s="9"/>
      <c r="EY1093" s="9"/>
      <c r="EZ1093" s="9"/>
      <c r="FA1093" s="9"/>
      <c r="FB1093" s="9"/>
      <c r="FC1093" s="9"/>
      <c r="FD1093" s="9"/>
      <c r="FE1093" s="9"/>
      <c r="FF1093" s="9"/>
      <c r="FG1093" s="9"/>
      <c r="FH1093" s="9"/>
      <c r="FI1093" s="9"/>
      <c r="FJ1093" s="9"/>
      <c r="FK1093" s="9"/>
      <c r="FL1093" s="9"/>
      <c r="FM1093" s="9"/>
      <c r="FN1093" s="9"/>
      <c r="FO1093" s="9"/>
      <c r="FP1093" s="9"/>
      <c r="FQ1093" s="9"/>
      <c r="FR1093" s="9"/>
      <c r="FS1093" s="9"/>
      <c r="FT1093" s="9"/>
      <c r="FU1093" s="9"/>
      <c r="FV1093" s="9"/>
      <c r="FW1093" s="9"/>
      <c r="FX1093" s="9"/>
      <c r="FY1093" s="9"/>
      <c r="FZ1093" s="9"/>
      <c r="GA1093" s="9"/>
      <c r="GB1093" s="9"/>
      <c r="GC1093" s="9"/>
      <c r="GD1093" s="9"/>
      <c r="GE1093" s="9"/>
      <c r="GF1093" s="9"/>
      <c r="GG1093" s="9"/>
      <c r="GH1093" s="9"/>
      <c r="GI1093" s="9"/>
      <c r="GJ1093" s="9"/>
      <c r="GK1093" s="9"/>
      <c r="GL1093" s="9"/>
      <c r="GM1093" s="9"/>
      <c r="GN1093" s="9"/>
      <c r="GO1093" s="9"/>
    </row>
    <row r="1094" spans="1:197" ht="18" x14ac:dyDescent="0.55000000000000004">
      <c r="A1094" s="7" t="s">
        <v>1150</v>
      </c>
      <c r="B1094" s="7" t="s">
        <v>38</v>
      </c>
      <c r="C1094" s="7" t="s">
        <v>3814</v>
      </c>
      <c r="D1094" s="7" t="s">
        <v>3028</v>
      </c>
      <c r="E1094" s="8">
        <v>4048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9"/>
      <c r="EB1094" s="9"/>
      <c r="EC1094" s="9"/>
      <c r="ED1094" s="9"/>
      <c r="EE1094" s="9"/>
      <c r="EF1094" s="9"/>
      <c r="EG1094" s="9"/>
      <c r="EH1094" s="9"/>
      <c r="EI1094" s="9"/>
      <c r="EJ1094" s="9"/>
      <c r="EK1094" s="9"/>
      <c r="EL1094" s="9"/>
      <c r="EM1094" s="9"/>
      <c r="EN1094" s="9"/>
      <c r="EO1094" s="9"/>
      <c r="EP1094" s="9"/>
      <c r="EQ1094" s="9"/>
      <c r="ER1094" s="9"/>
      <c r="ES1094" s="9"/>
      <c r="ET1094" s="9"/>
      <c r="EU1094" s="9"/>
      <c r="EV1094" s="9"/>
      <c r="EW1094" s="9"/>
      <c r="EX1094" s="9"/>
      <c r="EY1094" s="9"/>
      <c r="EZ1094" s="9"/>
      <c r="FA1094" s="9"/>
      <c r="FB1094" s="9"/>
      <c r="FC1094" s="9"/>
      <c r="FD1094" s="9"/>
      <c r="FE1094" s="9"/>
      <c r="FF1094" s="9"/>
      <c r="FG1094" s="9"/>
      <c r="FH1094" s="9"/>
      <c r="FI1094" s="9"/>
      <c r="FJ1094" s="9"/>
      <c r="FK1094" s="9"/>
      <c r="FL1094" s="9"/>
      <c r="FM1094" s="9"/>
      <c r="FN1094" s="9"/>
      <c r="FO1094" s="9"/>
      <c r="FP1094" s="9"/>
      <c r="FQ1094" s="9"/>
      <c r="FR1094" s="9"/>
      <c r="FS1094" s="9"/>
      <c r="FT1094" s="9"/>
      <c r="FU1094" s="9"/>
      <c r="FV1094" s="9"/>
      <c r="FW1094" s="9"/>
      <c r="FX1094" s="9"/>
      <c r="FY1094" s="9"/>
      <c r="FZ1094" s="9"/>
      <c r="GA1094" s="9"/>
      <c r="GB1094" s="9"/>
      <c r="GC1094" s="9"/>
      <c r="GD1094" s="9"/>
      <c r="GE1094" s="9"/>
      <c r="GF1094" s="9"/>
      <c r="GG1094" s="9"/>
      <c r="GH1094" s="9"/>
      <c r="GI1094" s="9"/>
      <c r="GJ1094" s="9"/>
      <c r="GK1094" s="9"/>
      <c r="GL1094" s="9"/>
      <c r="GM1094" s="9"/>
      <c r="GN1094" s="9"/>
      <c r="GO1094" s="9"/>
    </row>
    <row r="1095" spans="1:197" ht="18" x14ac:dyDescent="0.55000000000000004">
      <c r="A1095" s="7" t="s">
        <v>1151</v>
      </c>
      <c r="B1095" s="7" t="s">
        <v>38</v>
      </c>
      <c r="C1095" s="7" t="s">
        <v>3814</v>
      </c>
      <c r="D1095" s="7" t="s">
        <v>3029</v>
      </c>
      <c r="E1095" s="8">
        <v>4872</v>
      </c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  <c r="EF1095" s="9"/>
      <c r="EG1095" s="9"/>
      <c r="EH1095" s="9"/>
      <c r="EI1095" s="9"/>
      <c r="EJ1095" s="9"/>
      <c r="EK1095" s="9"/>
      <c r="EL1095" s="9"/>
      <c r="EM1095" s="9"/>
      <c r="EN1095" s="9"/>
      <c r="EO1095" s="9"/>
      <c r="EP1095" s="9"/>
      <c r="EQ1095" s="9"/>
      <c r="ER1095" s="9"/>
      <c r="ES1095" s="9"/>
      <c r="ET1095" s="9"/>
      <c r="EU1095" s="9"/>
      <c r="EV1095" s="9"/>
      <c r="EW1095" s="9"/>
      <c r="EX1095" s="9"/>
      <c r="EY1095" s="9"/>
      <c r="EZ1095" s="9"/>
      <c r="FA1095" s="9"/>
      <c r="FB1095" s="9"/>
      <c r="FC1095" s="9"/>
      <c r="FD1095" s="9"/>
      <c r="FE1095" s="9"/>
      <c r="FF1095" s="9"/>
      <c r="FG1095" s="9"/>
      <c r="FH1095" s="9"/>
      <c r="FI1095" s="9"/>
      <c r="FJ1095" s="9"/>
      <c r="FK1095" s="9"/>
      <c r="FL1095" s="9"/>
      <c r="FM1095" s="9"/>
      <c r="FN1095" s="9"/>
      <c r="FO1095" s="9"/>
      <c r="FP1095" s="9"/>
      <c r="FQ1095" s="9"/>
      <c r="FR1095" s="9"/>
      <c r="FS1095" s="9"/>
      <c r="FT1095" s="9"/>
      <c r="FU1095" s="9"/>
      <c r="FV1095" s="9"/>
      <c r="FW1095" s="9"/>
      <c r="FX1095" s="9"/>
      <c r="FY1095" s="9"/>
      <c r="FZ1095" s="9"/>
      <c r="GA1095" s="9"/>
      <c r="GB1095" s="9"/>
      <c r="GC1095" s="9"/>
      <c r="GD1095" s="9"/>
      <c r="GE1095" s="9"/>
      <c r="GF1095" s="9"/>
      <c r="GG1095" s="9"/>
      <c r="GH1095" s="9"/>
      <c r="GI1095" s="9"/>
      <c r="GJ1095" s="9"/>
      <c r="GK1095" s="9"/>
      <c r="GL1095" s="9"/>
      <c r="GM1095" s="9"/>
      <c r="GN1095" s="9"/>
      <c r="GO1095" s="9"/>
    </row>
    <row r="1096" spans="1:197" ht="18" x14ac:dyDescent="0.55000000000000004">
      <c r="A1096" s="7" t="s">
        <v>1152</v>
      </c>
      <c r="B1096" s="7" t="s">
        <v>38</v>
      </c>
      <c r="C1096" s="7" t="s">
        <v>3814</v>
      </c>
      <c r="D1096" s="7" t="s">
        <v>3030</v>
      </c>
      <c r="E1096" s="8">
        <v>2480</v>
      </c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9"/>
      <c r="EB1096" s="9"/>
      <c r="EC1096" s="9"/>
      <c r="ED1096" s="9"/>
      <c r="EE1096" s="9"/>
      <c r="EF1096" s="9"/>
      <c r="EG1096" s="9"/>
      <c r="EH1096" s="9"/>
      <c r="EI1096" s="9"/>
      <c r="EJ1096" s="9"/>
      <c r="EK1096" s="9"/>
      <c r="EL1096" s="9"/>
      <c r="EM1096" s="9"/>
      <c r="EN1096" s="9"/>
      <c r="EO1096" s="9"/>
      <c r="EP1096" s="9"/>
      <c r="EQ1096" s="9"/>
      <c r="ER1096" s="9"/>
      <c r="ES1096" s="9"/>
      <c r="ET1096" s="9"/>
      <c r="EU1096" s="9"/>
      <c r="EV1096" s="9"/>
      <c r="EW1096" s="9"/>
      <c r="EX1096" s="9"/>
      <c r="EY1096" s="9"/>
      <c r="EZ1096" s="9"/>
      <c r="FA1096" s="9"/>
      <c r="FB1096" s="9"/>
      <c r="FC1096" s="9"/>
      <c r="FD1096" s="9"/>
      <c r="FE1096" s="9"/>
      <c r="FF1096" s="9"/>
      <c r="FG1096" s="9"/>
      <c r="FH1096" s="9"/>
      <c r="FI1096" s="9"/>
      <c r="FJ1096" s="9"/>
      <c r="FK1096" s="9"/>
      <c r="FL1096" s="9"/>
      <c r="FM1096" s="9"/>
      <c r="FN1096" s="9"/>
      <c r="FO1096" s="9"/>
      <c r="FP1096" s="9"/>
      <c r="FQ1096" s="9"/>
      <c r="FR1096" s="9"/>
      <c r="FS1096" s="9"/>
      <c r="FT1096" s="9"/>
      <c r="FU1096" s="9"/>
      <c r="FV1096" s="9"/>
      <c r="FW1096" s="9"/>
      <c r="FX1096" s="9"/>
      <c r="FY1096" s="9"/>
      <c r="FZ1096" s="9"/>
      <c r="GA1096" s="9"/>
      <c r="GB1096" s="9"/>
      <c r="GC1096" s="9"/>
      <c r="GD1096" s="9"/>
      <c r="GE1096" s="9"/>
      <c r="GF1096" s="9"/>
      <c r="GG1096" s="9"/>
      <c r="GH1096" s="9"/>
      <c r="GI1096" s="9"/>
      <c r="GJ1096" s="9"/>
      <c r="GK1096" s="9"/>
      <c r="GL1096" s="9"/>
      <c r="GM1096" s="9"/>
      <c r="GN1096" s="9"/>
      <c r="GO1096" s="9"/>
    </row>
    <row r="1097" spans="1:197" ht="18" x14ac:dyDescent="0.55000000000000004">
      <c r="A1097" s="7" t="s">
        <v>1153</v>
      </c>
      <c r="B1097" s="7" t="s">
        <v>38</v>
      </c>
      <c r="C1097" s="7" t="s">
        <v>3814</v>
      </c>
      <c r="D1097" s="7" t="s">
        <v>3031</v>
      </c>
      <c r="E1097" s="8">
        <v>2418</v>
      </c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  <c r="EF1097" s="9"/>
      <c r="EG1097" s="9"/>
      <c r="EH1097" s="9"/>
      <c r="EI1097" s="9"/>
      <c r="EJ1097" s="9"/>
      <c r="EK1097" s="9"/>
      <c r="EL1097" s="9"/>
      <c r="EM1097" s="9"/>
      <c r="EN1097" s="9"/>
      <c r="EO1097" s="9"/>
      <c r="EP1097" s="9"/>
      <c r="EQ1097" s="9"/>
      <c r="ER1097" s="9"/>
      <c r="ES1097" s="9"/>
      <c r="ET1097" s="9"/>
      <c r="EU1097" s="9"/>
      <c r="EV1097" s="9"/>
      <c r="EW1097" s="9"/>
      <c r="EX1097" s="9"/>
      <c r="EY1097" s="9"/>
      <c r="EZ1097" s="9"/>
      <c r="FA1097" s="9"/>
      <c r="FB1097" s="9"/>
      <c r="FC1097" s="9"/>
      <c r="FD1097" s="9"/>
      <c r="FE1097" s="9"/>
      <c r="FF1097" s="9"/>
      <c r="FG1097" s="9"/>
      <c r="FH1097" s="9"/>
      <c r="FI1097" s="9"/>
      <c r="FJ1097" s="9"/>
      <c r="FK1097" s="9"/>
      <c r="FL1097" s="9"/>
      <c r="FM1097" s="9"/>
      <c r="FN1097" s="9"/>
      <c r="FO1097" s="9"/>
      <c r="FP1097" s="9"/>
      <c r="FQ1097" s="9"/>
      <c r="FR1097" s="9"/>
      <c r="FS1097" s="9"/>
      <c r="FT1097" s="9"/>
      <c r="FU1097" s="9"/>
      <c r="FV1097" s="9"/>
      <c r="FW1097" s="9"/>
      <c r="FX1097" s="9"/>
      <c r="FY1097" s="9"/>
      <c r="FZ1097" s="9"/>
      <c r="GA1097" s="9"/>
      <c r="GB1097" s="9"/>
      <c r="GC1097" s="9"/>
      <c r="GD1097" s="9"/>
      <c r="GE1097" s="9"/>
      <c r="GF1097" s="9"/>
      <c r="GG1097" s="9"/>
      <c r="GH1097" s="9"/>
      <c r="GI1097" s="9"/>
      <c r="GJ1097" s="9"/>
      <c r="GK1097" s="9"/>
      <c r="GL1097" s="9"/>
      <c r="GM1097" s="9"/>
      <c r="GN1097" s="9"/>
      <c r="GO1097" s="9"/>
    </row>
    <row r="1098" spans="1:197" ht="18" x14ac:dyDescent="0.55000000000000004">
      <c r="A1098" s="7" t="s">
        <v>1154</v>
      </c>
      <c r="B1098" s="7" t="s">
        <v>38</v>
      </c>
      <c r="C1098" s="7" t="s">
        <v>3814</v>
      </c>
      <c r="D1098" s="7" t="s">
        <v>3032</v>
      </c>
      <c r="E1098" s="8">
        <v>1850</v>
      </c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  <c r="EF1098" s="9"/>
      <c r="EG1098" s="9"/>
      <c r="EH1098" s="9"/>
      <c r="EI1098" s="9"/>
      <c r="EJ1098" s="9"/>
      <c r="EK1098" s="9"/>
      <c r="EL1098" s="9"/>
      <c r="EM1098" s="9"/>
      <c r="EN1098" s="9"/>
      <c r="EO1098" s="9"/>
      <c r="EP1098" s="9"/>
      <c r="EQ1098" s="9"/>
      <c r="ER1098" s="9"/>
      <c r="ES1098" s="9"/>
      <c r="ET1098" s="9"/>
      <c r="EU1098" s="9"/>
      <c r="EV1098" s="9"/>
      <c r="EW1098" s="9"/>
      <c r="EX1098" s="9"/>
      <c r="EY1098" s="9"/>
      <c r="EZ1098" s="9"/>
      <c r="FA1098" s="9"/>
      <c r="FB1098" s="9"/>
      <c r="FC1098" s="9"/>
      <c r="FD1098" s="9"/>
      <c r="FE1098" s="9"/>
      <c r="FF1098" s="9"/>
      <c r="FG1098" s="9"/>
      <c r="FH1098" s="9"/>
      <c r="FI1098" s="9"/>
      <c r="FJ1098" s="9"/>
      <c r="FK1098" s="9"/>
      <c r="FL1098" s="9"/>
      <c r="FM1098" s="9"/>
      <c r="FN1098" s="9"/>
      <c r="FO1098" s="9"/>
      <c r="FP1098" s="9"/>
      <c r="FQ1098" s="9"/>
      <c r="FR1098" s="9"/>
      <c r="FS1098" s="9"/>
      <c r="FT1098" s="9"/>
      <c r="FU1098" s="9"/>
      <c r="FV1098" s="9"/>
      <c r="FW1098" s="9"/>
      <c r="FX1098" s="9"/>
      <c r="FY1098" s="9"/>
      <c r="FZ1098" s="9"/>
      <c r="GA1098" s="9"/>
      <c r="GB1098" s="9"/>
      <c r="GC1098" s="9"/>
      <c r="GD1098" s="9"/>
      <c r="GE1098" s="9"/>
      <c r="GF1098" s="9"/>
      <c r="GG1098" s="9"/>
      <c r="GH1098" s="9"/>
      <c r="GI1098" s="9"/>
      <c r="GJ1098" s="9"/>
      <c r="GK1098" s="9"/>
      <c r="GL1098" s="9"/>
      <c r="GM1098" s="9"/>
      <c r="GN1098" s="9"/>
      <c r="GO1098" s="9"/>
    </row>
    <row r="1099" spans="1:197" ht="18" x14ac:dyDescent="0.55000000000000004">
      <c r="A1099" s="7" t="s">
        <v>1155</v>
      </c>
      <c r="B1099" s="7" t="s">
        <v>38</v>
      </c>
      <c r="C1099" s="7" t="s">
        <v>3814</v>
      </c>
      <c r="D1099" s="7" t="s">
        <v>3033</v>
      </c>
      <c r="E1099" s="8">
        <v>2464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  <c r="EF1099" s="9"/>
      <c r="EG1099" s="9"/>
      <c r="EH1099" s="9"/>
      <c r="EI1099" s="9"/>
      <c r="EJ1099" s="9"/>
      <c r="EK1099" s="9"/>
      <c r="EL1099" s="9"/>
      <c r="EM1099" s="9"/>
      <c r="EN1099" s="9"/>
      <c r="EO1099" s="9"/>
      <c r="EP1099" s="9"/>
      <c r="EQ1099" s="9"/>
      <c r="ER1099" s="9"/>
      <c r="ES1099" s="9"/>
      <c r="ET1099" s="9"/>
      <c r="EU1099" s="9"/>
      <c r="EV1099" s="9"/>
      <c r="EW1099" s="9"/>
      <c r="EX1099" s="9"/>
      <c r="EY1099" s="9"/>
      <c r="EZ1099" s="9"/>
      <c r="FA1099" s="9"/>
      <c r="FB1099" s="9"/>
      <c r="FC1099" s="9"/>
      <c r="FD1099" s="9"/>
      <c r="FE1099" s="9"/>
      <c r="FF1099" s="9"/>
      <c r="FG1099" s="9"/>
      <c r="FH1099" s="9"/>
      <c r="FI1099" s="9"/>
      <c r="FJ1099" s="9"/>
      <c r="FK1099" s="9"/>
      <c r="FL1099" s="9"/>
      <c r="FM1099" s="9"/>
      <c r="FN1099" s="9"/>
      <c r="FO1099" s="9"/>
      <c r="FP1099" s="9"/>
      <c r="FQ1099" s="9"/>
      <c r="FR1099" s="9"/>
      <c r="FS1099" s="9"/>
      <c r="FT1099" s="9"/>
      <c r="FU1099" s="9"/>
      <c r="FV1099" s="9"/>
      <c r="FW1099" s="9"/>
      <c r="FX1099" s="9"/>
      <c r="FY1099" s="9"/>
      <c r="FZ1099" s="9"/>
      <c r="GA1099" s="9"/>
      <c r="GB1099" s="9"/>
      <c r="GC1099" s="9"/>
      <c r="GD1099" s="9"/>
      <c r="GE1099" s="9"/>
      <c r="GF1099" s="9"/>
      <c r="GG1099" s="9"/>
      <c r="GH1099" s="9"/>
      <c r="GI1099" s="9"/>
      <c r="GJ1099" s="9"/>
      <c r="GK1099" s="9"/>
      <c r="GL1099" s="9"/>
      <c r="GM1099" s="9"/>
      <c r="GN1099" s="9"/>
      <c r="GO1099" s="9"/>
    </row>
    <row r="1100" spans="1:197" ht="18" x14ac:dyDescent="0.55000000000000004">
      <c r="A1100" s="7" t="s">
        <v>1156</v>
      </c>
      <c r="B1100" s="7" t="s">
        <v>38</v>
      </c>
      <c r="C1100" s="7" t="s">
        <v>3814</v>
      </c>
      <c r="D1100" s="7" t="s">
        <v>3034</v>
      </c>
      <c r="E1100" s="8">
        <v>2874</v>
      </c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9"/>
      <c r="EB1100" s="9"/>
      <c r="EC1100" s="9"/>
      <c r="ED1100" s="9"/>
      <c r="EE1100" s="9"/>
      <c r="EF1100" s="9"/>
      <c r="EG1100" s="9"/>
      <c r="EH1100" s="9"/>
      <c r="EI1100" s="9"/>
      <c r="EJ1100" s="9"/>
      <c r="EK1100" s="9"/>
      <c r="EL1100" s="9"/>
      <c r="EM1100" s="9"/>
      <c r="EN1100" s="9"/>
      <c r="EO1100" s="9"/>
      <c r="EP1100" s="9"/>
      <c r="EQ1100" s="9"/>
      <c r="ER1100" s="9"/>
      <c r="ES1100" s="9"/>
      <c r="ET1100" s="9"/>
      <c r="EU1100" s="9"/>
      <c r="EV1100" s="9"/>
      <c r="EW1100" s="9"/>
      <c r="EX1100" s="9"/>
      <c r="EY1100" s="9"/>
      <c r="EZ1100" s="9"/>
      <c r="FA1100" s="9"/>
      <c r="FB1100" s="9"/>
      <c r="FC1100" s="9"/>
      <c r="FD1100" s="9"/>
      <c r="FE1100" s="9"/>
      <c r="FF1100" s="9"/>
      <c r="FG1100" s="9"/>
      <c r="FH1100" s="9"/>
      <c r="FI1100" s="9"/>
      <c r="FJ1100" s="9"/>
      <c r="FK1100" s="9"/>
      <c r="FL1100" s="9"/>
      <c r="FM1100" s="9"/>
      <c r="FN1100" s="9"/>
      <c r="FO1100" s="9"/>
      <c r="FP1100" s="9"/>
      <c r="FQ1100" s="9"/>
      <c r="FR1100" s="9"/>
      <c r="FS1100" s="9"/>
      <c r="FT1100" s="9"/>
      <c r="FU1100" s="9"/>
      <c r="FV1100" s="9"/>
      <c r="FW1100" s="9"/>
      <c r="FX1100" s="9"/>
      <c r="FY1100" s="9"/>
      <c r="FZ1100" s="9"/>
      <c r="GA1100" s="9"/>
      <c r="GB1100" s="9"/>
      <c r="GC1100" s="9"/>
      <c r="GD1100" s="9"/>
      <c r="GE1100" s="9"/>
      <c r="GF1100" s="9"/>
      <c r="GG1100" s="9"/>
      <c r="GH1100" s="9"/>
      <c r="GI1100" s="9"/>
      <c r="GJ1100" s="9"/>
      <c r="GK1100" s="9"/>
      <c r="GL1100" s="9"/>
      <c r="GM1100" s="9"/>
      <c r="GN1100" s="9"/>
      <c r="GO1100" s="9"/>
    </row>
    <row r="1101" spans="1:197" ht="18" x14ac:dyDescent="0.55000000000000004">
      <c r="A1101" s="7" t="s">
        <v>1157</v>
      </c>
      <c r="B1101" s="7" t="s">
        <v>38</v>
      </c>
      <c r="C1101" s="7" t="s">
        <v>3814</v>
      </c>
      <c r="D1101" s="7" t="s">
        <v>3035</v>
      </c>
      <c r="E1101" s="8">
        <v>3244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  <c r="EF1101" s="9"/>
      <c r="EG1101" s="9"/>
      <c r="EH1101" s="9"/>
      <c r="EI1101" s="9"/>
      <c r="EJ1101" s="9"/>
      <c r="EK1101" s="9"/>
      <c r="EL1101" s="9"/>
      <c r="EM1101" s="9"/>
      <c r="EN1101" s="9"/>
      <c r="EO1101" s="9"/>
      <c r="EP1101" s="9"/>
      <c r="EQ1101" s="9"/>
      <c r="ER1101" s="9"/>
      <c r="ES1101" s="9"/>
      <c r="ET1101" s="9"/>
      <c r="EU1101" s="9"/>
      <c r="EV1101" s="9"/>
      <c r="EW1101" s="9"/>
      <c r="EX1101" s="9"/>
      <c r="EY1101" s="9"/>
      <c r="EZ1101" s="9"/>
      <c r="FA1101" s="9"/>
      <c r="FB1101" s="9"/>
      <c r="FC1101" s="9"/>
      <c r="FD1101" s="9"/>
      <c r="FE1101" s="9"/>
      <c r="FF1101" s="9"/>
      <c r="FG1101" s="9"/>
      <c r="FH1101" s="9"/>
      <c r="FI1101" s="9"/>
      <c r="FJ1101" s="9"/>
      <c r="FK1101" s="9"/>
      <c r="FL1101" s="9"/>
      <c r="FM1101" s="9"/>
      <c r="FN1101" s="9"/>
      <c r="FO1101" s="9"/>
      <c r="FP1101" s="9"/>
      <c r="FQ1101" s="9"/>
      <c r="FR1101" s="9"/>
      <c r="FS1101" s="9"/>
      <c r="FT1101" s="9"/>
      <c r="FU1101" s="9"/>
      <c r="FV1101" s="9"/>
      <c r="FW1101" s="9"/>
      <c r="FX1101" s="9"/>
      <c r="FY1101" s="9"/>
      <c r="FZ1101" s="9"/>
      <c r="GA1101" s="9"/>
      <c r="GB1101" s="9"/>
      <c r="GC1101" s="9"/>
      <c r="GD1101" s="9"/>
      <c r="GE1101" s="9"/>
      <c r="GF1101" s="9"/>
      <c r="GG1101" s="9"/>
      <c r="GH1101" s="9"/>
      <c r="GI1101" s="9"/>
      <c r="GJ1101" s="9"/>
      <c r="GK1101" s="9"/>
      <c r="GL1101" s="9"/>
      <c r="GM1101" s="9"/>
      <c r="GN1101" s="9"/>
      <c r="GO1101" s="9"/>
    </row>
    <row r="1102" spans="1:197" ht="18" x14ac:dyDescent="0.55000000000000004">
      <c r="A1102" s="7" t="s">
        <v>1158</v>
      </c>
      <c r="B1102" s="7" t="s">
        <v>38</v>
      </c>
      <c r="C1102" s="7" t="s">
        <v>3814</v>
      </c>
      <c r="D1102" s="7" t="s">
        <v>3036</v>
      </c>
      <c r="E1102" s="8">
        <v>3130</v>
      </c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  <c r="EM1102" s="9"/>
      <c r="EN1102" s="9"/>
      <c r="EO1102" s="9"/>
      <c r="EP1102" s="9"/>
      <c r="EQ1102" s="9"/>
      <c r="ER1102" s="9"/>
      <c r="ES1102" s="9"/>
      <c r="ET1102" s="9"/>
      <c r="EU1102" s="9"/>
      <c r="EV1102" s="9"/>
      <c r="EW1102" s="9"/>
      <c r="EX1102" s="9"/>
      <c r="EY1102" s="9"/>
      <c r="EZ1102" s="9"/>
      <c r="FA1102" s="9"/>
      <c r="FB1102" s="9"/>
      <c r="FC1102" s="9"/>
      <c r="FD1102" s="9"/>
      <c r="FE1102" s="9"/>
      <c r="FF1102" s="9"/>
      <c r="FG1102" s="9"/>
      <c r="FH1102" s="9"/>
      <c r="FI1102" s="9"/>
      <c r="FJ1102" s="9"/>
      <c r="FK1102" s="9"/>
      <c r="FL1102" s="9"/>
      <c r="FM1102" s="9"/>
      <c r="FN1102" s="9"/>
      <c r="FO1102" s="9"/>
      <c r="FP1102" s="9"/>
      <c r="FQ1102" s="9"/>
      <c r="FR1102" s="9"/>
      <c r="FS1102" s="9"/>
      <c r="FT1102" s="9"/>
      <c r="FU1102" s="9"/>
      <c r="FV1102" s="9"/>
      <c r="FW1102" s="9"/>
      <c r="FX1102" s="9"/>
      <c r="FY1102" s="9"/>
      <c r="FZ1102" s="9"/>
      <c r="GA1102" s="9"/>
      <c r="GB1102" s="9"/>
      <c r="GC1102" s="9"/>
      <c r="GD1102" s="9"/>
      <c r="GE1102" s="9"/>
      <c r="GF1102" s="9"/>
      <c r="GG1102" s="9"/>
      <c r="GH1102" s="9"/>
      <c r="GI1102" s="9"/>
      <c r="GJ1102" s="9"/>
      <c r="GK1102" s="9"/>
      <c r="GL1102" s="9"/>
      <c r="GM1102" s="9"/>
      <c r="GN1102" s="9"/>
      <c r="GO1102" s="9"/>
    </row>
    <row r="1103" spans="1:197" ht="18" x14ac:dyDescent="0.55000000000000004">
      <c r="A1103" s="7" t="s">
        <v>1159</v>
      </c>
      <c r="B1103" s="7" t="s">
        <v>38</v>
      </c>
      <c r="C1103" s="7" t="s">
        <v>3814</v>
      </c>
      <c r="D1103" s="7" t="s">
        <v>3037</v>
      </c>
      <c r="E1103" s="8">
        <v>3483</v>
      </c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  <c r="EM1103" s="9"/>
      <c r="EN1103" s="9"/>
      <c r="EO1103" s="9"/>
      <c r="EP1103" s="9"/>
      <c r="EQ1103" s="9"/>
      <c r="ER1103" s="9"/>
      <c r="ES1103" s="9"/>
      <c r="ET1103" s="9"/>
      <c r="EU1103" s="9"/>
      <c r="EV1103" s="9"/>
      <c r="EW1103" s="9"/>
      <c r="EX1103" s="9"/>
      <c r="EY1103" s="9"/>
      <c r="EZ1103" s="9"/>
      <c r="FA1103" s="9"/>
      <c r="FB1103" s="9"/>
      <c r="FC1103" s="9"/>
      <c r="FD1103" s="9"/>
      <c r="FE1103" s="9"/>
      <c r="FF1103" s="9"/>
      <c r="FG1103" s="9"/>
      <c r="FH1103" s="9"/>
      <c r="FI1103" s="9"/>
      <c r="FJ1103" s="9"/>
      <c r="FK1103" s="9"/>
      <c r="FL1103" s="9"/>
      <c r="FM1103" s="9"/>
      <c r="FN1103" s="9"/>
      <c r="FO1103" s="9"/>
      <c r="FP1103" s="9"/>
      <c r="FQ1103" s="9"/>
      <c r="FR1103" s="9"/>
      <c r="FS1103" s="9"/>
      <c r="FT1103" s="9"/>
      <c r="FU1103" s="9"/>
      <c r="FV1103" s="9"/>
      <c r="FW1103" s="9"/>
      <c r="FX1103" s="9"/>
      <c r="FY1103" s="9"/>
      <c r="FZ1103" s="9"/>
      <c r="GA1103" s="9"/>
      <c r="GB1103" s="9"/>
      <c r="GC1103" s="9"/>
      <c r="GD1103" s="9"/>
      <c r="GE1103" s="9"/>
      <c r="GF1103" s="9"/>
      <c r="GG1103" s="9"/>
      <c r="GH1103" s="9"/>
      <c r="GI1103" s="9"/>
      <c r="GJ1103" s="9"/>
      <c r="GK1103" s="9"/>
      <c r="GL1103" s="9"/>
      <c r="GM1103" s="9"/>
      <c r="GN1103" s="9"/>
      <c r="GO1103" s="9"/>
    </row>
    <row r="1104" spans="1:197" ht="18" x14ac:dyDescent="0.55000000000000004">
      <c r="A1104" s="7" t="s">
        <v>1160</v>
      </c>
      <c r="B1104" s="7" t="s">
        <v>38</v>
      </c>
      <c r="C1104" s="7" t="s">
        <v>3814</v>
      </c>
      <c r="D1104" s="7" t="s">
        <v>3038</v>
      </c>
      <c r="E1104" s="8">
        <v>1529</v>
      </c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9"/>
      <c r="EB1104" s="9"/>
      <c r="EC1104" s="9"/>
      <c r="ED1104" s="9"/>
      <c r="EE1104" s="9"/>
      <c r="EF1104" s="9"/>
      <c r="EG1104" s="9"/>
      <c r="EH1104" s="9"/>
      <c r="EI1104" s="9"/>
      <c r="EJ1104" s="9"/>
      <c r="EK1104" s="9"/>
      <c r="EL1104" s="9"/>
      <c r="EM1104" s="9"/>
      <c r="EN1104" s="9"/>
      <c r="EO1104" s="9"/>
      <c r="EP1104" s="9"/>
      <c r="EQ1104" s="9"/>
      <c r="ER1104" s="9"/>
      <c r="ES1104" s="9"/>
      <c r="ET1104" s="9"/>
      <c r="EU1104" s="9"/>
      <c r="EV1104" s="9"/>
      <c r="EW1104" s="9"/>
      <c r="EX1104" s="9"/>
      <c r="EY1104" s="9"/>
      <c r="EZ1104" s="9"/>
      <c r="FA1104" s="9"/>
      <c r="FB1104" s="9"/>
      <c r="FC1104" s="9"/>
      <c r="FD1104" s="9"/>
      <c r="FE1104" s="9"/>
      <c r="FF1104" s="9"/>
      <c r="FG1104" s="9"/>
      <c r="FH1104" s="9"/>
      <c r="FI1104" s="9"/>
      <c r="FJ1104" s="9"/>
      <c r="FK1104" s="9"/>
      <c r="FL1104" s="9"/>
      <c r="FM1104" s="9"/>
      <c r="FN1104" s="9"/>
      <c r="FO1104" s="9"/>
      <c r="FP1104" s="9"/>
      <c r="FQ1104" s="9"/>
      <c r="FR1104" s="9"/>
      <c r="FS1104" s="9"/>
      <c r="FT1104" s="9"/>
      <c r="FU1104" s="9"/>
      <c r="FV1104" s="9"/>
      <c r="FW1104" s="9"/>
      <c r="FX1104" s="9"/>
      <c r="FY1104" s="9"/>
      <c r="FZ1104" s="9"/>
      <c r="GA1104" s="9"/>
      <c r="GB1104" s="9"/>
      <c r="GC1104" s="9"/>
      <c r="GD1104" s="9"/>
      <c r="GE1104" s="9"/>
      <c r="GF1104" s="9"/>
      <c r="GG1104" s="9"/>
      <c r="GH1104" s="9"/>
      <c r="GI1104" s="9"/>
      <c r="GJ1104" s="9"/>
      <c r="GK1104" s="9"/>
      <c r="GL1104" s="9"/>
      <c r="GM1104" s="9"/>
      <c r="GN1104" s="9"/>
      <c r="GO1104" s="9"/>
    </row>
    <row r="1105" spans="1:197" ht="18" x14ac:dyDescent="0.55000000000000004">
      <c r="A1105" s="7" t="s">
        <v>1161</v>
      </c>
      <c r="B1105" s="7" t="s">
        <v>38</v>
      </c>
      <c r="C1105" s="7" t="s">
        <v>3814</v>
      </c>
      <c r="D1105" s="7" t="s">
        <v>3039</v>
      </c>
      <c r="E1105" s="8">
        <v>1921</v>
      </c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  <c r="EF1105" s="9"/>
      <c r="EG1105" s="9"/>
      <c r="EH1105" s="9"/>
      <c r="EI1105" s="9"/>
      <c r="EJ1105" s="9"/>
      <c r="EK1105" s="9"/>
      <c r="EL1105" s="9"/>
      <c r="EM1105" s="9"/>
      <c r="EN1105" s="9"/>
      <c r="EO1105" s="9"/>
      <c r="EP1105" s="9"/>
      <c r="EQ1105" s="9"/>
      <c r="ER1105" s="9"/>
      <c r="ES1105" s="9"/>
      <c r="ET1105" s="9"/>
      <c r="EU1105" s="9"/>
      <c r="EV1105" s="9"/>
      <c r="EW1105" s="9"/>
      <c r="EX1105" s="9"/>
      <c r="EY1105" s="9"/>
      <c r="EZ1105" s="9"/>
      <c r="FA1105" s="9"/>
      <c r="FB1105" s="9"/>
      <c r="FC1105" s="9"/>
      <c r="FD1105" s="9"/>
      <c r="FE1105" s="9"/>
      <c r="FF1105" s="9"/>
      <c r="FG1105" s="9"/>
      <c r="FH1105" s="9"/>
      <c r="FI1105" s="9"/>
      <c r="FJ1105" s="9"/>
      <c r="FK1105" s="9"/>
      <c r="FL1105" s="9"/>
      <c r="FM1105" s="9"/>
      <c r="FN1105" s="9"/>
      <c r="FO1105" s="9"/>
      <c r="FP1105" s="9"/>
      <c r="FQ1105" s="9"/>
      <c r="FR1105" s="9"/>
      <c r="FS1105" s="9"/>
      <c r="FT1105" s="9"/>
      <c r="FU1105" s="9"/>
      <c r="FV1105" s="9"/>
      <c r="FW1105" s="9"/>
      <c r="FX1105" s="9"/>
      <c r="FY1105" s="9"/>
      <c r="FZ1105" s="9"/>
      <c r="GA1105" s="9"/>
      <c r="GB1105" s="9"/>
      <c r="GC1105" s="9"/>
      <c r="GD1105" s="9"/>
      <c r="GE1105" s="9"/>
      <c r="GF1105" s="9"/>
      <c r="GG1105" s="9"/>
      <c r="GH1105" s="9"/>
      <c r="GI1105" s="9"/>
      <c r="GJ1105" s="9"/>
      <c r="GK1105" s="9"/>
      <c r="GL1105" s="9"/>
      <c r="GM1105" s="9"/>
      <c r="GN1105" s="9"/>
      <c r="GO1105" s="9"/>
    </row>
    <row r="1106" spans="1:197" ht="18" x14ac:dyDescent="0.55000000000000004">
      <c r="A1106" s="7" t="s">
        <v>1162</v>
      </c>
      <c r="B1106" s="7" t="s">
        <v>38</v>
      </c>
      <c r="C1106" s="7" t="s">
        <v>3814</v>
      </c>
      <c r="D1106" s="7" t="s">
        <v>3040</v>
      </c>
      <c r="E1106" s="8">
        <v>686</v>
      </c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9"/>
      <c r="EB1106" s="9"/>
      <c r="EC1106" s="9"/>
      <c r="ED1106" s="9"/>
      <c r="EE1106" s="9"/>
      <c r="EF1106" s="9"/>
      <c r="EG1106" s="9"/>
      <c r="EH1106" s="9"/>
      <c r="EI1106" s="9"/>
      <c r="EJ1106" s="9"/>
      <c r="EK1106" s="9"/>
      <c r="EL1106" s="9"/>
      <c r="EM1106" s="9"/>
      <c r="EN1106" s="9"/>
      <c r="EO1106" s="9"/>
      <c r="EP1106" s="9"/>
      <c r="EQ1106" s="9"/>
      <c r="ER1106" s="9"/>
      <c r="ES1106" s="9"/>
      <c r="ET1106" s="9"/>
      <c r="EU1106" s="9"/>
      <c r="EV1106" s="9"/>
      <c r="EW1106" s="9"/>
      <c r="EX1106" s="9"/>
      <c r="EY1106" s="9"/>
      <c r="EZ1106" s="9"/>
      <c r="FA1106" s="9"/>
      <c r="FB1106" s="9"/>
      <c r="FC1106" s="9"/>
      <c r="FD1106" s="9"/>
      <c r="FE1106" s="9"/>
      <c r="FF1106" s="9"/>
      <c r="FG1106" s="9"/>
      <c r="FH1106" s="9"/>
      <c r="FI1106" s="9"/>
      <c r="FJ1106" s="9"/>
      <c r="FK1106" s="9"/>
      <c r="FL1106" s="9"/>
      <c r="FM1106" s="9"/>
      <c r="FN1106" s="9"/>
      <c r="FO1106" s="9"/>
      <c r="FP1106" s="9"/>
      <c r="FQ1106" s="9"/>
      <c r="FR1106" s="9"/>
      <c r="FS1106" s="9"/>
      <c r="FT1106" s="9"/>
      <c r="FU1106" s="9"/>
      <c r="FV1106" s="9"/>
      <c r="FW1106" s="9"/>
      <c r="FX1106" s="9"/>
      <c r="FY1106" s="9"/>
      <c r="FZ1106" s="9"/>
      <c r="GA1106" s="9"/>
      <c r="GB1106" s="9"/>
      <c r="GC1106" s="9"/>
      <c r="GD1106" s="9"/>
      <c r="GE1106" s="9"/>
      <c r="GF1106" s="9"/>
      <c r="GG1106" s="9"/>
      <c r="GH1106" s="9"/>
      <c r="GI1106" s="9"/>
      <c r="GJ1106" s="9"/>
      <c r="GK1106" s="9"/>
      <c r="GL1106" s="9"/>
      <c r="GM1106" s="9"/>
      <c r="GN1106" s="9"/>
      <c r="GO1106" s="9"/>
    </row>
    <row r="1107" spans="1:197" ht="18" x14ac:dyDescent="0.55000000000000004">
      <c r="A1107" s="7" t="s">
        <v>1163</v>
      </c>
      <c r="B1107" s="7" t="s">
        <v>38</v>
      </c>
      <c r="C1107" s="7" t="s">
        <v>3814</v>
      </c>
      <c r="D1107" s="7" t="s">
        <v>3041</v>
      </c>
      <c r="E1107" s="8">
        <v>1042</v>
      </c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  <c r="EF1107" s="9"/>
      <c r="EG1107" s="9"/>
      <c r="EH1107" s="9"/>
      <c r="EI1107" s="9"/>
      <c r="EJ1107" s="9"/>
      <c r="EK1107" s="9"/>
      <c r="EL1107" s="9"/>
      <c r="EM1107" s="9"/>
      <c r="EN1107" s="9"/>
      <c r="EO1107" s="9"/>
      <c r="EP1107" s="9"/>
      <c r="EQ1107" s="9"/>
      <c r="ER1107" s="9"/>
      <c r="ES1107" s="9"/>
      <c r="ET1107" s="9"/>
      <c r="EU1107" s="9"/>
      <c r="EV1107" s="9"/>
      <c r="EW1107" s="9"/>
      <c r="EX1107" s="9"/>
      <c r="EY1107" s="9"/>
      <c r="EZ1107" s="9"/>
      <c r="FA1107" s="9"/>
      <c r="FB1107" s="9"/>
      <c r="FC1107" s="9"/>
      <c r="FD1107" s="9"/>
      <c r="FE1107" s="9"/>
      <c r="FF1107" s="9"/>
      <c r="FG1107" s="9"/>
      <c r="FH1107" s="9"/>
      <c r="FI1107" s="9"/>
      <c r="FJ1107" s="9"/>
      <c r="FK1107" s="9"/>
      <c r="FL1107" s="9"/>
      <c r="FM1107" s="9"/>
      <c r="FN1107" s="9"/>
      <c r="FO1107" s="9"/>
      <c r="FP1107" s="9"/>
      <c r="FQ1107" s="9"/>
      <c r="FR1107" s="9"/>
      <c r="FS1107" s="9"/>
      <c r="FT1107" s="9"/>
      <c r="FU1107" s="9"/>
      <c r="FV1107" s="9"/>
      <c r="FW1107" s="9"/>
      <c r="FX1107" s="9"/>
      <c r="FY1107" s="9"/>
      <c r="FZ1107" s="9"/>
      <c r="GA1107" s="9"/>
      <c r="GB1107" s="9"/>
      <c r="GC1107" s="9"/>
      <c r="GD1107" s="9"/>
      <c r="GE1107" s="9"/>
      <c r="GF1107" s="9"/>
      <c r="GG1107" s="9"/>
      <c r="GH1107" s="9"/>
      <c r="GI1107" s="9"/>
      <c r="GJ1107" s="9"/>
      <c r="GK1107" s="9"/>
      <c r="GL1107" s="9"/>
      <c r="GM1107" s="9"/>
      <c r="GN1107" s="9"/>
      <c r="GO1107" s="9"/>
    </row>
    <row r="1108" spans="1:197" ht="18" x14ac:dyDescent="0.55000000000000004">
      <c r="A1108" s="7" t="s">
        <v>1164</v>
      </c>
      <c r="B1108" s="7" t="s">
        <v>38</v>
      </c>
      <c r="C1108" s="7" t="s">
        <v>3814</v>
      </c>
      <c r="D1108" s="7" t="s">
        <v>3042</v>
      </c>
      <c r="E1108" s="8">
        <v>886</v>
      </c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9"/>
      <c r="EB1108" s="9"/>
      <c r="EC1108" s="9"/>
      <c r="ED1108" s="9"/>
      <c r="EE1108" s="9"/>
      <c r="EF1108" s="9"/>
      <c r="EG1108" s="9"/>
      <c r="EH1108" s="9"/>
      <c r="EI1108" s="9"/>
      <c r="EJ1108" s="9"/>
      <c r="EK1108" s="9"/>
      <c r="EL1108" s="9"/>
      <c r="EM1108" s="9"/>
      <c r="EN1108" s="9"/>
      <c r="EO1108" s="9"/>
      <c r="EP1108" s="9"/>
      <c r="EQ1108" s="9"/>
      <c r="ER1108" s="9"/>
      <c r="ES1108" s="9"/>
      <c r="ET1108" s="9"/>
      <c r="EU1108" s="9"/>
      <c r="EV1108" s="9"/>
      <c r="EW1108" s="9"/>
      <c r="EX1108" s="9"/>
      <c r="EY1108" s="9"/>
      <c r="EZ1108" s="9"/>
      <c r="FA1108" s="9"/>
      <c r="FB1108" s="9"/>
      <c r="FC1108" s="9"/>
      <c r="FD1108" s="9"/>
      <c r="FE1108" s="9"/>
      <c r="FF1108" s="9"/>
      <c r="FG1108" s="9"/>
      <c r="FH1108" s="9"/>
      <c r="FI1108" s="9"/>
      <c r="FJ1108" s="9"/>
      <c r="FK1108" s="9"/>
      <c r="FL1108" s="9"/>
      <c r="FM1108" s="9"/>
      <c r="FN1108" s="9"/>
      <c r="FO1108" s="9"/>
      <c r="FP1108" s="9"/>
      <c r="FQ1108" s="9"/>
      <c r="FR1108" s="9"/>
      <c r="FS1108" s="9"/>
      <c r="FT1108" s="9"/>
      <c r="FU1108" s="9"/>
      <c r="FV1108" s="9"/>
      <c r="FW1108" s="9"/>
      <c r="FX1108" s="9"/>
      <c r="FY1108" s="9"/>
      <c r="FZ1108" s="9"/>
      <c r="GA1108" s="9"/>
      <c r="GB1108" s="9"/>
      <c r="GC1108" s="9"/>
      <c r="GD1108" s="9"/>
      <c r="GE1108" s="9"/>
      <c r="GF1108" s="9"/>
      <c r="GG1108" s="9"/>
      <c r="GH1108" s="9"/>
      <c r="GI1108" s="9"/>
      <c r="GJ1108" s="9"/>
      <c r="GK1108" s="9"/>
      <c r="GL1108" s="9"/>
      <c r="GM1108" s="9"/>
      <c r="GN1108" s="9"/>
      <c r="GO1108" s="9"/>
    </row>
    <row r="1109" spans="1:197" ht="18" x14ac:dyDescent="0.55000000000000004">
      <c r="A1109" s="7" t="s">
        <v>1165</v>
      </c>
      <c r="B1109" s="7" t="s">
        <v>38</v>
      </c>
      <c r="C1109" s="7" t="s">
        <v>3814</v>
      </c>
      <c r="D1109" s="7" t="s">
        <v>3043</v>
      </c>
      <c r="E1109" s="8">
        <v>1306</v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  <c r="EF1109" s="9"/>
      <c r="EG1109" s="9"/>
      <c r="EH1109" s="9"/>
      <c r="EI1109" s="9"/>
      <c r="EJ1109" s="9"/>
      <c r="EK1109" s="9"/>
      <c r="EL1109" s="9"/>
      <c r="EM1109" s="9"/>
      <c r="EN1109" s="9"/>
      <c r="EO1109" s="9"/>
      <c r="EP1109" s="9"/>
      <c r="EQ1109" s="9"/>
      <c r="ER1109" s="9"/>
      <c r="ES1109" s="9"/>
      <c r="ET1109" s="9"/>
      <c r="EU1109" s="9"/>
      <c r="EV1109" s="9"/>
      <c r="EW1109" s="9"/>
      <c r="EX1109" s="9"/>
      <c r="EY1109" s="9"/>
      <c r="EZ1109" s="9"/>
      <c r="FA1109" s="9"/>
      <c r="FB1109" s="9"/>
      <c r="FC1109" s="9"/>
      <c r="FD1109" s="9"/>
      <c r="FE1109" s="9"/>
      <c r="FF1109" s="9"/>
      <c r="FG1109" s="9"/>
      <c r="FH1109" s="9"/>
      <c r="FI1109" s="9"/>
      <c r="FJ1109" s="9"/>
      <c r="FK1109" s="9"/>
      <c r="FL1109" s="9"/>
      <c r="FM1109" s="9"/>
      <c r="FN1109" s="9"/>
      <c r="FO1109" s="9"/>
      <c r="FP1109" s="9"/>
      <c r="FQ1109" s="9"/>
      <c r="FR1109" s="9"/>
      <c r="FS1109" s="9"/>
      <c r="FT1109" s="9"/>
      <c r="FU1109" s="9"/>
      <c r="FV1109" s="9"/>
      <c r="FW1109" s="9"/>
      <c r="FX1109" s="9"/>
      <c r="FY1109" s="9"/>
      <c r="FZ1109" s="9"/>
      <c r="GA1109" s="9"/>
      <c r="GB1109" s="9"/>
      <c r="GC1109" s="9"/>
      <c r="GD1109" s="9"/>
      <c r="GE1109" s="9"/>
      <c r="GF1109" s="9"/>
      <c r="GG1109" s="9"/>
      <c r="GH1109" s="9"/>
      <c r="GI1109" s="9"/>
      <c r="GJ1109" s="9"/>
      <c r="GK1109" s="9"/>
      <c r="GL1109" s="9"/>
      <c r="GM1109" s="9"/>
      <c r="GN1109" s="9"/>
      <c r="GO1109" s="9"/>
    </row>
    <row r="1110" spans="1:197" ht="18" x14ac:dyDescent="0.55000000000000004">
      <c r="A1110" s="7" t="s">
        <v>1166</v>
      </c>
      <c r="B1110" s="7" t="s">
        <v>38</v>
      </c>
      <c r="C1110" s="7" t="s">
        <v>3814</v>
      </c>
      <c r="D1110" s="7" t="s">
        <v>3044</v>
      </c>
      <c r="E1110" s="8">
        <v>2272</v>
      </c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  <c r="EF1110" s="9"/>
      <c r="EG1110" s="9"/>
      <c r="EH1110" s="9"/>
      <c r="EI1110" s="9"/>
      <c r="EJ1110" s="9"/>
      <c r="EK1110" s="9"/>
      <c r="EL1110" s="9"/>
      <c r="EM1110" s="9"/>
      <c r="EN1110" s="9"/>
      <c r="EO1110" s="9"/>
      <c r="EP1110" s="9"/>
      <c r="EQ1110" s="9"/>
      <c r="ER1110" s="9"/>
      <c r="ES1110" s="9"/>
      <c r="ET1110" s="9"/>
      <c r="EU1110" s="9"/>
      <c r="EV1110" s="9"/>
      <c r="EW1110" s="9"/>
      <c r="EX1110" s="9"/>
      <c r="EY1110" s="9"/>
      <c r="EZ1110" s="9"/>
      <c r="FA1110" s="9"/>
      <c r="FB1110" s="9"/>
      <c r="FC1110" s="9"/>
      <c r="FD1110" s="9"/>
      <c r="FE1110" s="9"/>
      <c r="FF1110" s="9"/>
      <c r="FG1110" s="9"/>
      <c r="FH1110" s="9"/>
      <c r="FI1110" s="9"/>
      <c r="FJ1110" s="9"/>
      <c r="FK1110" s="9"/>
      <c r="FL1110" s="9"/>
      <c r="FM1110" s="9"/>
      <c r="FN1110" s="9"/>
      <c r="FO1110" s="9"/>
      <c r="FP1110" s="9"/>
      <c r="FQ1110" s="9"/>
      <c r="FR1110" s="9"/>
      <c r="FS1110" s="9"/>
      <c r="FT1110" s="9"/>
      <c r="FU1110" s="9"/>
      <c r="FV1110" s="9"/>
      <c r="FW1110" s="9"/>
      <c r="FX1110" s="9"/>
      <c r="FY1110" s="9"/>
      <c r="FZ1110" s="9"/>
      <c r="GA1110" s="9"/>
      <c r="GB1110" s="9"/>
      <c r="GC1110" s="9"/>
      <c r="GD1110" s="9"/>
      <c r="GE1110" s="9"/>
      <c r="GF1110" s="9"/>
      <c r="GG1110" s="9"/>
      <c r="GH1110" s="9"/>
      <c r="GI1110" s="9"/>
      <c r="GJ1110" s="9"/>
      <c r="GK1110" s="9"/>
      <c r="GL1110" s="9"/>
      <c r="GM1110" s="9"/>
      <c r="GN1110" s="9"/>
      <c r="GO1110" s="9"/>
    </row>
    <row r="1111" spans="1:197" ht="18" x14ac:dyDescent="0.55000000000000004">
      <c r="A1111" s="7" t="s">
        <v>1167</v>
      </c>
      <c r="B1111" s="7" t="s">
        <v>38</v>
      </c>
      <c r="C1111" s="7" t="s">
        <v>3814</v>
      </c>
      <c r="D1111" s="7" t="s">
        <v>3045</v>
      </c>
      <c r="E1111" s="8">
        <v>564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9"/>
      <c r="EB1111" s="9"/>
      <c r="EC1111" s="9"/>
      <c r="ED1111" s="9"/>
      <c r="EE1111" s="9"/>
      <c r="EF1111" s="9"/>
      <c r="EG1111" s="9"/>
      <c r="EH1111" s="9"/>
      <c r="EI1111" s="9"/>
      <c r="EJ1111" s="9"/>
      <c r="EK1111" s="9"/>
      <c r="EL1111" s="9"/>
      <c r="EM1111" s="9"/>
      <c r="EN1111" s="9"/>
      <c r="EO1111" s="9"/>
      <c r="EP1111" s="9"/>
      <c r="EQ1111" s="9"/>
      <c r="ER1111" s="9"/>
      <c r="ES1111" s="9"/>
      <c r="ET1111" s="9"/>
      <c r="EU1111" s="9"/>
      <c r="EV1111" s="9"/>
      <c r="EW1111" s="9"/>
      <c r="EX1111" s="9"/>
      <c r="EY1111" s="9"/>
      <c r="EZ1111" s="9"/>
      <c r="FA1111" s="9"/>
      <c r="FB1111" s="9"/>
      <c r="FC1111" s="9"/>
      <c r="FD1111" s="9"/>
      <c r="FE1111" s="9"/>
      <c r="FF1111" s="9"/>
      <c r="FG1111" s="9"/>
      <c r="FH1111" s="9"/>
      <c r="FI1111" s="9"/>
      <c r="FJ1111" s="9"/>
      <c r="FK1111" s="9"/>
      <c r="FL1111" s="9"/>
      <c r="FM1111" s="9"/>
      <c r="FN1111" s="9"/>
      <c r="FO1111" s="9"/>
      <c r="FP1111" s="9"/>
      <c r="FQ1111" s="9"/>
      <c r="FR1111" s="9"/>
      <c r="FS1111" s="9"/>
      <c r="FT1111" s="9"/>
      <c r="FU1111" s="9"/>
      <c r="FV1111" s="9"/>
      <c r="FW1111" s="9"/>
      <c r="FX1111" s="9"/>
      <c r="FY1111" s="9"/>
      <c r="FZ1111" s="9"/>
      <c r="GA1111" s="9"/>
      <c r="GB1111" s="9"/>
      <c r="GC1111" s="9"/>
      <c r="GD1111" s="9"/>
      <c r="GE1111" s="9"/>
      <c r="GF1111" s="9"/>
      <c r="GG1111" s="9"/>
      <c r="GH1111" s="9"/>
      <c r="GI1111" s="9"/>
      <c r="GJ1111" s="9"/>
      <c r="GK1111" s="9"/>
      <c r="GL1111" s="9"/>
      <c r="GM1111" s="9"/>
      <c r="GN1111" s="9"/>
      <c r="GO1111" s="9"/>
    </row>
    <row r="1112" spans="1:197" ht="18" x14ac:dyDescent="0.55000000000000004">
      <c r="A1112" s="7" t="s">
        <v>1168</v>
      </c>
      <c r="B1112" s="7" t="s">
        <v>38</v>
      </c>
      <c r="C1112" s="7" t="s">
        <v>3814</v>
      </c>
      <c r="D1112" s="7" t="s">
        <v>3046</v>
      </c>
      <c r="E1112" s="8">
        <v>478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  <c r="EF1112" s="9"/>
      <c r="EG1112" s="9"/>
      <c r="EH1112" s="9"/>
      <c r="EI1112" s="9"/>
      <c r="EJ1112" s="9"/>
      <c r="EK1112" s="9"/>
      <c r="EL1112" s="9"/>
      <c r="EM1112" s="9"/>
      <c r="EN1112" s="9"/>
      <c r="EO1112" s="9"/>
      <c r="EP1112" s="9"/>
      <c r="EQ1112" s="9"/>
      <c r="ER1112" s="9"/>
      <c r="ES1112" s="9"/>
      <c r="ET1112" s="9"/>
      <c r="EU1112" s="9"/>
      <c r="EV1112" s="9"/>
      <c r="EW1112" s="9"/>
      <c r="EX1112" s="9"/>
      <c r="EY1112" s="9"/>
      <c r="EZ1112" s="9"/>
      <c r="FA1112" s="9"/>
      <c r="FB1112" s="9"/>
      <c r="FC1112" s="9"/>
      <c r="FD1112" s="9"/>
      <c r="FE1112" s="9"/>
      <c r="FF1112" s="9"/>
      <c r="FG1112" s="9"/>
      <c r="FH1112" s="9"/>
      <c r="FI1112" s="9"/>
      <c r="FJ1112" s="9"/>
      <c r="FK1112" s="9"/>
      <c r="FL1112" s="9"/>
      <c r="FM1112" s="9"/>
      <c r="FN1112" s="9"/>
      <c r="FO1112" s="9"/>
      <c r="FP1112" s="9"/>
      <c r="FQ1112" s="9"/>
      <c r="FR1112" s="9"/>
      <c r="FS1112" s="9"/>
      <c r="FT1112" s="9"/>
      <c r="FU1112" s="9"/>
      <c r="FV1112" s="9"/>
      <c r="FW1112" s="9"/>
      <c r="FX1112" s="9"/>
      <c r="FY1112" s="9"/>
      <c r="FZ1112" s="9"/>
      <c r="GA1112" s="9"/>
      <c r="GB1112" s="9"/>
      <c r="GC1112" s="9"/>
      <c r="GD1112" s="9"/>
      <c r="GE1112" s="9"/>
      <c r="GF1112" s="9"/>
      <c r="GG1112" s="9"/>
      <c r="GH1112" s="9"/>
      <c r="GI1112" s="9"/>
      <c r="GJ1112" s="9"/>
      <c r="GK1112" s="9"/>
      <c r="GL1112" s="9"/>
      <c r="GM1112" s="9"/>
      <c r="GN1112" s="9"/>
      <c r="GO1112" s="9"/>
    </row>
    <row r="1113" spans="1:197" ht="18" x14ac:dyDescent="0.55000000000000004">
      <c r="A1113" s="7" t="s">
        <v>1169</v>
      </c>
      <c r="B1113" s="7" t="s">
        <v>38</v>
      </c>
      <c r="C1113" s="7" t="s">
        <v>3814</v>
      </c>
      <c r="D1113" s="7" t="s">
        <v>3047</v>
      </c>
      <c r="E1113" s="8">
        <v>1909</v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  <c r="EF1113" s="9"/>
      <c r="EG1113" s="9"/>
      <c r="EH1113" s="9"/>
      <c r="EI1113" s="9"/>
      <c r="EJ1113" s="9"/>
      <c r="EK1113" s="9"/>
      <c r="EL1113" s="9"/>
      <c r="EM1113" s="9"/>
      <c r="EN1113" s="9"/>
      <c r="EO1113" s="9"/>
      <c r="EP1113" s="9"/>
      <c r="EQ1113" s="9"/>
      <c r="ER1113" s="9"/>
      <c r="ES1113" s="9"/>
      <c r="ET1113" s="9"/>
      <c r="EU1113" s="9"/>
      <c r="EV1113" s="9"/>
      <c r="EW1113" s="9"/>
      <c r="EX1113" s="9"/>
      <c r="EY1113" s="9"/>
      <c r="EZ1113" s="9"/>
      <c r="FA1113" s="9"/>
      <c r="FB1113" s="9"/>
      <c r="FC1113" s="9"/>
      <c r="FD1113" s="9"/>
      <c r="FE1113" s="9"/>
      <c r="FF1113" s="9"/>
      <c r="FG1113" s="9"/>
      <c r="FH1113" s="9"/>
      <c r="FI1113" s="9"/>
      <c r="FJ1113" s="9"/>
      <c r="FK1113" s="9"/>
      <c r="FL1113" s="9"/>
      <c r="FM1113" s="9"/>
      <c r="FN1113" s="9"/>
      <c r="FO1113" s="9"/>
      <c r="FP1113" s="9"/>
      <c r="FQ1113" s="9"/>
      <c r="FR1113" s="9"/>
      <c r="FS1113" s="9"/>
      <c r="FT1113" s="9"/>
      <c r="FU1113" s="9"/>
      <c r="FV1113" s="9"/>
      <c r="FW1113" s="9"/>
      <c r="FX1113" s="9"/>
      <c r="FY1113" s="9"/>
      <c r="FZ1113" s="9"/>
      <c r="GA1113" s="9"/>
      <c r="GB1113" s="9"/>
      <c r="GC1113" s="9"/>
      <c r="GD1113" s="9"/>
      <c r="GE1113" s="9"/>
      <c r="GF1113" s="9"/>
      <c r="GG1113" s="9"/>
      <c r="GH1113" s="9"/>
      <c r="GI1113" s="9"/>
      <c r="GJ1113" s="9"/>
      <c r="GK1113" s="9"/>
      <c r="GL1113" s="9"/>
      <c r="GM1113" s="9"/>
      <c r="GN1113" s="9"/>
      <c r="GO1113" s="9"/>
    </row>
    <row r="1114" spans="1:197" ht="18" x14ac:dyDescent="0.55000000000000004">
      <c r="A1114" s="7" t="s">
        <v>1170</v>
      </c>
      <c r="B1114" s="7" t="s">
        <v>38</v>
      </c>
      <c r="C1114" s="7" t="s">
        <v>3814</v>
      </c>
      <c r="D1114" s="7" t="s">
        <v>3048</v>
      </c>
      <c r="E1114" s="8">
        <v>684</v>
      </c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  <c r="EF1114" s="9"/>
      <c r="EG1114" s="9"/>
      <c r="EH1114" s="9"/>
      <c r="EI1114" s="9"/>
      <c r="EJ1114" s="9"/>
      <c r="EK1114" s="9"/>
      <c r="EL1114" s="9"/>
      <c r="EM1114" s="9"/>
      <c r="EN1114" s="9"/>
      <c r="EO1114" s="9"/>
      <c r="EP1114" s="9"/>
      <c r="EQ1114" s="9"/>
      <c r="ER1114" s="9"/>
      <c r="ES1114" s="9"/>
      <c r="ET1114" s="9"/>
      <c r="EU1114" s="9"/>
      <c r="EV1114" s="9"/>
      <c r="EW1114" s="9"/>
      <c r="EX1114" s="9"/>
      <c r="EY1114" s="9"/>
      <c r="EZ1114" s="9"/>
      <c r="FA1114" s="9"/>
      <c r="FB1114" s="9"/>
      <c r="FC1114" s="9"/>
      <c r="FD1114" s="9"/>
      <c r="FE1114" s="9"/>
      <c r="FF1114" s="9"/>
      <c r="FG1114" s="9"/>
      <c r="FH1114" s="9"/>
      <c r="FI1114" s="9"/>
      <c r="FJ1114" s="9"/>
      <c r="FK1114" s="9"/>
      <c r="FL1114" s="9"/>
      <c r="FM1114" s="9"/>
      <c r="FN1114" s="9"/>
      <c r="FO1114" s="9"/>
      <c r="FP1114" s="9"/>
      <c r="FQ1114" s="9"/>
      <c r="FR1114" s="9"/>
      <c r="FS1114" s="9"/>
      <c r="FT1114" s="9"/>
      <c r="FU1114" s="9"/>
      <c r="FV1114" s="9"/>
      <c r="FW1114" s="9"/>
      <c r="FX1114" s="9"/>
      <c r="FY1114" s="9"/>
      <c r="FZ1114" s="9"/>
      <c r="GA1114" s="9"/>
      <c r="GB1114" s="9"/>
      <c r="GC1114" s="9"/>
      <c r="GD1114" s="9"/>
      <c r="GE1114" s="9"/>
      <c r="GF1114" s="9"/>
      <c r="GG1114" s="9"/>
      <c r="GH1114" s="9"/>
      <c r="GI1114" s="9"/>
      <c r="GJ1114" s="9"/>
      <c r="GK1114" s="9"/>
      <c r="GL1114" s="9"/>
      <c r="GM1114" s="9"/>
      <c r="GN1114" s="9"/>
      <c r="GO1114" s="9"/>
    </row>
    <row r="1115" spans="1:197" ht="18" x14ac:dyDescent="0.55000000000000004">
      <c r="A1115" s="7" t="s">
        <v>1171</v>
      </c>
      <c r="B1115" s="7" t="s">
        <v>38</v>
      </c>
      <c r="C1115" s="7" t="s">
        <v>3814</v>
      </c>
      <c r="D1115" s="7" t="s">
        <v>2804</v>
      </c>
      <c r="E1115" s="8">
        <v>619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  <c r="EF1115" s="9"/>
      <c r="EG1115" s="9"/>
      <c r="EH1115" s="9"/>
      <c r="EI1115" s="9"/>
      <c r="EJ1115" s="9"/>
      <c r="EK1115" s="9"/>
      <c r="EL1115" s="9"/>
      <c r="EM1115" s="9"/>
      <c r="EN1115" s="9"/>
      <c r="EO1115" s="9"/>
      <c r="EP1115" s="9"/>
      <c r="EQ1115" s="9"/>
      <c r="ER1115" s="9"/>
      <c r="ES1115" s="9"/>
      <c r="ET1115" s="9"/>
      <c r="EU1115" s="9"/>
      <c r="EV1115" s="9"/>
      <c r="EW1115" s="9"/>
      <c r="EX1115" s="9"/>
      <c r="EY1115" s="9"/>
      <c r="EZ1115" s="9"/>
      <c r="FA1115" s="9"/>
      <c r="FB1115" s="9"/>
      <c r="FC1115" s="9"/>
      <c r="FD1115" s="9"/>
      <c r="FE1115" s="9"/>
      <c r="FF1115" s="9"/>
      <c r="FG1115" s="9"/>
      <c r="FH1115" s="9"/>
      <c r="FI1115" s="9"/>
      <c r="FJ1115" s="9"/>
      <c r="FK1115" s="9"/>
      <c r="FL1115" s="9"/>
      <c r="FM1115" s="9"/>
      <c r="FN1115" s="9"/>
      <c r="FO1115" s="9"/>
      <c r="FP1115" s="9"/>
      <c r="FQ1115" s="9"/>
      <c r="FR1115" s="9"/>
      <c r="FS1115" s="9"/>
      <c r="FT1115" s="9"/>
      <c r="FU1115" s="9"/>
      <c r="FV1115" s="9"/>
      <c r="FW1115" s="9"/>
      <c r="FX1115" s="9"/>
      <c r="FY1115" s="9"/>
      <c r="FZ1115" s="9"/>
      <c r="GA1115" s="9"/>
      <c r="GB1115" s="9"/>
      <c r="GC1115" s="9"/>
      <c r="GD1115" s="9"/>
      <c r="GE1115" s="9"/>
      <c r="GF1115" s="9"/>
      <c r="GG1115" s="9"/>
      <c r="GH1115" s="9"/>
      <c r="GI1115" s="9"/>
      <c r="GJ1115" s="9"/>
      <c r="GK1115" s="9"/>
      <c r="GL1115" s="9"/>
      <c r="GM1115" s="9"/>
      <c r="GN1115" s="9"/>
      <c r="GO1115" s="9"/>
    </row>
    <row r="1116" spans="1:197" ht="18" x14ac:dyDescent="0.55000000000000004">
      <c r="A1116" s="7" t="s">
        <v>1172</v>
      </c>
      <c r="B1116" s="7" t="s">
        <v>38</v>
      </c>
      <c r="C1116" s="7" t="s">
        <v>3814</v>
      </c>
      <c r="D1116" s="7" t="s">
        <v>3049</v>
      </c>
      <c r="E1116" s="8">
        <v>1738</v>
      </c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  <c r="EF1116" s="9"/>
      <c r="EG1116" s="9"/>
      <c r="EH1116" s="9"/>
      <c r="EI1116" s="9"/>
      <c r="EJ1116" s="9"/>
      <c r="EK1116" s="9"/>
      <c r="EL1116" s="9"/>
      <c r="EM1116" s="9"/>
      <c r="EN1116" s="9"/>
      <c r="EO1116" s="9"/>
      <c r="EP1116" s="9"/>
      <c r="EQ1116" s="9"/>
      <c r="ER1116" s="9"/>
      <c r="ES1116" s="9"/>
      <c r="ET1116" s="9"/>
      <c r="EU1116" s="9"/>
      <c r="EV1116" s="9"/>
      <c r="EW1116" s="9"/>
      <c r="EX1116" s="9"/>
      <c r="EY1116" s="9"/>
      <c r="EZ1116" s="9"/>
      <c r="FA1116" s="9"/>
      <c r="FB1116" s="9"/>
      <c r="FC1116" s="9"/>
      <c r="FD1116" s="9"/>
      <c r="FE1116" s="9"/>
      <c r="FF1116" s="9"/>
      <c r="FG1116" s="9"/>
      <c r="FH1116" s="9"/>
      <c r="FI1116" s="9"/>
      <c r="FJ1116" s="9"/>
      <c r="FK1116" s="9"/>
      <c r="FL1116" s="9"/>
      <c r="FM1116" s="9"/>
      <c r="FN1116" s="9"/>
      <c r="FO1116" s="9"/>
      <c r="FP1116" s="9"/>
      <c r="FQ1116" s="9"/>
      <c r="FR1116" s="9"/>
      <c r="FS1116" s="9"/>
      <c r="FT1116" s="9"/>
      <c r="FU1116" s="9"/>
      <c r="FV1116" s="9"/>
      <c r="FW1116" s="9"/>
      <c r="FX1116" s="9"/>
      <c r="FY1116" s="9"/>
      <c r="FZ1116" s="9"/>
      <c r="GA1116" s="9"/>
      <c r="GB1116" s="9"/>
      <c r="GC1116" s="9"/>
      <c r="GD1116" s="9"/>
      <c r="GE1116" s="9"/>
      <c r="GF1116" s="9"/>
      <c r="GG1116" s="9"/>
      <c r="GH1116" s="9"/>
      <c r="GI1116" s="9"/>
      <c r="GJ1116" s="9"/>
      <c r="GK1116" s="9"/>
      <c r="GL1116" s="9"/>
      <c r="GM1116" s="9"/>
      <c r="GN1116" s="9"/>
      <c r="GO1116" s="9"/>
    </row>
    <row r="1117" spans="1:197" ht="18" x14ac:dyDescent="0.55000000000000004">
      <c r="A1117" s="7" t="s">
        <v>1173</v>
      </c>
      <c r="B1117" s="7" t="s">
        <v>38</v>
      </c>
      <c r="C1117" s="7" t="s">
        <v>3814</v>
      </c>
      <c r="D1117" s="7" t="s">
        <v>3050</v>
      </c>
      <c r="E1117" s="8">
        <v>1255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9"/>
      <c r="EB1117" s="9"/>
      <c r="EC1117" s="9"/>
      <c r="ED1117" s="9"/>
      <c r="EE1117" s="9"/>
      <c r="EF1117" s="9"/>
      <c r="EG1117" s="9"/>
      <c r="EH1117" s="9"/>
      <c r="EI1117" s="9"/>
      <c r="EJ1117" s="9"/>
      <c r="EK1117" s="9"/>
      <c r="EL1117" s="9"/>
      <c r="EM1117" s="9"/>
      <c r="EN1117" s="9"/>
      <c r="EO1117" s="9"/>
      <c r="EP1117" s="9"/>
      <c r="EQ1117" s="9"/>
      <c r="ER1117" s="9"/>
      <c r="ES1117" s="9"/>
      <c r="ET1117" s="9"/>
      <c r="EU1117" s="9"/>
      <c r="EV1117" s="9"/>
      <c r="EW1117" s="9"/>
      <c r="EX1117" s="9"/>
      <c r="EY1117" s="9"/>
      <c r="EZ1117" s="9"/>
      <c r="FA1117" s="9"/>
      <c r="FB1117" s="9"/>
      <c r="FC1117" s="9"/>
      <c r="FD1117" s="9"/>
      <c r="FE1117" s="9"/>
      <c r="FF1117" s="9"/>
      <c r="FG1117" s="9"/>
      <c r="FH1117" s="9"/>
      <c r="FI1117" s="9"/>
      <c r="FJ1117" s="9"/>
      <c r="FK1117" s="9"/>
      <c r="FL1117" s="9"/>
      <c r="FM1117" s="9"/>
      <c r="FN1117" s="9"/>
      <c r="FO1117" s="9"/>
      <c r="FP1117" s="9"/>
      <c r="FQ1117" s="9"/>
      <c r="FR1117" s="9"/>
      <c r="FS1117" s="9"/>
      <c r="FT1117" s="9"/>
      <c r="FU1117" s="9"/>
      <c r="FV1117" s="9"/>
      <c r="FW1117" s="9"/>
      <c r="FX1117" s="9"/>
      <c r="FY1117" s="9"/>
      <c r="FZ1117" s="9"/>
      <c r="GA1117" s="9"/>
      <c r="GB1117" s="9"/>
      <c r="GC1117" s="9"/>
      <c r="GD1117" s="9"/>
      <c r="GE1117" s="9"/>
      <c r="GF1117" s="9"/>
      <c r="GG1117" s="9"/>
      <c r="GH1117" s="9"/>
      <c r="GI1117" s="9"/>
      <c r="GJ1117" s="9"/>
      <c r="GK1117" s="9"/>
      <c r="GL1117" s="9"/>
      <c r="GM1117" s="9"/>
      <c r="GN1117" s="9"/>
      <c r="GO1117" s="9"/>
    </row>
    <row r="1118" spans="1:197" ht="18" x14ac:dyDescent="0.55000000000000004">
      <c r="A1118" s="7" t="s">
        <v>1174</v>
      </c>
      <c r="B1118" s="7" t="s">
        <v>38</v>
      </c>
      <c r="C1118" s="7" t="s">
        <v>3814</v>
      </c>
      <c r="D1118" s="7" t="s">
        <v>3051</v>
      </c>
      <c r="E1118" s="8">
        <v>84</v>
      </c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  <c r="EF1118" s="9"/>
      <c r="EG1118" s="9"/>
      <c r="EH1118" s="9"/>
      <c r="EI1118" s="9"/>
      <c r="EJ1118" s="9"/>
      <c r="EK1118" s="9"/>
      <c r="EL1118" s="9"/>
      <c r="EM1118" s="9"/>
      <c r="EN1118" s="9"/>
      <c r="EO1118" s="9"/>
      <c r="EP1118" s="9"/>
      <c r="EQ1118" s="9"/>
      <c r="ER1118" s="9"/>
      <c r="ES1118" s="9"/>
      <c r="ET1118" s="9"/>
      <c r="EU1118" s="9"/>
      <c r="EV1118" s="9"/>
      <c r="EW1118" s="9"/>
      <c r="EX1118" s="9"/>
      <c r="EY1118" s="9"/>
      <c r="EZ1118" s="9"/>
      <c r="FA1118" s="9"/>
      <c r="FB1118" s="9"/>
      <c r="FC1118" s="9"/>
      <c r="FD1118" s="9"/>
      <c r="FE1118" s="9"/>
      <c r="FF1118" s="9"/>
      <c r="FG1118" s="9"/>
      <c r="FH1118" s="9"/>
      <c r="FI1118" s="9"/>
      <c r="FJ1118" s="9"/>
      <c r="FK1118" s="9"/>
      <c r="FL1118" s="9"/>
      <c r="FM1118" s="9"/>
      <c r="FN1118" s="9"/>
      <c r="FO1118" s="9"/>
      <c r="FP1118" s="9"/>
      <c r="FQ1118" s="9"/>
      <c r="FR1118" s="9"/>
      <c r="FS1118" s="9"/>
      <c r="FT1118" s="9"/>
      <c r="FU1118" s="9"/>
      <c r="FV1118" s="9"/>
      <c r="FW1118" s="9"/>
      <c r="FX1118" s="9"/>
      <c r="FY1118" s="9"/>
      <c r="FZ1118" s="9"/>
      <c r="GA1118" s="9"/>
      <c r="GB1118" s="9"/>
      <c r="GC1118" s="9"/>
      <c r="GD1118" s="9"/>
      <c r="GE1118" s="9"/>
      <c r="GF1118" s="9"/>
      <c r="GG1118" s="9"/>
      <c r="GH1118" s="9"/>
      <c r="GI1118" s="9"/>
      <c r="GJ1118" s="9"/>
      <c r="GK1118" s="9"/>
      <c r="GL1118" s="9"/>
      <c r="GM1118" s="9"/>
      <c r="GN1118" s="9"/>
      <c r="GO1118" s="9"/>
    </row>
    <row r="1119" spans="1:197" ht="18" x14ac:dyDescent="0.55000000000000004">
      <c r="A1119" s="7" t="s">
        <v>1175</v>
      </c>
      <c r="B1119" s="7" t="s">
        <v>38</v>
      </c>
      <c r="C1119" s="7" t="s">
        <v>3814</v>
      </c>
      <c r="D1119" s="7" t="s">
        <v>3052</v>
      </c>
      <c r="E1119" s="8">
        <v>32</v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  <c r="EF1119" s="9"/>
      <c r="EG1119" s="9"/>
      <c r="EH1119" s="9"/>
      <c r="EI1119" s="9"/>
      <c r="EJ1119" s="9"/>
      <c r="EK1119" s="9"/>
      <c r="EL1119" s="9"/>
      <c r="EM1119" s="9"/>
      <c r="EN1119" s="9"/>
      <c r="EO1119" s="9"/>
      <c r="EP1119" s="9"/>
      <c r="EQ1119" s="9"/>
      <c r="ER1119" s="9"/>
      <c r="ES1119" s="9"/>
      <c r="ET1119" s="9"/>
      <c r="EU1119" s="9"/>
      <c r="EV1119" s="9"/>
      <c r="EW1119" s="9"/>
      <c r="EX1119" s="9"/>
      <c r="EY1119" s="9"/>
      <c r="EZ1119" s="9"/>
      <c r="FA1119" s="9"/>
      <c r="FB1119" s="9"/>
      <c r="FC1119" s="9"/>
      <c r="FD1119" s="9"/>
      <c r="FE1119" s="9"/>
      <c r="FF1119" s="9"/>
      <c r="FG1119" s="9"/>
      <c r="FH1119" s="9"/>
      <c r="FI1119" s="9"/>
      <c r="FJ1119" s="9"/>
      <c r="FK1119" s="9"/>
      <c r="FL1119" s="9"/>
      <c r="FM1119" s="9"/>
      <c r="FN1119" s="9"/>
      <c r="FO1119" s="9"/>
      <c r="FP1119" s="9"/>
      <c r="FQ1119" s="9"/>
      <c r="FR1119" s="9"/>
      <c r="FS1119" s="9"/>
      <c r="FT1119" s="9"/>
      <c r="FU1119" s="9"/>
      <c r="FV1119" s="9"/>
      <c r="FW1119" s="9"/>
      <c r="FX1119" s="9"/>
      <c r="FY1119" s="9"/>
      <c r="FZ1119" s="9"/>
      <c r="GA1119" s="9"/>
      <c r="GB1119" s="9"/>
      <c r="GC1119" s="9"/>
      <c r="GD1119" s="9"/>
      <c r="GE1119" s="9"/>
      <c r="GF1119" s="9"/>
      <c r="GG1119" s="9"/>
      <c r="GH1119" s="9"/>
      <c r="GI1119" s="9"/>
      <c r="GJ1119" s="9"/>
      <c r="GK1119" s="9"/>
      <c r="GL1119" s="9"/>
      <c r="GM1119" s="9"/>
      <c r="GN1119" s="9"/>
      <c r="GO1119" s="9"/>
    </row>
    <row r="1120" spans="1:197" ht="18" x14ac:dyDescent="0.55000000000000004">
      <c r="A1120" s="7" t="s">
        <v>1176</v>
      </c>
      <c r="B1120" s="7" t="s">
        <v>38</v>
      </c>
      <c r="C1120" s="7" t="s">
        <v>3814</v>
      </c>
      <c r="D1120" s="7" t="s">
        <v>3053</v>
      </c>
      <c r="E1120" s="8">
        <v>16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  <c r="EF1120" s="9"/>
      <c r="EG1120" s="9"/>
      <c r="EH1120" s="9"/>
      <c r="EI1120" s="9"/>
      <c r="EJ1120" s="9"/>
      <c r="EK1120" s="9"/>
      <c r="EL1120" s="9"/>
      <c r="EM1120" s="9"/>
      <c r="EN1120" s="9"/>
      <c r="EO1120" s="9"/>
      <c r="EP1120" s="9"/>
      <c r="EQ1120" s="9"/>
      <c r="ER1120" s="9"/>
      <c r="ES1120" s="9"/>
      <c r="ET1120" s="9"/>
      <c r="EU1120" s="9"/>
      <c r="EV1120" s="9"/>
      <c r="EW1120" s="9"/>
      <c r="EX1120" s="9"/>
      <c r="EY1120" s="9"/>
      <c r="EZ1120" s="9"/>
      <c r="FA1120" s="9"/>
      <c r="FB1120" s="9"/>
      <c r="FC1120" s="9"/>
      <c r="FD1120" s="9"/>
      <c r="FE1120" s="9"/>
      <c r="FF1120" s="9"/>
      <c r="FG1120" s="9"/>
      <c r="FH1120" s="9"/>
      <c r="FI1120" s="9"/>
      <c r="FJ1120" s="9"/>
      <c r="FK1120" s="9"/>
      <c r="FL1120" s="9"/>
      <c r="FM1120" s="9"/>
      <c r="FN1120" s="9"/>
      <c r="FO1120" s="9"/>
      <c r="FP1120" s="9"/>
      <c r="FQ1120" s="9"/>
      <c r="FR1120" s="9"/>
      <c r="FS1120" s="9"/>
      <c r="FT1120" s="9"/>
      <c r="FU1120" s="9"/>
      <c r="FV1120" s="9"/>
      <c r="FW1120" s="9"/>
      <c r="FX1120" s="9"/>
      <c r="FY1120" s="9"/>
      <c r="FZ1120" s="9"/>
      <c r="GA1120" s="9"/>
      <c r="GB1120" s="9"/>
      <c r="GC1120" s="9"/>
      <c r="GD1120" s="9"/>
      <c r="GE1120" s="9"/>
      <c r="GF1120" s="9"/>
      <c r="GG1120" s="9"/>
      <c r="GH1120" s="9"/>
      <c r="GI1120" s="9"/>
      <c r="GJ1120" s="9"/>
      <c r="GK1120" s="9"/>
      <c r="GL1120" s="9"/>
      <c r="GM1120" s="9"/>
      <c r="GN1120" s="9"/>
      <c r="GO1120" s="9"/>
    </row>
    <row r="1121" spans="1:197" ht="18" x14ac:dyDescent="0.55000000000000004">
      <c r="A1121" s="7" t="s">
        <v>1177</v>
      </c>
      <c r="B1121" s="7" t="s">
        <v>39</v>
      </c>
      <c r="C1121" s="7" t="s">
        <v>3814</v>
      </c>
      <c r="D1121" s="7" t="s">
        <v>3054</v>
      </c>
      <c r="E1121" s="8">
        <v>11913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  <c r="EF1121" s="9"/>
      <c r="EG1121" s="9"/>
      <c r="EH1121" s="9"/>
      <c r="EI1121" s="9"/>
      <c r="EJ1121" s="9"/>
      <c r="EK1121" s="9"/>
      <c r="EL1121" s="9"/>
      <c r="EM1121" s="9"/>
      <c r="EN1121" s="9"/>
      <c r="EO1121" s="9"/>
      <c r="EP1121" s="9"/>
      <c r="EQ1121" s="9"/>
      <c r="ER1121" s="9"/>
      <c r="ES1121" s="9"/>
      <c r="ET1121" s="9"/>
      <c r="EU1121" s="9"/>
      <c r="EV1121" s="9"/>
      <c r="EW1121" s="9"/>
      <c r="EX1121" s="9"/>
      <c r="EY1121" s="9"/>
      <c r="EZ1121" s="9"/>
      <c r="FA1121" s="9"/>
      <c r="FB1121" s="9"/>
      <c r="FC1121" s="9"/>
      <c r="FD1121" s="9"/>
      <c r="FE1121" s="9"/>
      <c r="FF1121" s="9"/>
      <c r="FG1121" s="9"/>
      <c r="FH1121" s="9"/>
      <c r="FI1121" s="9"/>
      <c r="FJ1121" s="9"/>
      <c r="FK1121" s="9"/>
      <c r="FL1121" s="9"/>
      <c r="FM1121" s="9"/>
      <c r="FN1121" s="9"/>
      <c r="FO1121" s="9"/>
      <c r="FP1121" s="9"/>
      <c r="FQ1121" s="9"/>
      <c r="FR1121" s="9"/>
      <c r="FS1121" s="9"/>
      <c r="FT1121" s="9"/>
      <c r="FU1121" s="9"/>
      <c r="FV1121" s="9"/>
      <c r="FW1121" s="9"/>
      <c r="FX1121" s="9"/>
      <c r="FY1121" s="9"/>
      <c r="FZ1121" s="9"/>
      <c r="GA1121" s="9"/>
      <c r="GB1121" s="9"/>
      <c r="GC1121" s="9"/>
      <c r="GD1121" s="9"/>
      <c r="GE1121" s="9"/>
      <c r="GF1121" s="9"/>
      <c r="GG1121" s="9"/>
      <c r="GH1121" s="9"/>
      <c r="GI1121" s="9"/>
      <c r="GJ1121" s="9"/>
      <c r="GK1121" s="9"/>
      <c r="GL1121" s="9"/>
      <c r="GM1121" s="9"/>
      <c r="GN1121" s="9"/>
      <c r="GO1121" s="9"/>
    </row>
    <row r="1122" spans="1:197" ht="18" x14ac:dyDescent="0.55000000000000004">
      <c r="A1122" s="7" t="s">
        <v>1178</v>
      </c>
      <c r="B1122" s="7" t="s">
        <v>39</v>
      </c>
      <c r="C1122" s="7" t="s">
        <v>3814</v>
      </c>
      <c r="D1122" s="7" t="s">
        <v>3055</v>
      </c>
      <c r="E1122" s="8">
        <v>14278</v>
      </c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9"/>
      <c r="EB1122" s="9"/>
      <c r="EC1122" s="9"/>
      <c r="ED1122" s="9"/>
      <c r="EE1122" s="9"/>
      <c r="EF1122" s="9"/>
      <c r="EG1122" s="9"/>
      <c r="EH1122" s="9"/>
      <c r="EI1122" s="9"/>
      <c r="EJ1122" s="9"/>
      <c r="EK1122" s="9"/>
      <c r="EL1122" s="9"/>
      <c r="EM1122" s="9"/>
      <c r="EN1122" s="9"/>
      <c r="EO1122" s="9"/>
      <c r="EP1122" s="9"/>
      <c r="EQ1122" s="9"/>
      <c r="ER1122" s="9"/>
      <c r="ES1122" s="9"/>
      <c r="ET1122" s="9"/>
      <c r="EU1122" s="9"/>
      <c r="EV1122" s="9"/>
      <c r="EW1122" s="9"/>
      <c r="EX1122" s="9"/>
      <c r="EY1122" s="9"/>
      <c r="EZ1122" s="9"/>
      <c r="FA1122" s="9"/>
      <c r="FB1122" s="9"/>
      <c r="FC1122" s="9"/>
      <c r="FD1122" s="9"/>
      <c r="FE1122" s="9"/>
      <c r="FF1122" s="9"/>
      <c r="FG1122" s="9"/>
      <c r="FH1122" s="9"/>
      <c r="FI1122" s="9"/>
      <c r="FJ1122" s="9"/>
      <c r="FK1122" s="9"/>
      <c r="FL1122" s="9"/>
      <c r="FM1122" s="9"/>
      <c r="FN1122" s="9"/>
      <c r="FO1122" s="9"/>
      <c r="FP1122" s="9"/>
      <c r="FQ1122" s="9"/>
      <c r="FR1122" s="9"/>
      <c r="FS1122" s="9"/>
      <c r="FT1122" s="9"/>
      <c r="FU1122" s="9"/>
      <c r="FV1122" s="9"/>
      <c r="FW1122" s="9"/>
      <c r="FX1122" s="9"/>
      <c r="FY1122" s="9"/>
      <c r="FZ1122" s="9"/>
      <c r="GA1122" s="9"/>
      <c r="GB1122" s="9"/>
      <c r="GC1122" s="9"/>
      <c r="GD1122" s="9"/>
      <c r="GE1122" s="9"/>
      <c r="GF1122" s="9"/>
      <c r="GG1122" s="9"/>
      <c r="GH1122" s="9"/>
      <c r="GI1122" s="9"/>
      <c r="GJ1122" s="9"/>
      <c r="GK1122" s="9"/>
      <c r="GL1122" s="9"/>
      <c r="GM1122" s="9"/>
      <c r="GN1122" s="9"/>
      <c r="GO1122" s="9"/>
    </row>
    <row r="1123" spans="1:197" ht="18" x14ac:dyDescent="0.55000000000000004">
      <c r="A1123" s="7" t="s">
        <v>1179</v>
      </c>
      <c r="B1123" s="7" t="s">
        <v>39</v>
      </c>
      <c r="C1123" s="7" t="s">
        <v>3814</v>
      </c>
      <c r="D1123" s="7" t="s">
        <v>3056</v>
      </c>
      <c r="E1123" s="8">
        <v>1656</v>
      </c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  <c r="EF1123" s="9"/>
      <c r="EG1123" s="9"/>
      <c r="EH1123" s="9"/>
      <c r="EI1123" s="9"/>
      <c r="EJ1123" s="9"/>
      <c r="EK1123" s="9"/>
      <c r="EL1123" s="9"/>
      <c r="EM1123" s="9"/>
      <c r="EN1123" s="9"/>
      <c r="EO1123" s="9"/>
      <c r="EP1123" s="9"/>
      <c r="EQ1123" s="9"/>
      <c r="ER1123" s="9"/>
      <c r="ES1123" s="9"/>
      <c r="ET1123" s="9"/>
      <c r="EU1123" s="9"/>
      <c r="EV1123" s="9"/>
      <c r="EW1123" s="9"/>
      <c r="EX1123" s="9"/>
      <c r="EY1123" s="9"/>
      <c r="EZ1123" s="9"/>
      <c r="FA1123" s="9"/>
      <c r="FB1123" s="9"/>
      <c r="FC1123" s="9"/>
      <c r="FD1123" s="9"/>
      <c r="FE1123" s="9"/>
      <c r="FF1123" s="9"/>
      <c r="FG1123" s="9"/>
      <c r="FH1123" s="9"/>
      <c r="FI1123" s="9"/>
      <c r="FJ1123" s="9"/>
      <c r="FK1123" s="9"/>
      <c r="FL1123" s="9"/>
      <c r="FM1123" s="9"/>
      <c r="FN1123" s="9"/>
      <c r="FO1123" s="9"/>
      <c r="FP1123" s="9"/>
      <c r="FQ1123" s="9"/>
      <c r="FR1123" s="9"/>
      <c r="FS1123" s="9"/>
      <c r="FT1123" s="9"/>
      <c r="FU1123" s="9"/>
      <c r="FV1123" s="9"/>
      <c r="FW1123" s="9"/>
      <c r="FX1123" s="9"/>
      <c r="FY1123" s="9"/>
      <c r="FZ1123" s="9"/>
      <c r="GA1123" s="9"/>
      <c r="GB1123" s="9"/>
      <c r="GC1123" s="9"/>
      <c r="GD1123" s="9"/>
      <c r="GE1123" s="9"/>
      <c r="GF1123" s="9"/>
      <c r="GG1123" s="9"/>
      <c r="GH1123" s="9"/>
      <c r="GI1123" s="9"/>
      <c r="GJ1123" s="9"/>
      <c r="GK1123" s="9"/>
      <c r="GL1123" s="9"/>
      <c r="GM1123" s="9"/>
      <c r="GN1123" s="9"/>
      <c r="GO1123" s="9"/>
    </row>
    <row r="1124" spans="1:197" ht="18" x14ac:dyDescent="0.55000000000000004">
      <c r="A1124" s="7" t="s">
        <v>1180</v>
      </c>
      <c r="B1124" s="7" t="s">
        <v>39</v>
      </c>
      <c r="C1124" s="7" t="s">
        <v>3814</v>
      </c>
      <c r="D1124" s="7" t="s">
        <v>3057</v>
      </c>
      <c r="E1124" s="8">
        <v>5944</v>
      </c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  <c r="EM1124" s="9"/>
      <c r="EN1124" s="9"/>
      <c r="EO1124" s="9"/>
      <c r="EP1124" s="9"/>
      <c r="EQ1124" s="9"/>
      <c r="ER1124" s="9"/>
      <c r="ES1124" s="9"/>
      <c r="ET1124" s="9"/>
      <c r="EU1124" s="9"/>
      <c r="EV1124" s="9"/>
      <c r="EW1124" s="9"/>
      <c r="EX1124" s="9"/>
      <c r="EY1124" s="9"/>
      <c r="EZ1124" s="9"/>
      <c r="FA1124" s="9"/>
      <c r="FB1124" s="9"/>
      <c r="FC1124" s="9"/>
      <c r="FD1124" s="9"/>
      <c r="FE1124" s="9"/>
      <c r="FF1124" s="9"/>
      <c r="FG1124" s="9"/>
      <c r="FH1124" s="9"/>
      <c r="FI1124" s="9"/>
      <c r="FJ1124" s="9"/>
      <c r="FK1124" s="9"/>
      <c r="FL1124" s="9"/>
      <c r="FM1124" s="9"/>
      <c r="FN1124" s="9"/>
      <c r="FO1124" s="9"/>
      <c r="FP1124" s="9"/>
      <c r="FQ1124" s="9"/>
      <c r="FR1124" s="9"/>
      <c r="FS1124" s="9"/>
      <c r="FT1124" s="9"/>
      <c r="FU1124" s="9"/>
      <c r="FV1124" s="9"/>
      <c r="FW1124" s="9"/>
      <c r="FX1124" s="9"/>
      <c r="FY1124" s="9"/>
      <c r="FZ1124" s="9"/>
      <c r="GA1124" s="9"/>
      <c r="GB1124" s="9"/>
      <c r="GC1124" s="9"/>
      <c r="GD1124" s="9"/>
      <c r="GE1124" s="9"/>
      <c r="GF1124" s="9"/>
      <c r="GG1124" s="9"/>
      <c r="GH1124" s="9"/>
      <c r="GI1124" s="9"/>
      <c r="GJ1124" s="9"/>
      <c r="GK1124" s="9"/>
      <c r="GL1124" s="9"/>
      <c r="GM1124" s="9"/>
      <c r="GN1124" s="9"/>
      <c r="GO1124" s="9"/>
    </row>
    <row r="1125" spans="1:197" ht="18" x14ac:dyDescent="0.55000000000000004">
      <c r="A1125" s="7" t="s">
        <v>1181</v>
      </c>
      <c r="B1125" s="7" t="s">
        <v>39</v>
      </c>
      <c r="C1125" s="7" t="s">
        <v>3814</v>
      </c>
      <c r="D1125" s="7" t="s">
        <v>3058</v>
      </c>
      <c r="E1125" s="8">
        <v>6964</v>
      </c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  <c r="EM1125" s="9"/>
      <c r="EN1125" s="9"/>
      <c r="EO1125" s="9"/>
      <c r="EP1125" s="9"/>
      <c r="EQ1125" s="9"/>
      <c r="ER1125" s="9"/>
      <c r="ES1125" s="9"/>
      <c r="ET1125" s="9"/>
      <c r="EU1125" s="9"/>
      <c r="EV1125" s="9"/>
      <c r="EW1125" s="9"/>
      <c r="EX1125" s="9"/>
      <c r="EY1125" s="9"/>
      <c r="EZ1125" s="9"/>
      <c r="FA1125" s="9"/>
      <c r="FB1125" s="9"/>
      <c r="FC1125" s="9"/>
      <c r="FD1125" s="9"/>
      <c r="FE1125" s="9"/>
      <c r="FF1125" s="9"/>
      <c r="FG1125" s="9"/>
      <c r="FH1125" s="9"/>
      <c r="FI1125" s="9"/>
      <c r="FJ1125" s="9"/>
      <c r="FK1125" s="9"/>
      <c r="FL1125" s="9"/>
      <c r="FM1125" s="9"/>
      <c r="FN1125" s="9"/>
      <c r="FO1125" s="9"/>
      <c r="FP1125" s="9"/>
      <c r="FQ1125" s="9"/>
      <c r="FR1125" s="9"/>
      <c r="FS1125" s="9"/>
      <c r="FT1125" s="9"/>
      <c r="FU1125" s="9"/>
      <c r="FV1125" s="9"/>
      <c r="FW1125" s="9"/>
      <c r="FX1125" s="9"/>
      <c r="FY1125" s="9"/>
      <c r="FZ1125" s="9"/>
      <c r="GA1125" s="9"/>
      <c r="GB1125" s="9"/>
      <c r="GC1125" s="9"/>
      <c r="GD1125" s="9"/>
      <c r="GE1125" s="9"/>
      <c r="GF1125" s="9"/>
      <c r="GG1125" s="9"/>
      <c r="GH1125" s="9"/>
      <c r="GI1125" s="9"/>
      <c r="GJ1125" s="9"/>
      <c r="GK1125" s="9"/>
      <c r="GL1125" s="9"/>
      <c r="GM1125" s="9"/>
      <c r="GN1125" s="9"/>
      <c r="GO1125" s="9"/>
    </row>
    <row r="1126" spans="1:197" ht="18" x14ac:dyDescent="0.55000000000000004">
      <c r="A1126" s="7" t="s">
        <v>1182</v>
      </c>
      <c r="B1126" s="7" t="s">
        <v>39</v>
      </c>
      <c r="C1126" s="7" t="s">
        <v>3814</v>
      </c>
      <c r="D1126" s="7" t="s">
        <v>3059</v>
      </c>
      <c r="E1126" s="8">
        <v>10998</v>
      </c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  <c r="EF1126" s="9"/>
      <c r="EG1126" s="9"/>
      <c r="EH1126" s="9"/>
      <c r="EI1126" s="9"/>
      <c r="EJ1126" s="9"/>
      <c r="EK1126" s="9"/>
      <c r="EL1126" s="9"/>
      <c r="EM1126" s="9"/>
      <c r="EN1126" s="9"/>
      <c r="EO1126" s="9"/>
      <c r="EP1126" s="9"/>
      <c r="EQ1126" s="9"/>
      <c r="ER1126" s="9"/>
      <c r="ES1126" s="9"/>
      <c r="ET1126" s="9"/>
      <c r="EU1126" s="9"/>
      <c r="EV1126" s="9"/>
      <c r="EW1126" s="9"/>
      <c r="EX1126" s="9"/>
      <c r="EY1126" s="9"/>
      <c r="EZ1126" s="9"/>
      <c r="FA1126" s="9"/>
      <c r="FB1126" s="9"/>
      <c r="FC1126" s="9"/>
      <c r="FD1126" s="9"/>
      <c r="FE1126" s="9"/>
      <c r="FF1126" s="9"/>
      <c r="FG1126" s="9"/>
      <c r="FH1126" s="9"/>
      <c r="FI1126" s="9"/>
      <c r="FJ1126" s="9"/>
      <c r="FK1126" s="9"/>
      <c r="FL1126" s="9"/>
      <c r="FM1126" s="9"/>
      <c r="FN1126" s="9"/>
      <c r="FO1126" s="9"/>
      <c r="FP1126" s="9"/>
      <c r="FQ1126" s="9"/>
      <c r="FR1126" s="9"/>
      <c r="FS1126" s="9"/>
      <c r="FT1126" s="9"/>
      <c r="FU1126" s="9"/>
      <c r="FV1126" s="9"/>
      <c r="FW1126" s="9"/>
      <c r="FX1126" s="9"/>
      <c r="FY1126" s="9"/>
      <c r="FZ1126" s="9"/>
      <c r="GA1126" s="9"/>
      <c r="GB1126" s="9"/>
      <c r="GC1126" s="9"/>
      <c r="GD1126" s="9"/>
      <c r="GE1126" s="9"/>
      <c r="GF1126" s="9"/>
      <c r="GG1126" s="9"/>
      <c r="GH1126" s="9"/>
      <c r="GI1126" s="9"/>
      <c r="GJ1126" s="9"/>
      <c r="GK1126" s="9"/>
      <c r="GL1126" s="9"/>
      <c r="GM1126" s="9"/>
      <c r="GN1126" s="9"/>
      <c r="GO1126" s="9"/>
    </row>
    <row r="1127" spans="1:197" ht="18" x14ac:dyDescent="0.55000000000000004">
      <c r="A1127" s="7" t="s">
        <v>1183</v>
      </c>
      <c r="B1127" s="7" t="s">
        <v>39</v>
      </c>
      <c r="C1127" s="7" t="s">
        <v>3814</v>
      </c>
      <c r="D1127" s="7" t="s">
        <v>3060</v>
      </c>
      <c r="E1127" s="8">
        <v>1565</v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  <c r="EF1127" s="9"/>
      <c r="EG1127" s="9"/>
      <c r="EH1127" s="9"/>
      <c r="EI1127" s="9"/>
      <c r="EJ1127" s="9"/>
      <c r="EK1127" s="9"/>
      <c r="EL1127" s="9"/>
      <c r="EM1127" s="9"/>
      <c r="EN1127" s="9"/>
      <c r="EO1127" s="9"/>
      <c r="EP1127" s="9"/>
      <c r="EQ1127" s="9"/>
      <c r="ER1127" s="9"/>
      <c r="ES1127" s="9"/>
      <c r="ET1127" s="9"/>
      <c r="EU1127" s="9"/>
      <c r="EV1127" s="9"/>
      <c r="EW1127" s="9"/>
      <c r="EX1127" s="9"/>
      <c r="EY1127" s="9"/>
      <c r="EZ1127" s="9"/>
      <c r="FA1127" s="9"/>
      <c r="FB1127" s="9"/>
      <c r="FC1127" s="9"/>
      <c r="FD1127" s="9"/>
      <c r="FE1127" s="9"/>
      <c r="FF1127" s="9"/>
      <c r="FG1127" s="9"/>
      <c r="FH1127" s="9"/>
      <c r="FI1127" s="9"/>
      <c r="FJ1127" s="9"/>
      <c r="FK1127" s="9"/>
      <c r="FL1127" s="9"/>
      <c r="FM1127" s="9"/>
      <c r="FN1127" s="9"/>
      <c r="FO1127" s="9"/>
      <c r="FP1127" s="9"/>
      <c r="FQ1127" s="9"/>
      <c r="FR1127" s="9"/>
      <c r="FS1127" s="9"/>
      <c r="FT1127" s="9"/>
      <c r="FU1127" s="9"/>
      <c r="FV1127" s="9"/>
      <c r="FW1127" s="9"/>
      <c r="FX1127" s="9"/>
      <c r="FY1127" s="9"/>
      <c r="FZ1127" s="9"/>
      <c r="GA1127" s="9"/>
      <c r="GB1127" s="9"/>
      <c r="GC1127" s="9"/>
      <c r="GD1127" s="9"/>
      <c r="GE1127" s="9"/>
      <c r="GF1127" s="9"/>
      <c r="GG1127" s="9"/>
      <c r="GH1127" s="9"/>
      <c r="GI1127" s="9"/>
      <c r="GJ1127" s="9"/>
      <c r="GK1127" s="9"/>
      <c r="GL1127" s="9"/>
      <c r="GM1127" s="9"/>
      <c r="GN1127" s="9"/>
      <c r="GO1127" s="9"/>
    </row>
    <row r="1128" spans="1:197" ht="18" x14ac:dyDescent="0.55000000000000004">
      <c r="A1128" s="7" t="s">
        <v>1184</v>
      </c>
      <c r="B1128" s="7" t="s">
        <v>39</v>
      </c>
      <c r="C1128" s="7" t="s">
        <v>3814</v>
      </c>
      <c r="D1128" s="7" t="s">
        <v>3061</v>
      </c>
      <c r="E1128" s="8">
        <v>317</v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  <c r="EF1128" s="9"/>
      <c r="EG1128" s="9"/>
      <c r="EH1128" s="9"/>
      <c r="EI1128" s="9"/>
      <c r="EJ1128" s="9"/>
      <c r="EK1128" s="9"/>
      <c r="EL1128" s="9"/>
      <c r="EM1128" s="9"/>
      <c r="EN1128" s="9"/>
      <c r="EO1128" s="9"/>
      <c r="EP1128" s="9"/>
      <c r="EQ1128" s="9"/>
      <c r="ER1128" s="9"/>
      <c r="ES1128" s="9"/>
      <c r="ET1128" s="9"/>
      <c r="EU1128" s="9"/>
      <c r="EV1128" s="9"/>
      <c r="EW1128" s="9"/>
      <c r="EX1128" s="9"/>
      <c r="EY1128" s="9"/>
      <c r="EZ1128" s="9"/>
      <c r="FA1128" s="9"/>
      <c r="FB1128" s="9"/>
      <c r="FC1128" s="9"/>
      <c r="FD1128" s="9"/>
      <c r="FE1128" s="9"/>
      <c r="FF1128" s="9"/>
      <c r="FG1128" s="9"/>
      <c r="FH1128" s="9"/>
      <c r="FI1128" s="9"/>
      <c r="FJ1128" s="9"/>
      <c r="FK1128" s="9"/>
      <c r="FL1128" s="9"/>
      <c r="FM1128" s="9"/>
      <c r="FN1128" s="9"/>
      <c r="FO1128" s="9"/>
      <c r="FP1128" s="9"/>
      <c r="FQ1128" s="9"/>
      <c r="FR1128" s="9"/>
      <c r="FS1128" s="9"/>
      <c r="FT1128" s="9"/>
      <c r="FU1128" s="9"/>
      <c r="FV1128" s="9"/>
      <c r="FW1128" s="9"/>
      <c r="FX1128" s="9"/>
      <c r="FY1128" s="9"/>
      <c r="FZ1128" s="9"/>
      <c r="GA1128" s="9"/>
      <c r="GB1128" s="9"/>
      <c r="GC1128" s="9"/>
      <c r="GD1128" s="9"/>
      <c r="GE1128" s="9"/>
      <c r="GF1128" s="9"/>
      <c r="GG1128" s="9"/>
      <c r="GH1128" s="9"/>
      <c r="GI1128" s="9"/>
      <c r="GJ1128" s="9"/>
      <c r="GK1128" s="9"/>
      <c r="GL1128" s="9"/>
      <c r="GM1128" s="9"/>
      <c r="GN1128" s="9"/>
      <c r="GO1128" s="9"/>
    </row>
    <row r="1129" spans="1:197" ht="18" x14ac:dyDescent="0.55000000000000004">
      <c r="A1129" s="7" t="s">
        <v>1185</v>
      </c>
      <c r="B1129" s="7" t="s">
        <v>39</v>
      </c>
      <c r="C1129" s="7" t="s">
        <v>3814</v>
      </c>
      <c r="D1129" s="7" t="s">
        <v>3062</v>
      </c>
      <c r="E1129" s="8">
        <v>2903</v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  <c r="EF1129" s="9"/>
      <c r="EG1129" s="9"/>
      <c r="EH1129" s="9"/>
      <c r="EI1129" s="9"/>
      <c r="EJ1129" s="9"/>
      <c r="EK1129" s="9"/>
      <c r="EL1129" s="9"/>
      <c r="EM1129" s="9"/>
      <c r="EN1129" s="9"/>
      <c r="EO1129" s="9"/>
      <c r="EP1129" s="9"/>
      <c r="EQ1129" s="9"/>
      <c r="ER1129" s="9"/>
      <c r="ES1129" s="9"/>
      <c r="ET1129" s="9"/>
      <c r="EU1129" s="9"/>
      <c r="EV1129" s="9"/>
      <c r="EW1129" s="9"/>
      <c r="EX1129" s="9"/>
      <c r="EY1129" s="9"/>
      <c r="EZ1129" s="9"/>
      <c r="FA1129" s="9"/>
      <c r="FB1129" s="9"/>
      <c r="FC1129" s="9"/>
      <c r="FD1129" s="9"/>
      <c r="FE1129" s="9"/>
      <c r="FF1129" s="9"/>
      <c r="FG1129" s="9"/>
      <c r="FH1129" s="9"/>
      <c r="FI1129" s="9"/>
      <c r="FJ1129" s="9"/>
      <c r="FK1129" s="9"/>
      <c r="FL1129" s="9"/>
      <c r="FM1129" s="9"/>
      <c r="FN1129" s="9"/>
      <c r="FO1129" s="9"/>
      <c r="FP1129" s="9"/>
      <c r="FQ1129" s="9"/>
      <c r="FR1129" s="9"/>
      <c r="FS1129" s="9"/>
      <c r="FT1129" s="9"/>
      <c r="FU1129" s="9"/>
      <c r="FV1129" s="9"/>
      <c r="FW1129" s="9"/>
      <c r="FX1129" s="9"/>
      <c r="FY1129" s="9"/>
      <c r="FZ1129" s="9"/>
      <c r="GA1129" s="9"/>
      <c r="GB1129" s="9"/>
      <c r="GC1129" s="9"/>
      <c r="GD1129" s="9"/>
      <c r="GE1129" s="9"/>
      <c r="GF1129" s="9"/>
      <c r="GG1129" s="9"/>
      <c r="GH1129" s="9"/>
      <c r="GI1129" s="9"/>
      <c r="GJ1129" s="9"/>
      <c r="GK1129" s="9"/>
      <c r="GL1129" s="9"/>
      <c r="GM1129" s="9"/>
      <c r="GN1129" s="9"/>
      <c r="GO1129" s="9"/>
    </row>
    <row r="1130" spans="1:197" ht="18" x14ac:dyDescent="0.55000000000000004">
      <c r="A1130" s="7" t="s">
        <v>1186</v>
      </c>
      <c r="B1130" s="7" t="s">
        <v>39</v>
      </c>
      <c r="C1130" s="7" t="s">
        <v>3814</v>
      </c>
      <c r="D1130" s="7" t="s">
        <v>3063</v>
      </c>
      <c r="E1130" s="8">
        <v>632</v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9"/>
      <c r="EB1130" s="9"/>
      <c r="EC1130" s="9"/>
      <c r="ED1130" s="9"/>
      <c r="EE1130" s="9"/>
      <c r="EF1130" s="9"/>
      <c r="EG1130" s="9"/>
      <c r="EH1130" s="9"/>
      <c r="EI1130" s="9"/>
      <c r="EJ1130" s="9"/>
      <c r="EK1130" s="9"/>
      <c r="EL1130" s="9"/>
      <c r="EM1130" s="9"/>
      <c r="EN1130" s="9"/>
      <c r="EO1130" s="9"/>
      <c r="EP1130" s="9"/>
      <c r="EQ1130" s="9"/>
      <c r="ER1130" s="9"/>
      <c r="ES1130" s="9"/>
      <c r="ET1130" s="9"/>
      <c r="EU1130" s="9"/>
      <c r="EV1130" s="9"/>
      <c r="EW1130" s="9"/>
      <c r="EX1130" s="9"/>
      <c r="EY1130" s="9"/>
      <c r="EZ1130" s="9"/>
      <c r="FA1130" s="9"/>
      <c r="FB1130" s="9"/>
      <c r="FC1130" s="9"/>
      <c r="FD1130" s="9"/>
      <c r="FE1130" s="9"/>
      <c r="FF1130" s="9"/>
      <c r="FG1130" s="9"/>
      <c r="FH1130" s="9"/>
      <c r="FI1130" s="9"/>
      <c r="FJ1130" s="9"/>
      <c r="FK1130" s="9"/>
      <c r="FL1130" s="9"/>
      <c r="FM1130" s="9"/>
      <c r="FN1130" s="9"/>
      <c r="FO1130" s="9"/>
      <c r="FP1130" s="9"/>
      <c r="FQ1130" s="9"/>
      <c r="FR1130" s="9"/>
      <c r="FS1130" s="9"/>
      <c r="FT1130" s="9"/>
      <c r="FU1130" s="9"/>
      <c r="FV1130" s="9"/>
      <c r="FW1130" s="9"/>
      <c r="FX1130" s="9"/>
      <c r="FY1130" s="9"/>
      <c r="FZ1130" s="9"/>
      <c r="GA1130" s="9"/>
      <c r="GB1130" s="9"/>
      <c r="GC1130" s="9"/>
      <c r="GD1130" s="9"/>
      <c r="GE1130" s="9"/>
      <c r="GF1130" s="9"/>
      <c r="GG1130" s="9"/>
      <c r="GH1130" s="9"/>
      <c r="GI1130" s="9"/>
      <c r="GJ1130" s="9"/>
      <c r="GK1130" s="9"/>
      <c r="GL1130" s="9"/>
      <c r="GM1130" s="9"/>
      <c r="GN1130" s="9"/>
      <c r="GO1130" s="9"/>
    </row>
    <row r="1131" spans="1:197" ht="18" x14ac:dyDescent="0.55000000000000004">
      <c r="A1131" s="7" t="s">
        <v>1187</v>
      </c>
      <c r="B1131" s="7" t="s">
        <v>39</v>
      </c>
      <c r="C1131" s="7" t="s">
        <v>3814</v>
      </c>
      <c r="D1131" s="7" t="s">
        <v>3064</v>
      </c>
      <c r="E1131" s="8">
        <v>216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  <c r="EL1131" s="9"/>
      <c r="EM1131" s="9"/>
      <c r="EN1131" s="9"/>
      <c r="EO1131" s="9"/>
      <c r="EP1131" s="9"/>
      <c r="EQ1131" s="9"/>
      <c r="ER1131" s="9"/>
      <c r="ES1131" s="9"/>
      <c r="ET1131" s="9"/>
      <c r="EU1131" s="9"/>
      <c r="EV1131" s="9"/>
      <c r="EW1131" s="9"/>
      <c r="EX1131" s="9"/>
      <c r="EY1131" s="9"/>
      <c r="EZ1131" s="9"/>
      <c r="FA1131" s="9"/>
      <c r="FB1131" s="9"/>
      <c r="FC1131" s="9"/>
      <c r="FD1131" s="9"/>
      <c r="FE1131" s="9"/>
      <c r="FF1131" s="9"/>
      <c r="FG1131" s="9"/>
      <c r="FH1131" s="9"/>
      <c r="FI1131" s="9"/>
      <c r="FJ1131" s="9"/>
      <c r="FK1131" s="9"/>
      <c r="FL1131" s="9"/>
      <c r="FM1131" s="9"/>
      <c r="FN1131" s="9"/>
      <c r="FO1131" s="9"/>
      <c r="FP1131" s="9"/>
      <c r="FQ1131" s="9"/>
      <c r="FR1131" s="9"/>
      <c r="FS1131" s="9"/>
      <c r="FT1131" s="9"/>
      <c r="FU1131" s="9"/>
      <c r="FV1131" s="9"/>
      <c r="FW1131" s="9"/>
      <c r="FX1131" s="9"/>
      <c r="FY1131" s="9"/>
      <c r="FZ1131" s="9"/>
      <c r="GA1131" s="9"/>
      <c r="GB1131" s="9"/>
      <c r="GC1131" s="9"/>
      <c r="GD1131" s="9"/>
      <c r="GE1131" s="9"/>
      <c r="GF1131" s="9"/>
      <c r="GG1131" s="9"/>
      <c r="GH1131" s="9"/>
      <c r="GI1131" s="9"/>
      <c r="GJ1131" s="9"/>
      <c r="GK1131" s="9"/>
      <c r="GL1131" s="9"/>
      <c r="GM1131" s="9"/>
      <c r="GN1131" s="9"/>
      <c r="GO1131" s="9"/>
    </row>
    <row r="1132" spans="1:197" ht="18" x14ac:dyDescent="0.55000000000000004">
      <c r="A1132" s="7" t="s">
        <v>1188</v>
      </c>
      <c r="B1132" s="7" t="s">
        <v>39</v>
      </c>
      <c r="C1132" s="7" t="s">
        <v>3814</v>
      </c>
      <c r="D1132" s="7" t="s">
        <v>3065</v>
      </c>
      <c r="E1132" s="8">
        <v>2795</v>
      </c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  <c r="EF1132" s="9"/>
      <c r="EG1132" s="9"/>
      <c r="EH1132" s="9"/>
      <c r="EI1132" s="9"/>
      <c r="EJ1132" s="9"/>
      <c r="EK1132" s="9"/>
      <c r="EL1132" s="9"/>
      <c r="EM1132" s="9"/>
      <c r="EN1132" s="9"/>
      <c r="EO1132" s="9"/>
      <c r="EP1132" s="9"/>
      <c r="EQ1132" s="9"/>
      <c r="ER1132" s="9"/>
      <c r="ES1132" s="9"/>
      <c r="ET1132" s="9"/>
      <c r="EU1132" s="9"/>
      <c r="EV1132" s="9"/>
      <c r="EW1132" s="9"/>
      <c r="EX1132" s="9"/>
      <c r="EY1132" s="9"/>
      <c r="EZ1132" s="9"/>
      <c r="FA1132" s="9"/>
      <c r="FB1132" s="9"/>
      <c r="FC1132" s="9"/>
      <c r="FD1132" s="9"/>
      <c r="FE1132" s="9"/>
      <c r="FF1132" s="9"/>
      <c r="FG1132" s="9"/>
      <c r="FH1132" s="9"/>
      <c r="FI1132" s="9"/>
      <c r="FJ1132" s="9"/>
      <c r="FK1132" s="9"/>
      <c r="FL1132" s="9"/>
      <c r="FM1132" s="9"/>
      <c r="FN1132" s="9"/>
      <c r="FO1132" s="9"/>
      <c r="FP1132" s="9"/>
      <c r="FQ1132" s="9"/>
      <c r="FR1132" s="9"/>
      <c r="FS1132" s="9"/>
      <c r="FT1132" s="9"/>
      <c r="FU1132" s="9"/>
      <c r="FV1132" s="9"/>
      <c r="FW1132" s="9"/>
      <c r="FX1132" s="9"/>
      <c r="FY1132" s="9"/>
      <c r="FZ1132" s="9"/>
      <c r="GA1132" s="9"/>
      <c r="GB1132" s="9"/>
      <c r="GC1132" s="9"/>
      <c r="GD1132" s="9"/>
      <c r="GE1132" s="9"/>
      <c r="GF1132" s="9"/>
      <c r="GG1132" s="9"/>
      <c r="GH1132" s="9"/>
      <c r="GI1132" s="9"/>
      <c r="GJ1132" s="9"/>
      <c r="GK1132" s="9"/>
      <c r="GL1132" s="9"/>
      <c r="GM1132" s="9"/>
      <c r="GN1132" s="9"/>
      <c r="GO1132" s="9"/>
    </row>
    <row r="1133" spans="1:197" ht="18" x14ac:dyDescent="0.55000000000000004">
      <c r="A1133" s="7" t="s">
        <v>1189</v>
      </c>
      <c r="B1133" s="7" t="s">
        <v>39</v>
      </c>
      <c r="C1133" s="7" t="s">
        <v>3814</v>
      </c>
      <c r="D1133" s="7" t="s">
        <v>3066</v>
      </c>
      <c r="E1133" s="8">
        <v>708</v>
      </c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  <c r="EF1133" s="9"/>
      <c r="EG1133" s="9"/>
      <c r="EH1133" s="9"/>
      <c r="EI1133" s="9"/>
      <c r="EJ1133" s="9"/>
      <c r="EK1133" s="9"/>
      <c r="EL1133" s="9"/>
      <c r="EM1133" s="9"/>
      <c r="EN1133" s="9"/>
      <c r="EO1133" s="9"/>
      <c r="EP1133" s="9"/>
      <c r="EQ1133" s="9"/>
      <c r="ER1133" s="9"/>
      <c r="ES1133" s="9"/>
      <c r="ET1133" s="9"/>
      <c r="EU1133" s="9"/>
      <c r="EV1133" s="9"/>
      <c r="EW1133" s="9"/>
      <c r="EX1133" s="9"/>
      <c r="EY1133" s="9"/>
      <c r="EZ1133" s="9"/>
      <c r="FA1133" s="9"/>
      <c r="FB1133" s="9"/>
      <c r="FC1133" s="9"/>
      <c r="FD1133" s="9"/>
      <c r="FE1133" s="9"/>
      <c r="FF1133" s="9"/>
      <c r="FG1133" s="9"/>
      <c r="FH1133" s="9"/>
      <c r="FI1133" s="9"/>
      <c r="FJ1133" s="9"/>
      <c r="FK1133" s="9"/>
      <c r="FL1133" s="9"/>
      <c r="FM1133" s="9"/>
      <c r="FN1133" s="9"/>
      <c r="FO1133" s="9"/>
      <c r="FP1133" s="9"/>
      <c r="FQ1133" s="9"/>
      <c r="FR1133" s="9"/>
      <c r="FS1133" s="9"/>
      <c r="FT1133" s="9"/>
      <c r="FU1133" s="9"/>
      <c r="FV1133" s="9"/>
      <c r="FW1133" s="9"/>
      <c r="FX1133" s="9"/>
      <c r="FY1133" s="9"/>
      <c r="FZ1133" s="9"/>
      <c r="GA1133" s="9"/>
      <c r="GB1133" s="9"/>
      <c r="GC1133" s="9"/>
      <c r="GD1133" s="9"/>
      <c r="GE1133" s="9"/>
      <c r="GF1133" s="9"/>
      <c r="GG1133" s="9"/>
      <c r="GH1133" s="9"/>
      <c r="GI1133" s="9"/>
      <c r="GJ1133" s="9"/>
      <c r="GK1133" s="9"/>
      <c r="GL1133" s="9"/>
      <c r="GM1133" s="9"/>
      <c r="GN1133" s="9"/>
      <c r="GO1133" s="9"/>
    </row>
    <row r="1134" spans="1:197" ht="18" x14ac:dyDescent="0.55000000000000004">
      <c r="A1134" s="7" t="s">
        <v>1190</v>
      </c>
      <c r="B1134" s="7" t="s">
        <v>39</v>
      </c>
      <c r="C1134" s="7" t="s">
        <v>3814</v>
      </c>
      <c r="D1134" s="7" t="s">
        <v>3067</v>
      </c>
      <c r="E1134" s="8">
        <v>6567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  <c r="EF1134" s="9"/>
      <c r="EG1134" s="9"/>
      <c r="EH1134" s="9"/>
      <c r="EI1134" s="9"/>
      <c r="EJ1134" s="9"/>
      <c r="EK1134" s="9"/>
      <c r="EL1134" s="9"/>
      <c r="EM1134" s="9"/>
      <c r="EN1134" s="9"/>
      <c r="EO1134" s="9"/>
      <c r="EP1134" s="9"/>
      <c r="EQ1134" s="9"/>
      <c r="ER1134" s="9"/>
      <c r="ES1134" s="9"/>
      <c r="ET1134" s="9"/>
      <c r="EU1134" s="9"/>
      <c r="EV1134" s="9"/>
      <c r="EW1134" s="9"/>
      <c r="EX1134" s="9"/>
      <c r="EY1134" s="9"/>
      <c r="EZ1134" s="9"/>
      <c r="FA1134" s="9"/>
      <c r="FB1134" s="9"/>
      <c r="FC1134" s="9"/>
      <c r="FD1134" s="9"/>
      <c r="FE1134" s="9"/>
      <c r="FF1134" s="9"/>
      <c r="FG1134" s="9"/>
      <c r="FH1134" s="9"/>
      <c r="FI1134" s="9"/>
      <c r="FJ1134" s="9"/>
      <c r="FK1134" s="9"/>
      <c r="FL1134" s="9"/>
      <c r="FM1134" s="9"/>
      <c r="FN1134" s="9"/>
      <c r="FO1134" s="9"/>
      <c r="FP1134" s="9"/>
      <c r="FQ1134" s="9"/>
      <c r="FR1134" s="9"/>
      <c r="FS1134" s="9"/>
      <c r="FT1134" s="9"/>
      <c r="FU1134" s="9"/>
      <c r="FV1134" s="9"/>
      <c r="FW1134" s="9"/>
      <c r="FX1134" s="9"/>
      <c r="FY1134" s="9"/>
      <c r="FZ1134" s="9"/>
      <c r="GA1134" s="9"/>
      <c r="GB1134" s="9"/>
      <c r="GC1134" s="9"/>
      <c r="GD1134" s="9"/>
      <c r="GE1134" s="9"/>
      <c r="GF1134" s="9"/>
      <c r="GG1134" s="9"/>
      <c r="GH1134" s="9"/>
      <c r="GI1134" s="9"/>
      <c r="GJ1134" s="9"/>
      <c r="GK1134" s="9"/>
      <c r="GL1134" s="9"/>
      <c r="GM1134" s="9"/>
      <c r="GN1134" s="9"/>
      <c r="GO1134" s="9"/>
    </row>
    <row r="1135" spans="1:197" ht="18" x14ac:dyDescent="0.55000000000000004">
      <c r="A1135" s="7" t="s">
        <v>1191</v>
      </c>
      <c r="B1135" s="7" t="s">
        <v>39</v>
      </c>
      <c r="C1135" s="7" t="s">
        <v>3814</v>
      </c>
      <c r="D1135" s="7" t="s">
        <v>3068</v>
      </c>
      <c r="E1135" s="8">
        <v>804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9"/>
      <c r="EB1135" s="9"/>
      <c r="EC1135" s="9"/>
      <c r="ED1135" s="9"/>
      <c r="EE1135" s="9"/>
      <c r="EF1135" s="9"/>
      <c r="EG1135" s="9"/>
      <c r="EH1135" s="9"/>
      <c r="EI1135" s="9"/>
      <c r="EJ1135" s="9"/>
      <c r="EK1135" s="9"/>
      <c r="EL1135" s="9"/>
      <c r="EM1135" s="9"/>
      <c r="EN1135" s="9"/>
      <c r="EO1135" s="9"/>
      <c r="EP1135" s="9"/>
      <c r="EQ1135" s="9"/>
      <c r="ER1135" s="9"/>
      <c r="ES1135" s="9"/>
      <c r="ET1135" s="9"/>
      <c r="EU1135" s="9"/>
      <c r="EV1135" s="9"/>
      <c r="EW1135" s="9"/>
      <c r="EX1135" s="9"/>
      <c r="EY1135" s="9"/>
      <c r="EZ1135" s="9"/>
      <c r="FA1135" s="9"/>
      <c r="FB1135" s="9"/>
      <c r="FC1135" s="9"/>
      <c r="FD1135" s="9"/>
      <c r="FE1135" s="9"/>
      <c r="FF1135" s="9"/>
      <c r="FG1135" s="9"/>
      <c r="FH1135" s="9"/>
      <c r="FI1135" s="9"/>
      <c r="FJ1135" s="9"/>
      <c r="FK1135" s="9"/>
      <c r="FL1135" s="9"/>
      <c r="FM1135" s="9"/>
      <c r="FN1135" s="9"/>
      <c r="FO1135" s="9"/>
      <c r="FP1135" s="9"/>
      <c r="FQ1135" s="9"/>
      <c r="FR1135" s="9"/>
      <c r="FS1135" s="9"/>
      <c r="FT1135" s="9"/>
      <c r="FU1135" s="9"/>
      <c r="FV1135" s="9"/>
      <c r="FW1135" s="9"/>
      <c r="FX1135" s="9"/>
      <c r="FY1135" s="9"/>
      <c r="FZ1135" s="9"/>
      <c r="GA1135" s="9"/>
      <c r="GB1135" s="9"/>
      <c r="GC1135" s="9"/>
      <c r="GD1135" s="9"/>
      <c r="GE1135" s="9"/>
      <c r="GF1135" s="9"/>
      <c r="GG1135" s="9"/>
      <c r="GH1135" s="9"/>
      <c r="GI1135" s="9"/>
      <c r="GJ1135" s="9"/>
      <c r="GK1135" s="9"/>
      <c r="GL1135" s="9"/>
      <c r="GM1135" s="9"/>
      <c r="GN1135" s="9"/>
      <c r="GO1135" s="9"/>
    </row>
    <row r="1136" spans="1:197" ht="18" x14ac:dyDescent="0.55000000000000004">
      <c r="A1136" s="7" t="s">
        <v>1192</v>
      </c>
      <c r="B1136" s="7" t="s">
        <v>39</v>
      </c>
      <c r="C1136" s="7" t="s">
        <v>3814</v>
      </c>
      <c r="D1136" s="7" t="s">
        <v>3069</v>
      </c>
      <c r="E1136" s="8">
        <v>823</v>
      </c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  <c r="EF1136" s="9"/>
      <c r="EG1136" s="9"/>
      <c r="EH1136" s="9"/>
      <c r="EI1136" s="9"/>
      <c r="EJ1136" s="9"/>
      <c r="EK1136" s="9"/>
      <c r="EL1136" s="9"/>
      <c r="EM1136" s="9"/>
      <c r="EN1136" s="9"/>
      <c r="EO1136" s="9"/>
      <c r="EP1136" s="9"/>
      <c r="EQ1136" s="9"/>
      <c r="ER1136" s="9"/>
      <c r="ES1136" s="9"/>
      <c r="ET1136" s="9"/>
      <c r="EU1136" s="9"/>
      <c r="EV1136" s="9"/>
      <c r="EW1136" s="9"/>
      <c r="EX1136" s="9"/>
      <c r="EY1136" s="9"/>
      <c r="EZ1136" s="9"/>
      <c r="FA1136" s="9"/>
      <c r="FB1136" s="9"/>
      <c r="FC1136" s="9"/>
      <c r="FD1136" s="9"/>
      <c r="FE1136" s="9"/>
      <c r="FF1136" s="9"/>
      <c r="FG1136" s="9"/>
      <c r="FH1136" s="9"/>
      <c r="FI1136" s="9"/>
      <c r="FJ1136" s="9"/>
      <c r="FK1136" s="9"/>
      <c r="FL1136" s="9"/>
      <c r="FM1136" s="9"/>
      <c r="FN1136" s="9"/>
      <c r="FO1136" s="9"/>
      <c r="FP1136" s="9"/>
      <c r="FQ1136" s="9"/>
      <c r="FR1136" s="9"/>
      <c r="FS1136" s="9"/>
      <c r="FT1136" s="9"/>
      <c r="FU1136" s="9"/>
      <c r="FV1136" s="9"/>
      <c r="FW1136" s="9"/>
      <c r="FX1136" s="9"/>
      <c r="FY1136" s="9"/>
      <c r="FZ1136" s="9"/>
      <c r="GA1136" s="9"/>
      <c r="GB1136" s="9"/>
      <c r="GC1136" s="9"/>
      <c r="GD1136" s="9"/>
      <c r="GE1136" s="9"/>
      <c r="GF1136" s="9"/>
      <c r="GG1136" s="9"/>
      <c r="GH1136" s="9"/>
      <c r="GI1136" s="9"/>
      <c r="GJ1136" s="9"/>
      <c r="GK1136" s="9"/>
      <c r="GL1136" s="9"/>
      <c r="GM1136" s="9"/>
      <c r="GN1136" s="9"/>
      <c r="GO1136" s="9"/>
    </row>
    <row r="1137" spans="1:197" ht="18" x14ac:dyDescent="0.55000000000000004">
      <c r="A1137" s="7" t="s">
        <v>1193</v>
      </c>
      <c r="B1137" s="7" t="s">
        <v>39</v>
      </c>
      <c r="C1137" s="7" t="s">
        <v>3814</v>
      </c>
      <c r="D1137" s="7" t="s">
        <v>3070</v>
      </c>
      <c r="E1137" s="8">
        <v>1325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  <c r="EF1137" s="9"/>
      <c r="EG1137" s="9"/>
      <c r="EH1137" s="9"/>
      <c r="EI1137" s="9"/>
      <c r="EJ1137" s="9"/>
      <c r="EK1137" s="9"/>
      <c r="EL1137" s="9"/>
      <c r="EM1137" s="9"/>
      <c r="EN1137" s="9"/>
      <c r="EO1137" s="9"/>
      <c r="EP1137" s="9"/>
      <c r="EQ1137" s="9"/>
      <c r="ER1137" s="9"/>
      <c r="ES1137" s="9"/>
      <c r="ET1137" s="9"/>
      <c r="EU1137" s="9"/>
      <c r="EV1137" s="9"/>
      <c r="EW1137" s="9"/>
      <c r="EX1137" s="9"/>
      <c r="EY1137" s="9"/>
      <c r="EZ1137" s="9"/>
      <c r="FA1137" s="9"/>
      <c r="FB1137" s="9"/>
      <c r="FC1137" s="9"/>
      <c r="FD1137" s="9"/>
      <c r="FE1137" s="9"/>
      <c r="FF1137" s="9"/>
      <c r="FG1137" s="9"/>
      <c r="FH1137" s="9"/>
      <c r="FI1137" s="9"/>
      <c r="FJ1137" s="9"/>
      <c r="FK1137" s="9"/>
      <c r="FL1137" s="9"/>
      <c r="FM1137" s="9"/>
      <c r="FN1137" s="9"/>
      <c r="FO1137" s="9"/>
      <c r="FP1137" s="9"/>
      <c r="FQ1137" s="9"/>
      <c r="FR1137" s="9"/>
      <c r="FS1137" s="9"/>
      <c r="FT1137" s="9"/>
      <c r="FU1137" s="9"/>
      <c r="FV1137" s="9"/>
      <c r="FW1137" s="9"/>
      <c r="FX1137" s="9"/>
      <c r="FY1137" s="9"/>
      <c r="FZ1137" s="9"/>
      <c r="GA1137" s="9"/>
      <c r="GB1137" s="9"/>
      <c r="GC1137" s="9"/>
      <c r="GD1137" s="9"/>
      <c r="GE1137" s="9"/>
      <c r="GF1137" s="9"/>
      <c r="GG1137" s="9"/>
      <c r="GH1137" s="9"/>
      <c r="GI1137" s="9"/>
      <c r="GJ1137" s="9"/>
      <c r="GK1137" s="9"/>
      <c r="GL1137" s="9"/>
      <c r="GM1137" s="9"/>
      <c r="GN1137" s="9"/>
      <c r="GO1137" s="9"/>
    </row>
    <row r="1138" spans="1:197" ht="18" x14ac:dyDescent="0.55000000000000004">
      <c r="A1138" s="7" t="s">
        <v>1194</v>
      </c>
      <c r="B1138" s="7" t="s">
        <v>39</v>
      </c>
      <c r="C1138" s="7" t="s">
        <v>3814</v>
      </c>
      <c r="D1138" s="7" t="s">
        <v>2295</v>
      </c>
      <c r="E1138" s="8">
        <v>239</v>
      </c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  <c r="EF1138" s="9"/>
      <c r="EG1138" s="9"/>
      <c r="EH1138" s="9"/>
      <c r="EI1138" s="9"/>
      <c r="EJ1138" s="9"/>
      <c r="EK1138" s="9"/>
      <c r="EL1138" s="9"/>
      <c r="EM1138" s="9"/>
      <c r="EN1138" s="9"/>
      <c r="EO1138" s="9"/>
      <c r="EP1138" s="9"/>
      <c r="EQ1138" s="9"/>
      <c r="ER1138" s="9"/>
      <c r="ES1138" s="9"/>
      <c r="ET1138" s="9"/>
      <c r="EU1138" s="9"/>
      <c r="EV1138" s="9"/>
      <c r="EW1138" s="9"/>
      <c r="EX1138" s="9"/>
      <c r="EY1138" s="9"/>
      <c r="EZ1138" s="9"/>
      <c r="FA1138" s="9"/>
      <c r="FB1138" s="9"/>
      <c r="FC1138" s="9"/>
      <c r="FD1138" s="9"/>
      <c r="FE1138" s="9"/>
      <c r="FF1138" s="9"/>
      <c r="FG1138" s="9"/>
      <c r="FH1138" s="9"/>
      <c r="FI1138" s="9"/>
      <c r="FJ1138" s="9"/>
      <c r="FK1138" s="9"/>
      <c r="FL1138" s="9"/>
      <c r="FM1138" s="9"/>
      <c r="FN1138" s="9"/>
      <c r="FO1138" s="9"/>
      <c r="FP1138" s="9"/>
      <c r="FQ1138" s="9"/>
      <c r="FR1138" s="9"/>
      <c r="FS1138" s="9"/>
      <c r="FT1138" s="9"/>
      <c r="FU1138" s="9"/>
      <c r="FV1138" s="9"/>
      <c r="FW1138" s="9"/>
      <c r="FX1138" s="9"/>
      <c r="FY1138" s="9"/>
      <c r="FZ1138" s="9"/>
      <c r="GA1138" s="9"/>
      <c r="GB1138" s="9"/>
      <c r="GC1138" s="9"/>
      <c r="GD1138" s="9"/>
      <c r="GE1138" s="9"/>
      <c r="GF1138" s="9"/>
      <c r="GG1138" s="9"/>
      <c r="GH1138" s="9"/>
      <c r="GI1138" s="9"/>
      <c r="GJ1138" s="9"/>
      <c r="GK1138" s="9"/>
      <c r="GL1138" s="9"/>
      <c r="GM1138" s="9"/>
      <c r="GN1138" s="9"/>
      <c r="GO1138" s="9"/>
    </row>
    <row r="1139" spans="1:197" ht="18" x14ac:dyDescent="0.55000000000000004">
      <c r="A1139" s="7" t="s">
        <v>1195</v>
      </c>
      <c r="B1139" s="7" t="s">
        <v>39</v>
      </c>
      <c r="C1139" s="7" t="s">
        <v>3814</v>
      </c>
      <c r="D1139" s="7" t="s">
        <v>3071</v>
      </c>
      <c r="E1139" s="8">
        <v>874</v>
      </c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  <c r="CZ1139" s="9"/>
      <c r="DA1139" s="9"/>
      <c r="DB1139" s="9"/>
      <c r="DC1139" s="9"/>
      <c r="DD1139" s="9"/>
      <c r="DE1139" s="9"/>
      <c r="DF1139" s="9"/>
      <c r="DG1139" s="9"/>
      <c r="DH1139" s="9"/>
      <c r="DI1139" s="9"/>
      <c r="DJ1139" s="9"/>
      <c r="DK1139" s="9"/>
      <c r="DL1139" s="9"/>
      <c r="DM1139" s="9"/>
      <c r="DN1139" s="9"/>
      <c r="DO1139" s="9"/>
      <c r="DP1139" s="9"/>
      <c r="DQ1139" s="9"/>
      <c r="DR1139" s="9"/>
      <c r="DS1139" s="9"/>
      <c r="DT1139" s="9"/>
      <c r="DU1139" s="9"/>
      <c r="DV1139" s="9"/>
      <c r="DW1139" s="9"/>
      <c r="DX1139" s="9"/>
      <c r="DY1139" s="9"/>
      <c r="DZ1139" s="9"/>
      <c r="EA1139" s="9"/>
      <c r="EB1139" s="9"/>
      <c r="EC1139" s="9"/>
      <c r="ED1139" s="9"/>
      <c r="EE1139" s="9"/>
      <c r="EF1139" s="9"/>
      <c r="EG1139" s="9"/>
      <c r="EH1139" s="9"/>
      <c r="EI1139" s="9"/>
      <c r="EJ1139" s="9"/>
      <c r="EK1139" s="9"/>
      <c r="EL1139" s="9"/>
      <c r="EM1139" s="9"/>
      <c r="EN1139" s="9"/>
      <c r="EO1139" s="9"/>
      <c r="EP1139" s="9"/>
      <c r="EQ1139" s="9"/>
      <c r="ER1139" s="9"/>
      <c r="ES1139" s="9"/>
      <c r="ET1139" s="9"/>
      <c r="EU1139" s="9"/>
      <c r="EV1139" s="9"/>
      <c r="EW1139" s="9"/>
      <c r="EX1139" s="9"/>
      <c r="EY1139" s="9"/>
      <c r="EZ1139" s="9"/>
      <c r="FA1139" s="9"/>
      <c r="FB1139" s="9"/>
      <c r="FC1139" s="9"/>
      <c r="FD1139" s="9"/>
      <c r="FE1139" s="9"/>
      <c r="FF1139" s="9"/>
      <c r="FG1139" s="9"/>
      <c r="FH1139" s="9"/>
      <c r="FI1139" s="9"/>
      <c r="FJ1139" s="9"/>
      <c r="FK1139" s="9"/>
      <c r="FL1139" s="9"/>
      <c r="FM1139" s="9"/>
      <c r="FN1139" s="9"/>
      <c r="FO1139" s="9"/>
      <c r="FP1139" s="9"/>
      <c r="FQ1139" s="9"/>
      <c r="FR1139" s="9"/>
      <c r="FS1139" s="9"/>
      <c r="FT1139" s="9"/>
      <c r="FU1139" s="9"/>
      <c r="FV1139" s="9"/>
      <c r="FW1139" s="9"/>
      <c r="FX1139" s="9"/>
      <c r="FY1139" s="9"/>
      <c r="FZ1139" s="9"/>
      <c r="GA1139" s="9"/>
      <c r="GB1139" s="9"/>
      <c r="GC1139" s="9"/>
      <c r="GD1139" s="9"/>
      <c r="GE1139" s="9"/>
      <c r="GF1139" s="9"/>
      <c r="GG1139" s="9"/>
      <c r="GH1139" s="9"/>
      <c r="GI1139" s="9"/>
      <c r="GJ1139" s="9"/>
      <c r="GK1139" s="9"/>
      <c r="GL1139" s="9"/>
      <c r="GM1139" s="9"/>
      <c r="GN1139" s="9"/>
      <c r="GO1139" s="9"/>
    </row>
    <row r="1140" spans="1:197" ht="18" x14ac:dyDescent="0.55000000000000004">
      <c r="A1140" s="7" t="s">
        <v>1196</v>
      </c>
      <c r="B1140" s="7" t="s">
        <v>39</v>
      </c>
      <c r="C1140" s="7" t="s">
        <v>3814</v>
      </c>
      <c r="D1140" s="7" t="s">
        <v>3072</v>
      </c>
      <c r="E1140" s="8">
        <v>214</v>
      </c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  <c r="EF1140" s="9"/>
      <c r="EG1140" s="9"/>
      <c r="EH1140" s="9"/>
      <c r="EI1140" s="9"/>
      <c r="EJ1140" s="9"/>
      <c r="EK1140" s="9"/>
      <c r="EL1140" s="9"/>
      <c r="EM1140" s="9"/>
      <c r="EN1140" s="9"/>
      <c r="EO1140" s="9"/>
      <c r="EP1140" s="9"/>
      <c r="EQ1140" s="9"/>
      <c r="ER1140" s="9"/>
      <c r="ES1140" s="9"/>
      <c r="ET1140" s="9"/>
      <c r="EU1140" s="9"/>
      <c r="EV1140" s="9"/>
      <c r="EW1140" s="9"/>
      <c r="EX1140" s="9"/>
      <c r="EY1140" s="9"/>
      <c r="EZ1140" s="9"/>
      <c r="FA1140" s="9"/>
      <c r="FB1140" s="9"/>
      <c r="FC1140" s="9"/>
      <c r="FD1140" s="9"/>
      <c r="FE1140" s="9"/>
      <c r="FF1140" s="9"/>
      <c r="FG1140" s="9"/>
      <c r="FH1140" s="9"/>
      <c r="FI1140" s="9"/>
      <c r="FJ1140" s="9"/>
      <c r="FK1140" s="9"/>
      <c r="FL1140" s="9"/>
      <c r="FM1140" s="9"/>
      <c r="FN1140" s="9"/>
      <c r="FO1140" s="9"/>
      <c r="FP1140" s="9"/>
      <c r="FQ1140" s="9"/>
      <c r="FR1140" s="9"/>
      <c r="FS1140" s="9"/>
      <c r="FT1140" s="9"/>
      <c r="FU1140" s="9"/>
      <c r="FV1140" s="9"/>
      <c r="FW1140" s="9"/>
      <c r="FX1140" s="9"/>
      <c r="FY1140" s="9"/>
      <c r="FZ1140" s="9"/>
      <c r="GA1140" s="9"/>
      <c r="GB1140" s="9"/>
      <c r="GC1140" s="9"/>
      <c r="GD1140" s="9"/>
      <c r="GE1140" s="9"/>
      <c r="GF1140" s="9"/>
      <c r="GG1140" s="9"/>
      <c r="GH1140" s="9"/>
      <c r="GI1140" s="9"/>
      <c r="GJ1140" s="9"/>
      <c r="GK1140" s="9"/>
      <c r="GL1140" s="9"/>
      <c r="GM1140" s="9"/>
      <c r="GN1140" s="9"/>
      <c r="GO1140" s="9"/>
    </row>
    <row r="1141" spans="1:197" ht="18" x14ac:dyDescent="0.55000000000000004">
      <c r="A1141" s="7" t="s">
        <v>1197</v>
      </c>
      <c r="B1141" s="7" t="s">
        <v>39</v>
      </c>
      <c r="C1141" s="7" t="s">
        <v>3814</v>
      </c>
      <c r="D1141" s="7" t="s">
        <v>2469</v>
      </c>
      <c r="E1141" s="8">
        <v>322</v>
      </c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  <c r="EF1141" s="9"/>
      <c r="EG1141" s="9"/>
      <c r="EH1141" s="9"/>
      <c r="EI1141" s="9"/>
      <c r="EJ1141" s="9"/>
      <c r="EK1141" s="9"/>
      <c r="EL1141" s="9"/>
      <c r="EM1141" s="9"/>
      <c r="EN1141" s="9"/>
      <c r="EO1141" s="9"/>
      <c r="EP1141" s="9"/>
      <c r="EQ1141" s="9"/>
      <c r="ER1141" s="9"/>
      <c r="ES1141" s="9"/>
      <c r="ET1141" s="9"/>
      <c r="EU1141" s="9"/>
      <c r="EV1141" s="9"/>
      <c r="EW1141" s="9"/>
      <c r="EX1141" s="9"/>
      <c r="EY1141" s="9"/>
      <c r="EZ1141" s="9"/>
      <c r="FA1141" s="9"/>
      <c r="FB1141" s="9"/>
      <c r="FC1141" s="9"/>
      <c r="FD1141" s="9"/>
      <c r="FE1141" s="9"/>
      <c r="FF1141" s="9"/>
      <c r="FG1141" s="9"/>
      <c r="FH1141" s="9"/>
      <c r="FI1141" s="9"/>
      <c r="FJ1141" s="9"/>
      <c r="FK1141" s="9"/>
      <c r="FL1141" s="9"/>
      <c r="FM1141" s="9"/>
      <c r="FN1141" s="9"/>
      <c r="FO1141" s="9"/>
      <c r="FP1141" s="9"/>
      <c r="FQ1141" s="9"/>
      <c r="FR1141" s="9"/>
      <c r="FS1141" s="9"/>
      <c r="FT1141" s="9"/>
      <c r="FU1141" s="9"/>
      <c r="FV1141" s="9"/>
      <c r="FW1141" s="9"/>
      <c r="FX1141" s="9"/>
      <c r="FY1141" s="9"/>
      <c r="FZ1141" s="9"/>
      <c r="GA1141" s="9"/>
      <c r="GB1141" s="9"/>
      <c r="GC1141" s="9"/>
      <c r="GD1141" s="9"/>
      <c r="GE1141" s="9"/>
      <c r="GF1141" s="9"/>
      <c r="GG1141" s="9"/>
      <c r="GH1141" s="9"/>
      <c r="GI1141" s="9"/>
      <c r="GJ1141" s="9"/>
      <c r="GK1141" s="9"/>
      <c r="GL1141" s="9"/>
      <c r="GM1141" s="9"/>
      <c r="GN1141" s="9"/>
      <c r="GO1141" s="9"/>
    </row>
    <row r="1142" spans="1:197" ht="18" x14ac:dyDescent="0.55000000000000004">
      <c r="A1142" s="7" t="s">
        <v>1198</v>
      </c>
      <c r="B1142" s="7" t="s">
        <v>39</v>
      </c>
      <c r="C1142" s="7" t="s">
        <v>3814</v>
      </c>
      <c r="D1142" s="7" t="s">
        <v>3073</v>
      </c>
      <c r="E1142" s="8">
        <v>175</v>
      </c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  <c r="EM1142" s="9"/>
      <c r="EN1142" s="9"/>
      <c r="EO1142" s="9"/>
      <c r="EP1142" s="9"/>
      <c r="EQ1142" s="9"/>
      <c r="ER1142" s="9"/>
      <c r="ES1142" s="9"/>
      <c r="ET1142" s="9"/>
      <c r="EU1142" s="9"/>
      <c r="EV1142" s="9"/>
      <c r="EW1142" s="9"/>
      <c r="EX1142" s="9"/>
      <c r="EY1142" s="9"/>
      <c r="EZ1142" s="9"/>
      <c r="FA1142" s="9"/>
      <c r="FB1142" s="9"/>
      <c r="FC1142" s="9"/>
      <c r="FD1142" s="9"/>
      <c r="FE1142" s="9"/>
      <c r="FF1142" s="9"/>
      <c r="FG1142" s="9"/>
      <c r="FH1142" s="9"/>
      <c r="FI1142" s="9"/>
      <c r="FJ1142" s="9"/>
      <c r="FK1142" s="9"/>
      <c r="FL1142" s="9"/>
      <c r="FM1142" s="9"/>
      <c r="FN1142" s="9"/>
      <c r="FO1142" s="9"/>
      <c r="FP1142" s="9"/>
      <c r="FQ1142" s="9"/>
      <c r="FR1142" s="9"/>
      <c r="FS1142" s="9"/>
      <c r="FT1142" s="9"/>
      <c r="FU1142" s="9"/>
      <c r="FV1142" s="9"/>
      <c r="FW1142" s="9"/>
      <c r="FX1142" s="9"/>
      <c r="FY1142" s="9"/>
      <c r="FZ1142" s="9"/>
      <c r="GA1142" s="9"/>
      <c r="GB1142" s="9"/>
      <c r="GC1142" s="9"/>
      <c r="GD1142" s="9"/>
      <c r="GE1142" s="9"/>
      <c r="GF1142" s="9"/>
      <c r="GG1142" s="9"/>
      <c r="GH1142" s="9"/>
      <c r="GI1142" s="9"/>
      <c r="GJ1142" s="9"/>
      <c r="GK1142" s="9"/>
      <c r="GL1142" s="9"/>
      <c r="GM1142" s="9"/>
      <c r="GN1142" s="9"/>
      <c r="GO1142" s="9"/>
    </row>
    <row r="1143" spans="1:197" ht="18" x14ac:dyDescent="0.55000000000000004">
      <c r="A1143" s="7" t="s">
        <v>1199</v>
      </c>
      <c r="B1143" s="7" t="s">
        <v>39</v>
      </c>
      <c r="C1143" s="7" t="s">
        <v>3814</v>
      </c>
      <c r="D1143" s="7" t="s">
        <v>3074</v>
      </c>
      <c r="E1143" s="8">
        <v>218</v>
      </c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  <c r="EM1143" s="9"/>
      <c r="EN1143" s="9"/>
      <c r="EO1143" s="9"/>
      <c r="EP1143" s="9"/>
      <c r="EQ1143" s="9"/>
      <c r="ER1143" s="9"/>
      <c r="ES1143" s="9"/>
      <c r="ET1143" s="9"/>
      <c r="EU1143" s="9"/>
      <c r="EV1143" s="9"/>
      <c r="EW1143" s="9"/>
      <c r="EX1143" s="9"/>
      <c r="EY1143" s="9"/>
      <c r="EZ1143" s="9"/>
      <c r="FA1143" s="9"/>
      <c r="FB1143" s="9"/>
      <c r="FC1143" s="9"/>
      <c r="FD1143" s="9"/>
      <c r="FE1143" s="9"/>
      <c r="FF1143" s="9"/>
      <c r="FG1143" s="9"/>
      <c r="FH1143" s="9"/>
      <c r="FI1143" s="9"/>
      <c r="FJ1143" s="9"/>
      <c r="FK1143" s="9"/>
      <c r="FL1143" s="9"/>
      <c r="FM1143" s="9"/>
      <c r="FN1143" s="9"/>
      <c r="FO1143" s="9"/>
      <c r="FP1143" s="9"/>
      <c r="FQ1143" s="9"/>
      <c r="FR1143" s="9"/>
      <c r="FS1143" s="9"/>
      <c r="FT1143" s="9"/>
      <c r="FU1143" s="9"/>
      <c r="FV1143" s="9"/>
      <c r="FW1143" s="9"/>
      <c r="FX1143" s="9"/>
      <c r="FY1143" s="9"/>
      <c r="FZ1143" s="9"/>
      <c r="GA1143" s="9"/>
      <c r="GB1143" s="9"/>
      <c r="GC1143" s="9"/>
      <c r="GD1143" s="9"/>
      <c r="GE1143" s="9"/>
      <c r="GF1143" s="9"/>
      <c r="GG1143" s="9"/>
      <c r="GH1143" s="9"/>
      <c r="GI1143" s="9"/>
      <c r="GJ1143" s="9"/>
      <c r="GK1143" s="9"/>
      <c r="GL1143" s="9"/>
      <c r="GM1143" s="9"/>
      <c r="GN1143" s="9"/>
      <c r="GO1143" s="9"/>
    </row>
    <row r="1144" spans="1:197" ht="18" x14ac:dyDescent="0.55000000000000004">
      <c r="A1144" s="7" t="s">
        <v>1200</v>
      </c>
      <c r="B1144" s="7" t="s">
        <v>39</v>
      </c>
      <c r="C1144" s="7" t="s">
        <v>3814</v>
      </c>
      <c r="D1144" s="7" t="s">
        <v>3075</v>
      </c>
      <c r="E1144" s="8">
        <v>78</v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  <c r="EF1144" s="9"/>
      <c r="EG1144" s="9"/>
      <c r="EH1144" s="9"/>
      <c r="EI1144" s="9"/>
      <c r="EJ1144" s="9"/>
      <c r="EK1144" s="9"/>
      <c r="EL1144" s="9"/>
      <c r="EM1144" s="9"/>
      <c r="EN1144" s="9"/>
      <c r="EO1144" s="9"/>
      <c r="EP1144" s="9"/>
      <c r="EQ1144" s="9"/>
      <c r="ER1144" s="9"/>
      <c r="ES1144" s="9"/>
      <c r="ET1144" s="9"/>
      <c r="EU1144" s="9"/>
      <c r="EV1144" s="9"/>
      <c r="EW1144" s="9"/>
      <c r="EX1144" s="9"/>
      <c r="EY1144" s="9"/>
      <c r="EZ1144" s="9"/>
      <c r="FA1144" s="9"/>
      <c r="FB1144" s="9"/>
      <c r="FC1144" s="9"/>
      <c r="FD1144" s="9"/>
      <c r="FE1144" s="9"/>
      <c r="FF1144" s="9"/>
      <c r="FG1144" s="9"/>
      <c r="FH1144" s="9"/>
      <c r="FI1144" s="9"/>
      <c r="FJ1144" s="9"/>
      <c r="FK1144" s="9"/>
      <c r="FL1144" s="9"/>
      <c r="FM1144" s="9"/>
      <c r="FN1144" s="9"/>
      <c r="FO1144" s="9"/>
      <c r="FP1144" s="9"/>
      <c r="FQ1144" s="9"/>
      <c r="FR1144" s="9"/>
      <c r="FS1144" s="9"/>
      <c r="FT1144" s="9"/>
      <c r="FU1144" s="9"/>
      <c r="FV1144" s="9"/>
      <c r="FW1144" s="9"/>
      <c r="FX1144" s="9"/>
      <c r="FY1144" s="9"/>
      <c r="FZ1144" s="9"/>
      <c r="GA1144" s="9"/>
      <c r="GB1144" s="9"/>
      <c r="GC1144" s="9"/>
      <c r="GD1144" s="9"/>
      <c r="GE1144" s="9"/>
      <c r="GF1144" s="9"/>
      <c r="GG1144" s="9"/>
      <c r="GH1144" s="9"/>
      <c r="GI1144" s="9"/>
      <c r="GJ1144" s="9"/>
      <c r="GK1144" s="9"/>
      <c r="GL1144" s="9"/>
      <c r="GM1144" s="9"/>
      <c r="GN1144" s="9"/>
      <c r="GO1144" s="9"/>
    </row>
    <row r="1145" spans="1:197" ht="18" x14ac:dyDescent="0.55000000000000004">
      <c r="A1145" s="7" t="s">
        <v>1201</v>
      </c>
      <c r="B1145" s="7" t="s">
        <v>39</v>
      </c>
      <c r="C1145" s="7" t="s">
        <v>3814</v>
      </c>
      <c r="D1145" s="7" t="s">
        <v>3076</v>
      </c>
      <c r="E1145" s="8">
        <v>132</v>
      </c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  <c r="EF1145" s="9"/>
      <c r="EG1145" s="9"/>
      <c r="EH1145" s="9"/>
      <c r="EI1145" s="9"/>
      <c r="EJ1145" s="9"/>
      <c r="EK1145" s="9"/>
      <c r="EL1145" s="9"/>
      <c r="EM1145" s="9"/>
      <c r="EN1145" s="9"/>
      <c r="EO1145" s="9"/>
      <c r="EP1145" s="9"/>
      <c r="EQ1145" s="9"/>
      <c r="ER1145" s="9"/>
      <c r="ES1145" s="9"/>
      <c r="ET1145" s="9"/>
      <c r="EU1145" s="9"/>
      <c r="EV1145" s="9"/>
      <c r="EW1145" s="9"/>
      <c r="EX1145" s="9"/>
      <c r="EY1145" s="9"/>
      <c r="EZ1145" s="9"/>
      <c r="FA1145" s="9"/>
      <c r="FB1145" s="9"/>
      <c r="FC1145" s="9"/>
      <c r="FD1145" s="9"/>
      <c r="FE1145" s="9"/>
      <c r="FF1145" s="9"/>
      <c r="FG1145" s="9"/>
      <c r="FH1145" s="9"/>
      <c r="FI1145" s="9"/>
      <c r="FJ1145" s="9"/>
      <c r="FK1145" s="9"/>
      <c r="FL1145" s="9"/>
      <c r="FM1145" s="9"/>
      <c r="FN1145" s="9"/>
      <c r="FO1145" s="9"/>
      <c r="FP1145" s="9"/>
      <c r="FQ1145" s="9"/>
      <c r="FR1145" s="9"/>
      <c r="FS1145" s="9"/>
      <c r="FT1145" s="9"/>
      <c r="FU1145" s="9"/>
      <c r="FV1145" s="9"/>
      <c r="FW1145" s="9"/>
      <c r="FX1145" s="9"/>
      <c r="FY1145" s="9"/>
      <c r="FZ1145" s="9"/>
      <c r="GA1145" s="9"/>
      <c r="GB1145" s="9"/>
      <c r="GC1145" s="9"/>
      <c r="GD1145" s="9"/>
      <c r="GE1145" s="9"/>
      <c r="GF1145" s="9"/>
      <c r="GG1145" s="9"/>
      <c r="GH1145" s="9"/>
      <c r="GI1145" s="9"/>
      <c r="GJ1145" s="9"/>
      <c r="GK1145" s="9"/>
      <c r="GL1145" s="9"/>
      <c r="GM1145" s="9"/>
      <c r="GN1145" s="9"/>
      <c r="GO1145" s="9"/>
    </row>
    <row r="1146" spans="1:197" ht="18" x14ac:dyDescent="0.55000000000000004">
      <c r="A1146" s="7" t="s">
        <v>1202</v>
      </c>
      <c r="B1146" s="7" t="s">
        <v>39</v>
      </c>
      <c r="C1146" s="7" t="s">
        <v>3814</v>
      </c>
      <c r="D1146" s="7" t="s">
        <v>3077</v>
      </c>
      <c r="E1146" s="8">
        <v>120</v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  <c r="EF1146" s="9"/>
      <c r="EG1146" s="9"/>
      <c r="EH1146" s="9"/>
      <c r="EI1146" s="9"/>
      <c r="EJ1146" s="9"/>
      <c r="EK1146" s="9"/>
      <c r="EL1146" s="9"/>
      <c r="EM1146" s="9"/>
      <c r="EN1146" s="9"/>
      <c r="EO1146" s="9"/>
      <c r="EP1146" s="9"/>
      <c r="EQ1146" s="9"/>
      <c r="ER1146" s="9"/>
      <c r="ES1146" s="9"/>
      <c r="ET1146" s="9"/>
      <c r="EU1146" s="9"/>
      <c r="EV1146" s="9"/>
      <c r="EW1146" s="9"/>
      <c r="EX1146" s="9"/>
      <c r="EY1146" s="9"/>
      <c r="EZ1146" s="9"/>
      <c r="FA1146" s="9"/>
      <c r="FB1146" s="9"/>
      <c r="FC1146" s="9"/>
      <c r="FD1146" s="9"/>
      <c r="FE1146" s="9"/>
      <c r="FF1146" s="9"/>
      <c r="FG1146" s="9"/>
      <c r="FH1146" s="9"/>
      <c r="FI1146" s="9"/>
      <c r="FJ1146" s="9"/>
      <c r="FK1146" s="9"/>
      <c r="FL1146" s="9"/>
      <c r="FM1146" s="9"/>
      <c r="FN1146" s="9"/>
      <c r="FO1146" s="9"/>
      <c r="FP1146" s="9"/>
      <c r="FQ1146" s="9"/>
      <c r="FR1146" s="9"/>
      <c r="FS1146" s="9"/>
      <c r="FT1146" s="9"/>
      <c r="FU1146" s="9"/>
      <c r="FV1146" s="9"/>
      <c r="FW1146" s="9"/>
      <c r="FX1146" s="9"/>
      <c r="FY1146" s="9"/>
      <c r="FZ1146" s="9"/>
      <c r="GA1146" s="9"/>
      <c r="GB1146" s="9"/>
      <c r="GC1146" s="9"/>
      <c r="GD1146" s="9"/>
      <c r="GE1146" s="9"/>
      <c r="GF1146" s="9"/>
      <c r="GG1146" s="9"/>
      <c r="GH1146" s="9"/>
      <c r="GI1146" s="9"/>
      <c r="GJ1146" s="9"/>
      <c r="GK1146" s="9"/>
      <c r="GL1146" s="9"/>
      <c r="GM1146" s="9"/>
      <c r="GN1146" s="9"/>
      <c r="GO1146" s="9"/>
    </row>
    <row r="1147" spans="1:197" ht="18" x14ac:dyDescent="0.55000000000000004">
      <c r="A1147" s="7" t="s">
        <v>1203</v>
      </c>
      <c r="B1147" s="7" t="s">
        <v>39</v>
      </c>
      <c r="C1147" s="7" t="s">
        <v>3814</v>
      </c>
      <c r="D1147" s="7" t="s">
        <v>3078</v>
      </c>
      <c r="E1147" s="8">
        <v>521</v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  <c r="EF1147" s="9"/>
      <c r="EG1147" s="9"/>
      <c r="EH1147" s="9"/>
      <c r="EI1147" s="9"/>
      <c r="EJ1147" s="9"/>
      <c r="EK1147" s="9"/>
      <c r="EL1147" s="9"/>
      <c r="EM1147" s="9"/>
      <c r="EN1147" s="9"/>
      <c r="EO1147" s="9"/>
      <c r="EP1147" s="9"/>
      <c r="EQ1147" s="9"/>
      <c r="ER1147" s="9"/>
      <c r="ES1147" s="9"/>
      <c r="ET1147" s="9"/>
      <c r="EU1147" s="9"/>
      <c r="EV1147" s="9"/>
      <c r="EW1147" s="9"/>
      <c r="EX1147" s="9"/>
      <c r="EY1147" s="9"/>
      <c r="EZ1147" s="9"/>
      <c r="FA1147" s="9"/>
      <c r="FB1147" s="9"/>
      <c r="FC1147" s="9"/>
      <c r="FD1147" s="9"/>
      <c r="FE1147" s="9"/>
      <c r="FF1147" s="9"/>
      <c r="FG1147" s="9"/>
      <c r="FH1147" s="9"/>
      <c r="FI1147" s="9"/>
      <c r="FJ1147" s="9"/>
      <c r="FK1147" s="9"/>
      <c r="FL1147" s="9"/>
      <c r="FM1147" s="9"/>
      <c r="FN1147" s="9"/>
      <c r="FO1147" s="9"/>
      <c r="FP1147" s="9"/>
      <c r="FQ1147" s="9"/>
      <c r="FR1147" s="9"/>
      <c r="FS1147" s="9"/>
      <c r="FT1147" s="9"/>
      <c r="FU1147" s="9"/>
      <c r="FV1147" s="9"/>
      <c r="FW1147" s="9"/>
      <c r="FX1147" s="9"/>
      <c r="FY1147" s="9"/>
      <c r="FZ1147" s="9"/>
      <c r="GA1147" s="9"/>
      <c r="GB1147" s="9"/>
      <c r="GC1147" s="9"/>
      <c r="GD1147" s="9"/>
      <c r="GE1147" s="9"/>
      <c r="GF1147" s="9"/>
      <c r="GG1147" s="9"/>
      <c r="GH1147" s="9"/>
      <c r="GI1147" s="9"/>
      <c r="GJ1147" s="9"/>
      <c r="GK1147" s="9"/>
      <c r="GL1147" s="9"/>
      <c r="GM1147" s="9"/>
      <c r="GN1147" s="9"/>
      <c r="GO1147" s="9"/>
    </row>
    <row r="1148" spans="1:197" ht="18" x14ac:dyDescent="0.55000000000000004">
      <c r="A1148" s="7" t="s">
        <v>1204</v>
      </c>
      <c r="B1148" s="7" t="s">
        <v>39</v>
      </c>
      <c r="C1148" s="7" t="s">
        <v>3814</v>
      </c>
      <c r="D1148" s="7" t="s">
        <v>3079</v>
      </c>
      <c r="E1148" s="8">
        <v>63</v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9"/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9"/>
      <c r="EB1148" s="9"/>
      <c r="EC1148" s="9"/>
      <c r="ED1148" s="9"/>
      <c r="EE1148" s="9"/>
      <c r="EF1148" s="9"/>
      <c r="EG1148" s="9"/>
      <c r="EH1148" s="9"/>
      <c r="EI1148" s="9"/>
      <c r="EJ1148" s="9"/>
      <c r="EK1148" s="9"/>
      <c r="EL1148" s="9"/>
      <c r="EM1148" s="9"/>
      <c r="EN1148" s="9"/>
      <c r="EO1148" s="9"/>
      <c r="EP1148" s="9"/>
      <c r="EQ1148" s="9"/>
      <c r="ER1148" s="9"/>
      <c r="ES1148" s="9"/>
      <c r="ET1148" s="9"/>
      <c r="EU1148" s="9"/>
      <c r="EV1148" s="9"/>
      <c r="EW1148" s="9"/>
      <c r="EX1148" s="9"/>
      <c r="EY1148" s="9"/>
      <c r="EZ1148" s="9"/>
      <c r="FA1148" s="9"/>
      <c r="FB1148" s="9"/>
      <c r="FC1148" s="9"/>
      <c r="FD1148" s="9"/>
      <c r="FE1148" s="9"/>
      <c r="FF1148" s="9"/>
      <c r="FG1148" s="9"/>
      <c r="FH1148" s="9"/>
      <c r="FI1148" s="9"/>
      <c r="FJ1148" s="9"/>
      <c r="FK1148" s="9"/>
      <c r="FL1148" s="9"/>
      <c r="FM1148" s="9"/>
      <c r="FN1148" s="9"/>
      <c r="FO1148" s="9"/>
      <c r="FP1148" s="9"/>
      <c r="FQ1148" s="9"/>
      <c r="FR1148" s="9"/>
      <c r="FS1148" s="9"/>
      <c r="FT1148" s="9"/>
      <c r="FU1148" s="9"/>
      <c r="FV1148" s="9"/>
      <c r="FW1148" s="9"/>
      <c r="FX1148" s="9"/>
      <c r="FY1148" s="9"/>
      <c r="FZ1148" s="9"/>
      <c r="GA1148" s="9"/>
      <c r="GB1148" s="9"/>
      <c r="GC1148" s="9"/>
      <c r="GD1148" s="9"/>
      <c r="GE1148" s="9"/>
      <c r="GF1148" s="9"/>
      <c r="GG1148" s="9"/>
      <c r="GH1148" s="9"/>
      <c r="GI1148" s="9"/>
      <c r="GJ1148" s="9"/>
      <c r="GK1148" s="9"/>
      <c r="GL1148" s="9"/>
      <c r="GM1148" s="9"/>
      <c r="GN1148" s="9"/>
      <c r="GO1148" s="9"/>
    </row>
    <row r="1149" spans="1:197" ht="18" x14ac:dyDescent="0.55000000000000004">
      <c r="A1149" s="7" t="s">
        <v>1205</v>
      </c>
      <c r="B1149" s="7" t="s">
        <v>39</v>
      </c>
      <c r="C1149" s="7" t="s">
        <v>3814</v>
      </c>
      <c r="D1149" s="7" t="s">
        <v>3080</v>
      </c>
      <c r="E1149" s="8">
        <v>187</v>
      </c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  <c r="EL1149" s="9"/>
      <c r="EM1149" s="9"/>
      <c r="EN1149" s="9"/>
      <c r="EO1149" s="9"/>
      <c r="EP1149" s="9"/>
      <c r="EQ1149" s="9"/>
      <c r="ER1149" s="9"/>
      <c r="ES1149" s="9"/>
      <c r="ET1149" s="9"/>
      <c r="EU1149" s="9"/>
      <c r="EV1149" s="9"/>
      <c r="EW1149" s="9"/>
      <c r="EX1149" s="9"/>
      <c r="EY1149" s="9"/>
      <c r="EZ1149" s="9"/>
      <c r="FA1149" s="9"/>
      <c r="FB1149" s="9"/>
      <c r="FC1149" s="9"/>
      <c r="FD1149" s="9"/>
      <c r="FE1149" s="9"/>
      <c r="FF1149" s="9"/>
      <c r="FG1149" s="9"/>
      <c r="FH1149" s="9"/>
      <c r="FI1149" s="9"/>
      <c r="FJ1149" s="9"/>
      <c r="FK1149" s="9"/>
      <c r="FL1149" s="9"/>
      <c r="FM1149" s="9"/>
      <c r="FN1149" s="9"/>
      <c r="FO1149" s="9"/>
      <c r="FP1149" s="9"/>
      <c r="FQ1149" s="9"/>
      <c r="FR1149" s="9"/>
      <c r="FS1149" s="9"/>
      <c r="FT1149" s="9"/>
      <c r="FU1149" s="9"/>
      <c r="FV1149" s="9"/>
      <c r="FW1149" s="9"/>
      <c r="FX1149" s="9"/>
      <c r="FY1149" s="9"/>
      <c r="FZ1149" s="9"/>
      <c r="GA1149" s="9"/>
      <c r="GB1149" s="9"/>
      <c r="GC1149" s="9"/>
      <c r="GD1149" s="9"/>
      <c r="GE1149" s="9"/>
      <c r="GF1149" s="9"/>
      <c r="GG1149" s="9"/>
      <c r="GH1149" s="9"/>
      <c r="GI1149" s="9"/>
      <c r="GJ1149" s="9"/>
      <c r="GK1149" s="9"/>
      <c r="GL1149" s="9"/>
      <c r="GM1149" s="9"/>
      <c r="GN1149" s="9"/>
      <c r="GO1149" s="9"/>
    </row>
    <row r="1150" spans="1:197" ht="18" x14ac:dyDescent="0.55000000000000004">
      <c r="A1150" s="7" t="s">
        <v>1206</v>
      </c>
      <c r="B1150" s="7" t="s">
        <v>40</v>
      </c>
      <c r="C1150" s="7" t="s">
        <v>3814</v>
      </c>
      <c r="D1150" s="7" t="s">
        <v>3081</v>
      </c>
      <c r="E1150" s="8">
        <v>6311</v>
      </c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9"/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9"/>
      <c r="EB1150" s="9"/>
      <c r="EC1150" s="9"/>
      <c r="ED1150" s="9"/>
      <c r="EE1150" s="9"/>
      <c r="EF1150" s="9"/>
      <c r="EG1150" s="9"/>
      <c r="EH1150" s="9"/>
      <c r="EI1150" s="9"/>
      <c r="EJ1150" s="9"/>
      <c r="EK1150" s="9"/>
      <c r="EL1150" s="9"/>
      <c r="EM1150" s="9"/>
      <c r="EN1150" s="9"/>
      <c r="EO1150" s="9"/>
      <c r="EP1150" s="9"/>
      <c r="EQ1150" s="9"/>
      <c r="ER1150" s="9"/>
      <c r="ES1150" s="9"/>
      <c r="ET1150" s="9"/>
      <c r="EU1150" s="9"/>
      <c r="EV1150" s="9"/>
      <c r="EW1150" s="9"/>
      <c r="EX1150" s="9"/>
      <c r="EY1150" s="9"/>
      <c r="EZ1150" s="9"/>
      <c r="FA1150" s="9"/>
      <c r="FB1150" s="9"/>
      <c r="FC1150" s="9"/>
      <c r="FD1150" s="9"/>
      <c r="FE1150" s="9"/>
      <c r="FF1150" s="9"/>
      <c r="FG1150" s="9"/>
      <c r="FH1150" s="9"/>
      <c r="FI1150" s="9"/>
      <c r="FJ1150" s="9"/>
      <c r="FK1150" s="9"/>
      <c r="FL1150" s="9"/>
      <c r="FM1150" s="9"/>
      <c r="FN1150" s="9"/>
      <c r="FO1150" s="9"/>
      <c r="FP1150" s="9"/>
      <c r="FQ1150" s="9"/>
      <c r="FR1150" s="9"/>
      <c r="FS1150" s="9"/>
      <c r="FT1150" s="9"/>
      <c r="FU1150" s="9"/>
      <c r="FV1150" s="9"/>
      <c r="FW1150" s="9"/>
      <c r="FX1150" s="9"/>
      <c r="FY1150" s="9"/>
      <c r="FZ1150" s="9"/>
      <c r="GA1150" s="9"/>
      <c r="GB1150" s="9"/>
      <c r="GC1150" s="9"/>
      <c r="GD1150" s="9"/>
      <c r="GE1150" s="9"/>
      <c r="GF1150" s="9"/>
      <c r="GG1150" s="9"/>
      <c r="GH1150" s="9"/>
      <c r="GI1150" s="9"/>
      <c r="GJ1150" s="9"/>
      <c r="GK1150" s="9"/>
      <c r="GL1150" s="9"/>
      <c r="GM1150" s="9"/>
      <c r="GN1150" s="9"/>
      <c r="GO1150" s="9"/>
    </row>
    <row r="1151" spans="1:197" ht="18" x14ac:dyDescent="0.55000000000000004">
      <c r="A1151" s="7" t="s">
        <v>1207</v>
      </c>
      <c r="B1151" s="7" t="s">
        <v>40</v>
      </c>
      <c r="C1151" s="7" t="s">
        <v>3814</v>
      </c>
      <c r="D1151" s="7" t="s">
        <v>3082</v>
      </c>
      <c r="E1151" s="8">
        <v>4476</v>
      </c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  <c r="EL1151" s="9"/>
      <c r="EM1151" s="9"/>
      <c r="EN1151" s="9"/>
      <c r="EO1151" s="9"/>
      <c r="EP1151" s="9"/>
      <c r="EQ1151" s="9"/>
      <c r="ER1151" s="9"/>
      <c r="ES1151" s="9"/>
      <c r="ET1151" s="9"/>
      <c r="EU1151" s="9"/>
      <c r="EV1151" s="9"/>
      <c r="EW1151" s="9"/>
      <c r="EX1151" s="9"/>
      <c r="EY1151" s="9"/>
      <c r="EZ1151" s="9"/>
      <c r="FA1151" s="9"/>
      <c r="FB1151" s="9"/>
      <c r="FC1151" s="9"/>
      <c r="FD1151" s="9"/>
      <c r="FE1151" s="9"/>
      <c r="FF1151" s="9"/>
      <c r="FG1151" s="9"/>
      <c r="FH1151" s="9"/>
      <c r="FI1151" s="9"/>
      <c r="FJ1151" s="9"/>
      <c r="FK1151" s="9"/>
      <c r="FL1151" s="9"/>
      <c r="FM1151" s="9"/>
      <c r="FN1151" s="9"/>
      <c r="FO1151" s="9"/>
      <c r="FP1151" s="9"/>
      <c r="FQ1151" s="9"/>
      <c r="FR1151" s="9"/>
      <c r="FS1151" s="9"/>
      <c r="FT1151" s="9"/>
      <c r="FU1151" s="9"/>
      <c r="FV1151" s="9"/>
      <c r="FW1151" s="9"/>
      <c r="FX1151" s="9"/>
      <c r="FY1151" s="9"/>
      <c r="FZ1151" s="9"/>
      <c r="GA1151" s="9"/>
      <c r="GB1151" s="9"/>
      <c r="GC1151" s="9"/>
      <c r="GD1151" s="9"/>
      <c r="GE1151" s="9"/>
      <c r="GF1151" s="9"/>
      <c r="GG1151" s="9"/>
      <c r="GH1151" s="9"/>
      <c r="GI1151" s="9"/>
      <c r="GJ1151" s="9"/>
      <c r="GK1151" s="9"/>
      <c r="GL1151" s="9"/>
      <c r="GM1151" s="9"/>
      <c r="GN1151" s="9"/>
      <c r="GO1151" s="9"/>
    </row>
    <row r="1152" spans="1:197" ht="18" x14ac:dyDescent="0.55000000000000004">
      <c r="A1152" s="7" t="s">
        <v>1208</v>
      </c>
      <c r="B1152" s="7" t="s">
        <v>40</v>
      </c>
      <c r="C1152" s="7" t="s">
        <v>3814</v>
      </c>
      <c r="D1152" s="7" t="s">
        <v>3083</v>
      </c>
      <c r="E1152" s="8">
        <v>4316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  <c r="EF1152" s="9"/>
      <c r="EG1152" s="9"/>
      <c r="EH1152" s="9"/>
      <c r="EI1152" s="9"/>
      <c r="EJ1152" s="9"/>
      <c r="EK1152" s="9"/>
      <c r="EL1152" s="9"/>
      <c r="EM1152" s="9"/>
      <c r="EN1152" s="9"/>
      <c r="EO1152" s="9"/>
      <c r="EP1152" s="9"/>
      <c r="EQ1152" s="9"/>
      <c r="ER1152" s="9"/>
      <c r="ES1152" s="9"/>
      <c r="ET1152" s="9"/>
      <c r="EU1152" s="9"/>
      <c r="EV1152" s="9"/>
      <c r="EW1152" s="9"/>
      <c r="EX1152" s="9"/>
      <c r="EY1152" s="9"/>
      <c r="EZ1152" s="9"/>
      <c r="FA1152" s="9"/>
      <c r="FB1152" s="9"/>
      <c r="FC1152" s="9"/>
      <c r="FD1152" s="9"/>
      <c r="FE1152" s="9"/>
      <c r="FF1152" s="9"/>
      <c r="FG1152" s="9"/>
      <c r="FH1152" s="9"/>
      <c r="FI1152" s="9"/>
      <c r="FJ1152" s="9"/>
      <c r="FK1152" s="9"/>
      <c r="FL1152" s="9"/>
      <c r="FM1152" s="9"/>
      <c r="FN1152" s="9"/>
      <c r="FO1152" s="9"/>
      <c r="FP1152" s="9"/>
      <c r="FQ1152" s="9"/>
      <c r="FR1152" s="9"/>
      <c r="FS1152" s="9"/>
      <c r="FT1152" s="9"/>
      <c r="FU1152" s="9"/>
      <c r="FV1152" s="9"/>
      <c r="FW1152" s="9"/>
      <c r="FX1152" s="9"/>
      <c r="FY1152" s="9"/>
      <c r="FZ1152" s="9"/>
      <c r="GA1152" s="9"/>
      <c r="GB1152" s="9"/>
      <c r="GC1152" s="9"/>
      <c r="GD1152" s="9"/>
      <c r="GE1152" s="9"/>
      <c r="GF1152" s="9"/>
      <c r="GG1152" s="9"/>
      <c r="GH1152" s="9"/>
      <c r="GI1152" s="9"/>
      <c r="GJ1152" s="9"/>
      <c r="GK1152" s="9"/>
      <c r="GL1152" s="9"/>
      <c r="GM1152" s="9"/>
      <c r="GN1152" s="9"/>
      <c r="GO1152" s="9"/>
    </row>
    <row r="1153" spans="1:197" ht="18" x14ac:dyDescent="0.55000000000000004">
      <c r="A1153" s="7" t="s">
        <v>1209</v>
      </c>
      <c r="B1153" s="7" t="s">
        <v>40</v>
      </c>
      <c r="C1153" s="7" t="s">
        <v>3814</v>
      </c>
      <c r="D1153" s="7" t="s">
        <v>3084</v>
      </c>
      <c r="E1153" s="8">
        <v>2466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  <c r="DC1153" s="9"/>
      <c r="DD1153" s="9"/>
      <c r="DE1153" s="9"/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  <c r="EF1153" s="9"/>
      <c r="EG1153" s="9"/>
      <c r="EH1153" s="9"/>
      <c r="EI1153" s="9"/>
      <c r="EJ1153" s="9"/>
      <c r="EK1153" s="9"/>
      <c r="EL1153" s="9"/>
      <c r="EM1153" s="9"/>
      <c r="EN1153" s="9"/>
      <c r="EO1153" s="9"/>
      <c r="EP1153" s="9"/>
      <c r="EQ1153" s="9"/>
      <c r="ER1153" s="9"/>
      <c r="ES1153" s="9"/>
      <c r="ET1153" s="9"/>
      <c r="EU1153" s="9"/>
      <c r="EV1153" s="9"/>
      <c r="EW1153" s="9"/>
      <c r="EX1153" s="9"/>
      <c r="EY1153" s="9"/>
      <c r="EZ1153" s="9"/>
      <c r="FA1153" s="9"/>
      <c r="FB1153" s="9"/>
      <c r="FC1153" s="9"/>
      <c r="FD1153" s="9"/>
      <c r="FE1153" s="9"/>
      <c r="FF1153" s="9"/>
      <c r="FG1153" s="9"/>
      <c r="FH1153" s="9"/>
      <c r="FI1153" s="9"/>
      <c r="FJ1153" s="9"/>
      <c r="FK1153" s="9"/>
      <c r="FL1153" s="9"/>
      <c r="FM1153" s="9"/>
      <c r="FN1153" s="9"/>
      <c r="FO1153" s="9"/>
      <c r="FP1153" s="9"/>
      <c r="FQ1153" s="9"/>
      <c r="FR1153" s="9"/>
      <c r="FS1153" s="9"/>
      <c r="FT1153" s="9"/>
      <c r="FU1153" s="9"/>
      <c r="FV1153" s="9"/>
      <c r="FW1153" s="9"/>
      <c r="FX1153" s="9"/>
      <c r="FY1153" s="9"/>
      <c r="FZ1153" s="9"/>
      <c r="GA1153" s="9"/>
      <c r="GB1153" s="9"/>
      <c r="GC1153" s="9"/>
      <c r="GD1153" s="9"/>
      <c r="GE1153" s="9"/>
      <c r="GF1153" s="9"/>
      <c r="GG1153" s="9"/>
      <c r="GH1153" s="9"/>
      <c r="GI1153" s="9"/>
      <c r="GJ1153" s="9"/>
      <c r="GK1153" s="9"/>
      <c r="GL1153" s="9"/>
      <c r="GM1153" s="9"/>
      <c r="GN1153" s="9"/>
      <c r="GO1153" s="9"/>
    </row>
    <row r="1154" spans="1:197" ht="18" x14ac:dyDescent="0.55000000000000004">
      <c r="A1154" s="7" t="s">
        <v>1210</v>
      </c>
      <c r="B1154" s="7" t="s">
        <v>40</v>
      </c>
      <c r="C1154" s="7" t="s">
        <v>3814</v>
      </c>
      <c r="D1154" s="7" t="s">
        <v>3085</v>
      </c>
      <c r="E1154" s="8">
        <v>4076</v>
      </c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  <c r="EL1154" s="9"/>
      <c r="EM1154" s="9"/>
      <c r="EN1154" s="9"/>
      <c r="EO1154" s="9"/>
      <c r="EP1154" s="9"/>
      <c r="EQ1154" s="9"/>
      <c r="ER1154" s="9"/>
      <c r="ES1154" s="9"/>
      <c r="ET1154" s="9"/>
      <c r="EU1154" s="9"/>
      <c r="EV1154" s="9"/>
      <c r="EW1154" s="9"/>
      <c r="EX1154" s="9"/>
      <c r="EY1154" s="9"/>
      <c r="EZ1154" s="9"/>
      <c r="FA1154" s="9"/>
      <c r="FB1154" s="9"/>
      <c r="FC1154" s="9"/>
      <c r="FD1154" s="9"/>
      <c r="FE1154" s="9"/>
      <c r="FF1154" s="9"/>
      <c r="FG1154" s="9"/>
      <c r="FH1154" s="9"/>
      <c r="FI1154" s="9"/>
      <c r="FJ1154" s="9"/>
      <c r="FK1154" s="9"/>
      <c r="FL1154" s="9"/>
      <c r="FM1154" s="9"/>
      <c r="FN1154" s="9"/>
      <c r="FO1154" s="9"/>
      <c r="FP1154" s="9"/>
      <c r="FQ1154" s="9"/>
      <c r="FR1154" s="9"/>
      <c r="FS1154" s="9"/>
      <c r="FT1154" s="9"/>
      <c r="FU1154" s="9"/>
      <c r="FV1154" s="9"/>
      <c r="FW1154" s="9"/>
      <c r="FX1154" s="9"/>
      <c r="FY1154" s="9"/>
      <c r="FZ1154" s="9"/>
      <c r="GA1154" s="9"/>
      <c r="GB1154" s="9"/>
      <c r="GC1154" s="9"/>
      <c r="GD1154" s="9"/>
      <c r="GE1154" s="9"/>
      <c r="GF1154" s="9"/>
      <c r="GG1154" s="9"/>
      <c r="GH1154" s="9"/>
      <c r="GI1154" s="9"/>
      <c r="GJ1154" s="9"/>
      <c r="GK1154" s="9"/>
      <c r="GL1154" s="9"/>
      <c r="GM1154" s="9"/>
      <c r="GN1154" s="9"/>
      <c r="GO1154" s="9"/>
    </row>
    <row r="1155" spans="1:197" ht="18" x14ac:dyDescent="0.55000000000000004">
      <c r="A1155" s="7" t="s">
        <v>1211</v>
      </c>
      <c r="B1155" s="7" t="s">
        <v>40</v>
      </c>
      <c r="C1155" s="7" t="s">
        <v>3814</v>
      </c>
      <c r="D1155" s="7" t="s">
        <v>3086</v>
      </c>
      <c r="E1155" s="8">
        <v>1403</v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  <c r="EF1155" s="9"/>
      <c r="EG1155" s="9"/>
      <c r="EH1155" s="9"/>
      <c r="EI1155" s="9"/>
      <c r="EJ1155" s="9"/>
      <c r="EK1155" s="9"/>
      <c r="EL1155" s="9"/>
      <c r="EM1155" s="9"/>
      <c r="EN1155" s="9"/>
      <c r="EO1155" s="9"/>
      <c r="EP1155" s="9"/>
      <c r="EQ1155" s="9"/>
      <c r="ER1155" s="9"/>
      <c r="ES1155" s="9"/>
      <c r="ET1155" s="9"/>
      <c r="EU1155" s="9"/>
      <c r="EV1155" s="9"/>
      <c r="EW1155" s="9"/>
      <c r="EX1155" s="9"/>
      <c r="EY1155" s="9"/>
      <c r="EZ1155" s="9"/>
      <c r="FA1155" s="9"/>
      <c r="FB1155" s="9"/>
      <c r="FC1155" s="9"/>
      <c r="FD1155" s="9"/>
      <c r="FE1155" s="9"/>
      <c r="FF1155" s="9"/>
      <c r="FG1155" s="9"/>
      <c r="FH1155" s="9"/>
      <c r="FI1155" s="9"/>
      <c r="FJ1155" s="9"/>
      <c r="FK1155" s="9"/>
      <c r="FL1155" s="9"/>
      <c r="FM1155" s="9"/>
      <c r="FN1155" s="9"/>
      <c r="FO1155" s="9"/>
      <c r="FP1155" s="9"/>
      <c r="FQ1155" s="9"/>
      <c r="FR1155" s="9"/>
      <c r="FS1155" s="9"/>
      <c r="FT1155" s="9"/>
      <c r="FU1155" s="9"/>
      <c r="FV1155" s="9"/>
      <c r="FW1155" s="9"/>
      <c r="FX1155" s="9"/>
      <c r="FY1155" s="9"/>
      <c r="FZ1155" s="9"/>
      <c r="GA1155" s="9"/>
      <c r="GB1155" s="9"/>
      <c r="GC1155" s="9"/>
      <c r="GD1155" s="9"/>
      <c r="GE1155" s="9"/>
      <c r="GF1155" s="9"/>
      <c r="GG1155" s="9"/>
      <c r="GH1155" s="9"/>
      <c r="GI1155" s="9"/>
      <c r="GJ1155" s="9"/>
      <c r="GK1155" s="9"/>
      <c r="GL1155" s="9"/>
      <c r="GM1155" s="9"/>
      <c r="GN1155" s="9"/>
      <c r="GO1155" s="9"/>
    </row>
    <row r="1156" spans="1:197" ht="18" x14ac:dyDescent="0.55000000000000004">
      <c r="A1156" s="7" t="s">
        <v>1212</v>
      </c>
      <c r="B1156" s="7" t="s">
        <v>40</v>
      </c>
      <c r="C1156" s="7" t="s">
        <v>3814</v>
      </c>
      <c r="D1156" s="7" t="s">
        <v>3087</v>
      </c>
      <c r="E1156" s="8">
        <v>1926</v>
      </c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  <c r="EF1156" s="9"/>
      <c r="EG1156" s="9"/>
      <c r="EH1156" s="9"/>
      <c r="EI1156" s="9"/>
      <c r="EJ1156" s="9"/>
      <c r="EK1156" s="9"/>
      <c r="EL1156" s="9"/>
      <c r="EM1156" s="9"/>
      <c r="EN1156" s="9"/>
      <c r="EO1156" s="9"/>
      <c r="EP1156" s="9"/>
      <c r="EQ1156" s="9"/>
      <c r="ER1156" s="9"/>
      <c r="ES1156" s="9"/>
      <c r="ET1156" s="9"/>
      <c r="EU1156" s="9"/>
      <c r="EV1156" s="9"/>
      <c r="EW1156" s="9"/>
      <c r="EX1156" s="9"/>
      <c r="EY1156" s="9"/>
      <c r="EZ1156" s="9"/>
      <c r="FA1156" s="9"/>
      <c r="FB1156" s="9"/>
      <c r="FC1156" s="9"/>
      <c r="FD1156" s="9"/>
      <c r="FE1156" s="9"/>
      <c r="FF1156" s="9"/>
      <c r="FG1156" s="9"/>
      <c r="FH1156" s="9"/>
      <c r="FI1156" s="9"/>
      <c r="FJ1156" s="9"/>
      <c r="FK1156" s="9"/>
      <c r="FL1156" s="9"/>
      <c r="FM1156" s="9"/>
      <c r="FN1156" s="9"/>
      <c r="FO1156" s="9"/>
      <c r="FP1156" s="9"/>
      <c r="FQ1156" s="9"/>
      <c r="FR1156" s="9"/>
      <c r="FS1156" s="9"/>
      <c r="FT1156" s="9"/>
      <c r="FU1156" s="9"/>
      <c r="FV1156" s="9"/>
      <c r="FW1156" s="9"/>
      <c r="FX1156" s="9"/>
      <c r="FY1156" s="9"/>
      <c r="FZ1156" s="9"/>
      <c r="GA1156" s="9"/>
      <c r="GB1156" s="9"/>
      <c r="GC1156" s="9"/>
      <c r="GD1156" s="9"/>
      <c r="GE1156" s="9"/>
      <c r="GF1156" s="9"/>
      <c r="GG1156" s="9"/>
      <c r="GH1156" s="9"/>
      <c r="GI1156" s="9"/>
      <c r="GJ1156" s="9"/>
      <c r="GK1156" s="9"/>
      <c r="GL1156" s="9"/>
      <c r="GM1156" s="9"/>
      <c r="GN1156" s="9"/>
      <c r="GO1156" s="9"/>
    </row>
    <row r="1157" spans="1:197" ht="18" x14ac:dyDescent="0.55000000000000004">
      <c r="A1157" s="7" t="s">
        <v>1213</v>
      </c>
      <c r="B1157" s="7" t="s">
        <v>40</v>
      </c>
      <c r="C1157" s="7" t="s">
        <v>3814</v>
      </c>
      <c r="D1157" s="7" t="s">
        <v>3088</v>
      </c>
      <c r="E1157" s="8">
        <v>5126</v>
      </c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  <c r="EF1157" s="9"/>
      <c r="EG1157" s="9"/>
      <c r="EH1157" s="9"/>
      <c r="EI1157" s="9"/>
      <c r="EJ1157" s="9"/>
      <c r="EK1157" s="9"/>
      <c r="EL1157" s="9"/>
      <c r="EM1157" s="9"/>
      <c r="EN1157" s="9"/>
      <c r="EO1157" s="9"/>
      <c r="EP1157" s="9"/>
      <c r="EQ1157" s="9"/>
      <c r="ER1157" s="9"/>
      <c r="ES1157" s="9"/>
      <c r="ET1157" s="9"/>
      <c r="EU1157" s="9"/>
      <c r="EV1157" s="9"/>
      <c r="EW1157" s="9"/>
      <c r="EX1157" s="9"/>
      <c r="EY1157" s="9"/>
      <c r="EZ1157" s="9"/>
      <c r="FA1157" s="9"/>
      <c r="FB1157" s="9"/>
      <c r="FC1157" s="9"/>
      <c r="FD1157" s="9"/>
      <c r="FE1157" s="9"/>
      <c r="FF1157" s="9"/>
      <c r="FG1157" s="9"/>
      <c r="FH1157" s="9"/>
      <c r="FI1157" s="9"/>
      <c r="FJ1157" s="9"/>
      <c r="FK1157" s="9"/>
      <c r="FL1157" s="9"/>
      <c r="FM1157" s="9"/>
      <c r="FN1157" s="9"/>
      <c r="FO1157" s="9"/>
      <c r="FP1157" s="9"/>
      <c r="FQ1157" s="9"/>
      <c r="FR1157" s="9"/>
      <c r="FS1157" s="9"/>
      <c r="FT1157" s="9"/>
      <c r="FU1157" s="9"/>
      <c r="FV1157" s="9"/>
      <c r="FW1157" s="9"/>
      <c r="FX1157" s="9"/>
      <c r="FY1157" s="9"/>
      <c r="FZ1157" s="9"/>
      <c r="GA1157" s="9"/>
      <c r="GB1157" s="9"/>
      <c r="GC1157" s="9"/>
      <c r="GD1157" s="9"/>
      <c r="GE1157" s="9"/>
      <c r="GF1157" s="9"/>
      <c r="GG1157" s="9"/>
      <c r="GH1157" s="9"/>
      <c r="GI1157" s="9"/>
      <c r="GJ1157" s="9"/>
      <c r="GK1157" s="9"/>
      <c r="GL1157" s="9"/>
      <c r="GM1157" s="9"/>
      <c r="GN1157" s="9"/>
      <c r="GO1157" s="9"/>
    </row>
    <row r="1158" spans="1:197" ht="18" x14ac:dyDescent="0.55000000000000004">
      <c r="A1158" s="7" t="s">
        <v>1214</v>
      </c>
      <c r="B1158" s="7" t="s">
        <v>40</v>
      </c>
      <c r="C1158" s="7" t="s">
        <v>3814</v>
      </c>
      <c r="D1158" s="7" t="s">
        <v>3089</v>
      </c>
      <c r="E1158" s="8">
        <v>1291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  <c r="EF1158" s="9"/>
      <c r="EG1158" s="9"/>
      <c r="EH1158" s="9"/>
      <c r="EI1158" s="9"/>
      <c r="EJ1158" s="9"/>
      <c r="EK1158" s="9"/>
      <c r="EL1158" s="9"/>
      <c r="EM1158" s="9"/>
      <c r="EN1158" s="9"/>
      <c r="EO1158" s="9"/>
      <c r="EP1158" s="9"/>
      <c r="EQ1158" s="9"/>
      <c r="ER1158" s="9"/>
      <c r="ES1158" s="9"/>
      <c r="ET1158" s="9"/>
      <c r="EU1158" s="9"/>
      <c r="EV1158" s="9"/>
      <c r="EW1158" s="9"/>
      <c r="EX1158" s="9"/>
      <c r="EY1158" s="9"/>
      <c r="EZ1158" s="9"/>
      <c r="FA1158" s="9"/>
      <c r="FB1158" s="9"/>
      <c r="FC1158" s="9"/>
      <c r="FD1158" s="9"/>
      <c r="FE1158" s="9"/>
      <c r="FF1158" s="9"/>
      <c r="FG1158" s="9"/>
      <c r="FH1158" s="9"/>
      <c r="FI1158" s="9"/>
      <c r="FJ1158" s="9"/>
      <c r="FK1158" s="9"/>
      <c r="FL1158" s="9"/>
      <c r="FM1158" s="9"/>
      <c r="FN1158" s="9"/>
      <c r="FO1158" s="9"/>
      <c r="FP1158" s="9"/>
      <c r="FQ1158" s="9"/>
      <c r="FR1158" s="9"/>
      <c r="FS1158" s="9"/>
      <c r="FT1158" s="9"/>
      <c r="FU1158" s="9"/>
      <c r="FV1158" s="9"/>
      <c r="FW1158" s="9"/>
      <c r="FX1158" s="9"/>
      <c r="FY1158" s="9"/>
      <c r="FZ1158" s="9"/>
      <c r="GA1158" s="9"/>
      <c r="GB1158" s="9"/>
      <c r="GC1158" s="9"/>
      <c r="GD1158" s="9"/>
      <c r="GE1158" s="9"/>
      <c r="GF1158" s="9"/>
      <c r="GG1158" s="9"/>
      <c r="GH1158" s="9"/>
      <c r="GI1158" s="9"/>
      <c r="GJ1158" s="9"/>
      <c r="GK1158" s="9"/>
      <c r="GL1158" s="9"/>
      <c r="GM1158" s="9"/>
      <c r="GN1158" s="9"/>
      <c r="GO1158" s="9"/>
    </row>
    <row r="1159" spans="1:197" ht="18" x14ac:dyDescent="0.55000000000000004">
      <c r="A1159" s="7" t="s">
        <v>1215</v>
      </c>
      <c r="B1159" s="7" t="s">
        <v>40</v>
      </c>
      <c r="C1159" s="7" t="s">
        <v>3814</v>
      </c>
      <c r="D1159" s="7" t="s">
        <v>3090</v>
      </c>
      <c r="E1159" s="8">
        <v>4546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  <c r="EF1159" s="9"/>
      <c r="EG1159" s="9"/>
      <c r="EH1159" s="9"/>
      <c r="EI1159" s="9"/>
      <c r="EJ1159" s="9"/>
      <c r="EK1159" s="9"/>
      <c r="EL1159" s="9"/>
      <c r="EM1159" s="9"/>
      <c r="EN1159" s="9"/>
      <c r="EO1159" s="9"/>
      <c r="EP1159" s="9"/>
      <c r="EQ1159" s="9"/>
      <c r="ER1159" s="9"/>
      <c r="ES1159" s="9"/>
      <c r="ET1159" s="9"/>
      <c r="EU1159" s="9"/>
      <c r="EV1159" s="9"/>
      <c r="EW1159" s="9"/>
      <c r="EX1159" s="9"/>
      <c r="EY1159" s="9"/>
      <c r="EZ1159" s="9"/>
      <c r="FA1159" s="9"/>
      <c r="FB1159" s="9"/>
      <c r="FC1159" s="9"/>
      <c r="FD1159" s="9"/>
      <c r="FE1159" s="9"/>
      <c r="FF1159" s="9"/>
      <c r="FG1159" s="9"/>
      <c r="FH1159" s="9"/>
      <c r="FI1159" s="9"/>
      <c r="FJ1159" s="9"/>
      <c r="FK1159" s="9"/>
      <c r="FL1159" s="9"/>
      <c r="FM1159" s="9"/>
      <c r="FN1159" s="9"/>
      <c r="FO1159" s="9"/>
      <c r="FP1159" s="9"/>
      <c r="FQ1159" s="9"/>
      <c r="FR1159" s="9"/>
      <c r="FS1159" s="9"/>
      <c r="FT1159" s="9"/>
      <c r="FU1159" s="9"/>
      <c r="FV1159" s="9"/>
      <c r="FW1159" s="9"/>
      <c r="FX1159" s="9"/>
      <c r="FY1159" s="9"/>
      <c r="FZ1159" s="9"/>
      <c r="GA1159" s="9"/>
      <c r="GB1159" s="9"/>
      <c r="GC1159" s="9"/>
      <c r="GD1159" s="9"/>
      <c r="GE1159" s="9"/>
      <c r="GF1159" s="9"/>
      <c r="GG1159" s="9"/>
      <c r="GH1159" s="9"/>
      <c r="GI1159" s="9"/>
      <c r="GJ1159" s="9"/>
      <c r="GK1159" s="9"/>
      <c r="GL1159" s="9"/>
      <c r="GM1159" s="9"/>
      <c r="GN1159" s="9"/>
      <c r="GO1159" s="9"/>
    </row>
    <row r="1160" spans="1:197" ht="18" x14ac:dyDescent="0.55000000000000004">
      <c r="A1160" s="7" t="s">
        <v>1216</v>
      </c>
      <c r="B1160" s="7" t="s">
        <v>40</v>
      </c>
      <c r="C1160" s="7" t="s">
        <v>3814</v>
      </c>
      <c r="D1160" s="7" t="s">
        <v>3091</v>
      </c>
      <c r="E1160" s="8">
        <v>943</v>
      </c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  <c r="EF1160" s="9"/>
      <c r="EG1160" s="9"/>
      <c r="EH1160" s="9"/>
      <c r="EI1160" s="9"/>
      <c r="EJ1160" s="9"/>
      <c r="EK1160" s="9"/>
      <c r="EL1160" s="9"/>
      <c r="EM1160" s="9"/>
      <c r="EN1160" s="9"/>
      <c r="EO1160" s="9"/>
      <c r="EP1160" s="9"/>
      <c r="EQ1160" s="9"/>
      <c r="ER1160" s="9"/>
      <c r="ES1160" s="9"/>
      <c r="ET1160" s="9"/>
      <c r="EU1160" s="9"/>
      <c r="EV1160" s="9"/>
      <c r="EW1160" s="9"/>
      <c r="EX1160" s="9"/>
      <c r="EY1160" s="9"/>
      <c r="EZ1160" s="9"/>
      <c r="FA1160" s="9"/>
      <c r="FB1160" s="9"/>
      <c r="FC1160" s="9"/>
      <c r="FD1160" s="9"/>
      <c r="FE1160" s="9"/>
      <c r="FF1160" s="9"/>
      <c r="FG1160" s="9"/>
      <c r="FH1160" s="9"/>
      <c r="FI1160" s="9"/>
      <c r="FJ1160" s="9"/>
      <c r="FK1160" s="9"/>
      <c r="FL1160" s="9"/>
      <c r="FM1160" s="9"/>
      <c r="FN1160" s="9"/>
      <c r="FO1160" s="9"/>
      <c r="FP1160" s="9"/>
      <c r="FQ1160" s="9"/>
      <c r="FR1160" s="9"/>
      <c r="FS1160" s="9"/>
      <c r="FT1160" s="9"/>
      <c r="FU1160" s="9"/>
      <c r="FV1160" s="9"/>
      <c r="FW1160" s="9"/>
      <c r="FX1160" s="9"/>
      <c r="FY1160" s="9"/>
      <c r="FZ1160" s="9"/>
      <c r="GA1160" s="9"/>
      <c r="GB1160" s="9"/>
      <c r="GC1160" s="9"/>
      <c r="GD1160" s="9"/>
      <c r="GE1160" s="9"/>
      <c r="GF1160" s="9"/>
      <c r="GG1160" s="9"/>
      <c r="GH1160" s="9"/>
      <c r="GI1160" s="9"/>
      <c r="GJ1160" s="9"/>
      <c r="GK1160" s="9"/>
      <c r="GL1160" s="9"/>
      <c r="GM1160" s="9"/>
      <c r="GN1160" s="9"/>
      <c r="GO1160" s="9"/>
    </row>
    <row r="1161" spans="1:197" ht="18" x14ac:dyDescent="0.55000000000000004">
      <c r="A1161" s="7" t="s">
        <v>1217</v>
      </c>
      <c r="B1161" s="7" t="s">
        <v>40</v>
      </c>
      <c r="C1161" s="7" t="s">
        <v>3814</v>
      </c>
      <c r="D1161" s="7" t="s">
        <v>3092</v>
      </c>
      <c r="E1161" s="8">
        <v>5414</v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9"/>
      <c r="DK1161" s="9"/>
      <c r="DL1161" s="9"/>
      <c r="DM1161" s="9"/>
      <c r="DN1161" s="9"/>
      <c r="DO1161" s="9"/>
      <c r="DP1161" s="9"/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9"/>
      <c r="EB1161" s="9"/>
      <c r="EC1161" s="9"/>
      <c r="ED1161" s="9"/>
      <c r="EE1161" s="9"/>
      <c r="EF1161" s="9"/>
      <c r="EG1161" s="9"/>
      <c r="EH1161" s="9"/>
      <c r="EI1161" s="9"/>
      <c r="EJ1161" s="9"/>
      <c r="EK1161" s="9"/>
      <c r="EL1161" s="9"/>
      <c r="EM1161" s="9"/>
      <c r="EN1161" s="9"/>
      <c r="EO1161" s="9"/>
      <c r="EP1161" s="9"/>
      <c r="EQ1161" s="9"/>
      <c r="ER1161" s="9"/>
      <c r="ES1161" s="9"/>
      <c r="ET1161" s="9"/>
      <c r="EU1161" s="9"/>
      <c r="EV1161" s="9"/>
      <c r="EW1161" s="9"/>
      <c r="EX1161" s="9"/>
      <c r="EY1161" s="9"/>
      <c r="EZ1161" s="9"/>
      <c r="FA1161" s="9"/>
      <c r="FB1161" s="9"/>
      <c r="FC1161" s="9"/>
      <c r="FD1161" s="9"/>
      <c r="FE1161" s="9"/>
      <c r="FF1161" s="9"/>
      <c r="FG1161" s="9"/>
      <c r="FH1161" s="9"/>
      <c r="FI1161" s="9"/>
      <c r="FJ1161" s="9"/>
      <c r="FK1161" s="9"/>
      <c r="FL1161" s="9"/>
      <c r="FM1161" s="9"/>
      <c r="FN1161" s="9"/>
      <c r="FO1161" s="9"/>
      <c r="FP1161" s="9"/>
      <c r="FQ1161" s="9"/>
      <c r="FR1161" s="9"/>
      <c r="FS1161" s="9"/>
      <c r="FT1161" s="9"/>
      <c r="FU1161" s="9"/>
      <c r="FV1161" s="9"/>
      <c r="FW1161" s="9"/>
      <c r="FX1161" s="9"/>
      <c r="FY1161" s="9"/>
      <c r="FZ1161" s="9"/>
      <c r="GA1161" s="9"/>
      <c r="GB1161" s="9"/>
      <c r="GC1161" s="9"/>
      <c r="GD1161" s="9"/>
      <c r="GE1161" s="9"/>
      <c r="GF1161" s="9"/>
      <c r="GG1161" s="9"/>
      <c r="GH1161" s="9"/>
      <c r="GI1161" s="9"/>
      <c r="GJ1161" s="9"/>
      <c r="GK1161" s="9"/>
      <c r="GL1161" s="9"/>
      <c r="GM1161" s="9"/>
      <c r="GN1161" s="9"/>
      <c r="GO1161" s="9"/>
    </row>
    <row r="1162" spans="1:197" ht="18" x14ac:dyDescent="0.55000000000000004">
      <c r="A1162" s="7" t="s">
        <v>1218</v>
      </c>
      <c r="B1162" s="7" t="s">
        <v>40</v>
      </c>
      <c r="C1162" s="7" t="s">
        <v>3814</v>
      </c>
      <c r="D1162" s="7" t="s">
        <v>3093</v>
      </c>
      <c r="E1162" s="8">
        <v>735</v>
      </c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  <c r="EM1162" s="9"/>
      <c r="EN1162" s="9"/>
      <c r="EO1162" s="9"/>
      <c r="EP1162" s="9"/>
      <c r="EQ1162" s="9"/>
      <c r="ER1162" s="9"/>
      <c r="ES1162" s="9"/>
      <c r="ET1162" s="9"/>
      <c r="EU1162" s="9"/>
      <c r="EV1162" s="9"/>
      <c r="EW1162" s="9"/>
      <c r="EX1162" s="9"/>
      <c r="EY1162" s="9"/>
      <c r="EZ1162" s="9"/>
      <c r="FA1162" s="9"/>
      <c r="FB1162" s="9"/>
      <c r="FC1162" s="9"/>
      <c r="FD1162" s="9"/>
      <c r="FE1162" s="9"/>
      <c r="FF1162" s="9"/>
      <c r="FG1162" s="9"/>
      <c r="FH1162" s="9"/>
      <c r="FI1162" s="9"/>
      <c r="FJ1162" s="9"/>
      <c r="FK1162" s="9"/>
      <c r="FL1162" s="9"/>
      <c r="FM1162" s="9"/>
      <c r="FN1162" s="9"/>
      <c r="FO1162" s="9"/>
      <c r="FP1162" s="9"/>
      <c r="FQ1162" s="9"/>
      <c r="FR1162" s="9"/>
      <c r="FS1162" s="9"/>
      <c r="FT1162" s="9"/>
      <c r="FU1162" s="9"/>
      <c r="FV1162" s="9"/>
      <c r="FW1162" s="9"/>
      <c r="FX1162" s="9"/>
      <c r="FY1162" s="9"/>
      <c r="FZ1162" s="9"/>
      <c r="GA1162" s="9"/>
      <c r="GB1162" s="9"/>
      <c r="GC1162" s="9"/>
      <c r="GD1162" s="9"/>
      <c r="GE1162" s="9"/>
      <c r="GF1162" s="9"/>
      <c r="GG1162" s="9"/>
      <c r="GH1162" s="9"/>
      <c r="GI1162" s="9"/>
      <c r="GJ1162" s="9"/>
      <c r="GK1162" s="9"/>
      <c r="GL1162" s="9"/>
      <c r="GM1162" s="9"/>
      <c r="GN1162" s="9"/>
      <c r="GO1162" s="9"/>
    </row>
    <row r="1163" spans="1:197" ht="18" x14ac:dyDescent="0.55000000000000004">
      <c r="A1163" s="7" t="s">
        <v>1219</v>
      </c>
      <c r="B1163" s="7" t="s">
        <v>40</v>
      </c>
      <c r="C1163" s="7" t="s">
        <v>3814</v>
      </c>
      <c r="D1163" s="7" t="s">
        <v>3094</v>
      </c>
      <c r="E1163" s="8">
        <v>1067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  <c r="EM1163" s="9"/>
      <c r="EN1163" s="9"/>
      <c r="EO1163" s="9"/>
      <c r="EP1163" s="9"/>
      <c r="EQ1163" s="9"/>
      <c r="ER1163" s="9"/>
      <c r="ES1163" s="9"/>
      <c r="ET1163" s="9"/>
      <c r="EU1163" s="9"/>
      <c r="EV1163" s="9"/>
      <c r="EW1163" s="9"/>
      <c r="EX1163" s="9"/>
      <c r="EY1163" s="9"/>
      <c r="EZ1163" s="9"/>
      <c r="FA1163" s="9"/>
      <c r="FB1163" s="9"/>
      <c r="FC1163" s="9"/>
      <c r="FD1163" s="9"/>
      <c r="FE1163" s="9"/>
      <c r="FF1163" s="9"/>
      <c r="FG1163" s="9"/>
      <c r="FH1163" s="9"/>
      <c r="FI1163" s="9"/>
      <c r="FJ1163" s="9"/>
      <c r="FK1163" s="9"/>
      <c r="FL1163" s="9"/>
      <c r="FM1163" s="9"/>
      <c r="FN1163" s="9"/>
      <c r="FO1163" s="9"/>
      <c r="FP1163" s="9"/>
      <c r="FQ1163" s="9"/>
      <c r="FR1163" s="9"/>
      <c r="FS1163" s="9"/>
      <c r="FT1163" s="9"/>
      <c r="FU1163" s="9"/>
      <c r="FV1163" s="9"/>
      <c r="FW1163" s="9"/>
      <c r="FX1163" s="9"/>
      <c r="FY1163" s="9"/>
      <c r="FZ1163" s="9"/>
      <c r="GA1163" s="9"/>
      <c r="GB1163" s="9"/>
      <c r="GC1163" s="9"/>
      <c r="GD1163" s="9"/>
      <c r="GE1163" s="9"/>
      <c r="GF1163" s="9"/>
      <c r="GG1163" s="9"/>
      <c r="GH1163" s="9"/>
      <c r="GI1163" s="9"/>
      <c r="GJ1163" s="9"/>
      <c r="GK1163" s="9"/>
      <c r="GL1163" s="9"/>
      <c r="GM1163" s="9"/>
      <c r="GN1163" s="9"/>
      <c r="GO1163" s="9"/>
    </row>
    <row r="1164" spans="1:197" ht="18" x14ac:dyDescent="0.55000000000000004">
      <c r="A1164" s="7" t="s">
        <v>1220</v>
      </c>
      <c r="B1164" s="7" t="s">
        <v>40</v>
      </c>
      <c r="C1164" s="7" t="s">
        <v>3814</v>
      </c>
      <c r="D1164" s="7" t="s">
        <v>3095</v>
      </c>
      <c r="E1164" s="8">
        <v>281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  <c r="EF1164" s="9"/>
      <c r="EG1164" s="9"/>
      <c r="EH1164" s="9"/>
      <c r="EI1164" s="9"/>
      <c r="EJ1164" s="9"/>
      <c r="EK1164" s="9"/>
      <c r="EL1164" s="9"/>
      <c r="EM1164" s="9"/>
      <c r="EN1164" s="9"/>
      <c r="EO1164" s="9"/>
      <c r="EP1164" s="9"/>
      <c r="EQ1164" s="9"/>
      <c r="ER1164" s="9"/>
      <c r="ES1164" s="9"/>
      <c r="ET1164" s="9"/>
      <c r="EU1164" s="9"/>
      <c r="EV1164" s="9"/>
      <c r="EW1164" s="9"/>
      <c r="EX1164" s="9"/>
      <c r="EY1164" s="9"/>
      <c r="EZ1164" s="9"/>
      <c r="FA1164" s="9"/>
      <c r="FB1164" s="9"/>
      <c r="FC1164" s="9"/>
      <c r="FD1164" s="9"/>
      <c r="FE1164" s="9"/>
      <c r="FF1164" s="9"/>
      <c r="FG1164" s="9"/>
      <c r="FH1164" s="9"/>
      <c r="FI1164" s="9"/>
      <c r="FJ1164" s="9"/>
      <c r="FK1164" s="9"/>
      <c r="FL1164" s="9"/>
      <c r="FM1164" s="9"/>
      <c r="FN1164" s="9"/>
      <c r="FO1164" s="9"/>
      <c r="FP1164" s="9"/>
      <c r="FQ1164" s="9"/>
      <c r="FR1164" s="9"/>
      <c r="FS1164" s="9"/>
      <c r="FT1164" s="9"/>
      <c r="FU1164" s="9"/>
      <c r="FV1164" s="9"/>
      <c r="FW1164" s="9"/>
      <c r="FX1164" s="9"/>
      <c r="FY1164" s="9"/>
      <c r="FZ1164" s="9"/>
      <c r="GA1164" s="9"/>
      <c r="GB1164" s="9"/>
      <c r="GC1164" s="9"/>
      <c r="GD1164" s="9"/>
      <c r="GE1164" s="9"/>
      <c r="GF1164" s="9"/>
      <c r="GG1164" s="9"/>
      <c r="GH1164" s="9"/>
      <c r="GI1164" s="9"/>
      <c r="GJ1164" s="9"/>
      <c r="GK1164" s="9"/>
      <c r="GL1164" s="9"/>
      <c r="GM1164" s="9"/>
      <c r="GN1164" s="9"/>
      <c r="GO1164" s="9"/>
    </row>
    <row r="1165" spans="1:197" ht="18" x14ac:dyDescent="0.55000000000000004">
      <c r="A1165" s="7" t="s">
        <v>1221</v>
      </c>
      <c r="B1165" s="7" t="s">
        <v>40</v>
      </c>
      <c r="C1165" s="7" t="s">
        <v>3814</v>
      </c>
      <c r="D1165" s="7" t="s">
        <v>3096</v>
      </c>
      <c r="E1165" s="8">
        <v>1331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  <c r="DC1165" s="9"/>
      <c r="DD1165" s="9"/>
      <c r="DE1165" s="9"/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  <c r="EF1165" s="9"/>
      <c r="EG1165" s="9"/>
      <c r="EH1165" s="9"/>
      <c r="EI1165" s="9"/>
      <c r="EJ1165" s="9"/>
      <c r="EK1165" s="9"/>
      <c r="EL1165" s="9"/>
      <c r="EM1165" s="9"/>
      <c r="EN1165" s="9"/>
      <c r="EO1165" s="9"/>
      <c r="EP1165" s="9"/>
      <c r="EQ1165" s="9"/>
      <c r="ER1165" s="9"/>
      <c r="ES1165" s="9"/>
      <c r="ET1165" s="9"/>
      <c r="EU1165" s="9"/>
      <c r="EV1165" s="9"/>
      <c r="EW1165" s="9"/>
      <c r="EX1165" s="9"/>
      <c r="EY1165" s="9"/>
      <c r="EZ1165" s="9"/>
      <c r="FA1165" s="9"/>
      <c r="FB1165" s="9"/>
      <c r="FC1165" s="9"/>
      <c r="FD1165" s="9"/>
      <c r="FE1165" s="9"/>
      <c r="FF1165" s="9"/>
      <c r="FG1165" s="9"/>
      <c r="FH1165" s="9"/>
      <c r="FI1165" s="9"/>
      <c r="FJ1165" s="9"/>
      <c r="FK1165" s="9"/>
      <c r="FL1165" s="9"/>
      <c r="FM1165" s="9"/>
      <c r="FN1165" s="9"/>
      <c r="FO1165" s="9"/>
      <c r="FP1165" s="9"/>
      <c r="FQ1165" s="9"/>
      <c r="FR1165" s="9"/>
      <c r="FS1165" s="9"/>
      <c r="FT1165" s="9"/>
      <c r="FU1165" s="9"/>
      <c r="FV1165" s="9"/>
      <c r="FW1165" s="9"/>
      <c r="FX1165" s="9"/>
      <c r="FY1165" s="9"/>
      <c r="FZ1165" s="9"/>
      <c r="GA1165" s="9"/>
      <c r="GB1165" s="9"/>
      <c r="GC1165" s="9"/>
      <c r="GD1165" s="9"/>
      <c r="GE1165" s="9"/>
      <c r="GF1165" s="9"/>
      <c r="GG1165" s="9"/>
      <c r="GH1165" s="9"/>
      <c r="GI1165" s="9"/>
      <c r="GJ1165" s="9"/>
      <c r="GK1165" s="9"/>
      <c r="GL1165" s="9"/>
      <c r="GM1165" s="9"/>
      <c r="GN1165" s="9"/>
      <c r="GO1165" s="9"/>
    </row>
    <row r="1166" spans="1:197" ht="18" x14ac:dyDescent="0.55000000000000004">
      <c r="A1166" s="7" t="s">
        <v>1222</v>
      </c>
      <c r="B1166" s="7" t="s">
        <v>40</v>
      </c>
      <c r="C1166" s="7" t="s">
        <v>3814</v>
      </c>
      <c r="D1166" s="7" t="s">
        <v>3097</v>
      </c>
      <c r="E1166" s="8">
        <v>287</v>
      </c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/>
      <c r="DI1166" s="9"/>
      <c r="DJ1166" s="9"/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9"/>
      <c r="EB1166" s="9"/>
      <c r="EC1166" s="9"/>
      <c r="ED1166" s="9"/>
      <c r="EE1166" s="9"/>
      <c r="EF1166" s="9"/>
      <c r="EG1166" s="9"/>
      <c r="EH1166" s="9"/>
      <c r="EI1166" s="9"/>
      <c r="EJ1166" s="9"/>
      <c r="EK1166" s="9"/>
      <c r="EL1166" s="9"/>
      <c r="EM1166" s="9"/>
      <c r="EN1166" s="9"/>
      <c r="EO1166" s="9"/>
      <c r="EP1166" s="9"/>
      <c r="EQ1166" s="9"/>
      <c r="ER1166" s="9"/>
      <c r="ES1166" s="9"/>
      <c r="ET1166" s="9"/>
      <c r="EU1166" s="9"/>
      <c r="EV1166" s="9"/>
      <c r="EW1166" s="9"/>
      <c r="EX1166" s="9"/>
      <c r="EY1166" s="9"/>
      <c r="EZ1166" s="9"/>
      <c r="FA1166" s="9"/>
      <c r="FB1166" s="9"/>
      <c r="FC1166" s="9"/>
      <c r="FD1166" s="9"/>
      <c r="FE1166" s="9"/>
      <c r="FF1166" s="9"/>
      <c r="FG1166" s="9"/>
      <c r="FH1166" s="9"/>
      <c r="FI1166" s="9"/>
      <c r="FJ1166" s="9"/>
      <c r="FK1166" s="9"/>
      <c r="FL1166" s="9"/>
      <c r="FM1166" s="9"/>
      <c r="FN1166" s="9"/>
      <c r="FO1166" s="9"/>
      <c r="FP1166" s="9"/>
      <c r="FQ1166" s="9"/>
      <c r="FR1166" s="9"/>
      <c r="FS1166" s="9"/>
      <c r="FT1166" s="9"/>
      <c r="FU1166" s="9"/>
      <c r="FV1166" s="9"/>
      <c r="FW1166" s="9"/>
      <c r="FX1166" s="9"/>
      <c r="FY1166" s="9"/>
      <c r="FZ1166" s="9"/>
      <c r="GA1166" s="9"/>
      <c r="GB1166" s="9"/>
      <c r="GC1166" s="9"/>
      <c r="GD1166" s="9"/>
      <c r="GE1166" s="9"/>
      <c r="GF1166" s="9"/>
      <c r="GG1166" s="9"/>
      <c r="GH1166" s="9"/>
      <c r="GI1166" s="9"/>
      <c r="GJ1166" s="9"/>
      <c r="GK1166" s="9"/>
      <c r="GL1166" s="9"/>
      <c r="GM1166" s="9"/>
      <c r="GN1166" s="9"/>
      <c r="GO1166" s="9"/>
    </row>
    <row r="1167" spans="1:197" ht="18" x14ac:dyDescent="0.55000000000000004">
      <c r="A1167" s="7" t="s">
        <v>1223</v>
      </c>
      <c r="B1167" s="7" t="s">
        <v>40</v>
      </c>
      <c r="C1167" s="7" t="s">
        <v>3814</v>
      </c>
      <c r="D1167" s="7" t="s">
        <v>3098</v>
      </c>
      <c r="E1167" s="8">
        <v>114</v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/>
      <c r="DI1167" s="9"/>
      <c r="DJ1167" s="9"/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9"/>
      <c r="EB1167" s="9"/>
      <c r="EC1167" s="9"/>
      <c r="ED1167" s="9"/>
      <c r="EE1167" s="9"/>
      <c r="EF1167" s="9"/>
      <c r="EG1167" s="9"/>
      <c r="EH1167" s="9"/>
      <c r="EI1167" s="9"/>
      <c r="EJ1167" s="9"/>
      <c r="EK1167" s="9"/>
      <c r="EL1167" s="9"/>
      <c r="EM1167" s="9"/>
      <c r="EN1167" s="9"/>
      <c r="EO1167" s="9"/>
      <c r="EP1167" s="9"/>
      <c r="EQ1167" s="9"/>
      <c r="ER1167" s="9"/>
      <c r="ES1167" s="9"/>
      <c r="ET1167" s="9"/>
      <c r="EU1167" s="9"/>
      <c r="EV1167" s="9"/>
      <c r="EW1167" s="9"/>
      <c r="EX1167" s="9"/>
      <c r="EY1167" s="9"/>
      <c r="EZ1167" s="9"/>
      <c r="FA1167" s="9"/>
      <c r="FB1167" s="9"/>
      <c r="FC1167" s="9"/>
      <c r="FD1167" s="9"/>
      <c r="FE1167" s="9"/>
      <c r="FF1167" s="9"/>
      <c r="FG1167" s="9"/>
      <c r="FH1167" s="9"/>
      <c r="FI1167" s="9"/>
      <c r="FJ1167" s="9"/>
      <c r="FK1167" s="9"/>
      <c r="FL1167" s="9"/>
      <c r="FM1167" s="9"/>
      <c r="FN1167" s="9"/>
      <c r="FO1167" s="9"/>
      <c r="FP1167" s="9"/>
      <c r="FQ1167" s="9"/>
      <c r="FR1167" s="9"/>
      <c r="FS1167" s="9"/>
      <c r="FT1167" s="9"/>
      <c r="FU1167" s="9"/>
      <c r="FV1167" s="9"/>
      <c r="FW1167" s="9"/>
      <c r="FX1167" s="9"/>
      <c r="FY1167" s="9"/>
      <c r="FZ1167" s="9"/>
      <c r="GA1167" s="9"/>
      <c r="GB1167" s="9"/>
      <c r="GC1167" s="9"/>
      <c r="GD1167" s="9"/>
      <c r="GE1167" s="9"/>
      <c r="GF1167" s="9"/>
      <c r="GG1167" s="9"/>
      <c r="GH1167" s="9"/>
      <c r="GI1167" s="9"/>
      <c r="GJ1167" s="9"/>
      <c r="GK1167" s="9"/>
      <c r="GL1167" s="9"/>
      <c r="GM1167" s="9"/>
      <c r="GN1167" s="9"/>
      <c r="GO1167" s="9"/>
    </row>
    <row r="1168" spans="1:197" ht="18" x14ac:dyDescent="0.55000000000000004">
      <c r="A1168" s="7" t="s">
        <v>1224</v>
      </c>
      <c r="B1168" s="7" t="s">
        <v>40</v>
      </c>
      <c r="C1168" s="7" t="s">
        <v>3814</v>
      </c>
      <c r="D1168" s="7" t="s">
        <v>3099</v>
      </c>
      <c r="E1168" s="8">
        <v>71</v>
      </c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  <c r="EF1168" s="9"/>
      <c r="EG1168" s="9"/>
      <c r="EH1168" s="9"/>
      <c r="EI1168" s="9"/>
      <c r="EJ1168" s="9"/>
      <c r="EK1168" s="9"/>
      <c r="EL1168" s="9"/>
      <c r="EM1168" s="9"/>
      <c r="EN1168" s="9"/>
      <c r="EO1168" s="9"/>
      <c r="EP1168" s="9"/>
      <c r="EQ1168" s="9"/>
      <c r="ER1168" s="9"/>
      <c r="ES1168" s="9"/>
      <c r="ET1168" s="9"/>
      <c r="EU1168" s="9"/>
      <c r="EV1168" s="9"/>
      <c r="EW1168" s="9"/>
      <c r="EX1168" s="9"/>
      <c r="EY1168" s="9"/>
      <c r="EZ1168" s="9"/>
      <c r="FA1168" s="9"/>
      <c r="FB1168" s="9"/>
      <c r="FC1168" s="9"/>
      <c r="FD1168" s="9"/>
      <c r="FE1168" s="9"/>
      <c r="FF1168" s="9"/>
      <c r="FG1168" s="9"/>
      <c r="FH1168" s="9"/>
      <c r="FI1168" s="9"/>
      <c r="FJ1168" s="9"/>
      <c r="FK1168" s="9"/>
      <c r="FL1168" s="9"/>
      <c r="FM1168" s="9"/>
      <c r="FN1168" s="9"/>
      <c r="FO1168" s="9"/>
      <c r="FP1168" s="9"/>
      <c r="FQ1168" s="9"/>
      <c r="FR1168" s="9"/>
      <c r="FS1168" s="9"/>
      <c r="FT1168" s="9"/>
      <c r="FU1168" s="9"/>
      <c r="FV1168" s="9"/>
      <c r="FW1168" s="9"/>
      <c r="FX1168" s="9"/>
      <c r="FY1168" s="9"/>
      <c r="FZ1168" s="9"/>
      <c r="GA1168" s="9"/>
      <c r="GB1168" s="9"/>
      <c r="GC1168" s="9"/>
      <c r="GD1168" s="9"/>
      <c r="GE1168" s="9"/>
      <c r="GF1168" s="9"/>
      <c r="GG1168" s="9"/>
      <c r="GH1168" s="9"/>
      <c r="GI1168" s="9"/>
      <c r="GJ1168" s="9"/>
      <c r="GK1168" s="9"/>
      <c r="GL1168" s="9"/>
      <c r="GM1168" s="9"/>
      <c r="GN1168" s="9"/>
      <c r="GO1168" s="9"/>
    </row>
    <row r="1169" spans="1:197" ht="18" x14ac:dyDescent="0.55000000000000004">
      <c r="A1169" s="7" t="s">
        <v>1225</v>
      </c>
      <c r="B1169" s="7" t="s">
        <v>41</v>
      </c>
      <c r="C1169" s="7" t="s">
        <v>3826</v>
      </c>
      <c r="D1169" s="7" t="s">
        <v>3100</v>
      </c>
      <c r="E1169" s="8">
        <v>4173</v>
      </c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  <c r="EF1169" s="9"/>
      <c r="EG1169" s="9"/>
      <c r="EH1169" s="9"/>
      <c r="EI1169" s="9"/>
      <c r="EJ1169" s="9"/>
      <c r="EK1169" s="9"/>
      <c r="EL1169" s="9"/>
      <c r="EM1169" s="9"/>
      <c r="EN1169" s="9"/>
      <c r="EO1169" s="9"/>
      <c r="EP1169" s="9"/>
      <c r="EQ1169" s="9"/>
      <c r="ER1169" s="9"/>
      <c r="ES1169" s="9"/>
      <c r="ET1169" s="9"/>
      <c r="EU1169" s="9"/>
      <c r="EV1169" s="9"/>
      <c r="EW1169" s="9"/>
      <c r="EX1169" s="9"/>
      <c r="EY1169" s="9"/>
      <c r="EZ1169" s="9"/>
      <c r="FA1169" s="9"/>
      <c r="FB1169" s="9"/>
      <c r="FC1169" s="9"/>
      <c r="FD1169" s="9"/>
      <c r="FE1169" s="9"/>
      <c r="FF1169" s="9"/>
      <c r="FG1169" s="9"/>
      <c r="FH1169" s="9"/>
      <c r="FI1169" s="9"/>
      <c r="FJ1169" s="9"/>
      <c r="FK1169" s="9"/>
      <c r="FL1169" s="9"/>
      <c r="FM1169" s="9"/>
      <c r="FN1169" s="9"/>
      <c r="FO1169" s="9"/>
      <c r="FP1169" s="9"/>
      <c r="FQ1169" s="9"/>
      <c r="FR1169" s="9"/>
      <c r="FS1169" s="9"/>
      <c r="FT1169" s="9"/>
      <c r="FU1169" s="9"/>
      <c r="FV1169" s="9"/>
      <c r="FW1169" s="9"/>
      <c r="FX1169" s="9"/>
      <c r="FY1169" s="9"/>
      <c r="FZ1169" s="9"/>
      <c r="GA1169" s="9"/>
      <c r="GB1169" s="9"/>
      <c r="GC1169" s="9"/>
      <c r="GD1169" s="9"/>
      <c r="GE1169" s="9"/>
      <c r="GF1169" s="9"/>
      <c r="GG1169" s="9"/>
      <c r="GH1169" s="9"/>
      <c r="GI1169" s="9"/>
      <c r="GJ1169" s="9"/>
      <c r="GK1169" s="9"/>
      <c r="GL1169" s="9"/>
      <c r="GM1169" s="9"/>
      <c r="GN1169" s="9"/>
      <c r="GO1169" s="9"/>
    </row>
    <row r="1170" spans="1:197" ht="18" x14ac:dyDescent="0.55000000000000004">
      <c r="A1170" s="7" t="s">
        <v>1226</v>
      </c>
      <c r="B1170" s="7" t="s">
        <v>41</v>
      </c>
      <c r="C1170" s="7" t="s">
        <v>3826</v>
      </c>
      <c r="D1170" s="7" t="s">
        <v>3101</v>
      </c>
      <c r="E1170" s="8">
        <v>5436</v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  <c r="EF1170" s="9"/>
      <c r="EG1170" s="9"/>
      <c r="EH1170" s="9"/>
      <c r="EI1170" s="9"/>
      <c r="EJ1170" s="9"/>
      <c r="EK1170" s="9"/>
      <c r="EL1170" s="9"/>
      <c r="EM1170" s="9"/>
      <c r="EN1170" s="9"/>
      <c r="EO1170" s="9"/>
      <c r="EP1170" s="9"/>
      <c r="EQ1170" s="9"/>
      <c r="ER1170" s="9"/>
      <c r="ES1170" s="9"/>
      <c r="ET1170" s="9"/>
      <c r="EU1170" s="9"/>
      <c r="EV1170" s="9"/>
      <c r="EW1170" s="9"/>
      <c r="EX1170" s="9"/>
      <c r="EY1170" s="9"/>
      <c r="EZ1170" s="9"/>
      <c r="FA1170" s="9"/>
      <c r="FB1170" s="9"/>
      <c r="FC1170" s="9"/>
      <c r="FD1170" s="9"/>
      <c r="FE1170" s="9"/>
      <c r="FF1170" s="9"/>
      <c r="FG1170" s="9"/>
      <c r="FH1170" s="9"/>
      <c r="FI1170" s="9"/>
      <c r="FJ1170" s="9"/>
      <c r="FK1170" s="9"/>
      <c r="FL1170" s="9"/>
      <c r="FM1170" s="9"/>
      <c r="FN1170" s="9"/>
      <c r="FO1170" s="9"/>
      <c r="FP1170" s="9"/>
      <c r="FQ1170" s="9"/>
      <c r="FR1170" s="9"/>
      <c r="FS1170" s="9"/>
      <c r="FT1170" s="9"/>
      <c r="FU1170" s="9"/>
      <c r="FV1170" s="9"/>
      <c r="FW1170" s="9"/>
      <c r="FX1170" s="9"/>
      <c r="FY1170" s="9"/>
      <c r="FZ1170" s="9"/>
      <c r="GA1170" s="9"/>
      <c r="GB1170" s="9"/>
      <c r="GC1170" s="9"/>
      <c r="GD1170" s="9"/>
      <c r="GE1170" s="9"/>
      <c r="GF1170" s="9"/>
      <c r="GG1170" s="9"/>
      <c r="GH1170" s="9"/>
      <c r="GI1170" s="9"/>
      <c r="GJ1170" s="9"/>
      <c r="GK1170" s="9"/>
      <c r="GL1170" s="9"/>
      <c r="GM1170" s="9"/>
      <c r="GN1170" s="9"/>
      <c r="GO1170" s="9"/>
    </row>
    <row r="1171" spans="1:197" ht="18" x14ac:dyDescent="0.55000000000000004">
      <c r="A1171" s="7" t="s">
        <v>1227</v>
      </c>
      <c r="B1171" s="7" t="s">
        <v>41</v>
      </c>
      <c r="C1171" s="7" t="s">
        <v>3826</v>
      </c>
      <c r="D1171" s="7" t="s">
        <v>3102</v>
      </c>
      <c r="E1171" s="8">
        <v>10217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9"/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9"/>
      <c r="EB1171" s="9"/>
      <c r="EC1171" s="9"/>
      <c r="ED1171" s="9"/>
      <c r="EE1171" s="9"/>
      <c r="EF1171" s="9"/>
      <c r="EG1171" s="9"/>
      <c r="EH1171" s="9"/>
      <c r="EI1171" s="9"/>
      <c r="EJ1171" s="9"/>
      <c r="EK1171" s="9"/>
      <c r="EL1171" s="9"/>
      <c r="EM1171" s="9"/>
      <c r="EN1171" s="9"/>
      <c r="EO1171" s="9"/>
      <c r="EP1171" s="9"/>
      <c r="EQ1171" s="9"/>
      <c r="ER1171" s="9"/>
      <c r="ES1171" s="9"/>
      <c r="ET1171" s="9"/>
      <c r="EU1171" s="9"/>
      <c r="EV1171" s="9"/>
      <c r="EW1171" s="9"/>
      <c r="EX1171" s="9"/>
      <c r="EY1171" s="9"/>
      <c r="EZ1171" s="9"/>
      <c r="FA1171" s="9"/>
      <c r="FB1171" s="9"/>
      <c r="FC1171" s="9"/>
      <c r="FD1171" s="9"/>
      <c r="FE1171" s="9"/>
      <c r="FF1171" s="9"/>
      <c r="FG1171" s="9"/>
      <c r="FH1171" s="9"/>
      <c r="FI1171" s="9"/>
      <c r="FJ1171" s="9"/>
      <c r="FK1171" s="9"/>
      <c r="FL1171" s="9"/>
      <c r="FM1171" s="9"/>
      <c r="FN1171" s="9"/>
      <c r="FO1171" s="9"/>
      <c r="FP1171" s="9"/>
      <c r="FQ1171" s="9"/>
      <c r="FR1171" s="9"/>
      <c r="FS1171" s="9"/>
      <c r="FT1171" s="9"/>
      <c r="FU1171" s="9"/>
      <c r="FV1171" s="9"/>
      <c r="FW1171" s="9"/>
      <c r="FX1171" s="9"/>
      <c r="FY1171" s="9"/>
      <c r="FZ1171" s="9"/>
      <c r="GA1171" s="9"/>
      <c r="GB1171" s="9"/>
      <c r="GC1171" s="9"/>
      <c r="GD1171" s="9"/>
      <c r="GE1171" s="9"/>
      <c r="GF1171" s="9"/>
      <c r="GG1171" s="9"/>
      <c r="GH1171" s="9"/>
      <c r="GI1171" s="9"/>
      <c r="GJ1171" s="9"/>
      <c r="GK1171" s="9"/>
      <c r="GL1171" s="9"/>
      <c r="GM1171" s="9"/>
      <c r="GN1171" s="9"/>
      <c r="GO1171" s="9"/>
    </row>
    <row r="1172" spans="1:197" ht="18" x14ac:dyDescent="0.55000000000000004">
      <c r="A1172" s="7" t="s">
        <v>1228</v>
      </c>
      <c r="B1172" s="7" t="s">
        <v>41</v>
      </c>
      <c r="C1172" s="7" t="s">
        <v>3826</v>
      </c>
      <c r="D1172" s="7" t="s">
        <v>3103</v>
      </c>
      <c r="E1172" s="8">
        <v>5604</v>
      </c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  <c r="EF1172" s="9"/>
      <c r="EG1172" s="9"/>
      <c r="EH1172" s="9"/>
      <c r="EI1172" s="9"/>
      <c r="EJ1172" s="9"/>
      <c r="EK1172" s="9"/>
      <c r="EL1172" s="9"/>
      <c r="EM1172" s="9"/>
      <c r="EN1172" s="9"/>
      <c r="EO1172" s="9"/>
      <c r="EP1172" s="9"/>
      <c r="EQ1172" s="9"/>
      <c r="ER1172" s="9"/>
      <c r="ES1172" s="9"/>
      <c r="ET1172" s="9"/>
      <c r="EU1172" s="9"/>
      <c r="EV1172" s="9"/>
      <c r="EW1172" s="9"/>
      <c r="EX1172" s="9"/>
      <c r="EY1172" s="9"/>
      <c r="EZ1172" s="9"/>
      <c r="FA1172" s="9"/>
      <c r="FB1172" s="9"/>
      <c r="FC1172" s="9"/>
      <c r="FD1172" s="9"/>
      <c r="FE1172" s="9"/>
      <c r="FF1172" s="9"/>
      <c r="FG1172" s="9"/>
      <c r="FH1172" s="9"/>
      <c r="FI1172" s="9"/>
      <c r="FJ1172" s="9"/>
      <c r="FK1172" s="9"/>
      <c r="FL1172" s="9"/>
      <c r="FM1172" s="9"/>
      <c r="FN1172" s="9"/>
      <c r="FO1172" s="9"/>
      <c r="FP1172" s="9"/>
      <c r="FQ1172" s="9"/>
      <c r="FR1172" s="9"/>
      <c r="FS1172" s="9"/>
      <c r="FT1172" s="9"/>
      <c r="FU1172" s="9"/>
      <c r="FV1172" s="9"/>
      <c r="FW1172" s="9"/>
      <c r="FX1172" s="9"/>
      <c r="FY1172" s="9"/>
      <c r="FZ1172" s="9"/>
      <c r="GA1172" s="9"/>
      <c r="GB1172" s="9"/>
      <c r="GC1172" s="9"/>
      <c r="GD1172" s="9"/>
      <c r="GE1172" s="9"/>
      <c r="GF1172" s="9"/>
      <c r="GG1172" s="9"/>
      <c r="GH1172" s="9"/>
      <c r="GI1172" s="9"/>
      <c r="GJ1172" s="9"/>
      <c r="GK1172" s="9"/>
      <c r="GL1172" s="9"/>
      <c r="GM1172" s="9"/>
      <c r="GN1172" s="9"/>
      <c r="GO1172" s="9"/>
    </row>
    <row r="1173" spans="1:197" ht="18" x14ac:dyDescent="0.55000000000000004">
      <c r="A1173" s="7" t="s">
        <v>1229</v>
      </c>
      <c r="B1173" s="7" t="s">
        <v>41</v>
      </c>
      <c r="C1173" s="7" t="s">
        <v>3826</v>
      </c>
      <c r="D1173" s="7" t="s">
        <v>3104</v>
      </c>
      <c r="E1173" s="8">
        <v>2462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  <c r="EF1173" s="9"/>
      <c r="EG1173" s="9"/>
      <c r="EH1173" s="9"/>
      <c r="EI1173" s="9"/>
      <c r="EJ1173" s="9"/>
      <c r="EK1173" s="9"/>
      <c r="EL1173" s="9"/>
      <c r="EM1173" s="9"/>
      <c r="EN1173" s="9"/>
      <c r="EO1173" s="9"/>
      <c r="EP1173" s="9"/>
      <c r="EQ1173" s="9"/>
      <c r="ER1173" s="9"/>
      <c r="ES1173" s="9"/>
      <c r="ET1173" s="9"/>
      <c r="EU1173" s="9"/>
      <c r="EV1173" s="9"/>
      <c r="EW1173" s="9"/>
      <c r="EX1173" s="9"/>
      <c r="EY1173" s="9"/>
      <c r="EZ1173" s="9"/>
      <c r="FA1173" s="9"/>
      <c r="FB1173" s="9"/>
      <c r="FC1173" s="9"/>
      <c r="FD1173" s="9"/>
      <c r="FE1173" s="9"/>
      <c r="FF1173" s="9"/>
      <c r="FG1173" s="9"/>
      <c r="FH1173" s="9"/>
      <c r="FI1173" s="9"/>
      <c r="FJ1173" s="9"/>
      <c r="FK1173" s="9"/>
      <c r="FL1173" s="9"/>
      <c r="FM1173" s="9"/>
      <c r="FN1173" s="9"/>
      <c r="FO1173" s="9"/>
      <c r="FP1173" s="9"/>
      <c r="FQ1173" s="9"/>
      <c r="FR1173" s="9"/>
      <c r="FS1173" s="9"/>
      <c r="FT1173" s="9"/>
      <c r="FU1173" s="9"/>
      <c r="FV1173" s="9"/>
      <c r="FW1173" s="9"/>
      <c r="FX1173" s="9"/>
      <c r="FY1173" s="9"/>
      <c r="FZ1173" s="9"/>
      <c r="GA1173" s="9"/>
      <c r="GB1173" s="9"/>
      <c r="GC1173" s="9"/>
      <c r="GD1173" s="9"/>
      <c r="GE1173" s="9"/>
      <c r="GF1173" s="9"/>
      <c r="GG1173" s="9"/>
      <c r="GH1173" s="9"/>
      <c r="GI1173" s="9"/>
      <c r="GJ1173" s="9"/>
      <c r="GK1173" s="9"/>
      <c r="GL1173" s="9"/>
      <c r="GM1173" s="9"/>
      <c r="GN1173" s="9"/>
      <c r="GO1173" s="9"/>
    </row>
    <row r="1174" spans="1:197" ht="18" x14ac:dyDescent="0.55000000000000004">
      <c r="A1174" s="7" t="s">
        <v>1230</v>
      </c>
      <c r="B1174" s="7" t="s">
        <v>41</v>
      </c>
      <c r="C1174" s="7" t="s">
        <v>3826</v>
      </c>
      <c r="D1174" s="7" t="s">
        <v>3105</v>
      </c>
      <c r="E1174" s="8">
        <v>5185</v>
      </c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  <c r="EF1174" s="9"/>
      <c r="EG1174" s="9"/>
      <c r="EH1174" s="9"/>
      <c r="EI1174" s="9"/>
      <c r="EJ1174" s="9"/>
      <c r="EK1174" s="9"/>
      <c r="EL1174" s="9"/>
      <c r="EM1174" s="9"/>
      <c r="EN1174" s="9"/>
      <c r="EO1174" s="9"/>
      <c r="EP1174" s="9"/>
      <c r="EQ1174" s="9"/>
      <c r="ER1174" s="9"/>
      <c r="ES1174" s="9"/>
      <c r="ET1174" s="9"/>
      <c r="EU1174" s="9"/>
      <c r="EV1174" s="9"/>
      <c r="EW1174" s="9"/>
      <c r="EX1174" s="9"/>
      <c r="EY1174" s="9"/>
      <c r="EZ1174" s="9"/>
      <c r="FA1174" s="9"/>
      <c r="FB1174" s="9"/>
      <c r="FC1174" s="9"/>
      <c r="FD1174" s="9"/>
      <c r="FE1174" s="9"/>
      <c r="FF1174" s="9"/>
      <c r="FG1174" s="9"/>
      <c r="FH1174" s="9"/>
      <c r="FI1174" s="9"/>
      <c r="FJ1174" s="9"/>
      <c r="FK1174" s="9"/>
      <c r="FL1174" s="9"/>
      <c r="FM1174" s="9"/>
      <c r="FN1174" s="9"/>
      <c r="FO1174" s="9"/>
      <c r="FP1174" s="9"/>
      <c r="FQ1174" s="9"/>
      <c r="FR1174" s="9"/>
      <c r="FS1174" s="9"/>
      <c r="FT1174" s="9"/>
      <c r="FU1174" s="9"/>
      <c r="FV1174" s="9"/>
      <c r="FW1174" s="9"/>
      <c r="FX1174" s="9"/>
      <c r="FY1174" s="9"/>
      <c r="FZ1174" s="9"/>
      <c r="GA1174" s="9"/>
      <c r="GB1174" s="9"/>
      <c r="GC1174" s="9"/>
      <c r="GD1174" s="9"/>
      <c r="GE1174" s="9"/>
      <c r="GF1174" s="9"/>
      <c r="GG1174" s="9"/>
      <c r="GH1174" s="9"/>
      <c r="GI1174" s="9"/>
      <c r="GJ1174" s="9"/>
      <c r="GK1174" s="9"/>
      <c r="GL1174" s="9"/>
      <c r="GM1174" s="9"/>
      <c r="GN1174" s="9"/>
      <c r="GO1174" s="9"/>
    </row>
    <row r="1175" spans="1:197" ht="18" x14ac:dyDescent="0.55000000000000004">
      <c r="A1175" s="7" t="s">
        <v>1231</v>
      </c>
      <c r="B1175" s="7" t="s">
        <v>41</v>
      </c>
      <c r="C1175" s="7" t="s">
        <v>3826</v>
      </c>
      <c r="D1175" s="7" t="s">
        <v>3106</v>
      </c>
      <c r="E1175" s="8">
        <v>7485</v>
      </c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  <c r="DC1175" s="9"/>
      <c r="DD1175" s="9"/>
      <c r="DE1175" s="9"/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  <c r="EF1175" s="9"/>
      <c r="EG1175" s="9"/>
      <c r="EH1175" s="9"/>
      <c r="EI1175" s="9"/>
      <c r="EJ1175" s="9"/>
      <c r="EK1175" s="9"/>
      <c r="EL1175" s="9"/>
      <c r="EM1175" s="9"/>
      <c r="EN1175" s="9"/>
      <c r="EO1175" s="9"/>
      <c r="EP1175" s="9"/>
      <c r="EQ1175" s="9"/>
      <c r="ER1175" s="9"/>
      <c r="ES1175" s="9"/>
      <c r="ET1175" s="9"/>
      <c r="EU1175" s="9"/>
      <c r="EV1175" s="9"/>
      <c r="EW1175" s="9"/>
      <c r="EX1175" s="9"/>
      <c r="EY1175" s="9"/>
      <c r="EZ1175" s="9"/>
      <c r="FA1175" s="9"/>
      <c r="FB1175" s="9"/>
      <c r="FC1175" s="9"/>
      <c r="FD1175" s="9"/>
      <c r="FE1175" s="9"/>
      <c r="FF1175" s="9"/>
      <c r="FG1175" s="9"/>
      <c r="FH1175" s="9"/>
      <c r="FI1175" s="9"/>
      <c r="FJ1175" s="9"/>
      <c r="FK1175" s="9"/>
      <c r="FL1175" s="9"/>
      <c r="FM1175" s="9"/>
      <c r="FN1175" s="9"/>
      <c r="FO1175" s="9"/>
      <c r="FP1175" s="9"/>
      <c r="FQ1175" s="9"/>
      <c r="FR1175" s="9"/>
      <c r="FS1175" s="9"/>
      <c r="FT1175" s="9"/>
      <c r="FU1175" s="9"/>
      <c r="FV1175" s="9"/>
      <c r="FW1175" s="9"/>
      <c r="FX1175" s="9"/>
      <c r="FY1175" s="9"/>
      <c r="FZ1175" s="9"/>
      <c r="GA1175" s="9"/>
      <c r="GB1175" s="9"/>
      <c r="GC1175" s="9"/>
      <c r="GD1175" s="9"/>
      <c r="GE1175" s="9"/>
      <c r="GF1175" s="9"/>
      <c r="GG1175" s="9"/>
      <c r="GH1175" s="9"/>
      <c r="GI1175" s="9"/>
      <c r="GJ1175" s="9"/>
      <c r="GK1175" s="9"/>
      <c r="GL1175" s="9"/>
      <c r="GM1175" s="9"/>
      <c r="GN1175" s="9"/>
      <c r="GO1175" s="9"/>
    </row>
    <row r="1176" spans="1:197" ht="18" x14ac:dyDescent="0.55000000000000004">
      <c r="A1176" s="7" t="s">
        <v>1232</v>
      </c>
      <c r="B1176" s="7" t="s">
        <v>41</v>
      </c>
      <c r="C1176" s="7" t="s">
        <v>3826</v>
      </c>
      <c r="D1176" s="7" t="s">
        <v>3107</v>
      </c>
      <c r="E1176" s="8">
        <v>7657</v>
      </c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  <c r="DC1176" s="9"/>
      <c r="DD1176" s="9"/>
      <c r="DE1176" s="9"/>
      <c r="DF1176" s="9"/>
      <c r="DG1176" s="9"/>
      <c r="DH1176" s="9"/>
      <c r="DI1176" s="9"/>
      <c r="DJ1176" s="9"/>
      <c r="DK1176" s="9"/>
      <c r="DL1176" s="9"/>
      <c r="DM1176" s="9"/>
      <c r="DN1176" s="9"/>
      <c r="DO1176" s="9"/>
      <c r="DP1176" s="9"/>
      <c r="DQ1176" s="9"/>
      <c r="DR1176" s="9"/>
      <c r="DS1176" s="9"/>
      <c r="DT1176" s="9"/>
      <c r="DU1176" s="9"/>
      <c r="DV1176" s="9"/>
      <c r="DW1176" s="9"/>
      <c r="DX1176" s="9"/>
      <c r="DY1176" s="9"/>
      <c r="DZ1176" s="9"/>
      <c r="EA1176" s="9"/>
      <c r="EB1176" s="9"/>
      <c r="EC1176" s="9"/>
      <c r="ED1176" s="9"/>
      <c r="EE1176" s="9"/>
      <c r="EF1176" s="9"/>
      <c r="EG1176" s="9"/>
      <c r="EH1176" s="9"/>
      <c r="EI1176" s="9"/>
      <c r="EJ1176" s="9"/>
      <c r="EK1176" s="9"/>
      <c r="EL1176" s="9"/>
      <c r="EM1176" s="9"/>
      <c r="EN1176" s="9"/>
      <c r="EO1176" s="9"/>
      <c r="EP1176" s="9"/>
      <c r="EQ1176" s="9"/>
      <c r="ER1176" s="9"/>
      <c r="ES1176" s="9"/>
      <c r="ET1176" s="9"/>
      <c r="EU1176" s="9"/>
      <c r="EV1176" s="9"/>
      <c r="EW1176" s="9"/>
      <c r="EX1176" s="9"/>
      <c r="EY1176" s="9"/>
      <c r="EZ1176" s="9"/>
      <c r="FA1176" s="9"/>
      <c r="FB1176" s="9"/>
      <c r="FC1176" s="9"/>
      <c r="FD1176" s="9"/>
      <c r="FE1176" s="9"/>
      <c r="FF1176" s="9"/>
      <c r="FG1176" s="9"/>
      <c r="FH1176" s="9"/>
      <c r="FI1176" s="9"/>
      <c r="FJ1176" s="9"/>
      <c r="FK1176" s="9"/>
      <c r="FL1176" s="9"/>
      <c r="FM1176" s="9"/>
      <c r="FN1176" s="9"/>
      <c r="FO1176" s="9"/>
      <c r="FP1176" s="9"/>
      <c r="FQ1176" s="9"/>
      <c r="FR1176" s="9"/>
      <c r="FS1176" s="9"/>
      <c r="FT1176" s="9"/>
      <c r="FU1176" s="9"/>
      <c r="FV1176" s="9"/>
      <c r="FW1176" s="9"/>
      <c r="FX1176" s="9"/>
      <c r="FY1176" s="9"/>
      <c r="FZ1176" s="9"/>
      <c r="GA1176" s="9"/>
      <c r="GB1176" s="9"/>
      <c r="GC1176" s="9"/>
      <c r="GD1176" s="9"/>
      <c r="GE1176" s="9"/>
      <c r="GF1176" s="9"/>
      <c r="GG1176" s="9"/>
      <c r="GH1176" s="9"/>
      <c r="GI1176" s="9"/>
      <c r="GJ1176" s="9"/>
      <c r="GK1176" s="9"/>
      <c r="GL1176" s="9"/>
      <c r="GM1176" s="9"/>
      <c r="GN1176" s="9"/>
      <c r="GO1176" s="9"/>
    </row>
    <row r="1177" spans="1:197" ht="18" x14ac:dyDescent="0.55000000000000004">
      <c r="A1177" s="7" t="s">
        <v>1233</v>
      </c>
      <c r="B1177" s="7" t="s">
        <v>41</v>
      </c>
      <c r="C1177" s="7" t="s">
        <v>3826</v>
      </c>
      <c r="D1177" s="7" t="s">
        <v>3108</v>
      </c>
      <c r="E1177" s="8">
        <v>13650</v>
      </c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  <c r="DC1177" s="9"/>
      <c r="DD1177" s="9"/>
      <c r="DE1177" s="9"/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  <c r="EF1177" s="9"/>
      <c r="EG1177" s="9"/>
      <c r="EH1177" s="9"/>
      <c r="EI1177" s="9"/>
      <c r="EJ1177" s="9"/>
      <c r="EK1177" s="9"/>
      <c r="EL1177" s="9"/>
      <c r="EM1177" s="9"/>
      <c r="EN1177" s="9"/>
      <c r="EO1177" s="9"/>
      <c r="EP1177" s="9"/>
      <c r="EQ1177" s="9"/>
      <c r="ER1177" s="9"/>
      <c r="ES1177" s="9"/>
      <c r="ET1177" s="9"/>
      <c r="EU1177" s="9"/>
      <c r="EV1177" s="9"/>
      <c r="EW1177" s="9"/>
      <c r="EX1177" s="9"/>
      <c r="EY1177" s="9"/>
      <c r="EZ1177" s="9"/>
      <c r="FA1177" s="9"/>
      <c r="FB1177" s="9"/>
      <c r="FC1177" s="9"/>
      <c r="FD1177" s="9"/>
      <c r="FE1177" s="9"/>
      <c r="FF1177" s="9"/>
      <c r="FG1177" s="9"/>
      <c r="FH1177" s="9"/>
      <c r="FI1177" s="9"/>
      <c r="FJ1177" s="9"/>
      <c r="FK1177" s="9"/>
      <c r="FL1177" s="9"/>
      <c r="FM1177" s="9"/>
      <c r="FN1177" s="9"/>
      <c r="FO1177" s="9"/>
      <c r="FP1177" s="9"/>
      <c r="FQ1177" s="9"/>
      <c r="FR1177" s="9"/>
      <c r="FS1177" s="9"/>
      <c r="FT1177" s="9"/>
      <c r="FU1177" s="9"/>
      <c r="FV1177" s="9"/>
      <c r="FW1177" s="9"/>
      <c r="FX1177" s="9"/>
      <c r="FY1177" s="9"/>
      <c r="FZ1177" s="9"/>
      <c r="GA1177" s="9"/>
      <c r="GB1177" s="9"/>
      <c r="GC1177" s="9"/>
      <c r="GD1177" s="9"/>
      <c r="GE1177" s="9"/>
      <c r="GF1177" s="9"/>
      <c r="GG1177" s="9"/>
      <c r="GH1177" s="9"/>
      <c r="GI1177" s="9"/>
      <c r="GJ1177" s="9"/>
      <c r="GK1177" s="9"/>
      <c r="GL1177" s="9"/>
      <c r="GM1177" s="9"/>
      <c r="GN1177" s="9"/>
      <c r="GO1177" s="9"/>
    </row>
    <row r="1178" spans="1:197" ht="18" x14ac:dyDescent="0.55000000000000004">
      <c r="A1178" s="7" t="s">
        <v>1234</v>
      </c>
      <c r="B1178" s="7" t="s">
        <v>41</v>
      </c>
      <c r="C1178" s="7" t="s">
        <v>3826</v>
      </c>
      <c r="D1178" s="7" t="s">
        <v>3109</v>
      </c>
      <c r="E1178" s="8">
        <v>3512</v>
      </c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  <c r="DC1178" s="9"/>
      <c r="DD1178" s="9"/>
      <c r="DE1178" s="9"/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  <c r="EF1178" s="9"/>
      <c r="EG1178" s="9"/>
      <c r="EH1178" s="9"/>
      <c r="EI1178" s="9"/>
      <c r="EJ1178" s="9"/>
      <c r="EK1178" s="9"/>
      <c r="EL1178" s="9"/>
      <c r="EM1178" s="9"/>
      <c r="EN1178" s="9"/>
      <c r="EO1178" s="9"/>
      <c r="EP1178" s="9"/>
      <c r="EQ1178" s="9"/>
      <c r="ER1178" s="9"/>
      <c r="ES1178" s="9"/>
      <c r="ET1178" s="9"/>
      <c r="EU1178" s="9"/>
      <c r="EV1178" s="9"/>
      <c r="EW1178" s="9"/>
      <c r="EX1178" s="9"/>
      <c r="EY1178" s="9"/>
      <c r="EZ1178" s="9"/>
      <c r="FA1178" s="9"/>
      <c r="FB1178" s="9"/>
      <c r="FC1178" s="9"/>
      <c r="FD1178" s="9"/>
      <c r="FE1178" s="9"/>
      <c r="FF1178" s="9"/>
      <c r="FG1178" s="9"/>
      <c r="FH1178" s="9"/>
      <c r="FI1178" s="9"/>
      <c r="FJ1178" s="9"/>
      <c r="FK1178" s="9"/>
      <c r="FL1178" s="9"/>
      <c r="FM1178" s="9"/>
      <c r="FN1178" s="9"/>
      <c r="FO1178" s="9"/>
      <c r="FP1178" s="9"/>
      <c r="FQ1178" s="9"/>
      <c r="FR1178" s="9"/>
      <c r="FS1178" s="9"/>
      <c r="FT1178" s="9"/>
      <c r="FU1178" s="9"/>
      <c r="FV1178" s="9"/>
      <c r="FW1178" s="9"/>
      <c r="FX1178" s="9"/>
      <c r="FY1178" s="9"/>
      <c r="FZ1178" s="9"/>
      <c r="GA1178" s="9"/>
      <c r="GB1178" s="9"/>
      <c r="GC1178" s="9"/>
      <c r="GD1178" s="9"/>
      <c r="GE1178" s="9"/>
      <c r="GF1178" s="9"/>
      <c r="GG1178" s="9"/>
      <c r="GH1178" s="9"/>
      <c r="GI1178" s="9"/>
      <c r="GJ1178" s="9"/>
      <c r="GK1178" s="9"/>
      <c r="GL1178" s="9"/>
      <c r="GM1178" s="9"/>
      <c r="GN1178" s="9"/>
      <c r="GO1178" s="9"/>
    </row>
    <row r="1179" spans="1:197" ht="18" x14ac:dyDescent="0.55000000000000004">
      <c r="A1179" s="7" t="s">
        <v>1235</v>
      </c>
      <c r="B1179" s="7" t="s">
        <v>41</v>
      </c>
      <c r="C1179" s="7" t="s">
        <v>3826</v>
      </c>
      <c r="D1179" s="7" t="s">
        <v>3110</v>
      </c>
      <c r="E1179" s="8">
        <v>3242</v>
      </c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  <c r="EF1179" s="9"/>
      <c r="EG1179" s="9"/>
      <c r="EH1179" s="9"/>
      <c r="EI1179" s="9"/>
      <c r="EJ1179" s="9"/>
      <c r="EK1179" s="9"/>
      <c r="EL1179" s="9"/>
      <c r="EM1179" s="9"/>
      <c r="EN1179" s="9"/>
      <c r="EO1179" s="9"/>
      <c r="EP1179" s="9"/>
      <c r="EQ1179" s="9"/>
      <c r="ER1179" s="9"/>
      <c r="ES1179" s="9"/>
      <c r="ET1179" s="9"/>
      <c r="EU1179" s="9"/>
      <c r="EV1179" s="9"/>
      <c r="EW1179" s="9"/>
      <c r="EX1179" s="9"/>
      <c r="EY1179" s="9"/>
      <c r="EZ1179" s="9"/>
      <c r="FA1179" s="9"/>
      <c r="FB1179" s="9"/>
      <c r="FC1179" s="9"/>
      <c r="FD1179" s="9"/>
      <c r="FE1179" s="9"/>
      <c r="FF1179" s="9"/>
      <c r="FG1179" s="9"/>
      <c r="FH1179" s="9"/>
      <c r="FI1179" s="9"/>
      <c r="FJ1179" s="9"/>
      <c r="FK1179" s="9"/>
      <c r="FL1179" s="9"/>
      <c r="FM1179" s="9"/>
      <c r="FN1179" s="9"/>
      <c r="FO1179" s="9"/>
      <c r="FP1179" s="9"/>
      <c r="FQ1179" s="9"/>
      <c r="FR1179" s="9"/>
      <c r="FS1179" s="9"/>
      <c r="FT1179" s="9"/>
      <c r="FU1179" s="9"/>
      <c r="FV1179" s="9"/>
      <c r="FW1179" s="9"/>
      <c r="FX1179" s="9"/>
      <c r="FY1179" s="9"/>
      <c r="FZ1179" s="9"/>
      <c r="GA1179" s="9"/>
      <c r="GB1179" s="9"/>
      <c r="GC1179" s="9"/>
      <c r="GD1179" s="9"/>
      <c r="GE1179" s="9"/>
      <c r="GF1179" s="9"/>
      <c r="GG1179" s="9"/>
      <c r="GH1179" s="9"/>
      <c r="GI1179" s="9"/>
      <c r="GJ1179" s="9"/>
      <c r="GK1179" s="9"/>
      <c r="GL1179" s="9"/>
      <c r="GM1179" s="9"/>
      <c r="GN1179" s="9"/>
      <c r="GO1179" s="9"/>
    </row>
    <row r="1180" spans="1:197" ht="18" x14ac:dyDescent="0.55000000000000004">
      <c r="A1180" s="7" t="s">
        <v>1236</v>
      </c>
      <c r="B1180" s="7" t="s">
        <v>41</v>
      </c>
      <c r="C1180" s="7" t="s">
        <v>3814</v>
      </c>
      <c r="D1180" s="7" t="s">
        <v>3111</v>
      </c>
      <c r="E1180" s="8">
        <v>1650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  <c r="EF1180" s="9"/>
      <c r="EG1180" s="9"/>
      <c r="EH1180" s="9"/>
      <c r="EI1180" s="9"/>
      <c r="EJ1180" s="9"/>
      <c r="EK1180" s="9"/>
      <c r="EL1180" s="9"/>
      <c r="EM1180" s="9"/>
      <c r="EN1180" s="9"/>
      <c r="EO1180" s="9"/>
      <c r="EP1180" s="9"/>
      <c r="EQ1180" s="9"/>
      <c r="ER1180" s="9"/>
      <c r="ES1180" s="9"/>
      <c r="ET1180" s="9"/>
      <c r="EU1180" s="9"/>
      <c r="EV1180" s="9"/>
      <c r="EW1180" s="9"/>
      <c r="EX1180" s="9"/>
      <c r="EY1180" s="9"/>
      <c r="EZ1180" s="9"/>
      <c r="FA1180" s="9"/>
      <c r="FB1180" s="9"/>
      <c r="FC1180" s="9"/>
      <c r="FD1180" s="9"/>
      <c r="FE1180" s="9"/>
      <c r="FF1180" s="9"/>
      <c r="FG1180" s="9"/>
      <c r="FH1180" s="9"/>
      <c r="FI1180" s="9"/>
      <c r="FJ1180" s="9"/>
      <c r="FK1180" s="9"/>
      <c r="FL1180" s="9"/>
      <c r="FM1180" s="9"/>
      <c r="FN1180" s="9"/>
      <c r="FO1180" s="9"/>
      <c r="FP1180" s="9"/>
      <c r="FQ1180" s="9"/>
      <c r="FR1180" s="9"/>
      <c r="FS1180" s="9"/>
      <c r="FT1180" s="9"/>
      <c r="FU1180" s="9"/>
      <c r="FV1180" s="9"/>
      <c r="FW1180" s="9"/>
      <c r="FX1180" s="9"/>
      <c r="FY1180" s="9"/>
      <c r="FZ1180" s="9"/>
      <c r="GA1180" s="9"/>
      <c r="GB1180" s="9"/>
      <c r="GC1180" s="9"/>
      <c r="GD1180" s="9"/>
      <c r="GE1180" s="9"/>
      <c r="GF1180" s="9"/>
      <c r="GG1180" s="9"/>
      <c r="GH1180" s="9"/>
      <c r="GI1180" s="9"/>
      <c r="GJ1180" s="9"/>
      <c r="GK1180" s="9"/>
      <c r="GL1180" s="9"/>
      <c r="GM1180" s="9"/>
      <c r="GN1180" s="9"/>
      <c r="GO1180" s="9"/>
    </row>
    <row r="1181" spans="1:197" ht="18" x14ac:dyDescent="0.55000000000000004">
      <c r="A1181" s="7" t="s">
        <v>1237</v>
      </c>
      <c r="B1181" s="7" t="s">
        <v>41</v>
      </c>
      <c r="C1181" s="7" t="s">
        <v>3814</v>
      </c>
      <c r="D1181" s="7" t="s">
        <v>3112</v>
      </c>
      <c r="E1181" s="8">
        <v>1188</v>
      </c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  <c r="EF1181" s="9"/>
      <c r="EG1181" s="9"/>
      <c r="EH1181" s="9"/>
      <c r="EI1181" s="9"/>
      <c r="EJ1181" s="9"/>
      <c r="EK1181" s="9"/>
      <c r="EL1181" s="9"/>
      <c r="EM1181" s="9"/>
      <c r="EN1181" s="9"/>
      <c r="EO1181" s="9"/>
      <c r="EP1181" s="9"/>
      <c r="EQ1181" s="9"/>
      <c r="ER1181" s="9"/>
      <c r="ES1181" s="9"/>
      <c r="ET1181" s="9"/>
      <c r="EU1181" s="9"/>
      <c r="EV1181" s="9"/>
      <c r="EW1181" s="9"/>
      <c r="EX1181" s="9"/>
      <c r="EY1181" s="9"/>
      <c r="EZ1181" s="9"/>
      <c r="FA1181" s="9"/>
      <c r="FB1181" s="9"/>
      <c r="FC1181" s="9"/>
      <c r="FD1181" s="9"/>
      <c r="FE1181" s="9"/>
      <c r="FF1181" s="9"/>
      <c r="FG1181" s="9"/>
      <c r="FH1181" s="9"/>
      <c r="FI1181" s="9"/>
      <c r="FJ1181" s="9"/>
      <c r="FK1181" s="9"/>
      <c r="FL1181" s="9"/>
      <c r="FM1181" s="9"/>
      <c r="FN1181" s="9"/>
      <c r="FO1181" s="9"/>
      <c r="FP1181" s="9"/>
      <c r="FQ1181" s="9"/>
      <c r="FR1181" s="9"/>
      <c r="FS1181" s="9"/>
      <c r="FT1181" s="9"/>
      <c r="FU1181" s="9"/>
      <c r="FV1181" s="9"/>
      <c r="FW1181" s="9"/>
      <c r="FX1181" s="9"/>
      <c r="FY1181" s="9"/>
      <c r="FZ1181" s="9"/>
      <c r="GA1181" s="9"/>
      <c r="GB1181" s="9"/>
      <c r="GC1181" s="9"/>
      <c r="GD1181" s="9"/>
      <c r="GE1181" s="9"/>
      <c r="GF1181" s="9"/>
      <c r="GG1181" s="9"/>
      <c r="GH1181" s="9"/>
      <c r="GI1181" s="9"/>
      <c r="GJ1181" s="9"/>
      <c r="GK1181" s="9"/>
      <c r="GL1181" s="9"/>
      <c r="GM1181" s="9"/>
      <c r="GN1181" s="9"/>
      <c r="GO1181" s="9"/>
    </row>
    <row r="1182" spans="1:197" ht="18" x14ac:dyDescent="0.55000000000000004">
      <c r="A1182" s="7" t="s">
        <v>1238</v>
      </c>
      <c r="B1182" s="7" t="s">
        <v>41</v>
      </c>
      <c r="C1182" s="7" t="s">
        <v>3814</v>
      </c>
      <c r="D1182" s="7" t="s">
        <v>3113</v>
      </c>
      <c r="E1182" s="8">
        <v>989</v>
      </c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  <c r="EM1182" s="9"/>
      <c r="EN1182" s="9"/>
      <c r="EO1182" s="9"/>
      <c r="EP1182" s="9"/>
      <c r="EQ1182" s="9"/>
      <c r="ER1182" s="9"/>
      <c r="ES1182" s="9"/>
      <c r="ET1182" s="9"/>
      <c r="EU1182" s="9"/>
      <c r="EV1182" s="9"/>
      <c r="EW1182" s="9"/>
      <c r="EX1182" s="9"/>
      <c r="EY1182" s="9"/>
      <c r="EZ1182" s="9"/>
      <c r="FA1182" s="9"/>
      <c r="FB1182" s="9"/>
      <c r="FC1182" s="9"/>
      <c r="FD1182" s="9"/>
      <c r="FE1182" s="9"/>
      <c r="FF1182" s="9"/>
      <c r="FG1182" s="9"/>
      <c r="FH1182" s="9"/>
      <c r="FI1182" s="9"/>
      <c r="FJ1182" s="9"/>
      <c r="FK1182" s="9"/>
      <c r="FL1182" s="9"/>
      <c r="FM1182" s="9"/>
      <c r="FN1182" s="9"/>
      <c r="FO1182" s="9"/>
      <c r="FP1182" s="9"/>
      <c r="FQ1182" s="9"/>
      <c r="FR1182" s="9"/>
      <c r="FS1182" s="9"/>
      <c r="FT1182" s="9"/>
      <c r="FU1182" s="9"/>
      <c r="FV1182" s="9"/>
      <c r="FW1182" s="9"/>
      <c r="FX1182" s="9"/>
      <c r="FY1182" s="9"/>
      <c r="FZ1182" s="9"/>
      <c r="GA1182" s="9"/>
      <c r="GB1182" s="9"/>
      <c r="GC1182" s="9"/>
      <c r="GD1182" s="9"/>
      <c r="GE1182" s="9"/>
      <c r="GF1182" s="9"/>
      <c r="GG1182" s="9"/>
      <c r="GH1182" s="9"/>
      <c r="GI1182" s="9"/>
      <c r="GJ1182" s="9"/>
      <c r="GK1182" s="9"/>
      <c r="GL1182" s="9"/>
      <c r="GM1182" s="9"/>
      <c r="GN1182" s="9"/>
      <c r="GO1182" s="9"/>
    </row>
    <row r="1183" spans="1:197" ht="18" x14ac:dyDescent="0.55000000000000004">
      <c r="A1183" s="7" t="s">
        <v>1239</v>
      </c>
      <c r="B1183" s="7" t="s">
        <v>41</v>
      </c>
      <c r="C1183" s="7" t="s">
        <v>3814</v>
      </c>
      <c r="D1183" s="7" t="s">
        <v>3114</v>
      </c>
      <c r="E1183" s="8">
        <v>4146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  <c r="EM1183" s="9"/>
      <c r="EN1183" s="9"/>
      <c r="EO1183" s="9"/>
      <c r="EP1183" s="9"/>
      <c r="EQ1183" s="9"/>
      <c r="ER1183" s="9"/>
      <c r="ES1183" s="9"/>
      <c r="ET1183" s="9"/>
      <c r="EU1183" s="9"/>
      <c r="EV1183" s="9"/>
      <c r="EW1183" s="9"/>
      <c r="EX1183" s="9"/>
      <c r="EY1183" s="9"/>
      <c r="EZ1183" s="9"/>
      <c r="FA1183" s="9"/>
      <c r="FB1183" s="9"/>
      <c r="FC1183" s="9"/>
      <c r="FD1183" s="9"/>
      <c r="FE1183" s="9"/>
      <c r="FF1183" s="9"/>
      <c r="FG1183" s="9"/>
      <c r="FH1183" s="9"/>
      <c r="FI1183" s="9"/>
      <c r="FJ1183" s="9"/>
      <c r="FK1183" s="9"/>
      <c r="FL1183" s="9"/>
      <c r="FM1183" s="9"/>
      <c r="FN1183" s="9"/>
      <c r="FO1183" s="9"/>
      <c r="FP1183" s="9"/>
      <c r="FQ1183" s="9"/>
      <c r="FR1183" s="9"/>
      <c r="FS1183" s="9"/>
      <c r="FT1183" s="9"/>
      <c r="FU1183" s="9"/>
      <c r="FV1183" s="9"/>
      <c r="FW1183" s="9"/>
      <c r="FX1183" s="9"/>
      <c r="FY1183" s="9"/>
      <c r="FZ1183" s="9"/>
      <c r="GA1183" s="9"/>
      <c r="GB1183" s="9"/>
      <c r="GC1183" s="9"/>
      <c r="GD1183" s="9"/>
      <c r="GE1183" s="9"/>
      <c r="GF1183" s="9"/>
      <c r="GG1183" s="9"/>
      <c r="GH1183" s="9"/>
      <c r="GI1183" s="9"/>
      <c r="GJ1183" s="9"/>
      <c r="GK1183" s="9"/>
      <c r="GL1183" s="9"/>
      <c r="GM1183" s="9"/>
      <c r="GN1183" s="9"/>
      <c r="GO1183" s="9"/>
    </row>
    <row r="1184" spans="1:197" ht="18" x14ac:dyDescent="0.55000000000000004">
      <c r="A1184" s="7" t="s">
        <v>1240</v>
      </c>
      <c r="B1184" s="7" t="s">
        <v>41</v>
      </c>
      <c r="C1184" s="7" t="s">
        <v>3814</v>
      </c>
      <c r="D1184" s="7" t="s">
        <v>3115</v>
      </c>
      <c r="E1184" s="8">
        <v>259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/>
      <c r="EA1184" s="9"/>
      <c r="EB1184" s="9"/>
      <c r="EC1184" s="9"/>
      <c r="ED1184" s="9"/>
      <c r="EE1184" s="9"/>
      <c r="EF1184" s="9"/>
      <c r="EG1184" s="9"/>
      <c r="EH1184" s="9"/>
      <c r="EI1184" s="9"/>
      <c r="EJ1184" s="9"/>
      <c r="EK1184" s="9"/>
      <c r="EL1184" s="9"/>
      <c r="EM1184" s="9"/>
      <c r="EN1184" s="9"/>
      <c r="EO1184" s="9"/>
      <c r="EP1184" s="9"/>
      <c r="EQ1184" s="9"/>
      <c r="ER1184" s="9"/>
      <c r="ES1184" s="9"/>
      <c r="ET1184" s="9"/>
      <c r="EU1184" s="9"/>
      <c r="EV1184" s="9"/>
      <c r="EW1184" s="9"/>
      <c r="EX1184" s="9"/>
      <c r="EY1184" s="9"/>
      <c r="EZ1184" s="9"/>
      <c r="FA1184" s="9"/>
      <c r="FB1184" s="9"/>
      <c r="FC1184" s="9"/>
      <c r="FD1184" s="9"/>
      <c r="FE1184" s="9"/>
      <c r="FF1184" s="9"/>
      <c r="FG1184" s="9"/>
      <c r="FH1184" s="9"/>
      <c r="FI1184" s="9"/>
      <c r="FJ1184" s="9"/>
      <c r="FK1184" s="9"/>
      <c r="FL1184" s="9"/>
      <c r="FM1184" s="9"/>
      <c r="FN1184" s="9"/>
      <c r="FO1184" s="9"/>
      <c r="FP1184" s="9"/>
      <c r="FQ1184" s="9"/>
      <c r="FR1184" s="9"/>
      <c r="FS1184" s="9"/>
      <c r="FT1184" s="9"/>
      <c r="FU1184" s="9"/>
      <c r="FV1184" s="9"/>
      <c r="FW1184" s="9"/>
      <c r="FX1184" s="9"/>
      <c r="FY1184" s="9"/>
      <c r="FZ1184" s="9"/>
      <c r="GA1184" s="9"/>
      <c r="GB1184" s="9"/>
      <c r="GC1184" s="9"/>
      <c r="GD1184" s="9"/>
      <c r="GE1184" s="9"/>
      <c r="GF1184" s="9"/>
      <c r="GG1184" s="9"/>
      <c r="GH1184" s="9"/>
      <c r="GI1184" s="9"/>
      <c r="GJ1184" s="9"/>
      <c r="GK1184" s="9"/>
      <c r="GL1184" s="9"/>
      <c r="GM1184" s="9"/>
      <c r="GN1184" s="9"/>
      <c r="GO1184" s="9"/>
    </row>
    <row r="1185" spans="1:197" ht="18" x14ac:dyDescent="0.55000000000000004">
      <c r="A1185" s="7" t="s">
        <v>1241</v>
      </c>
      <c r="B1185" s="7" t="s">
        <v>41</v>
      </c>
      <c r="C1185" s="7" t="s">
        <v>3814</v>
      </c>
      <c r="D1185" s="7" t="s">
        <v>3116</v>
      </c>
      <c r="E1185" s="8">
        <v>1614</v>
      </c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9"/>
      <c r="EB1185" s="9"/>
      <c r="EC1185" s="9"/>
      <c r="ED1185" s="9"/>
      <c r="EE1185" s="9"/>
      <c r="EF1185" s="9"/>
      <c r="EG1185" s="9"/>
      <c r="EH1185" s="9"/>
      <c r="EI1185" s="9"/>
      <c r="EJ1185" s="9"/>
      <c r="EK1185" s="9"/>
      <c r="EL1185" s="9"/>
      <c r="EM1185" s="9"/>
      <c r="EN1185" s="9"/>
      <c r="EO1185" s="9"/>
      <c r="EP1185" s="9"/>
      <c r="EQ1185" s="9"/>
      <c r="ER1185" s="9"/>
      <c r="ES1185" s="9"/>
      <c r="ET1185" s="9"/>
      <c r="EU1185" s="9"/>
      <c r="EV1185" s="9"/>
      <c r="EW1185" s="9"/>
      <c r="EX1185" s="9"/>
      <c r="EY1185" s="9"/>
      <c r="EZ1185" s="9"/>
      <c r="FA1185" s="9"/>
      <c r="FB1185" s="9"/>
      <c r="FC1185" s="9"/>
      <c r="FD1185" s="9"/>
      <c r="FE1185" s="9"/>
      <c r="FF1185" s="9"/>
      <c r="FG1185" s="9"/>
      <c r="FH1185" s="9"/>
      <c r="FI1185" s="9"/>
      <c r="FJ1185" s="9"/>
      <c r="FK1185" s="9"/>
      <c r="FL1185" s="9"/>
      <c r="FM1185" s="9"/>
      <c r="FN1185" s="9"/>
      <c r="FO1185" s="9"/>
      <c r="FP1185" s="9"/>
      <c r="FQ1185" s="9"/>
      <c r="FR1185" s="9"/>
      <c r="FS1185" s="9"/>
      <c r="FT1185" s="9"/>
      <c r="FU1185" s="9"/>
      <c r="FV1185" s="9"/>
      <c r="FW1185" s="9"/>
      <c r="FX1185" s="9"/>
      <c r="FY1185" s="9"/>
      <c r="FZ1185" s="9"/>
      <c r="GA1185" s="9"/>
      <c r="GB1185" s="9"/>
      <c r="GC1185" s="9"/>
      <c r="GD1185" s="9"/>
      <c r="GE1185" s="9"/>
      <c r="GF1185" s="9"/>
      <c r="GG1185" s="9"/>
      <c r="GH1185" s="9"/>
      <c r="GI1185" s="9"/>
      <c r="GJ1185" s="9"/>
      <c r="GK1185" s="9"/>
      <c r="GL1185" s="9"/>
      <c r="GM1185" s="9"/>
      <c r="GN1185" s="9"/>
      <c r="GO1185" s="9"/>
    </row>
    <row r="1186" spans="1:197" ht="18" x14ac:dyDescent="0.55000000000000004">
      <c r="A1186" s="7" t="s">
        <v>1242</v>
      </c>
      <c r="B1186" s="7" t="s">
        <v>41</v>
      </c>
      <c r="C1186" s="7" t="s">
        <v>3814</v>
      </c>
      <c r="D1186" s="7" t="s">
        <v>3117</v>
      </c>
      <c r="E1186" s="8">
        <v>1032</v>
      </c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9"/>
      <c r="EB1186" s="9"/>
      <c r="EC1186" s="9"/>
      <c r="ED1186" s="9"/>
      <c r="EE1186" s="9"/>
      <c r="EF1186" s="9"/>
      <c r="EG1186" s="9"/>
      <c r="EH1186" s="9"/>
      <c r="EI1186" s="9"/>
      <c r="EJ1186" s="9"/>
      <c r="EK1186" s="9"/>
      <c r="EL1186" s="9"/>
      <c r="EM1186" s="9"/>
      <c r="EN1186" s="9"/>
      <c r="EO1186" s="9"/>
      <c r="EP1186" s="9"/>
      <c r="EQ1186" s="9"/>
      <c r="ER1186" s="9"/>
      <c r="ES1186" s="9"/>
      <c r="ET1186" s="9"/>
      <c r="EU1186" s="9"/>
      <c r="EV1186" s="9"/>
      <c r="EW1186" s="9"/>
      <c r="EX1186" s="9"/>
      <c r="EY1186" s="9"/>
      <c r="EZ1186" s="9"/>
      <c r="FA1186" s="9"/>
      <c r="FB1186" s="9"/>
      <c r="FC1186" s="9"/>
      <c r="FD1186" s="9"/>
      <c r="FE1186" s="9"/>
      <c r="FF1186" s="9"/>
      <c r="FG1186" s="9"/>
      <c r="FH1186" s="9"/>
      <c r="FI1186" s="9"/>
      <c r="FJ1186" s="9"/>
      <c r="FK1186" s="9"/>
      <c r="FL1186" s="9"/>
      <c r="FM1186" s="9"/>
      <c r="FN1186" s="9"/>
      <c r="FO1186" s="9"/>
      <c r="FP1186" s="9"/>
      <c r="FQ1186" s="9"/>
      <c r="FR1186" s="9"/>
      <c r="FS1186" s="9"/>
      <c r="FT1186" s="9"/>
      <c r="FU1186" s="9"/>
      <c r="FV1186" s="9"/>
      <c r="FW1186" s="9"/>
      <c r="FX1186" s="9"/>
      <c r="FY1186" s="9"/>
      <c r="FZ1186" s="9"/>
      <c r="GA1186" s="9"/>
      <c r="GB1186" s="9"/>
      <c r="GC1186" s="9"/>
      <c r="GD1186" s="9"/>
      <c r="GE1186" s="9"/>
      <c r="GF1186" s="9"/>
      <c r="GG1186" s="9"/>
      <c r="GH1186" s="9"/>
      <c r="GI1186" s="9"/>
      <c r="GJ1186" s="9"/>
      <c r="GK1186" s="9"/>
      <c r="GL1186" s="9"/>
      <c r="GM1186" s="9"/>
      <c r="GN1186" s="9"/>
      <c r="GO1186" s="9"/>
    </row>
    <row r="1187" spans="1:197" ht="18" x14ac:dyDescent="0.55000000000000004">
      <c r="A1187" s="7" t="s">
        <v>1243</v>
      </c>
      <c r="B1187" s="7" t="s">
        <v>41</v>
      </c>
      <c r="C1187" s="7" t="s">
        <v>3814</v>
      </c>
      <c r="D1187" s="7" t="s">
        <v>3118</v>
      </c>
      <c r="E1187" s="8">
        <v>714</v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  <c r="EF1187" s="9"/>
      <c r="EG1187" s="9"/>
      <c r="EH1187" s="9"/>
      <c r="EI1187" s="9"/>
      <c r="EJ1187" s="9"/>
      <c r="EK1187" s="9"/>
      <c r="EL1187" s="9"/>
      <c r="EM1187" s="9"/>
      <c r="EN1187" s="9"/>
      <c r="EO1187" s="9"/>
      <c r="EP1187" s="9"/>
      <c r="EQ1187" s="9"/>
      <c r="ER1187" s="9"/>
      <c r="ES1187" s="9"/>
      <c r="ET1187" s="9"/>
      <c r="EU1187" s="9"/>
      <c r="EV1187" s="9"/>
      <c r="EW1187" s="9"/>
      <c r="EX1187" s="9"/>
      <c r="EY1187" s="9"/>
      <c r="EZ1187" s="9"/>
      <c r="FA1187" s="9"/>
      <c r="FB1187" s="9"/>
      <c r="FC1187" s="9"/>
      <c r="FD1187" s="9"/>
      <c r="FE1187" s="9"/>
      <c r="FF1187" s="9"/>
      <c r="FG1187" s="9"/>
      <c r="FH1187" s="9"/>
      <c r="FI1187" s="9"/>
      <c r="FJ1187" s="9"/>
      <c r="FK1187" s="9"/>
      <c r="FL1187" s="9"/>
      <c r="FM1187" s="9"/>
      <c r="FN1187" s="9"/>
      <c r="FO1187" s="9"/>
      <c r="FP1187" s="9"/>
      <c r="FQ1187" s="9"/>
      <c r="FR1187" s="9"/>
      <c r="FS1187" s="9"/>
      <c r="FT1187" s="9"/>
      <c r="FU1187" s="9"/>
      <c r="FV1187" s="9"/>
      <c r="FW1187" s="9"/>
      <c r="FX1187" s="9"/>
      <c r="FY1187" s="9"/>
      <c r="FZ1187" s="9"/>
      <c r="GA1187" s="9"/>
      <c r="GB1187" s="9"/>
      <c r="GC1187" s="9"/>
      <c r="GD1187" s="9"/>
      <c r="GE1187" s="9"/>
      <c r="GF1187" s="9"/>
      <c r="GG1187" s="9"/>
      <c r="GH1187" s="9"/>
      <c r="GI1187" s="9"/>
      <c r="GJ1187" s="9"/>
      <c r="GK1187" s="9"/>
      <c r="GL1187" s="9"/>
      <c r="GM1187" s="9"/>
      <c r="GN1187" s="9"/>
      <c r="GO1187" s="9"/>
    </row>
    <row r="1188" spans="1:197" ht="18" x14ac:dyDescent="0.55000000000000004">
      <c r="A1188" s="7" t="s">
        <v>1244</v>
      </c>
      <c r="B1188" s="7" t="s">
        <v>41</v>
      </c>
      <c r="C1188" s="7" t="s">
        <v>3814</v>
      </c>
      <c r="D1188" s="7" t="s">
        <v>3119</v>
      </c>
      <c r="E1188" s="8">
        <v>1214</v>
      </c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  <c r="EF1188" s="9"/>
      <c r="EG1188" s="9"/>
      <c r="EH1188" s="9"/>
      <c r="EI1188" s="9"/>
      <c r="EJ1188" s="9"/>
      <c r="EK1188" s="9"/>
      <c r="EL1188" s="9"/>
      <c r="EM1188" s="9"/>
      <c r="EN1188" s="9"/>
      <c r="EO1188" s="9"/>
      <c r="EP1188" s="9"/>
      <c r="EQ1188" s="9"/>
      <c r="ER1188" s="9"/>
      <c r="ES1188" s="9"/>
      <c r="ET1188" s="9"/>
      <c r="EU1188" s="9"/>
      <c r="EV1188" s="9"/>
      <c r="EW1188" s="9"/>
      <c r="EX1188" s="9"/>
      <c r="EY1188" s="9"/>
      <c r="EZ1188" s="9"/>
      <c r="FA1188" s="9"/>
      <c r="FB1188" s="9"/>
      <c r="FC1188" s="9"/>
      <c r="FD1188" s="9"/>
      <c r="FE1188" s="9"/>
      <c r="FF1188" s="9"/>
      <c r="FG1188" s="9"/>
      <c r="FH1188" s="9"/>
      <c r="FI1188" s="9"/>
      <c r="FJ1188" s="9"/>
      <c r="FK1188" s="9"/>
      <c r="FL1188" s="9"/>
      <c r="FM1188" s="9"/>
      <c r="FN1188" s="9"/>
      <c r="FO1188" s="9"/>
      <c r="FP1188" s="9"/>
      <c r="FQ1188" s="9"/>
      <c r="FR1188" s="9"/>
      <c r="FS1188" s="9"/>
      <c r="FT1188" s="9"/>
      <c r="FU1188" s="9"/>
      <c r="FV1188" s="9"/>
      <c r="FW1188" s="9"/>
      <c r="FX1188" s="9"/>
      <c r="FY1188" s="9"/>
      <c r="FZ1188" s="9"/>
      <c r="GA1188" s="9"/>
      <c r="GB1188" s="9"/>
      <c r="GC1188" s="9"/>
      <c r="GD1188" s="9"/>
      <c r="GE1188" s="9"/>
      <c r="GF1188" s="9"/>
      <c r="GG1188" s="9"/>
      <c r="GH1188" s="9"/>
      <c r="GI1188" s="9"/>
      <c r="GJ1188" s="9"/>
      <c r="GK1188" s="9"/>
      <c r="GL1188" s="9"/>
      <c r="GM1188" s="9"/>
      <c r="GN1188" s="9"/>
      <c r="GO1188" s="9"/>
    </row>
    <row r="1189" spans="1:197" ht="18" x14ac:dyDescent="0.55000000000000004">
      <c r="A1189" s="7" t="s">
        <v>1245</v>
      </c>
      <c r="B1189" s="7" t="s">
        <v>41</v>
      </c>
      <c r="C1189" s="7" t="s">
        <v>3814</v>
      </c>
      <c r="D1189" s="7" t="s">
        <v>3120</v>
      </c>
      <c r="E1189" s="8">
        <v>3277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  <c r="EF1189" s="9"/>
      <c r="EG1189" s="9"/>
      <c r="EH1189" s="9"/>
      <c r="EI1189" s="9"/>
      <c r="EJ1189" s="9"/>
      <c r="EK1189" s="9"/>
      <c r="EL1189" s="9"/>
      <c r="EM1189" s="9"/>
      <c r="EN1189" s="9"/>
      <c r="EO1189" s="9"/>
      <c r="EP1189" s="9"/>
      <c r="EQ1189" s="9"/>
      <c r="ER1189" s="9"/>
      <c r="ES1189" s="9"/>
      <c r="ET1189" s="9"/>
      <c r="EU1189" s="9"/>
      <c r="EV1189" s="9"/>
      <c r="EW1189" s="9"/>
      <c r="EX1189" s="9"/>
      <c r="EY1189" s="9"/>
      <c r="EZ1189" s="9"/>
      <c r="FA1189" s="9"/>
      <c r="FB1189" s="9"/>
      <c r="FC1189" s="9"/>
      <c r="FD1189" s="9"/>
      <c r="FE1189" s="9"/>
      <c r="FF1189" s="9"/>
      <c r="FG1189" s="9"/>
      <c r="FH1189" s="9"/>
      <c r="FI1189" s="9"/>
      <c r="FJ1189" s="9"/>
      <c r="FK1189" s="9"/>
      <c r="FL1189" s="9"/>
      <c r="FM1189" s="9"/>
      <c r="FN1189" s="9"/>
      <c r="FO1189" s="9"/>
      <c r="FP1189" s="9"/>
      <c r="FQ1189" s="9"/>
      <c r="FR1189" s="9"/>
      <c r="FS1189" s="9"/>
      <c r="FT1189" s="9"/>
      <c r="FU1189" s="9"/>
      <c r="FV1189" s="9"/>
      <c r="FW1189" s="9"/>
      <c r="FX1189" s="9"/>
      <c r="FY1189" s="9"/>
      <c r="FZ1189" s="9"/>
      <c r="GA1189" s="9"/>
      <c r="GB1189" s="9"/>
      <c r="GC1189" s="9"/>
      <c r="GD1189" s="9"/>
      <c r="GE1189" s="9"/>
      <c r="GF1189" s="9"/>
      <c r="GG1189" s="9"/>
      <c r="GH1189" s="9"/>
      <c r="GI1189" s="9"/>
      <c r="GJ1189" s="9"/>
      <c r="GK1189" s="9"/>
      <c r="GL1189" s="9"/>
      <c r="GM1189" s="9"/>
      <c r="GN1189" s="9"/>
      <c r="GO1189" s="9"/>
    </row>
    <row r="1190" spans="1:197" ht="18" x14ac:dyDescent="0.55000000000000004">
      <c r="A1190" s="7" t="s">
        <v>1246</v>
      </c>
      <c r="B1190" s="7" t="s">
        <v>41</v>
      </c>
      <c r="C1190" s="7" t="s">
        <v>3814</v>
      </c>
      <c r="D1190" s="7" t="s">
        <v>3121</v>
      </c>
      <c r="E1190" s="8">
        <v>1728</v>
      </c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/>
      <c r="EA1190" s="9"/>
      <c r="EB1190" s="9"/>
      <c r="EC1190" s="9"/>
      <c r="ED1190" s="9"/>
      <c r="EE1190" s="9"/>
      <c r="EF1190" s="9"/>
      <c r="EG1190" s="9"/>
      <c r="EH1190" s="9"/>
      <c r="EI1190" s="9"/>
      <c r="EJ1190" s="9"/>
      <c r="EK1190" s="9"/>
      <c r="EL1190" s="9"/>
      <c r="EM1190" s="9"/>
      <c r="EN1190" s="9"/>
      <c r="EO1190" s="9"/>
      <c r="EP1190" s="9"/>
      <c r="EQ1190" s="9"/>
      <c r="ER1190" s="9"/>
      <c r="ES1190" s="9"/>
      <c r="ET1190" s="9"/>
      <c r="EU1190" s="9"/>
      <c r="EV1190" s="9"/>
      <c r="EW1190" s="9"/>
      <c r="EX1190" s="9"/>
      <c r="EY1190" s="9"/>
      <c r="EZ1190" s="9"/>
      <c r="FA1190" s="9"/>
      <c r="FB1190" s="9"/>
      <c r="FC1190" s="9"/>
      <c r="FD1190" s="9"/>
      <c r="FE1190" s="9"/>
      <c r="FF1190" s="9"/>
      <c r="FG1190" s="9"/>
      <c r="FH1190" s="9"/>
      <c r="FI1190" s="9"/>
      <c r="FJ1190" s="9"/>
      <c r="FK1190" s="9"/>
      <c r="FL1190" s="9"/>
      <c r="FM1190" s="9"/>
      <c r="FN1190" s="9"/>
      <c r="FO1190" s="9"/>
      <c r="FP1190" s="9"/>
      <c r="FQ1190" s="9"/>
      <c r="FR1190" s="9"/>
      <c r="FS1190" s="9"/>
      <c r="FT1190" s="9"/>
      <c r="FU1190" s="9"/>
      <c r="FV1190" s="9"/>
      <c r="FW1190" s="9"/>
      <c r="FX1190" s="9"/>
      <c r="FY1190" s="9"/>
      <c r="FZ1190" s="9"/>
      <c r="GA1190" s="9"/>
      <c r="GB1190" s="9"/>
      <c r="GC1190" s="9"/>
      <c r="GD1190" s="9"/>
      <c r="GE1190" s="9"/>
      <c r="GF1190" s="9"/>
      <c r="GG1190" s="9"/>
      <c r="GH1190" s="9"/>
      <c r="GI1190" s="9"/>
      <c r="GJ1190" s="9"/>
      <c r="GK1190" s="9"/>
      <c r="GL1190" s="9"/>
      <c r="GM1190" s="9"/>
      <c r="GN1190" s="9"/>
      <c r="GO1190" s="9"/>
    </row>
    <row r="1191" spans="1:197" ht="18" x14ac:dyDescent="0.55000000000000004">
      <c r="A1191" s="7" t="s">
        <v>1247</v>
      </c>
      <c r="B1191" s="7" t="s">
        <v>41</v>
      </c>
      <c r="C1191" s="7" t="s">
        <v>3814</v>
      </c>
      <c r="D1191" s="7" t="s">
        <v>3122</v>
      </c>
      <c r="E1191" s="8">
        <v>618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  <c r="EF1191" s="9"/>
      <c r="EG1191" s="9"/>
      <c r="EH1191" s="9"/>
      <c r="EI1191" s="9"/>
      <c r="EJ1191" s="9"/>
      <c r="EK1191" s="9"/>
      <c r="EL1191" s="9"/>
      <c r="EM1191" s="9"/>
      <c r="EN1191" s="9"/>
      <c r="EO1191" s="9"/>
      <c r="EP1191" s="9"/>
      <c r="EQ1191" s="9"/>
      <c r="ER1191" s="9"/>
      <c r="ES1191" s="9"/>
      <c r="ET1191" s="9"/>
      <c r="EU1191" s="9"/>
      <c r="EV1191" s="9"/>
      <c r="EW1191" s="9"/>
      <c r="EX1191" s="9"/>
      <c r="EY1191" s="9"/>
      <c r="EZ1191" s="9"/>
      <c r="FA1191" s="9"/>
      <c r="FB1191" s="9"/>
      <c r="FC1191" s="9"/>
      <c r="FD1191" s="9"/>
      <c r="FE1191" s="9"/>
      <c r="FF1191" s="9"/>
      <c r="FG1191" s="9"/>
      <c r="FH1191" s="9"/>
      <c r="FI1191" s="9"/>
      <c r="FJ1191" s="9"/>
      <c r="FK1191" s="9"/>
      <c r="FL1191" s="9"/>
      <c r="FM1191" s="9"/>
      <c r="FN1191" s="9"/>
      <c r="FO1191" s="9"/>
      <c r="FP1191" s="9"/>
      <c r="FQ1191" s="9"/>
      <c r="FR1191" s="9"/>
      <c r="FS1191" s="9"/>
      <c r="FT1191" s="9"/>
      <c r="FU1191" s="9"/>
      <c r="FV1191" s="9"/>
      <c r="FW1191" s="9"/>
      <c r="FX1191" s="9"/>
      <c r="FY1191" s="9"/>
      <c r="FZ1191" s="9"/>
      <c r="GA1191" s="9"/>
      <c r="GB1191" s="9"/>
      <c r="GC1191" s="9"/>
      <c r="GD1191" s="9"/>
      <c r="GE1191" s="9"/>
      <c r="GF1191" s="9"/>
      <c r="GG1191" s="9"/>
      <c r="GH1191" s="9"/>
      <c r="GI1191" s="9"/>
      <c r="GJ1191" s="9"/>
      <c r="GK1191" s="9"/>
      <c r="GL1191" s="9"/>
      <c r="GM1191" s="9"/>
      <c r="GN1191" s="9"/>
      <c r="GO1191" s="9"/>
    </row>
    <row r="1192" spans="1:197" ht="18" x14ac:dyDescent="0.55000000000000004">
      <c r="A1192" s="7" t="s">
        <v>1248</v>
      </c>
      <c r="B1192" s="7" t="s">
        <v>41</v>
      </c>
      <c r="C1192" s="7" t="s">
        <v>3814</v>
      </c>
      <c r="D1192" s="7" t="s">
        <v>3123</v>
      </c>
      <c r="E1192" s="8">
        <v>731</v>
      </c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  <c r="EF1192" s="9"/>
      <c r="EG1192" s="9"/>
      <c r="EH1192" s="9"/>
      <c r="EI1192" s="9"/>
      <c r="EJ1192" s="9"/>
      <c r="EK1192" s="9"/>
      <c r="EL1192" s="9"/>
      <c r="EM1192" s="9"/>
      <c r="EN1192" s="9"/>
      <c r="EO1192" s="9"/>
      <c r="EP1192" s="9"/>
      <c r="EQ1192" s="9"/>
      <c r="ER1192" s="9"/>
      <c r="ES1192" s="9"/>
      <c r="ET1192" s="9"/>
      <c r="EU1192" s="9"/>
      <c r="EV1192" s="9"/>
      <c r="EW1192" s="9"/>
      <c r="EX1192" s="9"/>
      <c r="EY1192" s="9"/>
      <c r="EZ1192" s="9"/>
      <c r="FA1192" s="9"/>
      <c r="FB1192" s="9"/>
      <c r="FC1192" s="9"/>
      <c r="FD1192" s="9"/>
      <c r="FE1192" s="9"/>
      <c r="FF1192" s="9"/>
      <c r="FG1192" s="9"/>
      <c r="FH1192" s="9"/>
      <c r="FI1192" s="9"/>
      <c r="FJ1192" s="9"/>
      <c r="FK1192" s="9"/>
      <c r="FL1192" s="9"/>
      <c r="FM1192" s="9"/>
      <c r="FN1192" s="9"/>
      <c r="FO1192" s="9"/>
      <c r="FP1192" s="9"/>
      <c r="FQ1192" s="9"/>
      <c r="FR1192" s="9"/>
      <c r="FS1192" s="9"/>
      <c r="FT1192" s="9"/>
      <c r="FU1192" s="9"/>
      <c r="FV1192" s="9"/>
      <c r="FW1192" s="9"/>
      <c r="FX1192" s="9"/>
      <c r="FY1192" s="9"/>
      <c r="FZ1192" s="9"/>
      <c r="GA1192" s="9"/>
      <c r="GB1192" s="9"/>
      <c r="GC1192" s="9"/>
      <c r="GD1192" s="9"/>
      <c r="GE1192" s="9"/>
      <c r="GF1192" s="9"/>
      <c r="GG1192" s="9"/>
      <c r="GH1192" s="9"/>
      <c r="GI1192" s="9"/>
      <c r="GJ1192" s="9"/>
      <c r="GK1192" s="9"/>
      <c r="GL1192" s="9"/>
      <c r="GM1192" s="9"/>
      <c r="GN1192" s="9"/>
      <c r="GO1192" s="9"/>
    </row>
    <row r="1193" spans="1:197" ht="18" x14ac:dyDescent="0.55000000000000004">
      <c r="A1193" s="7" t="s">
        <v>1249</v>
      </c>
      <c r="B1193" s="7" t="s">
        <v>41</v>
      </c>
      <c r="C1193" s="7" t="s">
        <v>3814</v>
      </c>
      <c r="D1193" s="7" t="s">
        <v>3124</v>
      </c>
      <c r="E1193" s="8">
        <v>1455</v>
      </c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9"/>
      <c r="EB1193" s="9"/>
      <c r="EC1193" s="9"/>
      <c r="ED1193" s="9"/>
      <c r="EE1193" s="9"/>
      <c r="EF1193" s="9"/>
      <c r="EG1193" s="9"/>
      <c r="EH1193" s="9"/>
      <c r="EI1193" s="9"/>
      <c r="EJ1193" s="9"/>
      <c r="EK1193" s="9"/>
      <c r="EL1193" s="9"/>
      <c r="EM1193" s="9"/>
      <c r="EN1193" s="9"/>
      <c r="EO1193" s="9"/>
      <c r="EP1193" s="9"/>
      <c r="EQ1193" s="9"/>
      <c r="ER1193" s="9"/>
      <c r="ES1193" s="9"/>
      <c r="ET1193" s="9"/>
      <c r="EU1193" s="9"/>
      <c r="EV1193" s="9"/>
      <c r="EW1193" s="9"/>
      <c r="EX1193" s="9"/>
      <c r="EY1193" s="9"/>
      <c r="EZ1193" s="9"/>
      <c r="FA1193" s="9"/>
      <c r="FB1193" s="9"/>
      <c r="FC1193" s="9"/>
      <c r="FD1193" s="9"/>
      <c r="FE1193" s="9"/>
      <c r="FF1193" s="9"/>
      <c r="FG1193" s="9"/>
      <c r="FH1193" s="9"/>
      <c r="FI1193" s="9"/>
      <c r="FJ1193" s="9"/>
      <c r="FK1193" s="9"/>
      <c r="FL1193" s="9"/>
      <c r="FM1193" s="9"/>
      <c r="FN1193" s="9"/>
      <c r="FO1193" s="9"/>
      <c r="FP1193" s="9"/>
      <c r="FQ1193" s="9"/>
      <c r="FR1193" s="9"/>
      <c r="FS1193" s="9"/>
      <c r="FT1193" s="9"/>
      <c r="FU1193" s="9"/>
      <c r="FV1193" s="9"/>
      <c r="FW1193" s="9"/>
      <c r="FX1193" s="9"/>
      <c r="FY1193" s="9"/>
      <c r="FZ1193" s="9"/>
      <c r="GA1193" s="9"/>
      <c r="GB1193" s="9"/>
      <c r="GC1193" s="9"/>
      <c r="GD1193" s="9"/>
      <c r="GE1193" s="9"/>
      <c r="GF1193" s="9"/>
      <c r="GG1193" s="9"/>
      <c r="GH1193" s="9"/>
      <c r="GI1193" s="9"/>
      <c r="GJ1193" s="9"/>
      <c r="GK1193" s="9"/>
      <c r="GL1193" s="9"/>
      <c r="GM1193" s="9"/>
      <c r="GN1193" s="9"/>
      <c r="GO1193" s="9"/>
    </row>
    <row r="1194" spans="1:197" ht="18" x14ac:dyDescent="0.55000000000000004">
      <c r="A1194" s="7" t="s">
        <v>1250</v>
      </c>
      <c r="B1194" s="7" t="s">
        <v>41</v>
      </c>
      <c r="C1194" s="7" t="s">
        <v>3814</v>
      </c>
      <c r="D1194" s="7" t="s">
        <v>3125</v>
      </c>
      <c r="E1194" s="8">
        <v>206</v>
      </c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9"/>
      <c r="EB1194" s="9"/>
      <c r="EC1194" s="9"/>
      <c r="ED1194" s="9"/>
      <c r="EE1194" s="9"/>
      <c r="EF1194" s="9"/>
      <c r="EG1194" s="9"/>
      <c r="EH1194" s="9"/>
      <c r="EI1194" s="9"/>
      <c r="EJ1194" s="9"/>
      <c r="EK1194" s="9"/>
      <c r="EL1194" s="9"/>
      <c r="EM1194" s="9"/>
      <c r="EN1194" s="9"/>
      <c r="EO1194" s="9"/>
      <c r="EP1194" s="9"/>
      <c r="EQ1194" s="9"/>
      <c r="ER1194" s="9"/>
      <c r="ES1194" s="9"/>
      <c r="ET1194" s="9"/>
      <c r="EU1194" s="9"/>
      <c r="EV1194" s="9"/>
      <c r="EW1194" s="9"/>
      <c r="EX1194" s="9"/>
      <c r="EY1194" s="9"/>
      <c r="EZ1194" s="9"/>
      <c r="FA1194" s="9"/>
      <c r="FB1194" s="9"/>
      <c r="FC1194" s="9"/>
      <c r="FD1194" s="9"/>
      <c r="FE1194" s="9"/>
      <c r="FF1194" s="9"/>
      <c r="FG1194" s="9"/>
      <c r="FH1194" s="9"/>
      <c r="FI1194" s="9"/>
      <c r="FJ1194" s="9"/>
      <c r="FK1194" s="9"/>
      <c r="FL1194" s="9"/>
      <c r="FM1194" s="9"/>
      <c r="FN1194" s="9"/>
      <c r="FO1194" s="9"/>
      <c r="FP1194" s="9"/>
      <c r="FQ1194" s="9"/>
      <c r="FR1194" s="9"/>
      <c r="FS1194" s="9"/>
      <c r="FT1194" s="9"/>
      <c r="FU1194" s="9"/>
      <c r="FV1194" s="9"/>
      <c r="FW1194" s="9"/>
      <c r="FX1194" s="9"/>
      <c r="FY1194" s="9"/>
      <c r="FZ1194" s="9"/>
      <c r="GA1194" s="9"/>
      <c r="GB1194" s="9"/>
      <c r="GC1194" s="9"/>
      <c r="GD1194" s="9"/>
      <c r="GE1194" s="9"/>
      <c r="GF1194" s="9"/>
      <c r="GG1194" s="9"/>
      <c r="GH1194" s="9"/>
      <c r="GI1194" s="9"/>
      <c r="GJ1194" s="9"/>
      <c r="GK1194" s="9"/>
      <c r="GL1194" s="9"/>
      <c r="GM1194" s="9"/>
      <c r="GN1194" s="9"/>
      <c r="GO1194" s="9"/>
    </row>
    <row r="1195" spans="1:197" ht="18" x14ac:dyDescent="0.55000000000000004">
      <c r="A1195" s="7" t="s">
        <v>1251</v>
      </c>
      <c r="B1195" s="7" t="s">
        <v>41</v>
      </c>
      <c r="C1195" s="7" t="s">
        <v>3814</v>
      </c>
      <c r="D1195" s="7" t="s">
        <v>3126</v>
      </c>
      <c r="E1195" s="8">
        <v>1280</v>
      </c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  <c r="EF1195" s="9"/>
      <c r="EG1195" s="9"/>
      <c r="EH1195" s="9"/>
      <c r="EI1195" s="9"/>
      <c r="EJ1195" s="9"/>
      <c r="EK1195" s="9"/>
      <c r="EL1195" s="9"/>
      <c r="EM1195" s="9"/>
      <c r="EN1195" s="9"/>
      <c r="EO1195" s="9"/>
      <c r="EP1195" s="9"/>
      <c r="EQ1195" s="9"/>
      <c r="ER1195" s="9"/>
      <c r="ES1195" s="9"/>
      <c r="ET1195" s="9"/>
      <c r="EU1195" s="9"/>
      <c r="EV1195" s="9"/>
      <c r="EW1195" s="9"/>
      <c r="EX1195" s="9"/>
      <c r="EY1195" s="9"/>
      <c r="EZ1195" s="9"/>
      <c r="FA1195" s="9"/>
      <c r="FB1195" s="9"/>
      <c r="FC1195" s="9"/>
      <c r="FD1195" s="9"/>
      <c r="FE1195" s="9"/>
      <c r="FF1195" s="9"/>
      <c r="FG1195" s="9"/>
      <c r="FH1195" s="9"/>
      <c r="FI1195" s="9"/>
      <c r="FJ1195" s="9"/>
      <c r="FK1195" s="9"/>
      <c r="FL1195" s="9"/>
      <c r="FM1195" s="9"/>
      <c r="FN1195" s="9"/>
      <c r="FO1195" s="9"/>
      <c r="FP1195" s="9"/>
      <c r="FQ1195" s="9"/>
      <c r="FR1195" s="9"/>
      <c r="FS1195" s="9"/>
      <c r="FT1195" s="9"/>
      <c r="FU1195" s="9"/>
      <c r="FV1195" s="9"/>
      <c r="FW1195" s="9"/>
      <c r="FX1195" s="9"/>
      <c r="FY1195" s="9"/>
      <c r="FZ1195" s="9"/>
      <c r="GA1195" s="9"/>
      <c r="GB1195" s="9"/>
      <c r="GC1195" s="9"/>
      <c r="GD1195" s="9"/>
      <c r="GE1195" s="9"/>
      <c r="GF1195" s="9"/>
      <c r="GG1195" s="9"/>
      <c r="GH1195" s="9"/>
      <c r="GI1195" s="9"/>
      <c r="GJ1195" s="9"/>
      <c r="GK1195" s="9"/>
      <c r="GL1195" s="9"/>
      <c r="GM1195" s="9"/>
      <c r="GN1195" s="9"/>
      <c r="GO1195" s="9"/>
    </row>
    <row r="1196" spans="1:197" ht="18" x14ac:dyDescent="0.55000000000000004">
      <c r="A1196" s="7" t="s">
        <v>1252</v>
      </c>
      <c r="B1196" s="7" t="s">
        <v>41</v>
      </c>
      <c r="C1196" s="7" t="s">
        <v>3814</v>
      </c>
      <c r="D1196" s="7" t="s">
        <v>3127</v>
      </c>
      <c r="E1196" s="8">
        <v>304</v>
      </c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  <c r="EF1196" s="9"/>
      <c r="EG1196" s="9"/>
      <c r="EH1196" s="9"/>
      <c r="EI1196" s="9"/>
      <c r="EJ1196" s="9"/>
      <c r="EK1196" s="9"/>
      <c r="EL1196" s="9"/>
      <c r="EM1196" s="9"/>
      <c r="EN1196" s="9"/>
      <c r="EO1196" s="9"/>
      <c r="EP1196" s="9"/>
      <c r="EQ1196" s="9"/>
      <c r="ER1196" s="9"/>
      <c r="ES1196" s="9"/>
      <c r="ET1196" s="9"/>
      <c r="EU1196" s="9"/>
      <c r="EV1196" s="9"/>
      <c r="EW1196" s="9"/>
      <c r="EX1196" s="9"/>
      <c r="EY1196" s="9"/>
      <c r="EZ1196" s="9"/>
      <c r="FA1196" s="9"/>
      <c r="FB1196" s="9"/>
      <c r="FC1196" s="9"/>
      <c r="FD1196" s="9"/>
      <c r="FE1196" s="9"/>
      <c r="FF1196" s="9"/>
      <c r="FG1196" s="9"/>
      <c r="FH1196" s="9"/>
      <c r="FI1196" s="9"/>
      <c r="FJ1196" s="9"/>
      <c r="FK1196" s="9"/>
      <c r="FL1196" s="9"/>
      <c r="FM1196" s="9"/>
      <c r="FN1196" s="9"/>
      <c r="FO1196" s="9"/>
      <c r="FP1196" s="9"/>
      <c r="FQ1196" s="9"/>
      <c r="FR1196" s="9"/>
      <c r="FS1196" s="9"/>
      <c r="FT1196" s="9"/>
      <c r="FU1196" s="9"/>
      <c r="FV1196" s="9"/>
      <c r="FW1196" s="9"/>
      <c r="FX1196" s="9"/>
      <c r="FY1196" s="9"/>
      <c r="FZ1196" s="9"/>
      <c r="GA1196" s="9"/>
      <c r="GB1196" s="9"/>
      <c r="GC1196" s="9"/>
      <c r="GD1196" s="9"/>
      <c r="GE1196" s="9"/>
      <c r="GF1196" s="9"/>
      <c r="GG1196" s="9"/>
      <c r="GH1196" s="9"/>
      <c r="GI1196" s="9"/>
      <c r="GJ1196" s="9"/>
      <c r="GK1196" s="9"/>
      <c r="GL1196" s="9"/>
      <c r="GM1196" s="9"/>
      <c r="GN1196" s="9"/>
      <c r="GO1196" s="9"/>
    </row>
    <row r="1197" spans="1:197" ht="18" x14ac:dyDescent="0.55000000000000004">
      <c r="A1197" s="7" t="s">
        <v>1253</v>
      </c>
      <c r="B1197" s="7" t="s">
        <v>41</v>
      </c>
      <c r="C1197" s="7" t="s">
        <v>3814</v>
      </c>
      <c r="D1197" s="7" t="s">
        <v>3128</v>
      </c>
      <c r="E1197" s="8">
        <v>557</v>
      </c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9"/>
      <c r="EB1197" s="9"/>
      <c r="EC1197" s="9"/>
      <c r="ED1197" s="9"/>
      <c r="EE1197" s="9"/>
      <c r="EF1197" s="9"/>
      <c r="EG1197" s="9"/>
      <c r="EH1197" s="9"/>
      <c r="EI1197" s="9"/>
      <c r="EJ1197" s="9"/>
      <c r="EK1197" s="9"/>
      <c r="EL1197" s="9"/>
      <c r="EM1197" s="9"/>
      <c r="EN1197" s="9"/>
      <c r="EO1197" s="9"/>
      <c r="EP1197" s="9"/>
      <c r="EQ1197" s="9"/>
      <c r="ER1197" s="9"/>
      <c r="ES1197" s="9"/>
      <c r="ET1197" s="9"/>
      <c r="EU1197" s="9"/>
      <c r="EV1197" s="9"/>
      <c r="EW1197" s="9"/>
      <c r="EX1197" s="9"/>
      <c r="EY1197" s="9"/>
      <c r="EZ1197" s="9"/>
      <c r="FA1197" s="9"/>
      <c r="FB1197" s="9"/>
      <c r="FC1197" s="9"/>
      <c r="FD1197" s="9"/>
      <c r="FE1197" s="9"/>
      <c r="FF1197" s="9"/>
      <c r="FG1197" s="9"/>
      <c r="FH1197" s="9"/>
      <c r="FI1197" s="9"/>
      <c r="FJ1197" s="9"/>
      <c r="FK1197" s="9"/>
      <c r="FL1197" s="9"/>
      <c r="FM1197" s="9"/>
      <c r="FN1197" s="9"/>
      <c r="FO1197" s="9"/>
      <c r="FP1197" s="9"/>
      <c r="FQ1197" s="9"/>
      <c r="FR1197" s="9"/>
      <c r="FS1197" s="9"/>
      <c r="FT1197" s="9"/>
      <c r="FU1197" s="9"/>
      <c r="FV1197" s="9"/>
      <c r="FW1197" s="9"/>
      <c r="FX1197" s="9"/>
      <c r="FY1197" s="9"/>
      <c r="FZ1197" s="9"/>
      <c r="GA1197" s="9"/>
      <c r="GB1197" s="9"/>
      <c r="GC1197" s="9"/>
      <c r="GD1197" s="9"/>
      <c r="GE1197" s="9"/>
      <c r="GF1197" s="9"/>
      <c r="GG1197" s="9"/>
      <c r="GH1197" s="9"/>
      <c r="GI1197" s="9"/>
      <c r="GJ1197" s="9"/>
      <c r="GK1197" s="9"/>
      <c r="GL1197" s="9"/>
      <c r="GM1197" s="9"/>
      <c r="GN1197" s="9"/>
      <c r="GO1197" s="9"/>
    </row>
    <row r="1198" spans="1:197" ht="18" x14ac:dyDescent="0.55000000000000004">
      <c r="A1198" s="7" t="s">
        <v>1254</v>
      </c>
      <c r="B1198" s="7" t="s">
        <v>41</v>
      </c>
      <c r="C1198" s="7" t="s">
        <v>3814</v>
      </c>
      <c r="D1198" s="7" t="s">
        <v>3129</v>
      </c>
      <c r="E1198" s="8">
        <v>4</v>
      </c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  <c r="EF1198" s="9"/>
      <c r="EG1198" s="9"/>
      <c r="EH1198" s="9"/>
      <c r="EI1198" s="9"/>
      <c r="EJ1198" s="9"/>
      <c r="EK1198" s="9"/>
      <c r="EL1198" s="9"/>
      <c r="EM1198" s="9"/>
      <c r="EN1198" s="9"/>
      <c r="EO1198" s="9"/>
      <c r="EP1198" s="9"/>
      <c r="EQ1198" s="9"/>
      <c r="ER1198" s="9"/>
      <c r="ES1198" s="9"/>
      <c r="ET1198" s="9"/>
      <c r="EU1198" s="9"/>
      <c r="EV1198" s="9"/>
      <c r="EW1198" s="9"/>
      <c r="EX1198" s="9"/>
      <c r="EY1198" s="9"/>
      <c r="EZ1198" s="9"/>
      <c r="FA1198" s="9"/>
      <c r="FB1198" s="9"/>
      <c r="FC1198" s="9"/>
      <c r="FD1198" s="9"/>
      <c r="FE1198" s="9"/>
      <c r="FF1198" s="9"/>
      <c r="FG1198" s="9"/>
      <c r="FH1198" s="9"/>
      <c r="FI1198" s="9"/>
      <c r="FJ1198" s="9"/>
      <c r="FK1198" s="9"/>
      <c r="FL1198" s="9"/>
      <c r="FM1198" s="9"/>
      <c r="FN1198" s="9"/>
      <c r="FO1198" s="9"/>
      <c r="FP1198" s="9"/>
      <c r="FQ1198" s="9"/>
      <c r="FR1198" s="9"/>
      <c r="FS1198" s="9"/>
      <c r="FT1198" s="9"/>
      <c r="FU1198" s="9"/>
      <c r="FV1198" s="9"/>
      <c r="FW1198" s="9"/>
      <c r="FX1198" s="9"/>
      <c r="FY1198" s="9"/>
      <c r="FZ1198" s="9"/>
      <c r="GA1198" s="9"/>
      <c r="GB1198" s="9"/>
      <c r="GC1198" s="9"/>
      <c r="GD1198" s="9"/>
      <c r="GE1198" s="9"/>
      <c r="GF1198" s="9"/>
      <c r="GG1198" s="9"/>
      <c r="GH1198" s="9"/>
      <c r="GI1198" s="9"/>
      <c r="GJ1198" s="9"/>
      <c r="GK1198" s="9"/>
      <c r="GL1198" s="9"/>
      <c r="GM1198" s="9"/>
      <c r="GN1198" s="9"/>
      <c r="GO1198" s="9"/>
    </row>
    <row r="1199" spans="1:197" ht="18" x14ac:dyDescent="0.55000000000000004">
      <c r="A1199" s="7" t="s">
        <v>1255</v>
      </c>
      <c r="B1199" s="7" t="s">
        <v>41</v>
      </c>
      <c r="C1199" s="7" t="s">
        <v>3814</v>
      </c>
      <c r="D1199" s="7" t="s">
        <v>3130</v>
      </c>
      <c r="E1199" s="8">
        <v>38</v>
      </c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  <c r="EF1199" s="9"/>
      <c r="EG1199" s="9"/>
      <c r="EH1199" s="9"/>
      <c r="EI1199" s="9"/>
      <c r="EJ1199" s="9"/>
      <c r="EK1199" s="9"/>
      <c r="EL1199" s="9"/>
      <c r="EM1199" s="9"/>
      <c r="EN1199" s="9"/>
      <c r="EO1199" s="9"/>
      <c r="EP1199" s="9"/>
      <c r="EQ1199" s="9"/>
      <c r="ER1199" s="9"/>
      <c r="ES1199" s="9"/>
      <c r="ET1199" s="9"/>
      <c r="EU1199" s="9"/>
      <c r="EV1199" s="9"/>
      <c r="EW1199" s="9"/>
      <c r="EX1199" s="9"/>
      <c r="EY1199" s="9"/>
      <c r="EZ1199" s="9"/>
      <c r="FA1199" s="9"/>
      <c r="FB1199" s="9"/>
      <c r="FC1199" s="9"/>
      <c r="FD1199" s="9"/>
      <c r="FE1199" s="9"/>
      <c r="FF1199" s="9"/>
      <c r="FG1199" s="9"/>
      <c r="FH1199" s="9"/>
      <c r="FI1199" s="9"/>
      <c r="FJ1199" s="9"/>
      <c r="FK1199" s="9"/>
      <c r="FL1199" s="9"/>
      <c r="FM1199" s="9"/>
      <c r="FN1199" s="9"/>
      <c r="FO1199" s="9"/>
      <c r="FP1199" s="9"/>
      <c r="FQ1199" s="9"/>
      <c r="FR1199" s="9"/>
      <c r="FS1199" s="9"/>
      <c r="FT1199" s="9"/>
      <c r="FU1199" s="9"/>
      <c r="FV1199" s="9"/>
      <c r="FW1199" s="9"/>
      <c r="FX1199" s="9"/>
      <c r="FY1199" s="9"/>
      <c r="FZ1199" s="9"/>
      <c r="GA1199" s="9"/>
      <c r="GB1199" s="9"/>
      <c r="GC1199" s="9"/>
      <c r="GD1199" s="9"/>
      <c r="GE1199" s="9"/>
      <c r="GF1199" s="9"/>
      <c r="GG1199" s="9"/>
      <c r="GH1199" s="9"/>
      <c r="GI1199" s="9"/>
      <c r="GJ1199" s="9"/>
      <c r="GK1199" s="9"/>
      <c r="GL1199" s="9"/>
      <c r="GM1199" s="9"/>
      <c r="GN1199" s="9"/>
      <c r="GO1199" s="9"/>
    </row>
    <row r="1200" spans="1:197" ht="18" x14ac:dyDescent="0.55000000000000004">
      <c r="A1200" s="7" t="s">
        <v>1256</v>
      </c>
      <c r="B1200" s="7" t="s">
        <v>41</v>
      </c>
      <c r="C1200" s="7" t="s">
        <v>3814</v>
      </c>
      <c r="D1200" s="7" t="s">
        <v>3131</v>
      </c>
      <c r="E1200" s="8">
        <v>419</v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  <c r="EM1200" s="9"/>
      <c r="EN1200" s="9"/>
      <c r="EO1200" s="9"/>
      <c r="EP1200" s="9"/>
      <c r="EQ1200" s="9"/>
      <c r="ER1200" s="9"/>
      <c r="ES1200" s="9"/>
      <c r="ET1200" s="9"/>
      <c r="EU1200" s="9"/>
      <c r="EV1200" s="9"/>
      <c r="EW1200" s="9"/>
      <c r="EX1200" s="9"/>
      <c r="EY1200" s="9"/>
      <c r="EZ1200" s="9"/>
      <c r="FA1200" s="9"/>
      <c r="FB1200" s="9"/>
      <c r="FC1200" s="9"/>
      <c r="FD1200" s="9"/>
      <c r="FE1200" s="9"/>
      <c r="FF1200" s="9"/>
      <c r="FG1200" s="9"/>
      <c r="FH1200" s="9"/>
      <c r="FI1200" s="9"/>
      <c r="FJ1200" s="9"/>
      <c r="FK1200" s="9"/>
      <c r="FL1200" s="9"/>
      <c r="FM1200" s="9"/>
      <c r="FN1200" s="9"/>
      <c r="FO1200" s="9"/>
      <c r="FP1200" s="9"/>
      <c r="FQ1200" s="9"/>
      <c r="FR1200" s="9"/>
      <c r="FS1200" s="9"/>
      <c r="FT1200" s="9"/>
      <c r="FU1200" s="9"/>
      <c r="FV1200" s="9"/>
      <c r="FW1200" s="9"/>
      <c r="FX1200" s="9"/>
      <c r="FY1200" s="9"/>
      <c r="FZ1200" s="9"/>
      <c r="GA1200" s="9"/>
      <c r="GB1200" s="9"/>
      <c r="GC1200" s="9"/>
      <c r="GD1200" s="9"/>
      <c r="GE1200" s="9"/>
      <c r="GF1200" s="9"/>
      <c r="GG1200" s="9"/>
      <c r="GH1200" s="9"/>
      <c r="GI1200" s="9"/>
      <c r="GJ1200" s="9"/>
      <c r="GK1200" s="9"/>
      <c r="GL1200" s="9"/>
      <c r="GM1200" s="9"/>
      <c r="GN1200" s="9"/>
      <c r="GO1200" s="9"/>
    </row>
    <row r="1201" spans="1:197" ht="18" x14ac:dyDescent="0.55000000000000004">
      <c r="A1201" s="7" t="s">
        <v>1257</v>
      </c>
      <c r="B1201" s="7" t="s">
        <v>41</v>
      </c>
      <c r="C1201" s="7" t="s">
        <v>3814</v>
      </c>
      <c r="D1201" s="7" t="s">
        <v>3132</v>
      </c>
      <c r="E1201" s="8">
        <v>41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  <c r="EM1201" s="9"/>
      <c r="EN1201" s="9"/>
      <c r="EO1201" s="9"/>
      <c r="EP1201" s="9"/>
      <c r="EQ1201" s="9"/>
      <c r="ER1201" s="9"/>
      <c r="ES1201" s="9"/>
      <c r="ET1201" s="9"/>
      <c r="EU1201" s="9"/>
      <c r="EV1201" s="9"/>
      <c r="EW1201" s="9"/>
      <c r="EX1201" s="9"/>
      <c r="EY1201" s="9"/>
      <c r="EZ1201" s="9"/>
      <c r="FA1201" s="9"/>
      <c r="FB1201" s="9"/>
      <c r="FC1201" s="9"/>
      <c r="FD1201" s="9"/>
      <c r="FE1201" s="9"/>
      <c r="FF1201" s="9"/>
      <c r="FG1201" s="9"/>
      <c r="FH1201" s="9"/>
      <c r="FI1201" s="9"/>
      <c r="FJ1201" s="9"/>
      <c r="FK1201" s="9"/>
      <c r="FL1201" s="9"/>
      <c r="FM1201" s="9"/>
      <c r="FN1201" s="9"/>
      <c r="FO1201" s="9"/>
      <c r="FP1201" s="9"/>
      <c r="FQ1201" s="9"/>
      <c r="FR1201" s="9"/>
      <c r="FS1201" s="9"/>
      <c r="FT1201" s="9"/>
      <c r="FU1201" s="9"/>
      <c r="FV1201" s="9"/>
      <c r="FW1201" s="9"/>
      <c r="FX1201" s="9"/>
      <c r="FY1201" s="9"/>
      <c r="FZ1201" s="9"/>
      <c r="GA1201" s="9"/>
      <c r="GB1201" s="9"/>
      <c r="GC1201" s="9"/>
      <c r="GD1201" s="9"/>
      <c r="GE1201" s="9"/>
      <c r="GF1201" s="9"/>
      <c r="GG1201" s="9"/>
      <c r="GH1201" s="9"/>
      <c r="GI1201" s="9"/>
      <c r="GJ1201" s="9"/>
      <c r="GK1201" s="9"/>
      <c r="GL1201" s="9"/>
      <c r="GM1201" s="9"/>
      <c r="GN1201" s="9"/>
      <c r="GO1201" s="9"/>
    </row>
    <row r="1202" spans="1:197" ht="18" x14ac:dyDescent="0.55000000000000004">
      <c r="A1202" s="7" t="s">
        <v>1258</v>
      </c>
      <c r="B1202" s="7" t="s">
        <v>41</v>
      </c>
      <c r="C1202" s="7" t="s">
        <v>3814</v>
      </c>
      <c r="D1202" s="7" t="s">
        <v>3133</v>
      </c>
      <c r="E1202" s="8">
        <v>315</v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  <c r="EF1202" s="9"/>
      <c r="EG1202" s="9"/>
      <c r="EH1202" s="9"/>
      <c r="EI1202" s="9"/>
      <c r="EJ1202" s="9"/>
      <c r="EK1202" s="9"/>
      <c r="EL1202" s="9"/>
      <c r="EM1202" s="9"/>
      <c r="EN1202" s="9"/>
      <c r="EO1202" s="9"/>
      <c r="EP1202" s="9"/>
      <c r="EQ1202" s="9"/>
      <c r="ER1202" s="9"/>
      <c r="ES1202" s="9"/>
      <c r="ET1202" s="9"/>
      <c r="EU1202" s="9"/>
      <c r="EV1202" s="9"/>
      <c r="EW1202" s="9"/>
      <c r="EX1202" s="9"/>
      <c r="EY1202" s="9"/>
      <c r="EZ1202" s="9"/>
      <c r="FA1202" s="9"/>
      <c r="FB1202" s="9"/>
      <c r="FC1202" s="9"/>
      <c r="FD1202" s="9"/>
      <c r="FE1202" s="9"/>
      <c r="FF1202" s="9"/>
      <c r="FG1202" s="9"/>
      <c r="FH1202" s="9"/>
      <c r="FI1202" s="9"/>
      <c r="FJ1202" s="9"/>
      <c r="FK1202" s="9"/>
      <c r="FL1202" s="9"/>
      <c r="FM1202" s="9"/>
      <c r="FN1202" s="9"/>
      <c r="FO1202" s="9"/>
      <c r="FP1202" s="9"/>
      <c r="FQ1202" s="9"/>
      <c r="FR1202" s="9"/>
      <c r="FS1202" s="9"/>
      <c r="FT1202" s="9"/>
      <c r="FU1202" s="9"/>
      <c r="FV1202" s="9"/>
      <c r="FW1202" s="9"/>
      <c r="FX1202" s="9"/>
      <c r="FY1202" s="9"/>
      <c r="FZ1202" s="9"/>
      <c r="GA1202" s="9"/>
      <c r="GB1202" s="9"/>
      <c r="GC1202" s="9"/>
      <c r="GD1202" s="9"/>
      <c r="GE1202" s="9"/>
      <c r="GF1202" s="9"/>
      <c r="GG1202" s="9"/>
      <c r="GH1202" s="9"/>
      <c r="GI1202" s="9"/>
      <c r="GJ1202" s="9"/>
      <c r="GK1202" s="9"/>
      <c r="GL1202" s="9"/>
      <c r="GM1202" s="9"/>
      <c r="GN1202" s="9"/>
      <c r="GO1202" s="9"/>
    </row>
    <row r="1203" spans="1:197" ht="18" x14ac:dyDescent="0.55000000000000004">
      <c r="A1203" s="7" t="s">
        <v>1259</v>
      </c>
      <c r="B1203" s="7" t="s">
        <v>41</v>
      </c>
      <c r="C1203" s="7" t="s">
        <v>3814</v>
      </c>
      <c r="D1203" s="7" t="s">
        <v>3134</v>
      </c>
      <c r="E1203" s="8">
        <v>16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  <c r="EF1203" s="9"/>
      <c r="EG1203" s="9"/>
      <c r="EH1203" s="9"/>
      <c r="EI1203" s="9"/>
      <c r="EJ1203" s="9"/>
      <c r="EK1203" s="9"/>
      <c r="EL1203" s="9"/>
      <c r="EM1203" s="9"/>
      <c r="EN1203" s="9"/>
      <c r="EO1203" s="9"/>
      <c r="EP1203" s="9"/>
      <c r="EQ1203" s="9"/>
      <c r="ER1203" s="9"/>
      <c r="ES1203" s="9"/>
      <c r="ET1203" s="9"/>
      <c r="EU1203" s="9"/>
      <c r="EV1203" s="9"/>
      <c r="EW1203" s="9"/>
      <c r="EX1203" s="9"/>
      <c r="EY1203" s="9"/>
      <c r="EZ1203" s="9"/>
      <c r="FA1203" s="9"/>
      <c r="FB1203" s="9"/>
      <c r="FC1203" s="9"/>
      <c r="FD1203" s="9"/>
      <c r="FE1203" s="9"/>
      <c r="FF1203" s="9"/>
      <c r="FG1203" s="9"/>
      <c r="FH1203" s="9"/>
      <c r="FI1203" s="9"/>
      <c r="FJ1203" s="9"/>
      <c r="FK1203" s="9"/>
      <c r="FL1203" s="9"/>
      <c r="FM1203" s="9"/>
      <c r="FN1203" s="9"/>
      <c r="FO1203" s="9"/>
      <c r="FP1203" s="9"/>
      <c r="FQ1203" s="9"/>
      <c r="FR1203" s="9"/>
      <c r="FS1203" s="9"/>
      <c r="FT1203" s="9"/>
      <c r="FU1203" s="9"/>
      <c r="FV1203" s="9"/>
      <c r="FW1203" s="9"/>
      <c r="FX1203" s="9"/>
      <c r="FY1203" s="9"/>
      <c r="FZ1203" s="9"/>
      <c r="GA1203" s="9"/>
      <c r="GB1203" s="9"/>
      <c r="GC1203" s="9"/>
      <c r="GD1203" s="9"/>
      <c r="GE1203" s="9"/>
      <c r="GF1203" s="9"/>
      <c r="GG1203" s="9"/>
      <c r="GH1203" s="9"/>
      <c r="GI1203" s="9"/>
      <c r="GJ1203" s="9"/>
      <c r="GK1203" s="9"/>
      <c r="GL1203" s="9"/>
      <c r="GM1203" s="9"/>
      <c r="GN1203" s="9"/>
      <c r="GO1203" s="9"/>
    </row>
    <row r="1204" spans="1:197" ht="18" x14ac:dyDescent="0.55000000000000004">
      <c r="A1204" s="7" t="s">
        <v>1260</v>
      </c>
      <c r="B1204" s="7" t="s">
        <v>41</v>
      </c>
      <c r="C1204" s="7" t="s">
        <v>3814</v>
      </c>
      <c r="D1204" s="7" t="s">
        <v>3135</v>
      </c>
      <c r="E1204" s="8">
        <v>145</v>
      </c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  <c r="EF1204" s="9"/>
      <c r="EG1204" s="9"/>
      <c r="EH1204" s="9"/>
      <c r="EI1204" s="9"/>
      <c r="EJ1204" s="9"/>
      <c r="EK1204" s="9"/>
      <c r="EL1204" s="9"/>
      <c r="EM1204" s="9"/>
      <c r="EN1204" s="9"/>
      <c r="EO1204" s="9"/>
      <c r="EP1204" s="9"/>
      <c r="EQ1204" s="9"/>
      <c r="ER1204" s="9"/>
      <c r="ES1204" s="9"/>
      <c r="ET1204" s="9"/>
      <c r="EU1204" s="9"/>
      <c r="EV1204" s="9"/>
      <c r="EW1204" s="9"/>
      <c r="EX1204" s="9"/>
      <c r="EY1204" s="9"/>
      <c r="EZ1204" s="9"/>
      <c r="FA1204" s="9"/>
      <c r="FB1204" s="9"/>
      <c r="FC1204" s="9"/>
      <c r="FD1204" s="9"/>
      <c r="FE1204" s="9"/>
      <c r="FF1204" s="9"/>
      <c r="FG1204" s="9"/>
      <c r="FH1204" s="9"/>
      <c r="FI1204" s="9"/>
      <c r="FJ1204" s="9"/>
      <c r="FK1204" s="9"/>
      <c r="FL1204" s="9"/>
      <c r="FM1204" s="9"/>
      <c r="FN1204" s="9"/>
      <c r="FO1204" s="9"/>
      <c r="FP1204" s="9"/>
      <c r="FQ1204" s="9"/>
      <c r="FR1204" s="9"/>
      <c r="FS1204" s="9"/>
      <c r="FT1204" s="9"/>
      <c r="FU1204" s="9"/>
      <c r="FV1204" s="9"/>
      <c r="FW1204" s="9"/>
      <c r="FX1204" s="9"/>
      <c r="FY1204" s="9"/>
      <c r="FZ1204" s="9"/>
      <c r="GA1204" s="9"/>
      <c r="GB1204" s="9"/>
      <c r="GC1204" s="9"/>
      <c r="GD1204" s="9"/>
      <c r="GE1204" s="9"/>
      <c r="GF1204" s="9"/>
      <c r="GG1204" s="9"/>
      <c r="GH1204" s="9"/>
      <c r="GI1204" s="9"/>
      <c r="GJ1204" s="9"/>
      <c r="GK1204" s="9"/>
      <c r="GL1204" s="9"/>
      <c r="GM1204" s="9"/>
      <c r="GN1204" s="9"/>
      <c r="GO1204" s="9"/>
    </row>
    <row r="1205" spans="1:197" ht="18" x14ac:dyDescent="0.55000000000000004">
      <c r="A1205" s="7" t="s">
        <v>1261</v>
      </c>
      <c r="B1205" s="7" t="s">
        <v>42</v>
      </c>
      <c r="C1205" s="7" t="s">
        <v>3827</v>
      </c>
      <c r="D1205" s="7" t="s">
        <v>3136</v>
      </c>
      <c r="E1205" s="8">
        <v>5585</v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  <c r="EF1205" s="9"/>
      <c r="EG1205" s="9"/>
      <c r="EH1205" s="9"/>
      <c r="EI1205" s="9"/>
      <c r="EJ1205" s="9"/>
      <c r="EK1205" s="9"/>
      <c r="EL1205" s="9"/>
      <c r="EM1205" s="9"/>
      <c r="EN1205" s="9"/>
      <c r="EO1205" s="9"/>
      <c r="EP1205" s="9"/>
      <c r="EQ1205" s="9"/>
      <c r="ER1205" s="9"/>
      <c r="ES1205" s="9"/>
      <c r="ET1205" s="9"/>
      <c r="EU1205" s="9"/>
      <c r="EV1205" s="9"/>
      <c r="EW1205" s="9"/>
      <c r="EX1205" s="9"/>
      <c r="EY1205" s="9"/>
      <c r="EZ1205" s="9"/>
      <c r="FA1205" s="9"/>
      <c r="FB1205" s="9"/>
      <c r="FC1205" s="9"/>
      <c r="FD1205" s="9"/>
      <c r="FE1205" s="9"/>
      <c r="FF1205" s="9"/>
      <c r="FG1205" s="9"/>
      <c r="FH1205" s="9"/>
      <c r="FI1205" s="9"/>
      <c r="FJ1205" s="9"/>
      <c r="FK1205" s="9"/>
      <c r="FL1205" s="9"/>
      <c r="FM1205" s="9"/>
      <c r="FN1205" s="9"/>
      <c r="FO1205" s="9"/>
      <c r="FP1205" s="9"/>
      <c r="FQ1205" s="9"/>
      <c r="FR1205" s="9"/>
      <c r="FS1205" s="9"/>
      <c r="FT1205" s="9"/>
      <c r="FU1205" s="9"/>
      <c r="FV1205" s="9"/>
      <c r="FW1205" s="9"/>
      <c r="FX1205" s="9"/>
      <c r="FY1205" s="9"/>
      <c r="FZ1205" s="9"/>
      <c r="GA1205" s="9"/>
      <c r="GB1205" s="9"/>
      <c r="GC1205" s="9"/>
      <c r="GD1205" s="9"/>
      <c r="GE1205" s="9"/>
      <c r="GF1205" s="9"/>
      <c r="GG1205" s="9"/>
      <c r="GH1205" s="9"/>
      <c r="GI1205" s="9"/>
      <c r="GJ1205" s="9"/>
      <c r="GK1205" s="9"/>
      <c r="GL1205" s="9"/>
      <c r="GM1205" s="9"/>
      <c r="GN1205" s="9"/>
      <c r="GO1205" s="9"/>
    </row>
    <row r="1206" spans="1:197" ht="18" x14ac:dyDescent="0.55000000000000004">
      <c r="A1206" s="7" t="s">
        <v>1262</v>
      </c>
      <c r="B1206" s="7" t="s">
        <v>42</v>
      </c>
      <c r="C1206" s="7" t="s">
        <v>3827</v>
      </c>
      <c r="D1206" s="7" t="s">
        <v>3137</v>
      </c>
      <c r="E1206" s="8">
        <v>2749</v>
      </c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/>
      <c r="EA1206" s="9"/>
      <c r="EB1206" s="9"/>
      <c r="EC1206" s="9"/>
      <c r="ED1206" s="9"/>
      <c r="EE1206" s="9"/>
      <c r="EF1206" s="9"/>
      <c r="EG1206" s="9"/>
      <c r="EH1206" s="9"/>
      <c r="EI1206" s="9"/>
      <c r="EJ1206" s="9"/>
      <c r="EK1206" s="9"/>
      <c r="EL1206" s="9"/>
      <c r="EM1206" s="9"/>
      <c r="EN1206" s="9"/>
      <c r="EO1206" s="9"/>
      <c r="EP1206" s="9"/>
      <c r="EQ1206" s="9"/>
      <c r="ER1206" s="9"/>
      <c r="ES1206" s="9"/>
      <c r="ET1206" s="9"/>
      <c r="EU1206" s="9"/>
      <c r="EV1206" s="9"/>
      <c r="EW1206" s="9"/>
      <c r="EX1206" s="9"/>
      <c r="EY1206" s="9"/>
      <c r="EZ1206" s="9"/>
      <c r="FA1206" s="9"/>
      <c r="FB1206" s="9"/>
      <c r="FC1206" s="9"/>
      <c r="FD1206" s="9"/>
      <c r="FE1206" s="9"/>
      <c r="FF1206" s="9"/>
      <c r="FG1206" s="9"/>
      <c r="FH1206" s="9"/>
      <c r="FI1206" s="9"/>
      <c r="FJ1206" s="9"/>
      <c r="FK1206" s="9"/>
      <c r="FL1206" s="9"/>
      <c r="FM1206" s="9"/>
      <c r="FN1206" s="9"/>
      <c r="FO1206" s="9"/>
      <c r="FP1206" s="9"/>
      <c r="FQ1206" s="9"/>
      <c r="FR1206" s="9"/>
      <c r="FS1206" s="9"/>
      <c r="FT1206" s="9"/>
      <c r="FU1206" s="9"/>
      <c r="FV1206" s="9"/>
      <c r="FW1206" s="9"/>
      <c r="FX1206" s="9"/>
      <c r="FY1206" s="9"/>
      <c r="FZ1206" s="9"/>
      <c r="GA1206" s="9"/>
      <c r="GB1206" s="9"/>
      <c r="GC1206" s="9"/>
      <c r="GD1206" s="9"/>
      <c r="GE1206" s="9"/>
      <c r="GF1206" s="9"/>
      <c r="GG1206" s="9"/>
      <c r="GH1206" s="9"/>
      <c r="GI1206" s="9"/>
      <c r="GJ1206" s="9"/>
      <c r="GK1206" s="9"/>
      <c r="GL1206" s="9"/>
      <c r="GM1206" s="9"/>
      <c r="GN1206" s="9"/>
      <c r="GO1206" s="9"/>
    </row>
    <row r="1207" spans="1:197" ht="18" x14ac:dyDescent="0.55000000000000004">
      <c r="A1207" s="7" t="s">
        <v>1263</v>
      </c>
      <c r="B1207" s="7" t="s">
        <v>42</v>
      </c>
      <c r="C1207" s="7" t="s">
        <v>3827</v>
      </c>
      <c r="D1207" s="7" t="s">
        <v>3138</v>
      </c>
      <c r="E1207" s="8">
        <v>3500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  <c r="EF1207" s="9"/>
      <c r="EG1207" s="9"/>
      <c r="EH1207" s="9"/>
      <c r="EI1207" s="9"/>
      <c r="EJ1207" s="9"/>
      <c r="EK1207" s="9"/>
      <c r="EL1207" s="9"/>
      <c r="EM1207" s="9"/>
      <c r="EN1207" s="9"/>
      <c r="EO1207" s="9"/>
      <c r="EP1207" s="9"/>
      <c r="EQ1207" s="9"/>
      <c r="ER1207" s="9"/>
      <c r="ES1207" s="9"/>
      <c r="ET1207" s="9"/>
      <c r="EU1207" s="9"/>
      <c r="EV1207" s="9"/>
      <c r="EW1207" s="9"/>
      <c r="EX1207" s="9"/>
      <c r="EY1207" s="9"/>
      <c r="EZ1207" s="9"/>
      <c r="FA1207" s="9"/>
      <c r="FB1207" s="9"/>
      <c r="FC1207" s="9"/>
      <c r="FD1207" s="9"/>
      <c r="FE1207" s="9"/>
      <c r="FF1207" s="9"/>
      <c r="FG1207" s="9"/>
      <c r="FH1207" s="9"/>
      <c r="FI1207" s="9"/>
      <c r="FJ1207" s="9"/>
      <c r="FK1207" s="9"/>
      <c r="FL1207" s="9"/>
      <c r="FM1207" s="9"/>
      <c r="FN1207" s="9"/>
      <c r="FO1207" s="9"/>
      <c r="FP1207" s="9"/>
      <c r="FQ1207" s="9"/>
      <c r="FR1207" s="9"/>
      <c r="FS1207" s="9"/>
      <c r="FT1207" s="9"/>
      <c r="FU1207" s="9"/>
      <c r="FV1207" s="9"/>
      <c r="FW1207" s="9"/>
      <c r="FX1207" s="9"/>
      <c r="FY1207" s="9"/>
      <c r="FZ1207" s="9"/>
      <c r="GA1207" s="9"/>
      <c r="GB1207" s="9"/>
      <c r="GC1207" s="9"/>
      <c r="GD1207" s="9"/>
      <c r="GE1207" s="9"/>
      <c r="GF1207" s="9"/>
      <c r="GG1207" s="9"/>
      <c r="GH1207" s="9"/>
      <c r="GI1207" s="9"/>
      <c r="GJ1207" s="9"/>
      <c r="GK1207" s="9"/>
      <c r="GL1207" s="9"/>
      <c r="GM1207" s="9"/>
      <c r="GN1207" s="9"/>
      <c r="GO1207" s="9"/>
    </row>
    <row r="1208" spans="1:197" ht="18" x14ac:dyDescent="0.55000000000000004">
      <c r="A1208" s="7" t="s">
        <v>1264</v>
      </c>
      <c r="B1208" s="7" t="s">
        <v>42</v>
      </c>
      <c r="C1208" s="7" t="s">
        <v>3827</v>
      </c>
      <c r="D1208" s="7" t="s">
        <v>3139</v>
      </c>
      <c r="E1208" s="8">
        <v>8551</v>
      </c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  <c r="EF1208" s="9"/>
      <c r="EG1208" s="9"/>
      <c r="EH1208" s="9"/>
      <c r="EI1208" s="9"/>
      <c r="EJ1208" s="9"/>
      <c r="EK1208" s="9"/>
      <c r="EL1208" s="9"/>
      <c r="EM1208" s="9"/>
      <c r="EN1208" s="9"/>
      <c r="EO1208" s="9"/>
      <c r="EP1208" s="9"/>
      <c r="EQ1208" s="9"/>
      <c r="ER1208" s="9"/>
      <c r="ES1208" s="9"/>
      <c r="ET1208" s="9"/>
      <c r="EU1208" s="9"/>
      <c r="EV1208" s="9"/>
      <c r="EW1208" s="9"/>
      <c r="EX1208" s="9"/>
      <c r="EY1208" s="9"/>
      <c r="EZ1208" s="9"/>
      <c r="FA1208" s="9"/>
      <c r="FB1208" s="9"/>
      <c r="FC1208" s="9"/>
      <c r="FD1208" s="9"/>
      <c r="FE1208" s="9"/>
      <c r="FF1208" s="9"/>
      <c r="FG1208" s="9"/>
      <c r="FH1208" s="9"/>
      <c r="FI1208" s="9"/>
      <c r="FJ1208" s="9"/>
      <c r="FK1208" s="9"/>
      <c r="FL1208" s="9"/>
      <c r="FM1208" s="9"/>
      <c r="FN1208" s="9"/>
      <c r="FO1208" s="9"/>
      <c r="FP1208" s="9"/>
      <c r="FQ1208" s="9"/>
      <c r="FR1208" s="9"/>
      <c r="FS1208" s="9"/>
      <c r="FT1208" s="9"/>
      <c r="FU1208" s="9"/>
      <c r="FV1208" s="9"/>
      <c r="FW1208" s="9"/>
      <c r="FX1208" s="9"/>
      <c r="FY1208" s="9"/>
      <c r="FZ1208" s="9"/>
      <c r="GA1208" s="9"/>
      <c r="GB1208" s="9"/>
      <c r="GC1208" s="9"/>
      <c r="GD1208" s="9"/>
      <c r="GE1208" s="9"/>
      <c r="GF1208" s="9"/>
      <c r="GG1208" s="9"/>
      <c r="GH1208" s="9"/>
      <c r="GI1208" s="9"/>
      <c r="GJ1208" s="9"/>
      <c r="GK1208" s="9"/>
      <c r="GL1208" s="9"/>
      <c r="GM1208" s="9"/>
      <c r="GN1208" s="9"/>
      <c r="GO1208" s="9"/>
    </row>
    <row r="1209" spans="1:197" ht="18" x14ac:dyDescent="0.55000000000000004">
      <c r="A1209" s="7" t="s">
        <v>1265</v>
      </c>
      <c r="B1209" s="7" t="s">
        <v>42</v>
      </c>
      <c r="C1209" s="7" t="s">
        <v>3827</v>
      </c>
      <c r="D1209" s="7" t="s">
        <v>3140</v>
      </c>
      <c r="E1209" s="8">
        <v>5797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  <c r="EF1209" s="9"/>
      <c r="EG1209" s="9"/>
      <c r="EH1209" s="9"/>
      <c r="EI1209" s="9"/>
      <c r="EJ1209" s="9"/>
      <c r="EK1209" s="9"/>
      <c r="EL1209" s="9"/>
      <c r="EM1209" s="9"/>
      <c r="EN1209" s="9"/>
      <c r="EO1209" s="9"/>
      <c r="EP1209" s="9"/>
      <c r="EQ1209" s="9"/>
      <c r="ER1209" s="9"/>
      <c r="ES1209" s="9"/>
      <c r="ET1209" s="9"/>
      <c r="EU1209" s="9"/>
      <c r="EV1209" s="9"/>
      <c r="EW1209" s="9"/>
      <c r="EX1209" s="9"/>
      <c r="EY1209" s="9"/>
      <c r="EZ1209" s="9"/>
      <c r="FA1209" s="9"/>
      <c r="FB1209" s="9"/>
      <c r="FC1209" s="9"/>
      <c r="FD1209" s="9"/>
      <c r="FE1209" s="9"/>
      <c r="FF1209" s="9"/>
      <c r="FG1209" s="9"/>
      <c r="FH1209" s="9"/>
      <c r="FI1209" s="9"/>
      <c r="FJ1209" s="9"/>
      <c r="FK1209" s="9"/>
      <c r="FL1209" s="9"/>
      <c r="FM1209" s="9"/>
      <c r="FN1209" s="9"/>
      <c r="FO1209" s="9"/>
      <c r="FP1209" s="9"/>
      <c r="FQ1209" s="9"/>
      <c r="FR1209" s="9"/>
      <c r="FS1209" s="9"/>
      <c r="FT1209" s="9"/>
      <c r="FU1209" s="9"/>
      <c r="FV1209" s="9"/>
      <c r="FW1209" s="9"/>
      <c r="FX1209" s="9"/>
      <c r="FY1209" s="9"/>
      <c r="FZ1209" s="9"/>
      <c r="GA1209" s="9"/>
      <c r="GB1209" s="9"/>
      <c r="GC1209" s="9"/>
      <c r="GD1209" s="9"/>
      <c r="GE1209" s="9"/>
      <c r="GF1209" s="9"/>
      <c r="GG1209" s="9"/>
      <c r="GH1209" s="9"/>
      <c r="GI1209" s="9"/>
      <c r="GJ1209" s="9"/>
      <c r="GK1209" s="9"/>
      <c r="GL1209" s="9"/>
      <c r="GM1209" s="9"/>
      <c r="GN1209" s="9"/>
      <c r="GO1209" s="9"/>
    </row>
    <row r="1210" spans="1:197" ht="18" x14ac:dyDescent="0.55000000000000004">
      <c r="A1210" s="7" t="s">
        <v>1266</v>
      </c>
      <c r="B1210" s="7" t="s">
        <v>42</v>
      </c>
      <c r="C1210" s="7" t="s">
        <v>3827</v>
      </c>
      <c r="D1210" s="7" t="s">
        <v>3141</v>
      </c>
      <c r="E1210" s="8">
        <v>3143</v>
      </c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  <c r="EF1210" s="9"/>
      <c r="EG1210" s="9"/>
      <c r="EH1210" s="9"/>
      <c r="EI1210" s="9"/>
      <c r="EJ1210" s="9"/>
      <c r="EK1210" s="9"/>
      <c r="EL1210" s="9"/>
      <c r="EM1210" s="9"/>
      <c r="EN1210" s="9"/>
      <c r="EO1210" s="9"/>
      <c r="EP1210" s="9"/>
      <c r="EQ1210" s="9"/>
      <c r="ER1210" s="9"/>
      <c r="ES1210" s="9"/>
      <c r="ET1210" s="9"/>
      <c r="EU1210" s="9"/>
      <c r="EV1210" s="9"/>
      <c r="EW1210" s="9"/>
      <c r="EX1210" s="9"/>
      <c r="EY1210" s="9"/>
      <c r="EZ1210" s="9"/>
      <c r="FA1210" s="9"/>
      <c r="FB1210" s="9"/>
      <c r="FC1210" s="9"/>
      <c r="FD1210" s="9"/>
      <c r="FE1210" s="9"/>
      <c r="FF1210" s="9"/>
      <c r="FG1210" s="9"/>
      <c r="FH1210" s="9"/>
      <c r="FI1210" s="9"/>
      <c r="FJ1210" s="9"/>
      <c r="FK1210" s="9"/>
      <c r="FL1210" s="9"/>
      <c r="FM1210" s="9"/>
      <c r="FN1210" s="9"/>
      <c r="FO1210" s="9"/>
      <c r="FP1210" s="9"/>
      <c r="FQ1210" s="9"/>
      <c r="FR1210" s="9"/>
      <c r="FS1210" s="9"/>
      <c r="FT1210" s="9"/>
      <c r="FU1210" s="9"/>
      <c r="FV1210" s="9"/>
      <c r="FW1210" s="9"/>
      <c r="FX1210" s="9"/>
      <c r="FY1210" s="9"/>
      <c r="FZ1210" s="9"/>
      <c r="GA1210" s="9"/>
      <c r="GB1210" s="9"/>
      <c r="GC1210" s="9"/>
      <c r="GD1210" s="9"/>
      <c r="GE1210" s="9"/>
      <c r="GF1210" s="9"/>
      <c r="GG1210" s="9"/>
      <c r="GH1210" s="9"/>
      <c r="GI1210" s="9"/>
      <c r="GJ1210" s="9"/>
      <c r="GK1210" s="9"/>
      <c r="GL1210" s="9"/>
      <c r="GM1210" s="9"/>
      <c r="GN1210" s="9"/>
      <c r="GO1210" s="9"/>
    </row>
    <row r="1211" spans="1:197" ht="18" x14ac:dyDescent="0.55000000000000004">
      <c r="A1211" s="7" t="s">
        <v>1267</v>
      </c>
      <c r="B1211" s="7" t="s">
        <v>42</v>
      </c>
      <c r="C1211" s="7" t="s">
        <v>3827</v>
      </c>
      <c r="D1211" s="7" t="s">
        <v>3142</v>
      </c>
      <c r="E1211" s="8">
        <v>7349</v>
      </c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  <c r="EF1211" s="9"/>
      <c r="EG1211" s="9"/>
      <c r="EH1211" s="9"/>
      <c r="EI1211" s="9"/>
      <c r="EJ1211" s="9"/>
      <c r="EK1211" s="9"/>
      <c r="EL1211" s="9"/>
      <c r="EM1211" s="9"/>
      <c r="EN1211" s="9"/>
      <c r="EO1211" s="9"/>
      <c r="EP1211" s="9"/>
      <c r="EQ1211" s="9"/>
      <c r="ER1211" s="9"/>
      <c r="ES1211" s="9"/>
      <c r="ET1211" s="9"/>
      <c r="EU1211" s="9"/>
      <c r="EV1211" s="9"/>
      <c r="EW1211" s="9"/>
      <c r="EX1211" s="9"/>
      <c r="EY1211" s="9"/>
      <c r="EZ1211" s="9"/>
      <c r="FA1211" s="9"/>
      <c r="FB1211" s="9"/>
      <c r="FC1211" s="9"/>
      <c r="FD1211" s="9"/>
      <c r="FE1211" s="9"/>
      <c r="FF1211" s="9"/>
      <c r="FG1211" s="9"/>
      <c r="FH1211" s="9"/>
      <c r="FI1211" s="9"/>
      <c r="FJ1211" s="9"/>
      <c r="FK1211" s="9"/>
      <c r="FL1211" s="9"/>
      <c r="FM1211" s="9"/>
      <c r="FN1211" s="9"/>
      <c r="FO1211" s="9"/>
      <c r="FP1211" s="9"/>
      <c r="FQ1211" s="9"/>
      <c r="FR1211" s="9"/>
      <c r="FS1211" s="9"/>
      <c r="FT1211" s="9"/>
      <c r="FU1211" s="9"/>
      <c r="FV1211" s="9"/>
      <c r="FW1211" s="9"/>
      <c r="FX1211" s="9"/>
      <c r="FY1211" s="9"/>
      <c r="FZ1211" s="9"/>
      <c r="GA1211" s="9"/>
      <c r="GB1211" s="9"/>
      <c r="GC1211" s="9"/>
      <c r="GD1211" s="9"/>
      <c r="GE1211" s="9"/>
      <c r="GF1211" s="9"/>
      <c r="GG1211" s="9"/>
      <c r="GH1211" s="9"/>
      <c r="GI1211" s="9"/>
      <c r="GJ1211" s="9"/>
      <c r="GK1211" s="9"/>
      <c r="GL1211" s="9"/>
      <c r="GM1211" s="9"/>
      <c r="GN1211" s="9"/>
      <c r="GO1211" s="9"/>
    </row>
    <row r="1212" spans="1:197" ht="18" x14ac:dyDescent="0.55000000000000004">
      <c r="A1212" s="7" t="s">
        <v>1268</v>
      </c>
      <c r="B1212" s="7" t="s">
        <v>42</v>
      </c>
      <c r="C1212" s="7" t="s">
        <v>3827</v>
      </c>
      <c r="D1212" s="7" t="s">
        <v>3143</v>
      </c>
      <c r="E1212" s="8">
        <v>14670</v>
      </c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  <c r="EF1212" s="9"/>
      <c r="EG1212" s="9"/>
      <c r="EH1212" s="9"/>
      <c r="EI1212" s="9"/>
      <c r="EJ1212" s="9"/>
      <c r="EK1212" s="9"/>
      <c r="EL1212" s="9"/>
      <c r="EM1212" s="9"/>
      <c r="EN1212" s="9"/>
      <c r="EO1212" s="9"/>
      <c r="EP1212" s="9"/>
      <c r="EQ1212" s="9"/>
      <c r="ER1212" s="9"/>
      <c r="ES1212" s="9"/>
      <c r="ET1212" s="9"/>
      <c r="EU1212" s="9"/>
      <c r="EV1212" s="9"/>
      <c r="EW1212" s="9"/>
      <c r="EX1212" s="9"/>
      <c r="EY1212" s="9"/>
      <c r="EZ1212" s="9"/>
      <c r="FA1212" s="9"/>
      <c r="FB1212" s="9"/>
      <c r="FC1212" s="9"/>
      <c r="FD1212" s="9"/>
      <c r="FE1212" s="9"/>
      <c r="FF1212" s="9"/>
      <c r="FG1212" s="9"/>
      <c r="FH1212" s="9"/>
      <c r="FI1212" s="9"/>
      <c r="FJ1212" s="9"/>
      <c r="FK1212" s="9"/>
      <c r="FL1212" s="9"/>
      <c r="FM1212" s="9"/>
      <c r="FN1212" s="9"/>
      <c r="FO1212" s="9"/>
      <c r="FP1212" s="9"/>
      <c r="FQ1212" s="9"/>
      <c r="FR1212" s="9"/>
      <c r="FS1212" s="9"/>
      <c r="FT1212" s="9"/>
      <c r="FU1212" s="9"/>
      <c r="FV1212" s="9"/>
      <c r="FW1212" s="9"/>
      <c r="FX1212" s="9"/>
      <c r="FY1212" s="9"/>
      <c r="FZ1212" s="9"/>
      <c r="GA1212" s="9"/>
      <c r="GB1212" s="9"/>
      <c r="GC1212" s="9"/>
      <c r="GD1212" s="9"/>
      <c r="GE1212" s="9"/>
      <c r="GF1212" s="9"/>
      <c r="GG1212" s="9"/>
      <c r="GH1212" s="9"/>
      <c r="GI1212" s="9"/>
      <c r="GJ1212" s="9"/>
      <c r="GK1212" s="9"/>
      <c r="GL1212" s="9"/>
      <c r="GM1212" s="9"/>
      <c r="GN1212" s="9"/>
      <c r="GO1212" s="9"/>
    </row>
    <row r="1213" spans="1:197" ht="18" x14ac:dyDescent="0.55000000000000004">
      <c r="A1213" s="7" t="s">
        <v>1269</v>
      </c>
      <c r="B1213" s="7" t="s">
        <v>42</v>
      </c>
      <c r="C1213" s="7" t="s">
        <v>3827</v>
      </c>
      <c r="D1213" s="7" t="s">
        <v>3144</v>
      </c>
      <c r="E1213" s="8">
        <v>7258</v>
      </c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  <c r="EL1213" s="9"/>
      <c r="EM1213" s="9"/>
      <c r="EN1213" s="9"/>
      <c r="EO1213" s="9"/>
      <c r="EP1213" s="9"/>
      <c r="EQ1213" s="9"/>
      <c r="ER1213" s="9"/>
      <c r="ES1213" s="9"/>
      <c r="ET1213" s="9"/>
      <c r="EU1213" s="9"/>
      <c r="EV1213" s="9"/>
      <c r="EW1213" s="9"/>
      <c r="EX1213" s="9"/>
      <c r="EY1213" s="9"/>
      <c r="EZ1213" s="9"/>
      <c r="FA1213" s="9"/>
      <c r="FB1213" s="9"/>
      <c r="FC1213" s="9"/>
      <c r="FD1213" s="9"/>
      <c r="FE1213" s="9"/>
      <c r="FF1213" s="9"/>
      <c r="FG1213" s="9"/>
      <c r="FH1213" s="9"/>
      <c r="FI1213" s="9"/>
      <c r="FJ1213" s="9"/>
      <c r="FK1213" s="9"/>
      <c r="FL1213" s="9"/>
      <c r="FM1213" s="9"/>
      <c r="FN1213" s="9"/>
      <c r="FO1213" s="9"/>
      <c r="FP1213" s="9"/>
      <c r="FQ1213" s="9"/>
      <c r="FR1213" s="9"/>
      <c r="FS1213" s="9"/>
      <c r="FT1213" s="9"/>
      <c r="FU1213" s="9"/>
      <c r="FV1213" s="9"/>
      <c r="FW1213" s="9"/>
      <c r="FX1213" s="9"/>
      <c r="FY1213" s="9"/>
      <c r="FZ1213" s="9"/>
      <c r="GA1213" s="9"/>
      <c r="GB1213" s="9"/>
      <c r="GC1213" s="9"/>
      <c r="GD1213" s="9"/>
      <c r="GE1213" s="9"/>
      <c r="GF1213" s="9"/>
      <c r="GG1213" s="9"/>
      <c r="GH1213" s="9"/>
      <c r="GI1213" s="9"/>
      <c r="GJ1213" s="9"/>
      <c r="GK1213" s="9"/>
      <c r="GL1213" s="9"/>
      <c r="GM1213" s="9"/>
      <c r="GN1213" s="9"/>
      <c r="GO1213" s="9"/>
    </row>
    <row r="1214" spans="1:197" ht="18" x14ac:dyDescent="0.55000000000000004">
      <c r="A1214" s="7" t="s">
        <v>1270</v>
      </c>
      <c r="B1214" s="7" t="s">
        <v>42</v>
      </c>
      <c r="C1214" s="7" t="s">
        <v>3827</v>
      </c>
      <c r="D1214" s="7" t="s">
        <v>3145</v>
      </c>
      <c r="E1214" s="8">
        <v>10471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  <c r="EF1214" s="9"/>
      <c r="EG1214" s="9"/>
      <c r="EH1214" s="9"/>
      <c r="EI1214" s="9"/>
      <c r="EJ1214" s="9"/>
      <c r="EK1214" s="9"/>
      <c r="EL1214" s="9"/>
      <c r="EM1214" s="9"/>
      <c r="EN1214" s="9"/>
      <c r="EO1214" s="9"/>
      <c r="EP1214" s="9"/>
      <c r="EQ1214" s="9"/>
      <c r="ER1214" s="9"/>
      <c r="ES1214" s="9"/>
      <c r="ET1214" s="9"/>
      <c r="EU1214" s="9"/>
      <c r="EV1214" s="9"/>
      <c r="EW1214" s="9"/>
      <c r="EX1214" s="9"/>
      <c r="EY1214" s="9"/>
      <c r="EZ1214" s="9"/>
      <c r="FA1214" s="9"/>
      <c r="FB1214" s="9"/>
      <c r="FC1214" s="9"/>
      <c r="FD1214" s="9"/>
      <c r="FE1214" s="9"/>
      <c r="FF1214" s="9"/>
      <c r="FG1214" s="9"/>
      <c r="FH1214" s="9"/>
      <c r="FI1214" s="9"/>
      <c r="FJ1214" s="9"/>
      <c r="FK1214" s="9"/>
      <c r="FL1214" s="9"/>
      <c r="FM1214" s="9"/>
      <c r="FN1214" s="9"/>
      <c r="FO1214" s="9"/>
      <c r="FP1214" s="9"/>
      <c r="FQ1214" s="9"/>
      <c r="FR1214" s="9"/>
      <c r="FS1214" s="9"/>
      <c r="FT1214" s="9"/>
      <c r="FU1214" s="9"/>
      <c r="FV1214" s="9"/>
      <c r="FW1214" s="9"/>
      <c r="FX1214" s="9"/>
      <c r="FY1214" s="9"/>
      <c r="FZ1214" s="9"/>
      <c r="GA1214" s="9"/>
      <c r="GB1214" s="9"/>
      <c r="GC1214" s="9"/>
      <c r="GD1214" s="9"/>
      <c r="GE1214" s="9"/>
      <c r="GF1214" s="9"/>
      <c r="GG1214" s="9"/>
      <c r="GH1214" s="9"/>
      <c r="GI1214" s="9"/>
      <c r="GJ1214" s="9"/>
      <c r="GK1214" s="9"/>
      <c r="GL1214" s="9"/>
      <c r="GM1214" s="9"/>
      <c r="GN1214" s="9"/>
      <c r="GO1214" s="9"/>
    </row>
    <row r="1215" spans="1:197" ht="18" x14ac:dyDescent="0.55000000000000004">
      <c r="A1215" s="7" t="s">
        <v>1271</v>
      </c>
      <c r="B1215" s="7" t="s">
        <v>42</v>
      </c>
      <c r="C1215" s="7" t="s">
        <v>3827</v>
      </c>
      <c r="D1215" s="7" t="s">
        <v>3146</v>
      </c>
      <c r="E1215" s="8">
        <v>9727</v>
      </c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  <c r="EF1215" s="9"/>
      <c r="EG1215" s="9"/>
      <c r="EH1215" s="9"/>
      <c r="EI1215" s="9"/>
      <c r="EJ1215" s="9"/>
      <c r="EK1215" s="9"/>
      <c r="EL1215" s="9"/>
      <c r="EM1215" s="9"/>
      <c r="EN1215" s="9"/>
      <c r="EO1215" s="9"/>
      <c r="EP1215" s="9"/>
      <c r="EQ1215" s="9"/>
      <c r="ER1215" s="9"/>
      <c r="ES1215" s="9"/>
      <c r="ET1215" s="9"/>
      <c r="EU1215" s="9"/>
      <c r="EV1215" s="9"/>
      <c r="EW1215" s="9"/>
      <c r="EX1215" s="9"/>
      <c r="EY1215" s="9"/>
      <c r="EZ1215" s="9"/>
      <c r="FA1215" s="9"/>
      <c r="FB1215" s="9"/>
      <c r="FC1215" s="9"/>
      <c r="FD1215" s="9"/>
      <c r="FE1215" s="9"/>
      <c r="FF1215" s="9"/>
      <c r="FG1215" s="9"/>
      <c r="FH1215" s="9"/>
      <c r="FI1215" s="9"/>
      <c r="FJ1215" s="9"/>
      <c r="FK1215" s="9"/>
      <c r="FL1215" s="9"/>
      <c r="FM1215" s="9"/>
      <c r="FN1215" s="9"/>
      <c r="FO1215" s="9"/>
      <c r="FP1215" s="9"/>
      <c r="FQ1215" s="9"/>
      <c r="FR1215" s="9"/>
      <c r="FS1215" s="9"/>
      <c r="FT1215" s="9"/>
      <c r="FU1215" s="9"/>
      <c r="FV1215" s="9"/>
      <c r="FW1215" s="9"/>
      <c r="FX1215" s="9"/>
      <c r="FY1215" s="9"/>
      <c r="FZ1215" s="9"/>
      <c r="GA1215" s="9"/>
      <c r="GB1215" s="9"/>
      <c r="GC1215" s="9"/>
      <c r="GD1215" s="9"/>
      <c r="GE1215" s="9"/>
      <c r="GF1215" s="9"/>
      <c r="GG1215" s="9"/>
      <c r="GH1215" s="9"/>
      <c r="GI1215" s="9"/>
      <c r="GJ1215" s="9"/>
      <c r="GK1215" s="9"/>
      <c r="GL1215" s="9"/>
      <c r="GM1215" s="9"/>
      <c r="GN1215" s="9"/>
      <c r="GO1215" s="9"/>
    </row>
    <row r="1216" spans="1:197" ht="18" x14ac:dyDescent="0.55000000000000004">
      <c r="A1216" s="7" t="s">
        <v>1272</v>
      </c>
      <c r="B1216" s="7" t="s">
        <v>42</v>
      </c>
      <c r="C1216" s="7" t="s">
        <v>3827</v>
      </c>
      <c r="D1216" s="7" t="s">
        <v>3147</v>
      </c>
      <c r="E1216" s="8">
        <v>31642</v>
      </c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  <c r="DH1216" s="9"/>
      <c r="DI1216" s="9"/>
      <c r="DJ1216" s="9"/>
      <c r="DK1216" s="9"/>
      <c r="DL1216" s="9"/>
      <c r="DM1216" s="9"/>
      <c r="DN1216" s="9"/>
      <c r="DO1216" s="9"/>
      <c r="DP1216" s="9"/>
      <c r="DQ1216" s="9"/>
      <c r="DR1216" s="9"/>
      <c r="DS1216" s="9"/>
      <c r="DT1216" s="9"/>
      <c r="DU1216" s="9"/>
      <c r="DV1216" s="9"/>
      <c r="DW1216" s="9"/>
      <c r="DX1216" s="9"/>
      <c r="DY1216" s="9"/>
      <c r="DZ1216" s="9"/>
      <c r="EA1216" s="9"/>
      <c r="EB1216" s="9"/>
      <c r="EC1216" s="9"/>
      <c r="ED1216" s="9"/>
      <c r="EE1216" s="9"/>
      <c r="EF1216" s="9"/>
      <c r="EG1216" s="9"/>
      <c r="EH1216" s="9"/>
      <c r="EI1216" s="9"/>
      <c r="EJ1216" s="9"/>
      <c r="EK1216" s="9"/>
      <c r="EL1216" s="9"/>
      <c r="EM1216" s="9"/>
      <c r="EN1216" s="9"/>
      <c r="EO1216" s="9"/>
      <c r="EP1216" s="9"/>
      <c r="EQ1216" s="9"/>
      <c r="ER1216" s="9"/>
      <c r="ES1216" s="9"/>
      <c r="ET1216" s="9"/>
      <c r="EU1216" s="9"/>
      <c r="EV1216" s="9"/>
      <c r="EW1216" s="9"/>
      <c r="EX1216" s="9"/>
      <c r="EY1216" s="9"/>
      <c r="EZ1216" s="9"/>
      <c r="FA1216" s="9"/>
      <c r="FB1216" s="9"/>
      <c r="FC1216" s="9"/>
      <c r="FD1216" s="9"/>
      <c r="FE1216" s="9"/>
      <c r="FF1216" s="9"/>
      <c r="FG1216" s="9"/>
      <c r="FH1216" s="9"/>
      <c r="FI1216" s="9"/>
      <c r="FJ1216" s="9"/>
      <c r="FK1216" s="9"/>
      <c r="FL1216" s="9"/>
      <c r="FM1216" s="9"/>
      <c r="FN1216" s="9"/>
      <c r="FO1216" s="9"/>
      <c r="FP1216" s="9"/>
      <c r="FQ1216" s="9"/>
      <c r="FR1216" s="9"/>
      <c r="FS1216" s="9"/>
      <c r="FT1216" s="9"/>
      <c r="FU1216" s="9"/>
      <c r="FV1216" s="9"/>
      <c r="FW1216" s="9"/>
      <c r="FX1216" s="9"/>
      <c r="FY1216" s="9"/>
      <c r="FZ1216" s="9"/>
      <c r="GA1216" s="9"/>
      <c r="GB1216" s="9"/>
      <c r="GC1216" s="9"/>
      <c r="GD1216" s="9"/>
      <c r="GE1216" s="9"/>
      <c r="GF1216" s="9"/>
      <c r="GG1216" s="9"/>
      <c r="GH1216" s="9"/>
      <c r="GI1216" s="9"/>
      <c r="GJ1216" s="9"/>
      <c r="GK1216" s="9"/>
      <c r="GL1216" s="9"/>
      <c r="GM1216" s="9"/>
      <c r="GN1216" s="9"/>
      <c r="GO1216" s="9"/>
    </row>
    <row r="1217" spans="1:197" ht="18" x14ac:dyDescent="0.55000000000000004">
      <c r="A1217" s="7" t="s">
        <v>1273</v>
      </c>
      <c r="B1217" s="7" t="s">
        <v>42</v>
      </c>
      <c r="C1217" s="7" t="s">
        <v>3827</v>
      </c>
      <c r="D1217" s="7" t="s">
        <v>3148</v>
      </c>
      <c r="E1217" s="8">
        <v>3463</v>
      </c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  <c r="EF1217" s="9"/>
      <c r="EG1217" s="9"/>
      <c r="EH1217" s="9"/>
      <c r="EI1217" s="9"/>
      <c r="EJ1217" s="9"/>
      <c r="EK1217" s="9"/>
      <c r="EL1217" s="9"/>
      <c r="EM1217" s="9"/>
      <c r="EN1217" s="9"/>
      <c r="EO1217" s="9"/>
      <c r="EP1217" s="9"/>
      <c r="EQ1217" s="9"/>
      <c r="ER1217" s="9"/>
      <c r="ES1217" s="9"/>
      <c r="ET1217" s="9"/>
      <c r="EU1217" s="9"/>
      <c r="EV1217" s="9"/>
      <c r="EW1217" s="9"/>
      <c r="EX1217" s="9"/>
      <c r="EY1217" s="9"/>
      <c r="EZ1217" s="9"/>
      <c r="FA1217" s="9"/>
      <c r="FB1217" s="9"/>
      <c r="FC1217" s="9"/>
      <c r="FD1217" s="9"/>
      <c r="FE1217" s="9"/>
      <c r="FF1217" s="9"/>
      <c r="FG1217" s="9"/>
      <c r="FH1217" s="9"/>
      <c r="FI1217" s="9"/>
      <c r="FJ1217" s="9"/>
      <c r="FK1217" s="9"/>
      <c r="FL1217" s="9"/>
      <c r="FM1217" s="9"/>
      <c r="FN1217" s="9"/>
      <c r="FO1217" s="9"/>
      <c r="FP1217" s="9"/>
      <c r="FQ1217" s="9"/>
      <c r="FR1217" s="9"/>
      <c r="FS1217" s="9"/>
      <c r="FT1217" s="9"/>
      <c r="FU1217" s="9"/>
      <c r="FV1217" s="9"/>
      <c r="FW1217" s="9"/>
      <c r="FX1217" s="9"/>
      <c r="FY1217" s="9"/>
      <c r="FZ1217" s="9"/>
      <c r="GA1217" s="9"/>
      <c r="GB1217" s="9"/>
      <c r="GC1217" s="9"/>
      <c r="GD1217" s="9"/>
      <c r="GE1217" s="9"/>
      <c r="GF1217" s="9"/>
      <c r="GG1217" s="9"/>
      <c r="GH1217" s="9"/>
      <c r="GI1217" s="9"/>
      <c r="GJ1217" s="9"/>
      <c r="GK1217" s="9"/>
      <c r="GL1217" s="9"/>
      <c r="GM1217" s="9"/>
      <c r="GN1217" s="9"/>
      <c r="GO1217" s="9"/>
    </row>
    <row r="1218" spans="1:197" ht="18" x14ac:dyDescent="0.55000000000000004">
      <c r="A1218" s="7" t="s">
        <v>1274</v>
      </c>
      <c r="B1218" s="7" t="s">
        <v>42</v>
      </c>
      <c r="C1218" s="7" t="s">
        <v>3827</v>
      </c>
      <c r="D1218" s="7" t="s">
        <v>3149</v>
      </c>
      <c r="E1218" s="8">
        <v>7666</v>
      </c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  <c r="EF1218" s="9"/>
      <c r="EG1218" s="9"/>
      <c r="EH1218" s="9"/>
      <c r="EI1218" s="9"/>
      <c r="EJ1218" s="9"/>
      <c r="EK1218" s="9"/>
      <c r="EL1218" s="9"/>
      <c r="EM1218" s="9"/>
      <c r="EN1218" s="9"/>
      <c r="EO1218" s="9"/>
      <c r="EP1218" s="9"/>
      <c r="EQ1218" s="9"/>
      <c r="ER1218" s="9"/>
      <c r="ES1218" s="9"/>
      <c r="ET1218" s="9"/>
      <c r="EU1218" s="9"/>
      <c r="EV1218" s="9"/>
      <c r="EW1218" s="9"/>
      <c r="EX1218" s="9"/>
      <c r="EY1218" s="9"/>
      <c r="EZ1218" s="9"/>
      <c r="FA1218" s="9"/>
      <c r="FB1218" s="9"/>
      <c r="FC1218" s="9"/>
      <c r="FD1218" s="9"/>
      <c r="FE1218" s="9"/>
      <c r="FF1218" s="9"/>
      <c r="FG1218" s="9"/>
      <c r="FH1218" s="9"/>
      <c r="FI1218" s="9"/>
      <c r="FJ1218" s="9"/>
      <c r="FK1218" s="9"/>
      <c r="FL1218" s="9"/>
      <c r="FM1218" s="9"/>
      <c r="FN1218" s="9"/>
      <c r="FO1218" s="9"/>
      <c r="FP1218" s="9"/>
      <c r="FQ1218" s="9"/>
      <c r="FR1218" s="9"/>
      <c r="FS1218" s="9"/>
      <c r="FT1218" s="9"/>
      <c r="FU1218" s="9"/>
      <c r="FV1218" s="9"/>
      <c r="FW1218" s="9"/>
      <c r="FX1218" s="9"/>
      <c r="FY1218" s="9"/>
      <c r="FZ1218" s="9"/>
      <c r="GA1218" s="9"/>
      <c r="GB1218" s="9"/>
      <c r="GC1218" s="9"/>
      <c r="GD1218" s="9"/>
      <c r="GE1218" s="9"/>
      <c r="GF1218" s="9"/>
      <c r="GG1218" s="9"/>
      <c r="GH1218" s="9"/>
      <c r="GI1218" s="9"/>
      <c r="GJ1218" s="9"/>
      <c r="GK1218" s="9"/>
      <c r="GL1218" s="9"/>
      <c r="GM1218" s="9"/>
      <c r="GN1218" s="9"/>
      <c r="GO1218" s="9"/>
    </row>
    <row r="1219" spans="1:197" ht="18" x14ac:dyDescent="0.55000000000000004">
      <c r="A1219" s="7" t="s">
        <v>1275</v>
      </c>
      <c r="B1219" s="7" t="s">
        <v>42</v>
      </c>
      <c r="C1219" s="7" t="s">
        <v>3827</v>
      </c>
      <c r="D1219" s="7" t="s">
        <v>3150</v>
      </c>
      <c r="E1219" s="8">
        <v>6260</v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  <c r="EF1219" s="9"/>
      <c r="EG1219" s="9"/>
      <c r="EH1219" s="9"/>
      <c r="EI1219" s="9"/>
      <c r="EJ1219" s="9"/>
      <c r="EK1219" s="9"/>
      <c r="EL1219" s="9"/>
      <c r="EM1219" s="9"/>
      <c r="EN1219" s="9"/>
      <c r="EO1219" s="9"/>
      <c r="EP1219" s="9"/>
      <c r="EQ1219" s="9"/>
      <c r="ER1219" s="9"/>
      <c r="ES1219" s="9"/>
      <c r="ET1219" s="9"/>
      <c r="EU1219" s="9"/>
      <c r="EV1219" s="9"/>
      <c r="EW1219" s="9"/>
      <c r="EX1219" s="9"/>
      <c r="EY1219" s="9"/>
      <c r="EZ1219" s="9"/>
      <c r="FA1219" s="9"/>
      <c r="FB1219" s="9"/>
      <c r="FC1219" s="9"/>
      <c r="FD1219" s="9"/>
      <c r="FE1219" s="9"/>
      <c r="FF1219" s="9"/>
      <c r="FG1219" s="9"/>
      <c r="FH1219" s="9"/>
      <c r="FI1219" s="9"/>
      <c r="FJ1219" s="9"/>
      <c r="FK1219" s="9"/>
      <c r="FL1219" s="9"/>
      <c r="FM1219" s="9"/>
      <c r="FN1219" s="9"/>
      <c r="FO1219" s="9"/>
      <c r="FP1219" s="9"/>
      <c r="FQ1219" s="9"/>
      <c r="FR1219" s="9"/>
      <c r="FS1219" s="9"/>
      <c r="FT1219" s="9"/>
      <c r="FU1219" s="9"/>
      <c r="FV1219" s="9"/>
      <c r="FW1219" s="9"/>
      <c r="FX1219" s="9"/>
      <c r="FY1219" s="9"/>
      <c r="FZ1219" s="9"/>
      <c r="GA1219" s="9"/>
      <c r="GB1219" s="9"/>
      <c r="GC1219" s="9"/>
      <c r="GD1219" s="9"/>
      <c r="GE1219" s="9"/>
      <c r="GF1219" s="9"/>
      <c r="GG1219" s="9"/>
      <c r="GH1219" s="9"/>
      <c r="GI1219" s="9"/>
      <c r="GJ1219" s="9"/>
      <c r="GK1219" s="9"/>
      <c r="GL1219" s="9"/>
      <c r="GM1219" s="9"/>
      <c r="GN1219" s="9"/>
      <c r="GO1219" s="9"/>
    </row>
    <row r="1220" spans="1:197" ht="18" x14ac:dyDescent="0.55000000000000004">
      <c r="A1220" s="7" t="s">
        <v>1276</v>
      </c>
      <c r="B1220" s="7" t="s">
        <v>42</v>
      </c>
      <c r="C1220" s="7" t="s">
        <v>3827</v>
      </c>
      <c r="D1220" s="7" t="s">
        <v>3151</v>
      </c>
      <c r="E1220" s="8">
        <v>7464</v>
      </c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  <c r="EF1220" s="9"/>
      <c r="EG1220" s="9"/>
      <c r="EH1220" s="9"/>
      <c r="EI1220" s="9"/>
      <c r="EJ1220" s="9"/>
      <c r="EK1220" s="9"/>
      <c r="EL1220" s="9"/>
      <c r="EM1220" s="9"/>
      <c r="EN1220" s="9"/>
      <c r="EO1220" s="9"/>
      <c r="EP1220" s="9"/>
      <c r="EQ1220" s="9"/>
      <c r="ER1220" s="9"/>
      <c r="ES1220" s="9"/>
      <c r="ET1220" s="9"/>
      <c r="EU1220" s="9"/>
      <c r="EV1220" s="9"/>
      <c r="EW1220" s="9"/>
      <c r="EX1220" s="9"/>
      <c r="EY1220" s="9"/>
      <c r="EZ1220" s="9"/>
      <c r="FA1220" s="9"/>
      <c r="FB1220" s="9"/>
      <c r="FC1220" s="9"/>
      <c r="FD1220" s="9"/>
      <c r="FE1220" s="9"/>
      <c r="FF1220" s="9"/>
      <c r="FG1220" s="9"/>
      <c r="FH1220" s="9"/>
      <c r="FI1220" s="9"/>
      <c r="FJ1220" s="9"/>
      <c r="FK1220" s="9"/>
      <c r="FL1220" s="9"/>
      <c r="FM1220" s="9"/>
      <c r="FN1220" s="9"/>
      <c r="FO1220" s="9"/>
      <c r="FP1220" s="9"/>
      <c r="FQ1220" s="9"/>
      <c r="FR1220" s="9"/>
      <c r="FS1220" s="9"/>
      <c r="FT1220" s="9"/>
      <c r="FU1220" s="9"/>
      <c r="FV1220" s="9"/>
      <c r="FW1220" s="9"/>
      <c r="FX1220" s="9"/>
      <c r="FY1220" s="9"/>
      <c r="FZ1220" s="9"/>
      <c r="GA1220" s="9"/>
      <c r="GB1220" s="9"/>
      <c r="GC1220" s="9"/>
      <c r="GD1220" s="9"/>
      <c r="GE1220" s="9"/>
      <c r="GF1220" s="9"/>
      <c r="GG1220" s="9"/>
      <c r="GH1220" s="9"/>
      <c r="GI1220" s="9"/>
      <c r="GJ1220" s="9"/>
      <c r="GK1220" s="9"/>
      <c r="GL1220" s="9"/>
      <c r="GM1220" s="9"/>
      <c r="GN1220" s="9"/>
      <c r="GO1220" s="9"/>
    </row>
    <row r="1221" spans="1:197" ht="18" x14ac:dyDescent="0.55000000000000004">
      <c r="A1221" s="7" t="s">
        <v>1277</v>
      </c>
      <c r="B1221" s="7" t="s">
        <v>42</v>
      </c>
      <c r="C1221" s="7" t="s">
        <v>3827</v>
      </c>
      <c r="D1221" s="7" t="s">
        <v>3152</v>
      </c>
      <c r="E1221" s="8">
        <v>7498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9"/>
      <c r="EB1221" s="9"/>
      <c r="EC1221" s="9"/>
      <c r="ED1221" s="9"/>
      <c r="EE1221" s="9"/>
      <c r="EF1221" s="9"/>
      <c r="EG1221" s="9"/>
      <c r="EH1221" s="9"/>
      <c r="EI1221" s="9"/>
      <c r="EJ1221" s="9"/>
      <c r="EK1221" s="9"/>
      <c r="EL1221" s="9"/>
      <c r="EM1221" s="9"/>
      <c r="EN1221" s="9"/>
      <c r="EO1221" s="9"/>
      <c r="EP1221" s="9"/>
      <c r="EQ1221" s="9"/>
      <c r="ER1221" s="9"/>
      <c r="ES1221" s="9"/>
      <c r="ET1221" s="9"/>
      <c r="EU1221" s="9"/>
      <c r="EV1221" s="9"/>
      <c r="EW1221" s="9"/>
      <c r="EX1221" s="9"/>
      <c r="EY1221" s="9"/>
      <c r="EZ1221" s="9"/>
      <c r="FA1221" s="9"/>
      <c r="FB1221" s="9"/>
      <c r="FC1221" s="9"/>
      <c r="FD1221" s="9"/>
      <c r="FE1221" s="9"/>
      <c r="FF1221" s="9"/>
      <c r="FG1221" s="9"/>
      <c r="FH1221" s="9"/>
      <c r="FI1221" s="9"/>
      <c r="FJ1221" s="9"/>
      <c r="FK1221" s="9"/>
      <c r="FL1221" s="9"/>
      <c r="FM1221" s="9"/>
      <c r="FN1221" s="9"/>
      <c r="FO1221" s="9"/>
      <c r="FP1221" s="9"/>
      <c r="FQ1221" s="9"/>
      <c r="FR1221" s="9"/>
      <c r="FS1221" s="9"/>
      <c r="FT1221" s="9"/>
      <c r="FU1221" s="9"/>
      <c r="FV1221" s="9"/>
      <c r="FW1221" s="9"/>
      <c r="FX1221" s="9"/>
      <c r="FY1221" s="9"/>
      <c r="FZ1221" s="9"/>
      <c r="GA1221" s="9"/>
      <c r="GB1221" s="9"/>
      <c r="GC1221" s="9"/>
      <c r="GD1221" s="9"/>
      <c r="GE1221" s="9"/>
      <c r="GF1221" s="9"/>
      <c r="GG1221" s="9"/>
      <c r="GH1221" s="9"/>
      <c r="GI1221" s="9"/>
      <c r="GJ1221" s="9"/>
      <c r="GK1221" s="9"/>
      <c r="GL1221" s="9"/>
      <c r="GM1221" s="9"/>
      <c r="GN1221" s="9"/>
      <c r="GO1221" s="9"/>
    </row>
    <row r="1222" spans="1:197" ht="18" x14ac:dyDescent="0.55000000000000004">
      <c r="A1222" s="7" t="s">
        <v>1278</v>
      </c>
      <c r="B1222" s="7" t="s">
        <v>42</v>
      </c>
      <c r="C1222" s="7" t="s">
        <v>3827</v>
      </c>
      <c r="D1222" s="7" t="s">
        <v>3153</v>
      </c>
      <c r="E1222" s="8">
        <v>17409</v>
      </c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  <c r="EM1222" s="9"/>
      <c r="EN1222" s="9"/>
      <c r="EO1222" s="9"/>
      <c r="EP1222" s="9"/>
      <c r="EQ1222" s="9"/>
      <c r="ER1222" s="9"/>
      <c r="ES1222" s="9"/>
      <c r="ET1222" s="9"/>
      <c r="EU1222" s="9"/>
      <c r="EV1222" s="9"/>
      <c r="EW1222" s="9"/>
      <c r="EX1222" s="9"/>
      <c r="EY1222" s="9"/>
      <c r="EZ1222" s="9"/>
      <c r="FA1222" s="9"/>
      <c r="FB1222" s="9"/>
      <c r="FC1222" s="9"/>
      <c r="FD1222" s="9"/>
      <c r="FE1222" s="9"/>
      <c r="FF1222" s="9"/>
      <c r="FG1222" s="9"/>
      <c r="FH1222" s="9"/>
      <c r="FI1222" s="9"/>
      <c r="FJ1222" s="9"/>
      <c r="FK1222" s="9"/>
      <c r="FL1222" s="9"/>
      <c r="FM1222" s="9"/>
      <c r="FN1222" s="9"/>
      <c r="FO1222" s="9"/>
      <c r="FP1222" s="9"/>
      <c r="FQ1222" s="9"/>
      <c r="FR1222" s="9"/>
      <c r="FS1222" s="9"/>
      <c r="FT1222" s="9"/>
      <c r="FU1222" s="9"/>
      <c r="FV1222" s="9"/>
      <c r="FW1222" s="9"/>
      <c r="FX1222" s="9"/>
      <c r="FY1222" s="9"/>
      <c r="FZ1222" s="9"/>
      <c r="GA1222" s="9"/>
      <c r="GB1222" s="9"/>
      <c r="GC1222" s="9"/>
      <c r="GD1222" s="9"/>
      <c r="GE1222" s="9"/>
      <c r="GF1222" s="9"/>
      <c r="GG1222" s="9"/>
      <c r="GH1222" s="9"/>
      <c r="GI1222" s="9"/>
      <c r="GJ1222" s="9"/>
      <c r="GK1222" s="9"/>
      <c r="GL1222" s="9"/>
      <c r="GM1222" s="9"/>
      <c r="GN1222" s="9"/>
      <c r="GO1222" s="9"/>
    </row>
    <row r="1223" spans="1:197" ht="18" x14ac:dyDescent="0.55000000000000004">
      <c r="A1223" s="7" t="s">
        <v>1279</v>
      </c>
      <c r="B1223" s="7" t="s">
        <v>42</v>
      </c>
      <c r="C1223" s="7" t="s">
        <v>3827</v>
      </c>
      <c r="D1223" s="7" t="s">
        <v>3154</v>
      </c>
      <c r="E1223" s="8">
        <v>12336</v>
      </c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  <c r="EM1223" s="9"/>
      <c r="EN1223" s="9"/>
      <c r="EO1223" s="9"/>
      <c r="EP1223" s="9"/>
      <c r="EQ1223" s="9"/>
      <c r="ER1223" s="9"/>
      <c r="ES1223" s="9"/>
      <c r="ET1223" s="9"/>
      <c r="EU1223" s="9"/>
      <c r="EV1223" s="9"/>
      <c r="EW1223" s="9"/>
      <c r="EX1223" s="9"/>
      <c r="EY1223" s="9"/>
      <c r="EZ1223" s="9"/>
      <c r="FA1223" s="9"/>
      <c r="FB1223" s="9"/>
      <c r="FC1223" s="9"/>
      <c r="FD1223" s="9"/>
      <c r="FE1223" s="9"/>
      <c r="FF1223" s="9"/>
      <c r="FG1223" s="9"/>
      <c r="FH1223" s="9"/>
      <c r="FI1223" s="9"/>
      <c r="FJ1223" s="9"/>
      <c r="FK1223" s="9"/>
      <c r="FL1223" s="9"/>
      <c r="FM1223" s="9"/>
      <c r="FN1223" s="9"/>
      <c r="FO1223" s="9"/>
      <c r="FP1223" s="9"/>
      <c r="FQ1223" s="9"/>
      <c r="FR1223" s="9"/>
      <c r="FS1223" s="9"/>
      <c r="FT1223" s="9"/>
      <c r="FU1223" s="9"/>
      <c r="FV1223" s="9"/>
      <c r="FW1223" s="9"/>
      <c r="FX1223" s="9"/>
      <c r="FY1223" s="9"/>
      <c r="FZ1223" s="9"/>
      <c r="GA1223" s="9"/>
      <c r="GB1223" s="9"/>
      <c r="GC1223" s="9"/>
      <c r="GD1223" s="9"/>
      <c r="GE1223" s="9"/>
      <c r="GF1223" s="9"/>
      <c r="GG1223" s="9"/>
      <c r="GH1223" s="9"/>
      <c r="GI1223" s="9"/>
      <c r="GJ1223" s="9"/>
      <c r="GK1223" s="9"/>
      <c r="GL1223" s="9"/>
      <c r="GM1223" s="9"/>
      <c r="GN1223" s="9"/>
      <c r="GO1223" s="9"/>
    </row>
    <row r="1224" spans="1:197" ht="18" x14ac:dyDescent="0.55000000000000004">
      <c r="A1224" s="7" t="s">
        <v>1280</v>
      </c>
      <c r="B1224" s="7" t="s">
        <v>42</v>
      </c>
      <c r="C1224" s="7" t="s">
        <v>3827</v>
      </c>
      <c r="D1224" s="7" t="s">
        <v>3155</v>
      </c>
      <c r="E1224" s="8">
        <v>2749</v>
      </c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  <c r="EF1224" s="9"/>
      <c r="EG1224" s="9"/>
      <c r="EH1224" s="9"/>
      <c r="EI1224" s="9"/>
      <c r="EJ1224" s="9"/>
      <c r="EK1224" s="9"/>
      <c r="EL1224" s="9"/>
      <c r="EM1224" s="9"/>
      <c r="EN1224" s="9"/>
      <c r="EO1224" s="9"/>
      <c r="EP1224" s="9"/>
      <c r="EQ1224" s="9"/>
      <c r="ER1224" s="9"/>
      <c r="ES1224" s="9"/>
      <c r="ET1224" s="9"/>
      <c r="EU1224" s="9"/>
      <c r="EV1224" s="9"/>
      <c r="EW1224" s="9"/>
      <c r="EX1224" s="9"/>
      <c r="EY1224" s="9"/>
      <c r="EZ1224" s="9"/>
      <c r="FA1224" s="9"/>
      <c r="FB1224" s="9"/>
      <c r="FC1224" s="9"/>
      <c r="FD1224" s="9"/>
      <c r="FE1224" s="9"/>
      <c r="FF1224" s="9"/>
      <c r="FG1224" s="9"/>
      <c r="FH1224" s="9"/>
      <c r="FI1224" s="9"/>
      <c r="FJ1224" s="9"/>
      <c r="FK1224" s="9"/>
      <c r="FL1224" s="9"/>
      <c r="FM1224" s="9"/>
      <c r="FN1224" s="9"/>
      <c r="FO1224" s="9"/>
      <c r="FP1224" s="9"/>
      <c r="FQ1224" s="9"/>
      <c r="FR1224" s="9"/>
      <c r="FS1224" s="9"/>
      <c r="FT1224" s="9"/>
      <c r="FU1224" s="9"/>
      <c r="FV1224" s="9"/>
      <c r="FW1224" s="9"/>
      <c r="FX1224" s="9"/>
      <c r="FY1224" s="9"/>
      <c r="FZ1224" s="9"/>
      <c r="GA1224" s="9"/>
      <c r="GB1224" s="9"/>
      <c r="GC1224" s="9"/>
      <c r="GD1224" s="9"/>
      <c r="GE1224" s="9"/>
      <c r="GF1224" s="9"/>
      <c r="GG1224" s="9"/>
      <c r="GH1224" s="9"/>
      <c r="GI1224" s="9"/>
      <c r="GJ1224" s="9"/>
      <c r="GK1224" s="9"/>
      <c r="GL1224" s="9"/>
      <c r="GM1224" s="9"/>
      <c r="GN1224" s="9"/>
      <c r="GO1224" s="9"/>
    </row>
    <row r="1225" spans="1:197" ht="18" x14ac:dyDescent="0.55000000000000004">
      <c r="A1225" s="7" t="s">
        <v>1281</v>
      </c>
      <c r="B1225" s="7" t="s">
        <v>42</v>
      </c>
      <c r="C1225" s="7" t="s">
        <v>3827</v>
      </c>
      <c r="D1225" s="7" t="s">
        <v>3156</v>
      </c>
      <c r="E1225" s="8">
        <v>7665</v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  <c r="EL1225" s="9"/>
      <c r="EM1225" s="9"/>
      <c r="EN1225" s="9"/>
      <c r="EO1225" s="9"/>
      <c r="EP1225" s="9"/>
      <c r="EQ1225" s="9"/>
      <c r="ER1225" s="9"/>
      <c r="ES1225" s="9"/>
      <c r="ET1225" s="9"/>
      <c r="EU1225" s="9"/>
      <c r="EV1225" s="9"/>
      <c r="EW1225" s="9"/>
      <c r="EX1225" s="9"/>
      <c r="EY1225" s="9"/>
      <c r="EZ1225" s="9"/>
      <c r="FA1225" s="9"/>
      <c r="FB1225" s="9"/>
      <c r="FC1225" s="9"/>
      <c r="FD1225" s="9"/>
      <c r="FE1225" s="9"/>
      <c r="FF1225" s="9"/>
      <c r="FG1225" s="9"/>
      <c r="FH1225" s="9"/>
      <c r="FI1225" s="9"/>
      <c r="FJ1225" s="9"/>
      <c r="FK1225" s="9"/>
      <c r="FL1225" s="9"/>
      <c r="FM1225" s="9"/>
      <c r="FN1225" s="9"/>
      <c r="FO1225" s="9"/>
      <c r="FP1225" s="9"/>
      <c r="FQ1225" s="9"/>
      <c r="FR1225" s="9"/>
      <c r="FS1225" s="9"/>
      <c r="FT1225" s="9"/>
      <c r="FU1225" s="9"/>
      <c r="FV1225" s="9"/>
      <c r="FW1225" s="9"/>
      <c r="FX1225" s="9"/>
      <c r="FY1225" s="9"/>
      <c r="FZ1225" s="9"/>
      <c r="GA1225" s="9"/>
      <c r="GB1225" s="9"/>
      <c r="GC1225" s="9"/>
      <c r="GD1225" s="9"/>
      <c r="GE1225" s="9"/>
      <c r="GF1225" s="9"/>
      <c r="GG1225" s="9"/>
      <c r="GH1225" s="9"/>
      <c r="GI1225" s="9"/>
      <c r="GJ1225" s="9"/>
      <c r="GK1225" s="9"/>
      <c r="GL1225" s="9"/>
      <c r="GM1225" s="9"/>
      <c r="GN1225" s="9"/>
      <c r="GO1225" s="9"/>
    </row>
    <row r="1226" spans="1:197" ht="18" x14ac:dyDescent="0.55000000000000004">
      <c r="A1226" s="7" t="s">
        <v>1282</v>
      </c>
      <c r="B1226" s="7" t="s">
        <v>42</v>
      </c>
      <c r="C1226" s="7" t="s">
        <v>3827</v>
      </c>
      <c r="D1226" s="7" t="s">
        <v>3157</v>
      </c>
      <c r="E1226" s="8">
        <v>10895</v>
      </c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  <c r="EF1226" s="9"/>
      <c r="EG1226" s="9"/>
      <c r="EH1226" s="9"/>
      <c r="EI1226" s="9"/>
      <c r="EJ1226" s="9"/>
      <c r="EK1226" s="9"/>
      <c r="EL1226" s="9"/>
      <c r="EM1226" s="9"/>
      <c r="EN1226" s="9"/>
      <c r="EO1226" s="9"/>
      <c r="EP1226" s="9"/>
      <c r="EQ1226" s="9"/>
      <c r="ER1226" s="9"/>
      <c r="ES1226" s="9"/>
      <c r="ET1226" s="9"/>
      <c r="EU1226" s="9"/>
      <c r="EV1226" s="9"/>
      <c r="EW1226" s="9"/>
      <c r="EX1226" s="9"/>
      <c r="EY1226" s="9"/>
      <c r="EZ1226" s="9"/>
      <c r="FA1226" s="9"/>
      <c r="FB1226" s="9"/>
      <c r="FC1226" s="9"/>
      <c r="FD1226" s="9"/>
      <c r="FE1226" s="9"/>
      <c r="FF1226" s="9"/>
      <c r="FG1226" s="9"/>
      <c r="FH1226" s="9"/>
      <c r="FI1226" s="9"/>
      <c r="FJ1226" s="9"/>
      <c r="FK1226" s="9"/>
      <c r="FL1226" s="9"/>
      <c r="FM1226" s="9"/>
      <c r="FN1226" s="9"/>
      <c r="FO1226" s="9"/>
      <c r="FP1226" s="9"/>
      <c r="FQ1226" s="9"/>
      <c r="FR1226" s="9"/>
      <c r="FS1226" s="9"/>
      <c r="FT1226" s="9"/>
      <c r="FU1226" s="9"/>
      <c r="FV1226" s="9"/>
      <c r="FW1226" s="9"/>
      <c r="FX1226" s="9"/>
      <c r="FY1226" s="9"/>
      <c r="FZ1226" s="9"/>
      <c r="GA1226" s="9"/>
      <c r="GB1226" s="9"/>
      <c r="GC1226" s="9"/>
      <c r="GD1226" s="9"/>
      <c r="GE1226" s="9"/>
      <c r="GF1226" s="9"/>
      <c r="GG1226" s="9"/>
      <c r="GH1226" s="9"/>
      <c r="GI1226" s="9"/>
      <c r="GJ1226" s="9"/>
      <c r="GK1226" s="9"/>
      <c r="GL1226" s="9"/>
      <c r="GM1226" s="9"/>
      <c r="GN1226" s="9"/>
      <c r="GO1226" s="9"/>
    </row>
    <row r="1227" spans="1:197" ht="18" x14ac:dyDescent="0.55000000000000004">
      <c r="A1227" s="7" t="s">
        <v>1283</v>
      </c>
      <c r="B1227" s="7" t="s">
        <v>42</v>
      </c>
      <c r="C1227" s="7" t="s">
        <v>3827</v>
      </c>
      <c r="D1227" s="7" t="s">
        <v>3158</v>
      </c>
      <c r="E1227" s="8">
        <v>9670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  <c r="EF1227" s="9"/>
      <c r="EG1227" s="9"/>
      <c r="EH1227" s="9"/>
      <c r="EI1227" s="9"/>
      <c r="EJ1227" s="9"/>
      <c r="EK1227" s="9"/>
      <c r="EL1227" s="9"/>
      <c r="EM1227" s="9"/>
      <c r="EN1227" s="9"/>
      <c r="EO1227" s="9"/>
      <c r="EP1227" s="9"/>
      <c r="EQ1227" s="9"/>
      <c r="ER1227" s="9"/>
      <c r="ES1227" s="9"/>
      <c r="ET1227" s="9"/>
      <c r="EU1227" s="9"/>
      <c r="EV1227" s="9"/>
      <c r="EW1227" s="9"/>
      <c r="EX1227" s="9"/>
      <c r="EY1227" s="9"/>
      <c r="EZ1227" s="9"/>
      <c r="FA1227" s="9"/>
      <c r="FB1227" s="9"/>
      <c r="FC1227" s="9"/>
      <c r="FD1227" s="9"/>
      <c r="FE1227" s="9"/>
      <c r="FF1227" s="9"/>
      <c r="FG1227" s="9"/>
      <c r="FH1227" s="9"/>
      <c r="FI1227" s="9"/>
      <c r="FJ1227" s="9"/>
      <c r="FK1227" s="9"/>
      <c r="FL1227" s="9"/>
      <c r="FM1227" s="9"/>
      <c r="FN1227" s="9"/>
      <c r="FO1227" s="9"/>
      <c r="FP1227" s="9"/>
      <c r="FQ1227" s="9"/>
      <c r="FR1227" s="9"/>
      <c r="FS1227" s="9"/>
      <c r="FT1227" s="9"/>
      <c r="FU1227" s="9"/>
      <c r="FV1227" s="9"/>
      <c r="FW1227" s="9"/>
      <c r="FX1227" s="9"/>
      <c r="FY1227" s="9"/>
      <c r="FZ1227" s="9"/>
      <c r="GA1227" s="9"/>
      <c r="GB1227" s="9"/>
      <c r="GC1227" s="9"/>
      <c r="GD1227" s="9"/>
      <c r="GE1227" s="9"/>
      <c r="GF1227" s="9"/>
      <c r="GG1227" s="9"/>
      <c r="GH1227" s="9"/>
      <c r="GI1227" s="9"/>
      <c r="GJ1227" s="9"/>
      <c r="GK1227" s="9"/>
      <c r="GL1227" s="9"/>
      <c r="GM1227" s="9"/>
      <c r="GN1227" s="9"/>
      <c r="GO1227" s="9"/>
    </row>
    <row r="1228" spans="1:197" ht="18" x14ac:dyDescent="0.55000000000000004">
      <c r="A1228" s="7" t="s">
        <v>1284</v>
      </c>
      <c r="B1228" s="7" t="s">
        <v>42</v>
      </c>
      <c r="C1228" s="7" t="s">
        <v>3827</v>
      </c>
      <c r="D1228" s="7" t="s">
        <v>3159</v>
      </c>
      <c r="E1228" s="8">
        <v>13895</v>
      </c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  <c r="DH1228" s="9"/>
      <c r="DI1228" s="9"/>
      <c r="DJ1228" s="9"/>
      <c r="DK1228" s="9"/>
      <c r="DL1228" s="9"/>
      <c r="DM1228" s="9"/>
      <c r="DN1228" s="9"/>
      <c r="DO1228" s="9"/>
      <c r="DP1228" s="9"/>
      <c r="DQ1228" s="9"/>
      <c r="DR1228" s="9"/>
      <c r="DS1228" s="9"/>
      <c r="DT1228" s="9"/>
      <c r="DU1228" s="9"/>
      <c r="DV1228" s="9"/>
      <c r="DW1228" s="9"/>
      <c r="DX1228" s="9"/>
      <c r="DY1228" s="9"/>
      <c r="DZ1228" s="9"/>
      <c r="EA1228" s="9"/>
      <c r="EB1228" s="9"/>
      <c r="EC1228" s="9"/>
      <c r="ED1228" s="9"/>
      <c r="EE1228" s="9"/>
      <c r="EF1228" s="9"/>
      <c r="EG1228" s="9"/>
      <c r="EH1228" s="9"/>
      <c r="EI1228" s="9"/>
      <c r="EJ1228" s="9"/>
      <c r="EK1228" s="9"/>
      <c r="EL1228" s="9"/>
      <c r="EM1228" s="9"/>
      <c r="EN1228" s="9"/>
      <c r="EO1228" s="9"/>
      <c r="EP1228" s="9"/>
      <c r="EQ1228" s="9"/>
      <c r="ER1228" s="9"/>
      <c r="ES1228" s="9"/>
      <c r="ET1228" s="9"/>
      <c r="EU1228" s="9"/>
      <c r="EV1228" s="9"/>
      <c r="EW1228" s="9"/>
      <c r="EX1228" s="9"/>
      <c r="EY1228" s="9"/>
      <c r="EZ1228" s="9"/>
      <c r="FA1228" s="9"/>
      <c r="FB1228" s="9"/>
      <c r="FC1228" s="9"/>
      <c r="FD1228" s="9"/>
      <c r="FE1228" s="9"/>
      <c r="FF1228" s="9"/>
      <c r="FG1228" s="9"/>
      <c r="FH1228" s="9"/>
      <c r="FI1228" s="9"/>
      <c r="FJ1228" s="9"/>
      <c r="FK1228" s="9"/>
      <c r="FL1228" s="9"/>
      <c r="FM1228" s="9"/>
      <c r="FN1228" s="9"/>
      <c r="FO1228" s="9"/>
      <c r="FP1228" s="9"/>
      <c r="FQ1228" s="9"/>
      <c r="FR1228" s="9"/>
      <c r="FS1228" s="9"/>
      <c r="FT1228" s="9"/>
      <c r="FU1228" s="9"/>
      <c r="FV1228" s="9"/>
      <c r="FW1228" s="9"/>
      <c r="FX1228" s="9"/>
      <c r="FY1228" s="9"/>
      <c r="FZ1228" s="9"/>
      <c r="GA1228" s="9"/>
      <c r="GB1228" s="9"/>
      <c r="GC1228" s="9"/>
      <c r="GD1228" s="9"/>
      <c r="GE1228" s="9"/>
      <c r="GF1228" s="9"/>
      <c r="GG1228" s="9"/>
      <c r="GH1228" s="9"/>
      <c r="GI1228" s="9"/>
      <c r="GJ1228" s="9"/>
      <c r="GK1228" s="9"/>
      <c r="GL1228" s="9"/>
      <c r="GM1228" s="9"/>
      <c r="GN1228" s="9"/>
      <c r="GO1228" s="9"/>
    </row>
    <row r="1229" spans="1:197" ht="18" x14ac:dyDescent="0.55000000000000004">
      <c r="A1229" s="7" t="s">
        <v>1285</v>
      </c>
      <c r="B1229" s="7" t="s">
        <v>42</v>
      </c>
      <c r="C1229" s="7" t="s">
        <v>3828</v>
      </c>
      <c r="D1229" s="7" t="s">
        <v>3160</v>
      </c>
      <c r="E1229" s="8">
        <v>7397</v>
      </c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  <c r="EF1229" s="9"/>
      <c r="EG1229" s="9"/>
      <c r="EH1229" s="9"/>
      <c r="EI1229" s="9"/>
      <c r="EJ1229" s="9"/>
      <c r="EK1229" s="9"/>
      <c r="EL1229" s="9"/>
      <c r="EM1229" s="9"/>
      <c r="EN1229" s="9"/>
      <c r="EO1229" s="9"/>
      <c r="EP1229" s="9"/>
      <c r="EQ1229" s="9"/>
      <c r="ER1229" s="9"/>
      <c r="ES1229" s="9"/>
      <c r="ET1229" s="9"/>
      <c r="EU1229" s="9"/>
      <c r="EV1229" s="9"/>
      <c r="EW1229" s="9"/>
      <c r="EX1229" s="9"/>
      <c r="EY1229" s="9"/>
      <c r="EZ1229" s="9"/>
      <c r="FA1229" s="9"/>
      <c r="FB1229" s="9"/>
      <c r="FC1229" s="9"/>
      <c r="FD1229" s="9"/>
      <c r="FE1229" s="9"/>
      <c r="FF1229" s="9"/>
      <c r="FG1229" s="9"/>
      <c r="FH1229" s="9"/>
      <c r="FI1229" s="9"/>
      <c r="FJ1229" s="9"/>
      <c r="FK1229" s="9"/>
      <c r="FL1229" s="9"/>
      <c r="FM1229" s="9"/>
      <c r="FN1229" s="9"/>
      <c r="FO1229" s="9"/>
      <c r="FP1229" s="9"/>
      <c r="FQ1229" s="9"/>
      <c r="FR1229" s="9"/>
      <c r="FS1229" s="9"/>
      <c r="FT1229" s="9"/>
      <c r="FU1229" s="9"/>
      <c r="FV1229" s="9"/>
      <c r="FW1229" s="9"/>
      <c r="FX1229" s="9"/>
      <c r="FY1229" s="9"/>
      <c r="FZ1229" s="9"/>
      <c r="GA1229" s="9"/>
      <c r="GB1229" s="9"/>
      <c r="GC1229" s="9"/>
      <c r="GD1229" s="9"/>
      <c r="GE1229" s="9"/>
      <c r="GF1229" s="9"/>
      <c r="GG1229" s="9"/>
      <c r="GH1229" s="9"/>
      <c r="GI1229" s="9"/>
      <c r="GJ1229" s="9"/>
      <c r="GK1229" s="9"/>
      <c r="GL1229" s="9"/>
      <c r="GM1229" s="9"/>
      <c r="GN1229" s="9"/>
      <c r="GO1229" s="9"/>
    </row>
    <row r="1230" spans="1:197" ht="18" x14ac:dyDescent="0.55000000000000004">
      <c r="A1230" s="7" t="s">
        <v>1286</v>
      </c>
      <c r="B1230" s="7" t="s">
        <v>42</v>
      </c>
      <c r="C1230" s="7" t="s">
        <v>3828</v>
      </c>
      <c r="D1230" s="7" t="s">
        <v>3161</v>
      </c>
      <c r="E1230" s="8">
        <v>2470</v>
      </c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  <c r="EF1230" s="9"/>
      <c r="EG1230" s="9"/>
      <c r="EH1230" s="9"/>
      <c r="EI1230" s="9"/>
      <c r="EJ1230" s="9"/>
      <c r="EK1230" s="9"/>
      <c r="EL1230" s="9"/>
      <c r="EM1230" s="9"/>
      <c r="EN1230" s="9"/>
      <c r="EO1230" s="9"/>
      <c r="EP1230" s="9"/>
      <c r="EQ1230" s="9"/>
      <c r="ER1230" s="9"/>
      <c r="ES1230" s="9"/>
      <c r="ET1230" s="9"/>
      <c r="EU1230" s="9"/>
      <c r="EV1230" s="9"/>
      <c r="EW1230" s="9"/>
      <c r="EX1230" s="9"/>
      <c r="EY1230" s="9"/>
      <c r="EZ1230" s="9"/>
      <c r="FA1230" s="9"/>
      <c r="FB1230" s="9"/>
      <c r="FC1230" s="9"/>
      <c r="FD1230" s="9"/>
      <c r="FE1230" s="9"/>
      <c r="FF1230" s="9"/>
      <c r="FG1230" s="9"/>
      <c r="FH1230" s="9"/>
      <c r="FI1230" s="9"/>
      <c r="FJ1230" s="9"/>
      <c r="FK1230" s="9"/>
      <c r="FL1230" s="9"/>
      <c r="FM1230" s="9"/>
      <c r="FN1230" s="9"/>
      <c r="FO1230" s="9"/>
      <c r="FP1230" s="9"/>
      <c r="FQ1230" s="9"/>
      <c r="FR1230" s="9"/>
      <c r="FS1230" s="9"/>
      <c r="FT1230" s="9"/>
      <c r="FU1230" s="9"/>
      <c r="FV1230" s="9"/>
      <c r="FW1230" s="9"/>
      <c r="FX1230" s="9"/>
      <c r="FY1230" s="9"/>
      <c r="FZ1230" s="9"/>
      <c r="GA1230" s="9"/>
      <c r="GB1230" s="9"/>
      <c r="GC1230" s="9"/>
      <c r="GD1230" s="9"/>
      <c r="GE1230" s="9"/>
      <c r="GF1230" s="9"/>
      <c r="GG1230" s="9"/>
      <c r="GH1230" s="9"/>
      <c r="GI1230" s="9"/>
      <c r="GJ1230" s="9"/>
      <c r="GK1230" s="9"/>
      <c r="GL1230" s="9"/>
      <c r="GM1230" s="9"/>
      <c r="GN1230" s="9"/>
      <c r="GO1230" s="9"/>
    </row>
    <row r="1231" spans="1:197" ht="18" x14ac:dyDescent="0.55000000000000004">
      <c r="A1231" s="7" t="s">
        <v>1287</v>
      </c>
      <c r="B1231" s="7" t="s">
        <v>42</v>
      </c>
      <c r="C1231" s="7" t="s">
        <v>3828</v>
      </c>
      <c r="D1231" s="7" t="s">
        <v>3162</v>
      </c>
      <c r="E1231" s="8">
        <v>1679</v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  <c r="EL1231" s="9"/>
      <c r="EM1231" s="9"/>
      <c r="EN1231" s="9"/>
      <c r="EO1231" s="9"/>
      <c r="EP1231" s="9"/>
      <c r="EQ1231" s="9"/>
      <c r="ER1231" s="9"/>
      <c r="ES1231" s="9"/>
      <c r="ET1231" s="9"/>
      <c r="EU1231" s="9"/>
      <c r="EV1231" s="9"/>
      <c r="EW1231" s="9"/>
      <c r="EX1231" s="9"/>
      <c r="EY1231" s="9"/>
      <c r="EZ1231" s="9"/>
      <c r="FA1231" s="9"/>
      <c r="FB1231" s="9"/>
      <c r="FC1231" s="9"/>
      <c r="FD1231" s="9"/>
      <c r="FE1231" s="9"/>
      <c r="FF1231" s="9"/>
      <c r="FG1231" s="9"/>
      <c r="FH1231" s="9"/>
      <c r="FI1231" s="9"/>
      <c r="FJ1231" s="9"/>
      <c r="FK1231" s="9"/>
      <c r="FL1231" s="9"/>
      <c r="FM1231" s="9"/>
      <c r="FN1231" s="9"/>
      <c r="FO1231" s="9"/>
      <c r="FP1231" s="9"/>
      <c r="FQ1231" s="9"/>
      <c r="FR1231" s="9"/>
      <c r="FS1231" s="9"/>
      <c r="FT1231" s="9"/>
      <c r="FU1231" s="9"/>
      <c r="FV1231" s="9"/>
      <c r="FW1231" s="9"/>
      <c r="FX1231" s="9"/>
      <c r="FY1231" s="9"/>
      <c r="FZ1231" s="9"/>
      <c r="GA1231" s="9"/>
      <c r="GB1231" s="9"/>
      <c r="GC1231" s="9"/>
      <c r="GD1231" s="9"/>
      <c r="GE1231" s="9"/>
      <c r="GF1231" s="9"/>
      <c r="GG1231" s="9"/>
      <c r="GH1231" s="9"/>
      <c r="GI1231" s="9"/>
      <c r="GJ1231" s="9"/>
      <c r="GK1231" s="9"/>
      <c r="GL1231" s="9"/>
      <c r="GM1231" s="9"/>
      <c r="GN1231" s="9"/>
      <c r="GO1231" s="9"/>
    </row>
    <row r="1232" spans="1:197" ht="18" x14ac:dyDescent="0.55000000000000004">
      <c r="A1232" s="7" t="s">
        <v>1288</v>
      </c>
      <c r="B1232" s="7" t="s">
        <v>42</v>
      </c>
      <c r="C1232" s="7" t="s">
        <v>3828</v>
      </c>
      <c r="D1232" s="7" t="s">
        <v>3163</v>
      </c>
      <c r="E1232" s="8">
        <v>2937</v>
      </c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  <c r="EF1232" s="9"/>
      <c r="EG1232" s="9"/>
      <c r="EH1232" s="9"/>
      <c r="EI1232" s="9"/>
      <c r="EJ1232" s="9"/>
      <c r="EK1232" s="9"/>
      <c r="EL1232" s="9"/>
      <c r="EM1232" s="9"/>
      <c r="EN1232" s="9"/>
      <c r="EO1232" s="9"/>
      <c r="EP1232" s="9"/>
      <c r="EQ1232" s="9"/>
      <c r="ER1232" s="9"/>
      <c r="ES1232" s="9"/>
      <c r="ET1232" s="9"/>
      <c r="EU1232" s="9"/>
      <c r="EV1232" s="9"/>
      <c r="EW1232" s="9"/>
      <c r="EX1232" s="9"/>
      <c r="EY1232" s="9"/>
      <c r="EZ1232" s="9"/>
      <c r="FA1232" s="9"/>
      <c r="FB1232" s="9"/>
      <c r="FC1232" s="9"/>
      <c r="FD1232" s="9"/>
      <c r="FE1232" s="9"/>
      <c r="FF1232" s="9"/>
      <c r="FG1232" s="9"/>
      <c r="FH1232" s="9"/>
      <c r="FI1232" s="9"/>
      <c r="FJ1232" s="9"/>
      <c r="FK1232" s="9"/>
      <c r="FL1232" s="9"/>
      <c r="FM1232" s="9"/>
      <c r="FN1232" s="9"/>
      <c r="FO1232" s="9"/>
      <c r="FP1232" s="9"/>
      <c r="FQ1232" s="9"/>
      <c r="FR1232" s="9"/>
      <c r="FS1232" s="9"/>
      <c r="FT1232" s="9"/>
      <c r="FU1232" s="9"/>
      <c r="FV1232" s="9"/>
      <c r="FW1232" s="9"/>
      <c r="FX1232" s="9"/>
      <c r="FY1232" s="9"/>
      <c r="FZ1232" s="9"/>
      <c r="GA1232" s="9"/>
      <c r="GB1232" s="9"/>
      <c r="GC1232" s="9"/>
      <c r="GD1232" s="9"/>
      <c r="GE1232" s="9"/>
      <c r="GF1232" s="9"/>
      <c r="GG1232" s="9"/>
      <c r="GH1232" s="9"/>
      <c r="GI1232" s="9"/>
      <c r="GJ1232" s="9"/>
      <c r="GK1232" s="9"/>
      <c r="GL1232" s="9"/>
      <c r="GM1232" s="9"/>
      <c r="GN1232" s="9"/>
      <c r="GO1232" s="9"/>
    </row>
    <row r="1233" spans="1:197" ht="18" x14ac:dyDescent="0.55000000000000004">
      <c r="A1233" s="7" t="s">
        <v>1289</v>
      </c>
      <c r="B1233" s="7" t="s">
        <v>42</v>
      </c>
      <c r="C1233" s="7" t="s">
        <v>3828</v>
      </c>
      <c r="D1233" s="7" t="s">
        <v>3164</v>
      </c>
      <c r="E1233" s="8">
        <v>3562</v>
      </c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  <c r="EL1233" s="9"/>
      <c r="EM1233" s="9"/>
      <c r="EN1233" s="9"/>
      <c r="EO1233" s="9"/>
      <c r="EP1233" s="9"/>
      <c r="EQ1233" s="9"/>
      <c r="ER1233" s="9"/>
      <c r="ES1233" s="9"/>
      <c r="ET1233" s="9"/>
      <c r="EU1233" s="9"/>
      <c r="EV1233" s="9"/>
      <c r="EW1233" s="9"/>
      <c r="EX1233" s="9"/>
      <c r="EY1233" s="9"/>
      <c r="EZ1233" s="9"/>
      <c r="FA1233" s="9"/>
      <c r="FB1233" s="9"/>
      <c r="FC1233" s="9"/>
      <c r="FD1233" s="9"/>
      <c r="FE1233" s="9"/>
      <c r="FF1233" s="9"/>
      <c r="FG1233" s="9"/>
      <c r="FH1233" s="9"/>
      <c r="FI1233" s="9"/>
      <c r="FJ1233" s="9"/>
      <c r="FK1233" s="9"/>
      <c r="FL1233" s="9"/>
      <c r="FM1233" s="9"/>
      <c r="FN1233" s="9"/>
      <c r="FO1233" s="9"/>
      <c r="FP1233" s="9"/>
      <c r="FQ1233" s="9"/>
      <c r="FR1233" s="9"/>
      <c r="FS1233" s="9"/>
      <c r="FT1233" s="9"/>
      <c r="FU1233" s="9"/>
      <c r="FV1233" s="9"/>
      <c r="FW1233" s="9"/>
      <c r="FX1233" s="9"/>
      <c r="FY1233" s="9"/>
      <c r="FZ1233" s="9"/>
      <c r="GA1233" s="9"/>
      <c r="GB1233" s="9"/>
      <c r="GC1233" s="9"/>
      <c r="GD1233" s="9"/>
      <c r="GE1233" s="9"/>
      <c r="GF1233" s="9"/>
      <c r="GG1233" s="9"/>
      <c r="GH1233" s="9"/>
      <c r="GI1233" s="9"/>
      <c r="GJ1233" s="9"/>
      <c r="GK1233" s="9"/>
      <c r="GL1233" s="9"/>
      <c r="GM1233" s="9"/>
      <c r="GN1233" s="9"/>
      <c r="GO1233" s="9"/>
    </row>
    <row r="1234" spans="1:197" ht="18" x14ac:dyDescent="0.55000000000000004">
      <c r="A1234" s="7" t="s">
        <v>1290</v>
      </c>
      <c r="B1234" s="7" t="s">
        <v>42</v>
      </c>
      <c r="C1234" s="7" t="s">
        <v>3828</v>
      </c>
      <c r="D1234" s="7" t="s">
        <v>3165</v>
      </c>
      <c r="E1234" s="8">
        <v>2826</v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  <c r="EF1234" s="9"/>
      <c r="EG1234" s="9"/>
      <c r="EH1234" s="9"/>
      <c r="EI1234" s="9"/>
      <c r="EJ1234" s="9"/>
      <c r="EK1234" s="9"/>
      <c r="EL1234" s="9"/>
      <c r="EM1234" s="9"/>
      <c r="EN1234" s="9"/>
      <c r="EO1234" s="9"/>
      <c r="EP1234" s="9"/>
      <c r="EQ1234" s="9"/>
      <c r="ER1234" s="9"/>
      <c r="ES1234" s="9"/>
      <c r="ET1234" s="9"/>
      <c r="EU1234" s="9"/>
      <c r="EV1234" s="9"/>
      <c r="EW1234" s="9"/>
      <c r="EX1234" s="9"/>
      <c r="EY1234" s="9"/>
      <c r="EZ1234" s="9"/>
      <c r="FA1234" s="9"/>
      <c r="FB1234" s="9"/>
      <c r="FC1234" s="9"/>
      <c r="FD1234" s="9"/>
      <c r="FE1234" s="9"/>
      <c r="FF1234" s="9"/>
      <c r="FG1234" s="9"/>
      <c r="FH1234" s="9"/>
      <c r="FI1234" s="9"/>
      <c r="FJ1234" s="9"/>
      <c r="FK1234" s="9"/>
      <c r="FL1234" s="9"/>
      <c r="FM1234" s="9"/>
      <c r="FN1234" s="9"/>
      <c r="FO1234" s="9"/>
      <c r="FP1234" s="9"/>
      <c r="FQ1234" s="9"/>
      <c r="FR1234" s="9"/>
      <c r="FS1234" s="9"/>
      <c r="FT1234" s="9"/>
      <c r="FU1234" s="9"/>
      <c r="FV1234" s="9"/>
      <c r="FW1234" s="9"/>
      <c r="FX1234" s="9"/>
      <c r="FY1234" s="9"/>
      <c r="FZ1234" s="9"/>
      <c r="GA1234" s="9"/>
      <c r="GB1234" s="9"/>
      <c r="GC1234" s="9"/>
      <c r="GD1234" s="9"/>
      <c r="GE1234" s="9"/>
      <c r="GF1234" s="9"/>
      <c r="GG1234" s="9"/>
      <c r="GH1234" s="9"/>
      <c r="GI1234" s="9"/>
      <c r="GJ1234" s="9"/>
      <c r="GK1234" s="9"/>
      <c r="GL1234" s="9"/>
      <c r="GM1234" s="9"/>
      <c r="GN1234" s="9"/>
      <c r="GO1234" s="9"/>
    </row>
    <row r="1235" spans="1:197" ht="18" x14ac:dyDescent="0.55000000000000004">
      <c r="A1235" s="7" t="s">
        <v>1291</v>
      </c>
      <c r="B1235" s="7" t="s">
        <v>42</v>
      </c>
      <c r="C1235" s="7" t="s">
        <v>3828</v>
      </c>
      <c r="D1235" s="7" t="s">
        <v>3166</v>
      </c>
      <c r="E1235" s="8">
        <v>1265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/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9"/>
      <c r="EB1235" s="9"/>
      <c r="EC1235" s="9"/>
      <c r="ED1235" s="9"/>
      <c r="EE1235" s="9"/>
      <c r="EF1235" s="9"/>
      <c r="EG1235" s="9"/>
      <c r="EH1235" s="9"/>
      <c r="EI1235" s="9"/>
      <c r="EJ1235" s="9"/>
      <c r="EK1235" s="9"/>
      <c r="EL1235" s="9"/>
      <c r="EM1235" s="9"/>
      <c r="EN1235" s="9"/>
      <c r="EO1235" s="9"/>
      <c r="EP1235" s="9"/>
      <c r="EQ1235" s="9"/>
      <c r="ER1235" s="9"/>
      <c r="ES1235" s="9"/>
      <c r="ET1235" s="9"/>
      <c r="EU1235" s="9"/>
      <c r="EV1235" s="9"/>
      <c r="EW1235" s="9"/>
      <c r="EX1235" s="9"/>
      <c r="EY1235" s="9"/>
      <c r="EZ1235" s="9"/>
      <c r="FA1235" s="9"/>
      <c r="FB1235" s="9"/>
      <c r="FC1235" s="9"/>
      <c r="FD1235" s="9"/>
      <c r="FE1235" s="9"/>
      <c r="FF1235" s="9"/>
      <c r="FG1235" s="9"/>
      <c r="FH1235" s="9"/>
      <c r="FI1235" s="9"/>
      <c r="FJ1235" s="9"/>
      <c r="FK1235" s="9"/>
      <c r="FL1235" s="9"/>
      <c r="FM1235" s="9"/>
      <c r="FN1235" s="9"/>
      <c r="FO1235" s="9"/>
      <c r="FP1235" s="9"/>
      <c r="FQ1235" s="9"/>
      <c r="FR1235" s="9"/>
      <c r="FS1235" s="9"/>
      <c r="FT1235" s="9"/>
      <c r="FU1235" s="9"/>
      <c r="FV1235" s="9"/>
      <c r="FW1235" s="9"/>
      <c r="FX1235" s="9"/>
      <c r="FY1235" s="9"/>
      <c r="FZ1235" s="9"/>
      <c r="GA1235" s="9"/>
      <c r="GB1235" s="9"/>
      <c r="GC1235" s="9"/>
      <c r="GD1235" s="9"/>
      <c r="GE1235" s="9"/>
      <c r="GF1235" s="9"/>
      <c r="GG1235" s="9"/>
      <c r="GH1235" s="9"/>
      <c r="GI1235" s="9"/>
      <c r="GJ1235" s="9"/>
      <c r="GK1235" s="9"/>
      <c r="GL1235" s="9"/>
      <c r="GM1235" s="9"/>
      <c r="GN1235" s="9"/>
      <c r="GO1235" s="9"/>
    </row>
    <row r="1236" spans="1:197" ht="18" x14ac:dyDescent="0.55000000000000004">
      <c r="A1236" s="7" t="s">
        <v>1292</v>
      </c>
      <c r="B1236" s="7" t="s">
        <v>42</v>
      </c>
      <c r="C1236" s="7" t="s">
        <v>3814</v>
      </c>
      <c r="D1236" s="7" t="s">
        <v>3167</v>
      </c>
      <c r="E1236" s="8">
        <v>5020</v>
      </c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  <c r="DC1236" s="9"/>
      <c r="DD1236" s="9"/>
      <c r="DE1236" s="9"/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  <c r="EF1236" s="9"/>
      <c r="EG1236" s="9"/>
      <c r="EH1236" s="9"/>
      <c r="EI1236" s="9"/>
      <c r="EJ1236" s="9"/>
      <c r="EK1236" s="9"/>
      <c r="EL1236" s="9"/>
      <c r="EM1236" s="9"/>
      <c r="EN1236" s="9"/>
      <c r="EO1236" s="9"/>
      <c r="EP1236" s="9"/>
      <c r="EQ1236" s="9"/>
      <c r="ER1236" s="9"/>
      <c r="ES1236" s="9"/>
      <c r="ET1236" s="9"/>
      <c r="EU1236" s="9"/>
      <c r="EV1236" s="9"/>
      <c r="EW1236" s="9"/>
      <c r="EX1236" s="9"/>
      <c r="EY1236" s="9"/>
      <c r="EZ1236" s="9"/>
      <c r="FA1236" s="9"/>
      <c r="FB1236" s="9"/>
      <c r="FC1236" s="9"/>
      <c r="FD1236" s="9"/>
      <c r="FE1236" s="9"/>
      <c r="FF1236" s="9"/>
      <c r="FG1236" s="9"/>
      <c r="FH1236" s="9"/>
      <c r="FI1236" s="9"/>
      <c r="FJ1236" s="9"/>
      <c r="FK1236" s="9"/>
      <c r="FL1236" s="9"/>
      <c r="FM1236" s="9"/>
      <c r="FN1236" s="9"/>
      <c r="FO1236" s="9"/>
      <c r="FP1236" s="9"/>
      <c r="FQ1236" s="9"/>
      <c r="FR1236" s="9"/>
      <c r="FS1236" s="9"/>
      <c r="FT1236" s="9"/>
      <c r="FU1236" s="9"/>
      <c r="FV1236" s="9"/>
      <c r="FW1236" s="9"/>
      <c r="FX1236" s="9"/>
      <c r="FY1236" s="9"/>
      <c r="FZ1236" s="9"/>
      <c r="GA1236" s="9"/>
      <c r="GB1236" s="9"/>
      <c r="GC1236" s="9"/>
      <c r="GD1236" s="9"/>
      <c r="GE1236" s="9"/>
      <c r="GF1236" s="9"/>
      <c r="GG1236" s="9"/>
      <c r="GH1236" s="9"/>
      <c r="GI1236" s="9"/>
      <c r="GJ1236" s="9"/>
      <c r="GK1236" s="9"/>
      <c r="GL1236" s="9"/>
      <c r="GM1236" s="9"/>
      <c r="GN1236" s="9"/>
      <c r="GO1236" s="9"/>
    </row>
    <row r="1237" spans="1:197" ht="18" x14ac:dyDescent="0.55000000000000004">
      <c r="A1237" s="7" t="s">
        <v>1293</v>
      </c>
      <c r="B1237" s="7" t="s">
        <v>42</v>
      </c>
      <c r="C1237" s="7" t="s">
        <v>3814</v>
      </c>
      <c r="D1237" s="7" t="s">
        <v>3168</v>
      </c>
      <c r="E1237" s="8">
        <v>8929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  <c r="DC1237" s="9"/>
      <c r="DD1237" s="9"/>
      <c r="DE1237" s="9"/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  <c r="EF1237" s="9"/>
      <c r="EG1237" s="9"/>
      <c r="EH1237" s="9"/>
      <c r="EI1237" s="9"/>
      <c r="EJ1237" s="9"/>
      <c r="EK1237" s="9"/>
      <c r="EL1237" s="9"/>
      <c r="EM1237" s="9"/>
      <c r="EN1237" s="9"/>
      <c r="EO1237" s="9"/>
      <c r="EP1237" s="9"/>
      <c r="EQ1237" s="9"/>
      <c r="ER1237" s="9"/>
      <c r="ES1237" s="9"/>
      <c r="ET1237" s="9"/>
      <c r="EU1237" s="9"/>
      <c r="EV1237" s="9"/>
      <c r="EW1237" s="9"/>
      <c r="EX1237" s="9"/>
      <c r="EY1237" s="9"/>
      <c r="EZ1237" s="9"/>
      <c r="FA1237" s="9"/>
      <c r="FB1237" s="9"/>
      <c r="FC1237" s="9"/>
      <c r="FD1237" s="9"/>
      <c r="FE1237" s="9"/>
      <c r="FF1237" s="9"/>
      <c r="FG1237" s="9"/>
      <c r="FH1237" s="9"/>
      <c r="FI1237" s="9"/>
      <c r="FJ1237" s="9"/>
      <c r="FK1237" s="9"/>
      <c r="FL1237" s="9"/>
      <c r="FM1237" s="9"/>
      <c r="FN1237" s="9"/>
      <c r="FO1237" s="9"/>
      <c r="FP1237" s="9"/>
      <c r="FQ1237" s="9"/>
      <c r="FR1237" s="9"/>
      <c r="FS1237" s="9"/>
      <c r="FT1237" s="9"/>
      <c r="FU1237" s="9"/>
      <c r="FV1237" s="9"/>
      <c r="FW1237" s="9"/>
      <c r="FX1237" s="9"/>
      <c r="FY1237" s="9"/>
      <c r="FZ1237" s="9"/>
      <c r="GA1237" s="9"/>
      <c r="GB1237" s="9"/>
      <c r="GC1237" s="9"/>
      <c r="GD1237" s="9"/>
      <c r="GE1237" s="9"/>
      <c r="GF1237" s="9"/>
      <c r="GG1237" s="9"/>
      <c r="GH1237" s="9"/>
      <c r="GI1237" s="9"/>
      <c r="GJ1237" s="9"/>
      <c r="GK1237" s="9"/>
      <c r="GL1237" s="9"/>
      <c r="GM1237" s="9"/>
      <c r="GN1237" s="9"/>
      <c r="GO1237" s="9"/>
    </row>
    <row r="1238" spans="1:197" ht="18" x14ac:dyDescent="0.55000000000000004">
      <c r="A1238" s="7" t="s">
        <v>1294</v>
      </c>
      <c r="B1238" s="7" t="s">
        <v>42</v>
      </c>
      <c r="C1238" s="7" t="s">
        <v>3814</v>
      </c>
      <c r="D1238" s="7" t="s">
        <v>3169</v>
      </c>
      <c r="E1238" s="8">
        <v>2459</v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  <c r="DC1238" s="9"/>
      <c r="DD1238" s="9"/>
      <c r="DE1238" s="9"/>
      <c r="DF1238" s="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  <c r="EM1238" s="9"/>
      <c r="EN1238" s="9"/>
      <c r="EO1238" s="9"/>
      <c r="EP1238" s="9"/>
      <c r="EQ1238" s="9"/>
      <c r="ER1238" s="9"/>
      <c r="ES1238" s="9"/>
      <c r="ET1238" s="9"/>
      <c r="EU1238" s="9"/>
      <c r="EV1238" s="9"/>
      <c r="EW1238" s="9"/>
      <c r="EX1238" s="9"/>
      <c r="EY1238" s="9"/>
      <c r="EZ1238" s="9"/>
      <c r="FA1238" s="9"/>
      <c r="FB1238" s="9"/>
      <c r="FC1238" s="9"/>
      <c r="FD1238" s="9"/>
      <c r="FE1238" s="9"/>
      <c r="FF1238" s="9"/>
      <c r="FG1238" s="9"/>
      <c r="FH1238" s="9"/>
      <c r="FI1238" s="9"/>
      <c r="FJ1238" s="9"/>
      <c r="FK1238" s="9"/>
      <c r="FL1238" s="9"/>
      <c r="FM1238" s="9"/>
      <c r="FN1238" s="9"/>
      <c r="FO1238" s="9"/>
      <c r="FP1238" s="9"/>
      <c r="FQ1238" s="9"/>
      <c r="FR1238" s="9"/>
      <c r="FS1238" s="9"/>
      <c r="FT1238" s="9"/>
      <c r="FU1238" s="9"/>
      <c r="FV1238" s="9"/>
      <c r="FW1238" s="9"/>
      <c r="FX1238" s="9"/>
      <c r="FY1238" s="9"/>
      <c r="FZ1238" s="9"/>
      <c r="GA1238" s="9"/>
      <c r="GB1238" s="9"/>
      <c r="GC1238" s="9"/>
      <c r="GD1238" s="9"/>
      <c r="GE1238" s="9"/>
      <c r="GF1238" s="9"/>
      <c r="GG1238" s="9"/>
      <c r="GH1238" s="9"/>
      <c r="GI1238" s="9"/>
      <c r="GJ1238" s="9"/>
      <c r="GK1238" s="9"/>
      <c r="GL1238" s="9"/>
      <c r="GM1238" s="9"/>
      <c r="GN1238" s="9"/>
      <c r="GO1238" s="9"/>
    </row>
    <row r="1239" spans="1:197" ht="18" x14ac:dyDescent="0.55000000000000004">
      <c r="A1239" s="7" t="s">
        <v>1295</v>
      </c>
      <c r="B1239" s="7" t="s">
        <v>42</v>
      </c>
      <c r="C1239" s="7" t="s">
        <v>3814</v>
      </c>
      <c r="D1239" s="7" t="s">
        <v>3170</v>
      </c>
      <c r="E1239" s="8">
        <v>8454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  <c r="DC1239" s="9"/>
      <c r="DD1239" s="9"/>
      <c r="DE1239" s="9"/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  <c r="EM1239" s="9"/>
      <c r="EN1239" s="9"/>
      <c r="EO1239" s="9"/>
      <c r="EP1239" s="9"/>
      <c r="EQ1239" s="9"/>
      <c r="ER1239" s="9"/>
      <c r="ES1239" s="9"/>
      <c r="ET1239" s="9"/>
      <c r="EU1239" s="9"/>
      <c r="EV1239" s="9"/>
      <c r="EW1239" s="9"/>
      <c r="EX1239" s="9"/>
      <c r="EY1239" s="9"/>
      <c r="EZ1239" s="9"/>
      <c r="FA1239" s="9"/>
      <c r="FB1239" s="9"/>
      <c r="FC1239" s="9"/>
      <c r="FD1239" s="9"/>
      <c r="FE1239" s="9"/>
      <c r="FF1239" s="9"/>
      <c r="FG1239" s="9"/>
      <c r="FH1239" s="9"/>
      <c r="FI1239" s="9"/>
      <c r="FJ1239" s="9"/>
      <c r="FK1239" s="9"/>
      <c r="FL1239" s="9"/>
      <c r="FM1239" s="9"/>
      <c r="FN1239" s="9"/>
      <c r="FO1239" s="9"/>
      <c r="FP1239" s="9"/>
      <c r="FQ1239" s="9"/>
      <c r="FR1239" s="9"/>
      <c r="FS1239" s="9"/>
      <c r="FT1239" s="9"/>
      <c r="FU1239" s="9"/>
      <c r="FV1239" s="9"/>
      <c r="FW1239" s="9"/>
      <c r="FX1239" s="9"/>
      <c r="FY1239" s="9"/>
      <c r="FZ1239" s="9"/>
      <c r="GA1239" s="9"/>
      <c r="GB1239" s="9"/>
      <c r="GC1239" s="9"/>
      <c r="GD1239" s="9"/>
      <c r="GE1239" s="9"/>
      <c r="GF1239" s="9"/>
      <c r="GG1239" s="9"/>
      <c r="GH1239" s="9"/>
      <c r="GI1239" s="9"/>
      <c r="GJ1239" s="9"/>
      <c r="GK1239" s="9"/>
      <c r="GL1239" s="9"/>
      <c r="GM1239" s="9"/>
      <c r="GN1239" s="9"/>
      <c r="GO1239" s="9"/>
    </row>
    <row r="1240" spans="1:197" ht="18" x14ac:dyDescent="0.55000000000000004">
      <c r="A1240" s="7" t="s">
        <v>1296</v>
      </c>
      <c r="B1240" s="7" t="s">
        <v>42</v>
      </c>
      <c r="C1240" s="7" t="s">
        <v>3814</v>
      </c>
      <c r="D1240" s="7" t="s">
        <v>3171</v>
      </c>
      <c r="E1240" s="8">
        <v>2147</v>
      </c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  <c r="DC1240" s="9"/>
      <c r="DD1240" s="9"/>
      <c r="DE1240" s="9"/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  <c r="EF1240" s="9"/>
      <c r="EG1240" s="9"/>
      <c r="EH1240" s="9"/>
      <c r="EI1240" s="9"/>
      <c r="EJ1240" s="9"/>
      <c r="EK1240" s="9"/>
      <c r="EL1240" s="9"/>
      <c r="EM1240" s="9"/>
      <c r="EN1240" s="9"/>
      <c r="EO1240" s="9"/>
      <c r="EP1240" s="9"/>
      <c r="EQ1240" s="9"/>
      <c r="ER1240" s="9"/>
      <c r="ES1240" s="9"/>
      <c r="ET1240" s="9"/>
      <c r="EU1240" s="9"/>
      <c r="EV1240" s="9"/>
      <c r="EW1240" s="9"/>
      <c r="EX1240" s="9"/>
      <c r="EY1240" s="9"/>
      <c r="EZ1240" s="9"/>
      <c r="FA1240" s="9"/>
      <c r="FB1240" s="9"/>
      <c r="FC1240" s="9"/>
      <c r="FD1240" s="9"/>
      <c r="FE1240" s="9"/>
      <c r="FF1240" s="9"/>
      <c r="FG1240" s="9"/>
      <c r="FH1240" s="9"/>
      <c r="FI1240" s="9"/>
      <c r="FJ1240" s="9"/>
      <c r="FK1240" s="9"/>
      <c r="FL1240" s="9"/>
      <c r="FM1240" s="9"/>
      <c r="FN1240" s="9"/>
      <c r="FO1240" s="9"/>
      <c r="FP1240" s="9"/>
      <c r="FQ1240" s="9"/>
      <c r="FR1240" s="9"/>
      <c r="FS1240" s="9"/>
      <c r="FT1240" s="9"/>
      <c r="FU1240" s="9"/>
      <c r="FV1240" s="9"/>
      <c r="FW1240" s="9"/>
      <c r="FX1240" s="9"/>
      <c r="FY1240" s="9"/>
      <c r="FZ1240" s="9"/>
      <c r="GA1240" s="9"/>
      <c r="GB1240" s="9"/>
      <c r="GC1240" s="9"/>
      <c r="GD1240" s="9"/>
      <c r="GE1240" s="9"/>
      <c r="GF1240" s="9"/>
      <c r="GG1240" s="9"/>
      <c r="GH1240" s="9"/>
      <c r="GI1240" s="9"/>
      <c r="GJ1240" s="9"/>
      <c r="GK1240" s="9"/>
      <c r="GL1240" s="9"/>
      <c r="GM1240" s="9"/>
      <c r="GN1240" s="9"/>
      <c r="GO1240" s="9"/>
    </row>
    <row r="1241" spans="1:197" ht="18" x14ac:dyDescent="0.55000000000000004">
      <c r="A1241" s="7" t="s">
        <v>1297</v>
      </c>
      <c r="B1241" s="7" t="s">
        <v>42</v>
      </c>
      <c r="C1241" s="7" t="s">
        <v>3814</v>
      </c>
      <c r="D1241" s="7" t="s">
        <v>3172</v>
      </c>
      <c r="E1241" s="8">
        <v>5367</v>
      </c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  <c r="DC1241" s="9"/>
      <c r="DD1241" s="9"/>
      <c r="DE1241" s="9"/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  <c r="EF1241" s="9"/>
      <c r="EG1241" s="9"/>
      <c r="EH1241" s="9"/>
      <c r="EI1241" s="9"/>
      <c r="EJ1241" s="9"/>
      <c r="EK1241" s="9"/>
      <c r="EL1241" s="9"/>
      <c r="EM1241" s="9"/>
      <c r="EN1241" s="9"/>
      <c r="EO1241" s="9"/>
      <c r="EP1241" s="9"/>
      <c r="EQ1241" s="9"/>
      <c r="ER1241" s="9"/>
      <c r="ES1241" s="9"/>
      <c r="ET1241" s="9"/>
      <c r="EU1241" s="9"/>
      <c r="EV1241" s="9"/>
      <c r="EW1241" s="9"/>
      <c r="EX1241" s="9"/>
      <c r="EY1241" s="9"/>
      <c r="EZ1241" s="9"/>
      <c r="FA1241" s="9"/>
      <c r="FB1241" s="9"/>
      <c r="FC1241" s="9"/>
      <c r="FD1241" s="9"/>
      <c r="FE1241" s="9"/>
      <c r="FF1241" s="9"/>
      <c r="FG1241" s="9"/>
      <c r="FH1241" s="9"/>
      <c r="FI1241" s="9"/>
      <c r="FJ1241" s="9"/>
      <c r="FK1241" s="9"/>
      <c r="FL1241" s="9"/>
      <c r="FM1241" s="9"/>
      <c r="FN1241" s="9"/>
      <c r="FO1241" s="9"/>
      <c r="FP1241" s="9"/>
      <c r="FQ1241" s="9"/>
      <c r="FR1241" s="9"/>
      <c r="FS1241" s="9"/>
      <c r="FT1241" s="9"/>
      <c r="FU1241" s="9"/>
      <c r="FV1241" s="9"/>
      <c r="FW1241" s="9"/>
      <c r="FX1241" s="9"/>
      <c r="FY1241" s="9"/>
      <c r="FZ1241" s="9"/>
      <c r="GA1241" s="9"/>
      <c r="GB1241" s="9"/>
      <c r="GC1241" s="9"/>
      <c r="GD1241" s="9"/>
      <c r="GE1241" s="9"/>
      <c r="GF1241" s="9"/>
      <c r="GG1241" s="9"/>
      <c r="GH1241" s="9"/>
      <c r="GI1241" s="9"/>
      <c r="GJ1241" s="9"/>
      <c r="GK1241" s="9"/>
      <c r="GL1241" s="9"/>
      <c r="GM1241" s="9"/>
      <c r="GN1241" s="9"/>
      <c r="GO1241" s="9"/>
    </row>
    <row r="1242" spans="1:197" ht="18" x14ac:dyDescent="0.55000000000000004">
      <c r="A1242" s="7" t="s">
        <v>1298</v>
      </c>
      <c r="B1242" s="7" t="s">
        <v>42</v>
      </c>
      <c r="C1242" s="7" t="s">
        <v>3814</v>
      </c>
      <c r="D1242" s="7" t="s">
        <v>3173</v>
      </c>
      <c r="E1242" s="8">
        <v>2342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  <c r="DC1242" s="9"/>
      <c r="DD1242" s="9"/>
      <c r="DE1242" s="9"/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  <c r="EF1242" s="9"/>
      <c r="EG1242" s="9"/>
      <c r="EH1242" s="9"/>
      <c r="EI1242" s="9"/>
      <c r="EJ1242" s="9"/>
      <c r="EK1242" s="9"/>
      <c r="EL1242" s="9"/>
      <c r="EM1242" s="9"/>
      <c r="EN1242" s="9"/>
      <c r="EO1242" s="9"/>
      <c r="EP1242" s="9"/>
      <c r="EQ1242" s="9"/>
      <c r="ER1242" s="9"/>
      <c r="ES1242" s="9"/>
      <c r="ET1242" s="9"/>
      <c r="EU1242" s="9"/>
      <c r="EV1242" s="9"/>
      <c r="EW1242" s="9"/>
      <c r="EX1242" s="9"/>
      <c r="EY1242" s="9"/>
      <c r="EZ1242" s="9"/>
      <c r="FA1242" s="9"/>
      <c r="FB1242" s="9"/>
      <c r="FC1242" s="9"/>
      <c r="FD1242" s="9"/>
      <c r="FE1242" s="9"/>
      <c r="FF1242" s="9"/>
      <c r="FG1242" s="9"/>
      <c r="FH1242" s="9"/>
      <c r="FI1242" s="9"/>
      <c r="FJ1242" s="9"/>
      <c r="FK1242" s="9"/>
      <c r="FL1242" s="9"/>
      <c r="FM1242" s="9"/>
      <c r="FN1242" s="9"/>
      <c r="FO1242" s="9"/>
      <c r="FP1242" s="9"/>
      <c r="FQ1242" s="9"/>
      <c r="FR1242" s="9"/>
      <c r="FS1242" s="9"/>
      <c r="FT1242" s="9"/>
      <c r="FU1242" s="9"/>
      <c r="FV1242" s="9"/>
      <c r="FW1242" s="9"/>
      <c r="FX1242" s="9"/>
      <c r="FY1242" s="9"/>
      <c r="FZ1242" s="9"/>
      <c r="GA1242" s="9"/>
      <c r="GB1242" s="9"/>
      <c r="GC1242" s="9"/>
      <c r="GD1242" s="9"/>
      <c r="GE1242" s="9"/>
      <c r="GF1242" s="9"/>
      <c r="GG1242" s="9"/>
      <c r="GH1242" s="9"/>
      <c r="GI1242" s="9"/>
      <c r="GJ1242" s="9"/>
      <c r="GK1242" s="9"/>
      <c r="GL1242" s="9"/>
      <c r="GM1242" s="9"/>
      <c r="GN1242" s="9"/>
      <c r="GO1242" s="9"/>
    </row>
    <row r="1243" spans="1:197" ht="18" x14ac:dyDescent="0.55000000000000004">
      <c r="A1243" s="7" t="s">
        <v>1299</v>
      </c>
      <c r="B1243" s="7" t="s">
        <v>42</v>
      </c>
      <c r="C1243" s="7" t="s">
        <v>3814</v>
      </c>
      <c r="D1243" s="7" t="s">
        <v>3174</v>
      </c>
      <c r="E1243" s="8">
        <v>3597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  <c r="EF1243" s="9"/>
      <c r="EG1243" s="9"/>
      <c r="EH1243" s="9"/>
      <c r="EI1243" s="9"/>
      <c r="EJ1243" s="9"/>
      <c r="EK1243" s="9"/>
      <c r="EL1243" s="9"/>
      <c r="EM1243" s="9"/>
      <c r="EN1243" s="9"/>
      <c r="EO1243" s="9"/>
      <c r="EP1243" s="9"/>
      <c r="EQ1243" s="9"/>
      <c r="ER1243" s="9"/>
      <c r="ES1243" s="9"/>
      <c r="ET1243" s="9"/>
      <c r="EU1243" s="9"/>
      <c r="EV1243" s="9"/>
      <c r="EW1243" s="9"/>
      <c r="EX1243" s="9"/>
      <c r="EY1243" s="9"/>
      <c r="EZ1243" s="9"/>
      <c r="FA1243" s="9"/>
      <c r="FB1243" s="9"/>
      <c r="FC1243" s="9"/>
      <c r="FD1243" s="9"/>
      <c r="FE1243" s="9"/>
      <c r="FF1243" s="9"/>
      <c r="FG1243" s="9"/>
      <c r="FH1243" s="9"/>
      <c r="FI1243" s="9"/>
      <c r="FJ1243" s="9"/>
      <c r="FK1243" s="9"/>
      <c r="FL1243" s="9"/>
      <c r="FM1243" s="9"/>
      <c r="FN1243" s="9"/>
      <c r="FO1243" s="9"/>
      <c r="FP1243" s="9"/>
      <c r="FQ1243" s="9"/>
      <c r="FR1243" s="9"/>
      <c r="FS1243" s="9"/>
      <c r="FT1243" s="9"/>
      <c r="FU1243" s="9"/>
      <c r="FV1243" s="9"/>
      <c r="FW1243" s="9"/>
      <c r="FX1243" s="9"/>
      <c r="FY1243" s="9"/>
      <c r="FZ1243" s="9"/>
      <c r="GA1243" s="9"/>
      <c r="GB1243" s="9"/>
      <c r="GC1243" s="9"/>
      <c r="GD1243" s="9"/>
      <c r="GE1243" s="9"/>
      <c r="GF1243" s="9"/>
      <c r="GG1243" s="9"/>
      <c r="GH1243" s="9"/>
      <c r="GI1243" s="9"/>
      <c r="GJ1243" s="9"/>
      <c r="GK1243" s="9"/>
      <c r="GL1243" s="9"/>
      <c r="GM1243" s="9"/>
      <c r="GN1243" s="9"/>
      <c r="GO1243" s="9"/>
    </row>
    <row r="1244" spans="1:197" ht="18" x14ac:dyDescent="0.55000000000000004">
      <c r="A1244" s="7" t="s">
        <v>1300</v>
      </c>
      <c r="B1244" s="7" t="s">
        <v>42</v>
      </c>
      <c r="C1244" s="7" t="s">
        <v>3814</v>
      </c>
      <c r="D1244" s="7" t="s">
        <v>3175</v>
      </c>
      <c r="E1244" s="8">
        <v>7319</v>
      </c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  <c r="DC1244" s="9"/>
      <c r="DD1244" s="9"/>
      <c r="DE1244" s="9"/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  <c r="EF1244" s="9"/>
      <c r="EG1244" s="9"/>
      <c r="EH1244" s="9"/>
      <c r="EI1244" s="9"/>
      <c r="EJ1244" s="9"/>
      <c r="EK1244" s="9"/>
      <c r="EL1244" s="9"/>
      <c r="EM1244" s="9"/>
      <c r="EN1244" s="9"/>
      <c r="EO1244" s="9"/>
      <c r="EP1244" s="9"/>
      <c r="EQ1244" s="9"/>
      <c r="ER1244" s="9"/>
      <c r="ES1244" s="9"/>
      <c r="ET1244" s="9"/>
      <c r="EU1244" s="9"/>
      <c r="EV1244" s="9"/>
      <c r="EW1244" s="9"/>
      <c r="EX1244" s="9"/>
      <c r="EY1244" s="9"/>
      <c r="EZ1244" s="9"/>
      <c r="FA1244" s="9"/>
      <c r="FB1244" s="9"/>
      <c r="FC1244" s="9"/>
      <c r="FD1244" s="9"/>
      <c r="FE1244" s="9"/>
      <c r="FF1244" s="9"/>
      <c r="FG1244" s="9"/>
      <c r="FH1244" s="9"/>
      <c r="FI1244" s="9"/>
      <c r="FJ1244" s="9"/>
      <c r="FK1244" s="9"/>
      <c r="FL1244" s="9"/>
      <c r="FM1244" s="9"/>
      <c r="FN1244" s="9"/>
      <c r="FO1244" s="9"/>
      <c r="FP1244" s="9"/>
      <c r="FQ1244" s="9"/>
      <c r="FR1244" s="9"/>
      <c r="FS1244" s="9"/>
      <c r="FT1244" s="9"/>
      <c r="FU1244" s="9"/>
      <c r="FV1244" s="9"/>
      <c r="FW1244" s="9"/>
      <c r="FX1244" s="9"/>
      <c r="FY1244" s="9"/>
      <c r="FZ1244" s="9"/>
      <c r="GA1244" s="9"/>
      <c r="GB1244" s="9"/>
      <c r="GC1244" s="9"/>
      <c r="GD1244" s="9"/>
      <c r="GE1244" s="9"/>
      <c r="GF1244" s="9"/>
      <c r="GG1244" s="9"/>
      <c r="GH1244" s="9"/>
      <c r="GI1244" s="9"/>
      <c r="GJ1244" s="9"/>
      <c r="GK1244" s="9"/>
      <c r="GL1244" s="9"/>
      <c r="GM1244" s="9"/>
      <c r="GN1244" s="9"/>
      <c r="GO1244" s="9"/>
    </row>
    <row r="1245" spans="1:197" ht="18" x14ac:dyDescent="0.55000000000000004">
      <c r="A1245" s="7" t="s">
        <v>1301</v>
      </c>
      <c r="B1245" s="7" t="s">
        <v>42</v>
      </c>
      <c r="C1245" s="7" t="s">
        <v>3814</v>
      </c>
      <c r="D1245" s="7" t="s">
        <v>3176</v>
      </c>
      <c r="E1245" s="8">
        <v>5730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9"/>
      <c r="EI1245" s="9"/>
      <c r="EJ1245" s="9"/>
      <c r="EK1245" s="9"/>
      <c r="EL1245" s="9"/>
      <c r="EM1245" s="9"/>
      <c r="EN1245" s="9"/>
      <c r="EO1245" s="9"/>
      <c r="EP1245" s="9"/>
      <c r="EQ1245" s="9"/>
      <c r="ER1245" s="9"/>
      <c r="ES1245" s="9"/>
      <c r="ET1245" s="9"/>
      <c r="EU1245" s="9"/>
      <c r="EV1245" s="9"/>
      <c r="EW1245" s="9"/>
      <c r="EX1245" s="9"/>
      <c r="EY1245" s="9"/>
      <c r="EZ1245" s="9"/>
      <c r="FA1245" s="9"/>
      <c r="FB1245" s="9"/>
      <c r="FC1245" s="9"/>
      <c r="FD1245" s="9"/>
      <c r="FE1245" s="9"/>
      <c r="FF1245" s="9"/>
      <c r="FG1245" s="9"/>
      <c r="FH1245" s="9"/>
      <c r="FI1245" s="9"/>
      <c r="FJ1245" s="9"/>
      <c r="FK1245" s="9"/>
      <c r="FL1245" s="9"/>
      <c r="FM1245" s="9"/>
      <c r="FN1245" s="9"/>
      <c r="FO1245" s="9"/>
      <c r="FP1245" s="9"/>
      <c r="FQ1245" s="9"/>
      <c r="FR1245" s="9"/>
      <c r="FS1245" s="9"/>
      <c r="FT1245" s="9"/>
      <c r="FU1245" s="9"/>
      <c r="FV1245" s="9"/>
      <c r="FW1245" s="9"/>
      <c r="FX1245" s="9"/>
      <c r="FY1245" s="9"/>
      <c r="FZ1245" s="9"/>
      <c r="GA1245" s="9"/>
      <c r="GB1245" s="9"/>
      <c r="GC1245" s="9"/>
      <c r="GD1245" s="9"/>
      <c r="GE1245" s="9"/>
      <c r="GF1245" s="9"/>
      <c r="GG1245" s="9"/>
      <c r="GH1245" s="9"/>
      <c r="GI1245" s="9"/>
      <c r="GJ1245" s="9"/>
      <c r="GK1245" s="9"/>
      <c r="GL1245" s="9"/>
      <c r="GM1245" s="9"/>
      <c r="GN1245" s="9"/>
      <c r="GO1245" s="9"/>
    </row>
    <row r="1246" spans="1:197" ht="18" x14ac:dyDescent="0.55000000000000004">
      <c r="A1246" s="7" t="s">
        <v>1302</v>
      </c>
      <c r="B1246" s="7" t="s">
        <v>42</v>
      </c>
      <c r="C1246" s="7" t="s">
        <v>3814</v>
      </c>
      <c r="D1246" s="7" t="s">
        <v>3177</v>
      </c>
      <c r="E1246" s="8">
        <v>10021</v>
      </c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  <c r="EL1246" s="9"/>
      <c r="EM1246" s="9"/>
      <c r="EN1246" s="9"/>
      <c r="EO1246" s="9"/>
      <c r="EP1246" s="9"/>
      <c r="EQ1246" s="9"/>
      <c r="ER1246" s="9"/>
      <c r="ES1246" s="9"/>
      <c r="ET1246" s="9"/>
      <c r="EU1246" s="9"/>
      <c r="EV1246" s="9"/>
      <c r="EW1246" s="9"/>
      <c r="EX1246" s="9"/>
      <c r="EY1246" s="9"/>
      <c r="EZ1246" s="9"/>
      <c r="FA1246" s="9"/>
      <c r="FB1246" s="9"/>
      <c r="FC1246" s="9"/>
      <c r="FD1246" s="9"/>
      <c r="FE1246" s="9"/>
      <c r="FF1246" s="9"/>
      <c r="FG1246" s="9"/>
      <c r="FH1246" s="9"/>
      <c r="FI1246" s="9"/>
      <c r="FJ1246" s="9"/>
      <c r="FK1246" s="9"/>
      <c r="FL1246" s="9"/>
      <c r="FM1246" s="9"/>
      <c r="FN1246" s="9"/>
      <c r="FO1246" s="9"/>
      <c r="FP1246" s="9"/>
      <c r="FQ1246" s="9"/>
      <c r="FR1246" s="9"/>
      <c r="FS1246" s="9"/>
      <c r="FT1246" s="9"/>
      <c r="FU1246" s="9"/>
      <c r="FV1246" s="9"/>
      <c r="FW1246" s="9"/>
      <c r="FX1246" s="9"/>
      <c r="FY1246" s="9"/>
      <c r="FZ1246" s="9"/>
      <c r="GA1246" s="9"/>
      <c r="GB1246" s="9"/>
      <c r="GC1246" s="9"/>
      <c r="GD1246" s="9"/>
      <c r="GE1246" s="9"/>
      <c r="GF1246" s="9"/>
      <c r="GG1246" s="9"/>
      <c r="GH1246" s="9"/>
      <c r="GI1246" s="9"/>
      <c r="GJ1246" s="9"/>
      <c r="GK1246" s="9"/>
      <c r="GL1246" s="9"/>
      <c r="GM1246" s="9"/>
      <c r="GN1246" s="9"/>
      <c r="GO1246" s="9"/>
    </row>
    <row r="1247" spans="1:197" ht="18" x14ac:dyDescent="0.55000000000000004">
      <c r="A1247" s="7" t="s">
        <v>1303</v>
      </c>
      <c r="B1247" s="7" t="s">
        <v>42</v>
      </c>
      <c r="C1247" s="7" t="s">
        <v>3814</v>
      </c>
      <c r="D1247" s="7" t="s">
        <v>3178</v>
      </c>
      <c r="E1247" s="8">
        <v>4421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  <c r="DC1247" s="9"/>
      <c r="DD1247" s="9"/>
      <c r="DE1247" s="9"/>
      <c r="DF1247" s="9"/>
      <c r="DG1247" s="9"/>
      <c r="DH1247" s="9"/>
      <c r="DI1247" s="9"/>
      <c r="DJ1247" s="9"/>
      <c r="DK1247" s="9"/>
      <c r="DL1247" s="9"/>
      <c r="DM1247" s="9"/>
      <c r="DN1247" s="9"/>
      <c r="DO1247" s="9"/>
      <c r="DP1247" s="9"/>
      <c r="DQ1247" s="9"/>
      <c r="DR1247" s="9"/>
      <c r="DS1247" s="9"/>
      <c r="DT1247" s="9"/>
      <c r="DU1247" s="9"/>
      <c r="DV1247" s="9"/>
      <c r="DW1247" s="9"/>
      <c r="DX1247" s="9"/>
      <c r="DY1247" s="9"/>
      <c r="DZ1247" s="9"/>
      <c r="EA1247" s="9"/>
      <c r="EB1247" s="9"/>
      <c r="EC1247" s="9"/>
      <c r="ED1247" s="9"/>
      <c r="EE1247" s="9"/>
      <c r="EF1247" s="9"/>
      <c r="EG1247" s="9"/>
      <c r="EH1247" s="9"/>
      <c r="EI1247" s="9"/>
      <c r="EJ1247" s="9"/>
      <c r="EK1247" s="9"/>
      <c r="EL1247" s="9"/>
      <c r="EM1247" s="9"/>
      <c r="EN1247" s="9"/>
      <c r="EO1247" s="9"/>
      <c r="EP1247" s="9"/>
      <c r="EQ1247" s="9"/>
      <c r="ER1247" s="9"/>
      <c r="ES1247" s="9"/>
      <c r="ET1247" s="9"/>
      <c r="EU1247" s="9"/>
      <c r="EV1247" s="9"/>
      <c r="EW1247" s="9"/>
      <c r="EX1247" s="9"/>
      <c r="EY1247" s="9"/>
      <c r="EZ1247" s="9"/>
      <c r="FA1247" s="9"/>
      <c r="FB1247" s="9"/>
      <c r="FC1247" s="9"/>
      <c r="FD1247" s="9"/>
      <c r="FE1247" s="9"/>
      <c r="FF1247" s="9"/>
      <c r="FG1247" s="9"/>
      <c r="FH1247" s="9"/>
      <c r="FI1247" s="9"/>
      <c r="FJ1247" s="9"/>
      <c r="FK1247" s="9"/>
      <c r="FL1247" s="9"/>
      <c r="FM1247" s="9"/>
      <c r="FN1247" s="9"/>
      <c r="FO1247" s="9"/>
      <c r="FP1247" s="9"/>
      <c r="FQ1247" s="9"/>
      <c r="FR1247" s="9"/>
      <c r="FS1247" s="9"/>
      <c r="FT1247" s="9"/>
      <c r="FU1247" s="9"/>
      <c r="FV1247" s="9"/>
      <c r="FW1247" s="9"/>
      <c r="FX1247" s="9"/>
      <c r="FY1247" s="9"/>
      <c r="FZ1247" s="9"/>
      <c r="GA1247" s="9"/>
      <c r="GB1247" s="9"/>
      <c r="GC1247" s="9"/>
      <c r="GD1247" s="9"/>
      <c r="GE1247" s="9"/>
      <c r="GF1247" s="9"/>
      <c r="GG1247" s="9"/>
      <c r="GH1247" s="9"/>
      <c r="GI1247" s="9"/>
      <c r="GJ1247" s="9"/>
      <c r="GK1247" s="9"/>
      <c r="GL1247" s="9"/>
      <c r="GM1247" s="9"/>
      <c r="GN1247" s="9"/>
      <c r="GO1247" s="9"/>
    </row>
    <row r="1248" spans="1:197" ht="18" x14ac:dyDescent="0.55000000000000004">
      <c r="A1248" s="7" t="s">
        <v>1304</v>
      </c>
      <c r="B1248" s="7" t="s">
        <v>42</v>
      </c>
      <c r="C1248" s="7" t="s">
        <v>3814</v>
      </c>
      <c r="D1248" s="7" t="s">
        <v>3179</v>
      </c>
      <c r="E1248" s="8">
        <v>2803</v>
      </c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  <c r="DC1248" s="9"/>
      <c r="DD1248" s="9"/>
      <c r="DE1248" s="9"/>
      <c r="DF1248" s="9"/>
      <c r="DG1248" s="9"/>
      <c r="DH1248" s="9"/>
      <c r="DI1248" s="9"/>
      <c r="DJ1248" s="9"/>
      <c r="DK1248" s="9"/>
      <c r="DL1248" s="9"/>
      <c r="DM1248" s="9"/>
      <c r="DN1248" s="9"/>
      <c r="DO1248" s="9"/>
      <c r="DP1248" s="9"/>
      <c r="DQ1248" s="9"/>
      <c r="DR1248" s="9"/>
      <c r="DS1248" s="9"/>
      <c r="DT1248" s="9"/>
      <c r="DU1248" s="9"/>
      <c r="DV1248" s="9"/>
      <c r="DW1248" s="9"/>
      <c r="DX1248" s="9"/>
      <c r="DY1248" s="9"/>
      <c r="DZ1248" s="9"/>
      <c r="EA1248" s="9"/>
      <c r="EB1248" s="9"/>
      <c r="EC1248" s="9"/>
      <c r="ED1248" s="9"/>
      <c r="EE1248" s="9"/>
      <c r="EF1248" s="9"/>
      <c r="EG1248" s="9"/>
      <c r="EH1248" s="9"/>
      <c r="EI1248" s="9"/>
      <c r="EJ1248" s="9"/>
      <c r="EK1248" s="9"/>
      <c r="EL1248" s="9"/>
      <c r="EM1248" s="9"/>
      <c r="EN1248" s="9"/>
      <c r="EO1248" s="9"/>
      <c r="EP1248" s="9"/>
      <c r="EQ1248" s="9"/>
      <c r="ER1248" s="9"/>
      <c r="ES1248" s="9"/>
      <c r="ET1248" s="9"/>
      <c r="EU1248" s="9"/>
      <c r="EV1248" s="9"/>
      <c r="EW1248" s="9"/>
      <c r="EX1248" s="9"/>
      <c r="EY1248" s="9"/>
      <c r="EZ1248" s="9"/>
      <c r="FA1248" s="9"/>
      <c r="FB1248" s="9"/>
      <c r="FC1248" s="9"/>
      <c r="FD1248" s="9"/>
      <c r="FE1248" s="9"/>
      <c r="FF1248" s="9"/>
      <c r="FG1248" s="9"/>
      <c r="FH1248" s="9"/>
      <c r="FI1248" s="9"/>
      <c r="FJ1248" s="9"/>
      <c r="FK1248" s="9"/>
      <c r="FL1248" s="9"/>
      <c r="FM1248" s="9"/>
      <c r="FN1248" s="9"/>
      <c r="FO1248" s="9"/>
      <c r="FP1248" s="9"/>
      <c r="FQ1248" s="9"/>
      <c r="FR1248" s="9"/>
      <c r="FS1248" s="9"/>
      <c r="FT1248" s="9"/>
      <c r="FU1248" s="9"/>
      <c r="FV1248" s="9"/>
      <c r="FW1248" s="9"/>
      <c r="FX1248" s="9"/>
      <c r="FY1248" s="9"/>
      <c r="FZ1248" s="9"/>
      <c r="GA1248" s="9"/>
      <c r="GB1248" s="9"/>
      <c r="GC1248" s="9"/>
      <c r="GD1248" s="9"/>
      <c r="GE1248" s="9"/>
      <c r="GF1248" s="9"/>
      <c r="GG1248" s="9"/>
      <c r="GH1248" s="9"/>
      <c r="GI1248" s="9"/>
      <c r="GJ1248" s="9"/>
      <c r="GK1248" s="9"/>
      <c r="GL1248" s="9"/>
      <c r="GM1248" s="9"/>
      <c r="GN1248" s="9"/>
      <c r="GO1248" s="9"/>
    </row>
    <row r="1249" spans="1:197" ht="18" x14ac:dyDescent="0.55000000000000004">
      <c r="A1249" s="7" t="s">
        <v>1305</v>
      </c>
      <c r="B1249" s="7" t="s">
        <v>42</v>
      </c>
      <c r="C1249" s="7" t="s">
        <v>3814</v>
      </c>
      <c r="D1249" s="7" t="s">
        <v>3180</v>
      </c>
      <c r="E1249" s="8">
        <v>4278</v>
      </c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  <c r="DC1249" s="9"/>
      <c r="DD1249" s="9"/>
      <c r="DE1249" s="9"/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  <c r="EF1249" s="9"/>
      <c r="EG1249" s="9"/>
      <c r="EH1249" s="9"/>
      <c r="EI1249" s="9"/>
      <c r="EJ1249" s="9"/>
      <c r="EK1249" s="9"/>
      <c r="EL1249" s="9"/>
      <c r="EM1249" s="9"/>
      <c r="EN1249" s="9"/>
      <c r="EO1249" s="9"/>
      <c r="EP1249" s="9"/>
      <c r="EQ1249" s="9"/>
      <c r="ER1249" s="9"/>
      <c r="ES1249" s="9"/>
      <c r="ET1249" s="9"/>
      <c r="EU1249" s="9"/>
      <c r="EV1249" s="9"/>
      <c r="EW1249" s="9"/>
      <c r="EX1249" s="9"/>
      <c r="EY1249" s="9"/>
      <c r="EZ1249" s="9"/>
      <c r="FA1249" s="9"/>
      <c r="FB1249" s="9"/>
      <c r="FC1249" s="9"/>
      <c r="FD1249" s="9"/>
      <c r="FE1249" s="9"/>
      <c r="FF1249" s="9"/>
      <c r="FG1249" s="9"/>
      <c r="FH1249" s="9"/>
      <c r="FI1249" s="9"/>
      <c r="FJ1249" s="9"/>
      <c r="FK1249" s="9"/>
      <c r="FL1249" s="9"/>
      <c r="FM1249" s="9"/>
      <c r="FN1249" s="9"/>
      <c r="FO1249" s="9"/>
      <c r="FP1249" s="9"/>
      <c r="FQ1249" s="9"/>
      <c r="FR1249" s="9"/>
      <c r="FS1249" s="9"/>
      <c r="FT1249" s="9"/>
      <c r="FU1249" s="9"/>
      <c r="FV1249" s="9"/>
      <c r="FW1249" s="9"/>
      <c r="FX1249" s="9"/>
      <c r="FY1249" s="9"/>
      <c r="FZ1249" s="9"/>
      <c r="GA1249" s="9"/>
      <c r="GB1249" s="9"/>
      <c r="GC1249" s="9"/>
      <c r="GD1249" s="9"/>
      <c r="GE1249" s="9"/>
      <c r="GF1249" s="9"/>
      <c r="GG1249" s="9"/>
      <c r="GH1249" s="9"/>
      <c r="GI1249" s="9"/>
      <c r="GJ1249" s="9"/>
      <c r="GK1249" s="9"/>
      <c r="GL1249" s="9"/>
      <c r="GM1249" s="9"/>
      <c r="GN1249" s="9"/>
      <c r="GO1249" s="9"/>
    </row>
    <row r="1250" spans="1:197" ht="18" x14ac:dyDescent="0.55000000000000004">
      <c r="A1250" s="7" t="s">
        <v>1306</v>
      </c>
      <c r="B1250" s="7" t="s">
        <v>42</v>
      </c>
      <c r="C1250" s="7" t="s">
        <v>3814</v>
      </c>
      <c r="D1250" s="7" t="s">
        <v>3181</v>
      </c>
      <c r="E1250" s="8">
        <v>1264</v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  <c r="DC1250" s="9"/>
      <c r="DD1250" s="9"/>
      <c r="DE1250" s="9"/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  <c r="EF1250" s="9"/>
      <c r="EG1250" s="9"/>
      <c r="EH1250" s="9"/>
      <c r="EI1250" s="9"/>
      <c r="EJ1250" s="9"/>
      <c r="EK1250" s="9"/>
      <c r="EL1250" s="9"/>
      <c r="EM1250" s="9"/>
      <c r="EN1250" s="9"/>
      <c r="EO1250" s="9"/>
      <c r="EP1250" s="9"/>
      <c r="EQ1250" s="9"/>
      <c r="ER1250" s="9"/>
      <c r="ES1250" s="9"/>
      <c r="ET1250" s="9"/>
      <c r="EU1250" s="9"/>
      <c r="EV1250" s="9"/>
      <c r="EW1250" s="9"/>
      <c r="EX1250" s="9"/>
      <c r="EY1250" s="9"/>
      <c r="EZ1250" s="9"/>
      <c r="FA1250" s="9"/>
      <c r="FB1250" s="9"/>
      <c r="FC1250" s="9"/>
      <c r="FD1250" s="9"/>
      <c r="FE1250" s="9"/>
      <c r="FF1250" s="9"/>
      <c r="FG1250" s="9"/>
      <c r="FH1250" s="9"/>
      <c r="FI1250" s="9"/>
      <c r="FJ1250" s="9"/>
      <c r="FK1250" s="9"/>
      <c r="FL1250" s="9"/>
      <c r="FM1250" s="9"/>
      <c r="FN1250" s="9"/>
      <c r="FO1250" s="9"/>
      <c r="FP1250" s="9"/>
      <c r="FQ1250" s="9"/>
      <c r="FR1250" s="9"/>
      <c r="FS1250" s="9"/>
      <c r="FT1250" s="9"/>
      <c r="FU1250" s="9"/>
      <c r="FV1250" s="9"/>
      <c r="FW1250" s="9"/>
      <c r="FX1250" s="9"/>
      <c r="FY1250" s="9"/>
      <c r="FZ1250" s="9"/>
      <c r="GA1250" s="9"/>
      <c r="GB1250" s="9"/>
      <c r="GC1250" s="9"/>
      <c r="GD1250" s="9"/>
      <c r="GE1250" s="9"/>
      <c r="GF1250" s="9"/>
      <c r="GG1250" s="9"/>
      <c r="GH1250" s="9"/>
      <c r="GI1250" s="9"/>
      <c r="GJ1250" s="9"/>
      <c r="GK1250" s="9"/>
      <c r="GL1250" s="9"/>
      <c r="GM1250" s="9"/>
      <c r="GN1250" s="9"/>
      <c r="GO1250" s="9"/>
    </row>
    <row r="1251" spans="1:197" ht="18" x14ac:dyDescent="0.55000000000000004">
      <c r="A1251" s="7" t="s">
        <v>1307</v>
      </c>
      <c r="B1251" s="7" t="s">
        <v>42</v>
      </c>
      <c r="C1251" s="7" t="s">
        <v>3814</v>
      </c>
      <c r="D1251" s="7" t="s">
        <v>3182</v>
      </c>
      <c r="E1251" s="8">
        <v>3153</v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  <c r="DC1251" s="9"/>
      <c r="DD1251" s="9"/>
      <c r="DE1251" s="9"/>
      <c r="DF1251" s="9"/>
      <c r="DG1251" s="9"/>
      <c r="DH1251" s="9"/>
      <c r="DI1251" s="9"/>
      <c r="DJ1251" s="9"/>
      <c r="DK1251" s="9"/>
      <c r="DL1251" s="9"/>
      <c r="DM1251" s="9"/>
      <c r="DN1251" s="9"/>
      <c r="DO1251" s="9"/>
      <c r="DP1251" s="9"/>
      <c r="DQ1251" s="9"/>
      <c r="DR1251" s="9"/>
      <c r="DS1251" s="9"/>
      <c r="DT1251" s="9"/>
      <c r="DU1251" s="9"/>
      <c r="DV1251" s="9"/>
      <c r="DW1251" s="9"/>
      <c r="DX1251" s="9"/>
      <c r="DY1251" s="9"/>
      <c r="DZ1251" s="9"/>
      <c r="EA1251" s="9"/>
      <c r="EB1251" s="9"/>
      <c r="EC1251" s="9"/>
      <c r="ED1251" s="9"/>
      <c r="EE1251" s="9"/>
      <c r="EF1251" s="9"/>
      <c r="EG1251" s="9"/>
      <c r="EH1251" s="9"/>
      <c r="EI1251" s="9"/>
      <c r="EJ1251" s="9"/>
      <c r="EK1251" s="9"/>
      <c r="EL1251" s="9"/>
      <c r="EM1251" s="9"/>
      <c r="EN1251" s="9"/>
      <c r="EO1251" s="9"/>
      <c r="EP1251" s="9"/>
      <c r="EQ1251" s="9"/>
      <c r="ER1251" s="9"/>
      <c r="ES1251" s="9"/>
      <c r="ET1251" s="9"/>
      <c r="EU1251" s="9"/>
      <c r="EV1251" s="9"/>
      <c r="EW1251" s="9"/>
      <c r="EX1251" s="9"/>
      <c r="EY1251" s="9"/>
      <c r="EZ1251" s="9"/>
      <c r="FA1251" s="9"/>
      <c r="FB1251" s="9"/>
      <c r="FC1251" s="9"/>
      <c r="FD1251" s="9"/>
      <c r="FE1251" s="9"/>
      <c r="FF1251" s="9"/>
      <c r="FG1251" s="9"/>
      <c r="FH1251" s="9"/>
      <c r="FI1251" s="9"/>
      <c r="FJ1251" s="9"/>
      <c r="FK1251" s="9"/>
      <c r="FL1251" s="9"/>
      <c r="FM1251" s="9"/>
      <c r="FN1251" s="9"/>
      <c r="FO1251" s="9"/>
      <c r="FP1251" s="9"/>
      <c r="FQ1251" s="9"/>
      <c r="FR1251" s="9"/>
      <c r="FS1251" s="9"/>
      <c r="FT1251" s="9"/>
      <c r="FU1251" s="9"/>
      <c r="FV1251" s="9"/>
      <c r="FW1251" s="9"/>
      <c r="FX1251" s="9"/>
      <c r="FY1251" s="9"/>
      <c r="FZ1251" s="9"/>
      <c r="GA1251" s="9"/>
      <c r="GB1251" s="9"/>
      <c r="GC1251" s="9"/>
      <c r="GD1251" s="9"/>
      <c r="GE1251" s="9"/>
      <c r="GF1251" s="9"/>
      <c r="GG1251" s="9"/>
      <c r="GH1251" s="9"/>
      <c r="GI1251" s="9"/>
      <c r="GJ1251" s="9"/>
      <c r="GK1251" s="9"/>
      <c r="GL1251" s="9"/>
      <c r="GM1251" s="9"/>
      <c r="GN1251" s="9"/>
      <c r="GO1251" s="9"/>
    </row>
    <row r="1252" spans="1:197" ht="18" x14ac:dyDescent="0.55000000000000004">
      <c r="A1252" s="7" t="s">
        <v>1308</v>
      </c>
      <c r="B1252" s="7" t="s">
        <v>42</v>
      </c>
      <c r="C1252" s="7" t="s">
        <v>3814</v>
      </c>
      <c r="D1252" s="7" t="s">
        <v>3183</v>
      </c>
      <c r="E1252" s="8">
        <v>3890</v>
      </c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  <c r="DC1252" s="9"/>
      <c r="DD1252" s="9"/>
      <c r="DE1252" s="9"/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  <c r="EF1252" s="9"/>
      <c r="EG1252" s="9"/>
      <c r="EH1252" s="9"/>
      <c r="EI1252" s="9"/>
      <c r="EJ1252" s="9"/>
      <c r="EK1252" s="9"/>
      <c r="EL1252" s="9"/>
      <c r="EM1252" s="9"/>
      <c r="EN1252" s="9"/>
      <c r="EO1252" s="9"/>
      <c r="EP1252" s="9"/>
      <c r="EQ1252" s="9"/>
      <c r="ER1252" s="9"/>
      <c r="ES1252" s="9"/>
      <c r="ET1252" s="9"/>
      <c r="EU1252" s="9"/>
      <c r="EV1252" s="9"/>
      <c r="EW1252" s="9"/>
      <c r="EX1252" s="9"/>
      <c r="EY1252" s="9"/>
      <c r="EZ1252" s="9"/>
      <c r="FA1252" s="9"/>
      <c r="FB1252" s="9"/>
      <c r="FC1252" s="9"/>
      <c r="FD1252" s="9"/>
      <c r="FE1252" s="9"/>
      <c r="FF1252" s="9"/>
      <c r="FG1252" s="9"/>
      <c r="FH1252" s="9"/>
      <c r="FI1252" s="9"/>
      <c r="FJ1252" s="9"/>
      <c r="FK1252" s="9"/>
      <c r="FL1252" s="9"/>
      <c r="FM1252" s="9"/>
      <c r="FN1252" s="9"/>
      <c r="FO1252" s="9"/>
      <c r="FP1252" s="9"/>
      <c r="FQ1252" s="9"/>
      <c r="FR1252" s="9"/>
      <c r="FS1252" s="9"/>
      <c r="FT1252" s="9"/>
      <c r="FU1252" s="9"/>
      <c r="FV1252" s="9"/>
      <c r="FW1252" s="9"/>
      <c r="FX1252" s="9"/>
      <c r="FY1252" s="9"/>
      <c r="FZ1252" s="9"/>
      <c r="GA1252" s="9"/>
      <c r="GB1252" s="9"/>
      <c r="GC1252" s="9"/>
      <c r="GD1252" s="9"/>
      <c r="GE1252" s="9"/>
      <c r="GF1252" s="9"/>
      <c r="GG1252" s="9"/>
      <c r="GH1252" s="9"/>
      <c r="GI1252" s="9"/>
      <c r="GJ1252" s="9"/>
      <c r="GK1252" s="9"/>
      <c r="GL1252" s="9"/>
      <c r="GM1252" s="9"/>
      <c r="GN1252" s="9"/>
      <c r="GO1252" s="9"/>
    </row>
    <row r="1253" spans="1:197" ht="18" x14ac:dyDescent="0.55000000000000004">
      <c r="A1253" s="7" t="s">
        <v>1309</v>
      </c>
      <c r="B1253" s="7" t="s">
        <v>42</v>
      </c>
      <c r="C1253" s="7" t="s">
        <v>3814</v>
      </c>
      <c r="D1253" s="7" t="s">
        <v>3184</v>
      </c>
      <c r="E1253" s="8">
        <v>4061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  <c r="DC1253" s="9"/>
      <c r="DD1253" s="9"/>
      <c r="DE1253" s="9"/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  <c r="EF1253" s="9"/>
      <c r="EG1253" s="9"/>
      <c r="EH1253" s="9"/>
      <c r="EI1253" s="9"/>
      <c r="EJ1253" s="9"/>
      <c r="EK1253" s="9"/>
      <c r="EL1253" s="9"/>
      <c r="EM1253" s="9"/>
      <c r="EN1253" s="9"/>
      <c r="EO1253" s="9"/>
      <c r="EP1253" s="9"/>
      <c r="EQ1253" s="9"/>
      <c r="ER1253" s="9"/>
      <c r="ES1253" s="9"/>
      <c r="ET1253" s="9"/>
      <c r="EU1253" s="9"/>
      <c r="EV1253" s="9"/>
      <c r="EW1253" s="9"/>
      <c r="EX1253" s="9"/>
      <c r="EY1253" s="9"/>
      <c r="EZ1253" s="9"/>
      <c r="FA1253" s="9"/>
      <c r="FB1253" s="9"/>
      <c r="FC1253" s="9"/>
      <c r="FD1253" s="9"/>
      <c r="FE1253" s="9"/>
      <c r="FF1253" s="9"/>
      <c r="FG1253" s="9"/>
      <c r="FH1253" s="9"/>
      <c r="FI1253" s="9"/>
      <c r="FJ1253" s="9"/>
      <c r="FK1253" s="9"/>
      <c r="FL1253" s="9"/>
      <c r="FM1253" s="9"/>
      <c r="FN1253" s="9"/>
      <c r="FO1253" s="9"/>
      <c r="FP1253" s="9"/>
      <c r="FQ1253" s="9"/>
      <c r="FR1253" s="9"/>
      <c r="FS1253" s="9"/>
      <c r="FT1253" s="9"/>
      <c r="FU1253" s="9"/>
      <c r="FV1253" s="9"/>
      <c r="FW1253" s="9"/>
      <c r="FX1253" s="9"/>
      <c r="FY1253" s="9"/>
      <c r="FZ1253" s="9"/>
      <c r="GA1253" s="9"/>
      <c r="GB1253" s="9"/>
      <c r="GC1253" s="9"/>
      <c r="GD1253" s="9"/>
      <c r="GE1253" s="9"/>
      <c r="GF1253" s="9"/>
      <c r="GG1253" s="9"/>
      <c r="GH1253" s="9"/>
      <c r="GI1253" s="9"/>
      <c r="GJ1253" s="9"/>
      <c r="GK1253" s="9"/>
      <c r="GL1253" s="9"/>
      <c r="GM1253" s="9"/>
      <c r="GN1253" s="9"/>
      <c r="GO1253" s="9"/>
    </row>
    <row r="1254" spans="1:197" ht="18" x14ac:dyDescent="0.55000000000000004">
      <c r="A1254" s="7" t="s">
        <v>1310</v>
      </c>
      <c r="B1254" s="7" t="s">
        <v>42</v>
      </c>
      <c r="C1254" s="7" t="s">
        <v>3814</v>
      </c>
      <c r="D1254" s="7" t="s">
        <v>3185</v>
      </c>
      <c r="E1254" s="8">
        <v>3721</v>
      </c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  <c r="DC1254" s="9"/>
      <c r="DD1254" s="9"/>
      <c r="DE1254" s="9"/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  <c r="EF1254" s="9"/>
      <c r="EG1254" s="9"/>
      <c r="EH1254" s="9"/>
      <c r="EI1254" s="9"/>
      <c r="EJ1254" s="9"/>
      <c r="EK1254" s="9"/>
      <c r="EL1254" s="9"/>
      <c r="EM1254" s="9"/>
      <c r="EN1254" s="9"/>
      <c r="EO1254" s="9"/>
      <c r="EP1254" s="9"/>
      <c r="EQ1254" s="9"/>
      <c r="ER1254" s="9"/>
      <c r="ES1254" s="9"/>
      <c r="ET1254" s="9"/>
      <c r="EU1254" s="9"/>
      <c r="EV1254" s="9"/>
      <c r="EW1254" s="9"/>
      <c r="EX1254" s="9"/>
      <c r="EY1254" s="9"/>
      <c r="EZ1254" s="9"/>
      <c r="FA1254" s="9"/>
      <c r="FB1254" s="9"/>
      <c r="FC1254" s="9"/>
      <c r="FD1254" s="9"/>
      <c r="FE1254" s="9"/>
      <c r="FF1254" s="9"/>
      <c r="FG1254" s="9"/>
      <c r="FH1254" s="9"/>
      <c r="FI1254" s="9"/>
      <c r="FJ1254" s="9"/>
      <c r="FK1254" s="9"/>
      <c r="FL1254" s="9"/>
      <c r="FM1254" s="9"/>
      <c r="FN1254" s="9"/>
      <c r="FO1254" s="9"/>
      <c r="FP1254" s="9"/>
      <c r="FQ1254" s="9"/>
      <c r="FR1254" s="9"/>
      <c r="FS1254" s="9"/>
      <c r="FT1254" s="9"/>
      <c r="FU1254" s="9"/>
      <c r="FV1254" s="9"/>
      <c r="FW1254" s="9"/>
      <c r="FX1254" s="9"/>
      <c r="FY1254" s="9"/>
      <c r="FZ1254" s="9"/>
      <c r="GA1254" s="9"/>
      <c r="GB1254" s="9"/>
      <c r="GC1254" s="9"/>
      <c r="GD1254" s="9"/>
      <c r="GE1254" s="9"/>
      <c r="GF1254" s="9"/>
      <c r="GG1254" s="9"/>
      <c r="GH1254" s="9"/>
      <c r="GI1254" s="9"/>
      <c r="GJ1254" s="9"/>
      <c r="GK1254" s="9"/>
      <c r="GL1254" s="9"/>
      <c r="GM1254" s="9"/>
      <c r="GN1254" s="9"/>
      <c r="GO1254" s="9"/>
    </row>
    <row r="1255" spans="1:197" ht="18" x14ac:dyDescent="0.55000000000000004">
      <c r="A1255" s="7" t="s">
        <v>1311</v>
      </c>
      <c r="B1255" s="7" t="s">
        <v>42</v>
      </c>
      <c r="C1255" s="7" t="s">
        <v>3814</v>
      </c>
      <c r="D1255" s="7" t="s">
        <v>3186</v>
      </c>
      <c r="E1255" s="8">
        <v>2324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  <c r="DC1255" s="9"/>
      <c r="DD1255" s="9"/>
      <c r="DE1255" s="9"/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  <c r="EF1255" s="9"/>
      <c r="EG1255" s="9"/>
      <c r="EH1255" s="9"/>
      <c r="EI1255" s="9"/>
      <c r="EJ1255" s="9"/>
      <c r="EK1255" s="9"/>
      <c r="EL1255" s="9"/>
      <c r="EM1255" s="9"/>
      <c r="EN1255" s="9"/>
      <c r="EO1255" s="9"/>
      <c r="EP1255" s="9"/>
      <c r="EQ1255" s="9"/>
      <c r="ER1255" s="9"/>
      <c r="ES1255" s="9"/>
      <c r="ET1255" s="9"/>
      <c r="EU1255" s="9"/>
      <c r="EV1255" s="9"/>
      <c r="EW1255" s="9"/>
      <c r="EX1255" s="9"/>
      <c r="EY1255" s="9"/>
      <c r="EZ1255" s="9"/>
      <c r="FA1255" s="9"/>
      <c r="FB1255" s="9"/>
      <c r="FC1255" s="9"/>
      <c r="FD1255" s="9"/>
      <c r="FE1255" s="9"/>
      <c r="FF1255" s="9"/>
      <c r="FG1255" s="9"/>
      <c r="FH1255" s="9"/>
      <c r="FI1255" s="9"/>
      <c r="FJ1255" s="9"/>
      <c r="FK1255" s="9"/>
      <c r="FL1255" s="9"/>
      <c r="FM1255" s="9"/>
      <c r="FN1255" s="9"/>
      <c r="FO1255" s="9"/>
      <c r="FP1255" s="9"/>
      <c r="FQ1255" s="9"/>
      <c r="FR1255" s="9"/>
      <c r="FS1255" s="9"/>
      <c r="FT1255" s="9"/>
      <c r="FU1255" s="9"/>
      <c r="FV1255" s="9"/>
      <c r="FW1255" s="9"/>
      <c r="FX1255" s="9"/>
      <c r="FY1255" s="9"/>
      <c r="FZ1255" s="9"/>
      <c r="GA1255" s="9"/>
      <c r="GB1255" s="9"/>
      <c r="GC1255" s="9"/>
      <c r="GD1255" s="9"/>
      <c r="GE1255" s="9"/>
      <c r="GF1255" s="9"/>
      <c r="GG1255" s="9"/>
      <c r="GH1255" s="9"/>
      <c r="GI1255" s="9"/>
      <c r="GJ1255" s="9"/>
      <c r="GK1255" s="9"/>
      <c r="GL1255" s="9"/>
      <c r="GM1255" s="9"/>
      <c r="GN1255" s="9"/>
      <c r="GO1255" s="9"/>
    </row>
    <row r="1256" spans="1:197" ht="18" x14ac:dyDescent="0.55000000000000004">
      <c r="A1256" s="7" t="s">
        <v>1312</v>
      </c>
      <c r="B1256" s="7" t="s">
        <v>42</v>
      </c>
      <c r="C1256" s="7" t="s">
        <v>3814</v>
      </c>
      <c r="D1256" s="7" t="s">
        <v>3187</v>
      </c>
      <c r="E1256" s="8">
        <v>2031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  <c r="EF1256" s="9"/>
      <c r="EG1256" s="9"/>
      <c r="EH1256" s="9"/>
      <c r="EI1256" s="9"/>
      <c r="EJ1256" s="9"/>
      <c r="EK1256" s="9"/>
      <c r="EL1256" s="9"/>
      <c r="EM1256" s="9"/>
      <c r="EN1256" s="9"/>
      <c r="EO1256" s="9"/>
      <c r="EP1256" s="9"/>
      <c r="EQ1256" s="9"/>
      <c r="ER1256" s="9"/>
      <c r="ES1256" s="9"/>
      <c r="ET1256" s="9"/>
      <c r="EU1256" s="9"/>
      <c r="EV1256" s="9"/>
      <c r="EW1256" s="9"/>
      <c r="EX1256" s="9"/>
      <c r="EY1256" s="9"/>
      <c r="EZ1256" s="9"/>
      <c r="FA1256" s="9"/>
      <c r="FB1256" s="9"/>
      <c r="FC1256" s="9"/>
      <c r="FD1256" s="9"/>
      <c r="FE1256" s="9"/>
      <c r="FF1256" s="9"/>
      <c r="FG1256" s="9"/>
      <c r="FH1256" s="9"/>
      <c r="FI1256" s="9"/>
      <c r="FJ1256" s="9"/>
      <c r="FK1256" s="9"/>
      <c r="FL1256" s="9"/>
      <c r="FM1256" s="9"/>
      <c r="FN1256" s="9"/>
      <c r="FO1256" s="9"/>
      <c r="FP1256" s="9"/>
      <c r="FQ1256" s="9"/>
      <c r="FR1256" s="9"/>
      <c r="FS1256" s="9"/>
      <c r="FT1256" s="9"/>
      <c r="FU1256" s="9"/>
      <c r="FV1256" s="9"/>
      <c r="FW1256" s="9"/>
      <c r="FX1256" s="9"/>
      <c r="FY1256" s="9"/>
      <c r="FZ1256" s="9"/>
      <c r="GA1256" s="9"/>
      <c r="GB1256" s="9"/>
      <c r="GC1256" s="9"/>
      <c r="GD1256" s="9"/>
      <c r="GE1256" s="9"/>
      <c r="GF1256" s="9"/>
      <c r="GG1256" s="9"/>
      <c r="GH1256" s="9"/>
      <c r="GI1256" s="9"/>
      <c r="GJ1256" s="9"/>
      <c r="GK1256" s="9"/>
      <c r="GL1256" s="9"/>
      <c r="GM1256" s="9"/>
      <c r="GN1256" s="9"/>
      <c r="GO1256" s="9"/>
    </row>
    <row r="1257" spans="1:197" ht="18" x14ac:dyDescent="0.55000000000000004">
      <c r="A1257" s="7" t="s">
        <v>1313</v>
      </c>
      <c r="B1257" s="7" t="s">
        <v>42</v>
      </c>
      <c r="C1257" s="7" t="s">
        <v>3814</v>
      </c>
      <c r="D1257" s="7" t="s">
        <v>3188</v>
      </c>
      <c r="E1257" s="8">
        <v>4668</v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9"/>
      <c r="DI1257" s="9"/>
      <c r="DJ1257" s="9"/>
      <c r="DK1257" s="9"/>
      <c r="DL1257" s="9"/>
      <c r="DM1257" s="9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9"/>
      <c r="DY1257" s="9"/>
      <c r="DZ1257" s="9"/>
      <c r="EA1257" s="9"/>
      <c r="EB1257" s="9"/>
      <c r="EC1257" s="9"/>
      <c r="ED1257" s="9"/>
      <c r="EE1257" s="9"/>
      <c r="EF1257" s="9"/>
      <c r="EG1257" s="9"/>
      <c r="EH1257" s="9"/>
      <c r="EI1257" s="9"/>
      <c r="EJ1257" s="9"/>
      <c r="EK1257" s="9"/>
      <c r="EL1257" s="9"/>
      <c r="EM1257" s="9"/>
      <c r="EN1257" s="9"/>
      <c r="EO1257" s="9"/>
      <c r="EP1257" s="9"/>
      <c r="EQ1257" s="9"/>
      <c r="ER1257" s="9"/>
      <c r="ES1257" s="9"/>
      <c r="ET1257" s="9"/>
      <c r="EU1257" s="9"/>
      <c r="EV1257" s="9"/>
      <c r="EW1257" s="9"/>
      <c r="EX1257" s="9"/>
      <c r="EY1257" s="9"/>
      <c r="EZ1257" s="9"/>
      <c r="FA1257" s="9"/>
      <c r="FB1257" s="9"/>
      <c r="FC1257" s="9"/>
      <c r="FD1257" s="9"/>
      <c r="FE1257" s="9"/>
      <c r="FF1257" s="9"/>
      <c r="FG1257" s="9"/>
      <c r="FH1257" s="9"/>
      <c r="FI1257" s="9"/>
      <c r="FJ1257" s="9"/>
      <c r="FK1257" s="9"/>
      <c r="FL1257" s="9"/>
      <c r="FM1257" s="9"/>
      <c r="FN1257" s="9"/>
      <c r="FO1257" s="9"/>
      <c r="FP1257" s="9"/>
      <c r="FQ1257" s="9"/>
      <c r="FR1257" s="9"/>
      <c r="FS1257" s="9"/>
      <c r="FT1257" s="9"/>
      <c r="FU1257" s="9"/>
      <c r="FV1257" s="9"/>
      <c r="FW1257" s="9"/>
      <c r="FX1257" s="9"/>
      <c r="FY1257" s="9"/>
      <c r="FZ1257" s="9"/>
      <c r="GA1257" s="9"/>
      <c r="GB1257" s="9"/>
      <c r="GC1257" s="9"/>
      <c r="GD1257" s="9"/>
      <c r="GE1257" s="9"/>
      <c r="GF1257" s="9"/>
      <c r="GG1257" s="9"/>
      <c r="GH1257" s="9"/>
      <c r="GI1257" s="9"/>
      <c r="GJ1257" s="9"/>
      <c r="GK1257" s="9"/>
      <c r="GL1257" s="9"/>
      <c r="GM1257" s="9"/>
      <c r="GN1257" s="9"/>
      <c r="GO1257" s="9"/>
    </row>
    <row r="1258" spans="1:197" ht="18" x14ac:dyDescent="0.55000000000000004">
      <c r="A1258" s="7" t="s">
        <v>1314</v>
      </c>
      <c r="B1258" s="7" t="s">
        <v>42</v>
      </c>
      <c r="C1258" s="7" t="s">
        <v>3814</v>
      </c>
      <c r="D1258" s="7" t="s">
        <v>3189</v>
      </c>
      <c r="E1258" s="8">
        <v>2415</v>
      </c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  <c r="DC1258" s="9"/>
      <c r="DD1258" s="9"/>
      <c r="DE1258" s="9"/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  <c r="EF1258" s="9"/>
      <c r="EG1258" s="9"/>
      <c r="EH1258" s="9"/>
      <c r="EI1258" s="9"/>
      <c r="EJ1258" s="9"/>
      <c r="EK1258" s="9"/>
      <c r="EL1258" s="9"/>
      <c r="EM1258" s="9"/>
      <c r="EN1258" s="9"/>
      <c r="EO1258" s="9"/>
      <c r="EP1258" s="9"/>
      <c r="EQ1258" s="9"/>
      <c r="ER1258" s="9"/>
      <c r="ES1258" s="9"/>
      <c r="ET1258" s="9"/>
      <c r="EU1258" s="9"/>
      <c r="EV1258" s="9"/>
      <c r="EW1258" s="9"/>
      <c r="EX1258" s="9"/>
      <c r="EY1258" s="9"/>
      <c r="EZ1258" s="9"/>
      <c r="FA1258" s="9"/>
      <c r="FB1258" s="9"/>
      <c r="FC1258" s="9"/>
      <c r="FD1258" s="9"/>
      <c r="FE1258" s="9"/>
      <c r="FF1258" s="9"/>
      <c r="FG1258" s="9"/>
      <c r="FH1258" s="9"/>
      <c r="FI1258" s="9"/>
      <c r="FJ1258" s="9"/>
      <c r="FK1258" s="9"/>
      <c r="FL1258" s="9"/>
      <c r="FM1258" s="9"/>
      <c r="FN1258" s="9"/>
      <c r="FO1258" s="9"/>
      <c r="FP1258" s="9"/>
      <c r="FQ1258" s="9"/>
      <c r="FR1258" s="9"/>
      <c r="FS1258" s="9"/>
      <c r="FT1258" s="9"/>
      <c r="FU1258" s="9"/>
      <c r="FV1258" s="9"/>
      <c r="FW1258" s="9"/>
      <c r="FX1258" s="9"/>
      <c r="FY1258" s="9"/>
      <c r="FZ1258" s="9"/>
      <c r="GA1258" s="9"/>
      <c r="GB1258" s="9"/>
      <c r="GC1258" s="9"/>
      <c r="GD1258" s="9"/>
      <c r="GE1258" s="9"/>
      <c r="GF1258" s="9"/>
      <c r="GG1258" s="9"/>
      <c r="GH1258" s="9"/>
      <c r="GI1258" s="9"/>
      <c r="GJ1258" s="9"/>
      <c r="GK1258" s="9"/>
      <c r="GL1258" s="9"/>
      <c r="GM1258" s="9"/>
      <c r="GN1258" s="9"/>
      <c r="GO1258" s="9"/>
    </row>
    <row r="1259" spans="1:197" ht="18" x14ac:dyDescent="0.55000000000000004">
      <c r="A1259" s="7" t="s">
        <v>1315</v>
      </c>
      <c r="B1259" s="7" t="s">
        <v>42</v>
      </c>
      <c r="C1259" s="7" t="s">
        <v>3814</v>
      </c>
      <c r="D1259" s="7" t="s">
        <v>3190</v>
      </c>
      <c r="E1259" s="8">
        <v>924</v>
      </c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  <c r="DC1259" s="9"/>
      <c r="DD1259" s="9"/>
      <c r="DE1259" s="9"/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  <c r="EF1259" s="9"/>
      <c r="EG1259" s="9"/>
      <c r="EH1259" s="9"/>
      <c r="EI1259" s="9"/>
      <c r="EJ1259" s="9"/>
      <c r="EK1259" s="9"/>
      <c r="EL1259" s="9"/>
      <c r="EM1259" s="9"/>
      <c r="EN1259" s="9"/>
      <c r="EO1259" s="9"/>
      <c r="EP1259" s="9"/>
      <c r="EQ1259" s="9"/>
      <c r="ER1259" s="9"/>
      <c r="ES1259" s="9"/>
      <c r="ET1259" s="9"/>
      <c r="EU1259" s="9"/>
      <c r="EV1259" s="9"/>
      <c r="EW1259" s="9"/>
      <c r="EX1259" s="9"/>
      <c r="EY1259" s="9"/>
      <c r="EZ1259" s="9"/>
      <c r="FA1259" s="9"/>
      <c r="FB1259" s="9"/>
      <c r="FC1259" s="9"/>
      <c r="FD1259" s="9"/>
      <c r="FE1259" s="9"/>
      <c r="FF1259" s="9"/>
      <c r="FG1259" s="9"/>
      <c r="FH1259" s="9"/>
      <c r="FI1259" s="9"/>
      <c r="FJ1259" s="9"/>
      <c r="FK1259" s="9"/>
      <c r="FL1259" s="9"/>
      <c r="FM1259" s="9"/>
      <c r="FN1259" s="9"/>
      <c r="FO1259" s="9"/>
      <c r="FP1259" s="9"/>
      <c r="FQ1259" s="9"/>
      <c r="FR1259" s="9"/>
      <c r="FS1259" s="9"/>
      <c r="FT1259" s="9"/>
      <c r="FU1259" s="9"/>
      <c r="FV1259" s="9"/>
      <c r="FW1259" s="9"/>
      <c r="FX1259" s="9"/>
      <c r="FY1259" s="9"/>
      <c r="FZ1259" s="9"/>
      <c r="GA1259" s="9"/>
      <c r="GB1259" s="9"/>
      <c r="GC1259" s="9"/>
      <c r="GD1259" s="9"/>
      <c r="GE1259" s="9"/>
      <c r="GF1259" s="9"/>
      <c r="GG1259" s="9"/>
      <c r="GH1259" s="9"/>
      <c r="GI1259" s="9"/>
      <c r="GJ1259" s="9"/>
      <c r="GK1259" s="9"/>
      <c r="GL1259" s="9"/>
      <c r="GM1259" s="9"/>
      <c r="GN1259" s="9"/>
      <c r="GO1259" s="9"/>
    </row>
    <row r="1260" spans="1:197" ht="18" x14ac:dyDescent="0.55000000000000004">
      <c r="A1260" s="7" t="s">
        <v>1316</v>
      </c>
      <c r="B1260" s="7" t="s">
        <v>42</v>
      </c>
      <c r="C1260" s="7" t="s">
        <v>3814</v>
      </c>
      <c r="D1260" s="7" t="s">
        <v>3191</v>
      </c>
      <c r="E1260" s="8">
        <v>1408</v>
      </c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  <c r="DC1260" s="9"/>
      <c r="DD1260" s="9"/>
      <c r="DE1260" s="9"/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  <c r="EF1260" s="9"/>
      <c r="EG1260" s="9"/>
      <c r="EH1260" s="9"/>
      <c r="EI1260" s="9"/>
      <c r="EJ1260" s="9"/>
      <c r="EK1260" s="9"/>
      <c r="EL1260" s="9"/>
      <c r="EM1260" s="9"/>
      <c r="EN1260" s="9"/>
      <c r="EO1260" s="9"/>
      <c r="EP1260" s="9"/>
      <c r="EQ1260" s="9"/>
      <c r="ER1260" s="9"/>
      <c r="ES1260" s="9"/>
      <c r="ET1260" s="9"/>
      <c r="EU1260" s="9"/>
      <c r="EV1260" s="9"/>
      <c r="EW1260" s="9"/>
      <c r="EX1260" s="9"/>
      <c r="EY1260" s="9"/>
      <c r="EZ1260" s="9"/>
      <c r="FA1260" s="9"/>
      <c r="FB1260" s="9"/>
      <c r="FC1260" s="9"/>
      <c r="FD1260" s="9"/>
      <c r="FE1260" s="9"/>
      <c r="FF1260" s="9"/>
      <c r="FG1260" s="9"/>
      <c r="FH1260" s="9"/>
      <c r="FI1260" s="9"/>
      <c r="FJ1260" s="9"/>
      <c r="FK1260" s="9"/>
      <c r="FL1260" s="9"/>
      <c r="FM1260" s="9"/>
      <c r="FN1260" s="9"/>
      <c r="FO1260" s="9"/>
      <c r="FP1260" s="9"/>
      <c r="FQ1260" s="9"/>
      <c r="FR1260" s="9"/>
      <c r="FS1260" s="9"/>
      <c r="FT1260" s="9"/>
      <c r="FU1260" s="9"/>
      <c r="FV1260" s="9"/>
      <c r="FW1260" s="9"/>
      <c r="FX1260" s="9"/>
      <c r="FY1260" s="9"/>
      <c r="FZ1260" s="9"/>
      <c r="GA1260" s="9"/>
      <c r="GB1260" s="9"/>
      <c r="GC1260" s="9"/>
      <c r="GD1260" s="9"/>
      <c r="GE1260" s="9"/>
      <c r="GF1260" s="9"/>
      <c r="GG1260" s="9"/>
      <c r="GH1260" s="9"/>
      <c r="GI1260" s="9"/>
      <c r="GJ1260" s="9"/>
      <c r="GK1260" s="9"/>
      <c r="GL1260" s="9"/>
      <c r="GM1260" s="9"/>
      <c r="GN1260" s="9"/>
      <c r="GO1260" s="9"/>
    </row>
    <row r="1261" spans="1:197" ht="18" x14ac:dyDescent="0.55000000000000004">
      <c r="A1261" s="7" t="s">
        <v>1317</v>
      </c>
      <c r="B1261" s="7" t="s">
        <v>42</v>
      </c>
      <c r="C1261" s="7" t="s">
        <v>3814</v>
      </c>
      <c r="D1261" s="7" t="s">
        <v>3192</v>
      </c>
      <c r="E1261" s="8">
        <v>25342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  <c r="DC1261" s="9"/>
      <c r="DD1261" s="9"/>
      <c r="DE1261" s="9"/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  <c r="EF1261" s="9"/>
      <c r="EG1261" s="9"/>
      <c r="EH1261" s="9"/>
      <c r="EI1261" s="9"/>
      <c r="EJ1261" s="9"/>
      <c r="EK1261" s="9"/>
      <c r="EL1261" s="9"/>
      <c r="EM1261" s="9"/>
      <c r="EN1261" s="9"/>
      <c r="EO1261" s="9"/>
      <c r="EP1261" s="9"/>
      <c r="EQ1261" s="9"/>
      <c r="ER1261" s="9"/>
      <c r="ES1261" s="9"/>
      <c r="ET1261" s="9"/>
      <c r="EU1261" s="9"/>
      <c r="EV1261" s="9"/>
      <c r="EW1261" s="9"/>
      <c r="EX1261" s="9"/>
      <c r="EY1261" s="9"/>
      <c r="EZ1261" s="9"/>
      <c r="FA1261" s="9"/>
      <c r="FB1261" s="9"/>
      <c r="FC1261" s="9"/>
      <c r="FD1261" s="9"/>
      <c r="FE1261" s="9"/>
      <c r="FF1261" s="9"/>
      <c r="FG1261" s="9"/>
      <c r="FH1261" s="9"/>
      <c r="FI1261" s="9"/>
      <c r="FJ1261" s="9"/>
      <c r="FK1261" s="9"/>
      <c r="FL1261" s="9"/>
      <c r="FM1261" s="9"/>
      <c r="FN1261" s="9"/>
      <c r="FO1261" s="9"/>
      <c r="FP1261" s="9"/>
      <c r="FQ1261" s="9"/>
      <c r="FR1261" s="9"/>
      <c r="FS1261" s="9"/>
      <c r="FT1261" s="9"/>
      <c r="FU1261" s="9"/>
      <c r="FV1261" s="9"/>
      <c r="FW1261" s="9"/>
      <c r="FX1261" s="9"/>
      <c r="FY1261" s="9"/>
      <c r="FZ1261" s="9"/>
      <c r="GA1261" s="9"/>
      <c r="GB1261" s="9"/>
      <c r="GC1261" s="9"/>
      <c r="GD1261" s="9"/>
      <c r="GE1261" s="9"/>
      <c r="GF1261" s="9"/>
      <c r="GG1261" s="9"/>
      <c r="GH1261" s="9"/>
      <c r="GI1261" s="9"/>
      <c r="GJ1261" s="9"/>
      <c r="GK1261" s="9"/>
      <c r="GL1261" s="9"/>
      <c r="GM1261" s="9"/>
      <c r="GN1261" s="9"/>
      <c r="GO1261" s="9"/>
    </row>
    <row r="1262" spans="1:197" ht="18" x14ac:dyDescent="0.55000000000000004">
      <c r="A1262" s="7" t="s">
        <v>1318</v>
      </c>
      <c r="B1262" s="7" t="s">
        <v>42</v>
      </c>
      <c r="C1262" s="7" t="s">
        <v>3814</v>
      </c>
      <c r="D1262" s="7" t="s">
        <v>3193</v>
      </c>
      <c r="E1262" s="8">
        <v>1397</v>
      </c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  <c r="DC1262" s="9"/>
      <c r="DD1262" s="9"/>
      <c r="DE1262" s="9"/>
      <c r="DF1262" s="9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  <c r="EM1262" s="9"/>
      <c r="EN1262" s="9"/>
      <c r="EO1262" s="9"/>
      <c r="EP1262" s="9"/>
      <c r="EQ1262" s="9"/>
      <c r="ER1262" s="9"/>
      <c r="ES1262" s="9"/>
      <c r="ET1262" s="9"/>
      <c r="EU1262" s="9"/>
      <c r="EV1262" s="9"/>
      <c r="EW1262" s="9"/>
      <c r="EX1262" s="9"/>
      <c r="EY1262" s="9"/>
      <c r="EZ1262" s="9"/>
      <c r="FA1262" s="9"/>
      <c r="FB1262" s="9"/>
      <c r="FC1262" s="9"/>
      <c r="FD1262" s="9"/>
      <c r="FE1262" s="9"/>
      <c r="FF1262" s="9"/>
      <c r="FG1262" s="9"/>
      <c r="FH1262" s="9"/>
      <c r="FI1262" s="9"/>
      <c r="FJ1262" s="9"/>
      <c r="FK1262" s="9"/>
      <c r="FL1262" s="9"/>
      <c r="FM1262" s="9"/>
      <c r="FN1262" s="9"/>
      <c r="FO1262" s="9"/>
      <c r="FP1262" s="9"/>
      <c r="FQ1262" s="9"/>
      <c r="FR1262" s="9"/>
      <c r="FS1262" s="9"/>
      <c r="FT1262" s="9"/>
      <c r="FU1262" s="9"/>
      <c r="FV1262" s="9"/>
      <c r="FW1262" s="9"/>
      <c r="FX1262" s="9"/>
      <c r="FY1262" s="9"/>
      <c r="FZ1262" s="9"/>
      <c r="GA1262" s="9"/>
      <c r="GB1262" s="9"/>
      <c r="GC1262" s="9"/>
      <c r="GD1262" s="9"/>
      <c r="GE1262" s="9"/>
      <c r="GF1262" s="9"/>
      <c r="GG1262" s="9"/>
      <c r="GH1262" s="9"/>
      <c r="GI1262" s="9"/>
      <c r="GJ1262" s="9"/>
      <c r="GK1262" s="9"/>
      <c r="GL1262" s="9"/>
      <c r="GM1262" s="9"/>
      <c r="GN1262" s="9"/>
      <c r="GO1262" s="9"/>
    </row>
    <row r="1263" spans="1:197" ht="18" x14ac:dyDescent="0.55000000000000004">
      <c r="A1263" s="7" t="s">
        <v>1319</v>
      </c>
      <c r="B1263" s="7" t="s">
        <v>42</v>
      </c>
      <c r="C1263" s="7" t="s">
        <v>3814</v>
      </c>
      <c r="D1263" s="7" t="s">
        <v>3194</v>
      </c>
      <c r="E1263" s="8">
        <v>872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  <c r="DC1263" s="9"/>
      <c r="DD1263" s="9"/>
      <c r="DE1263" s="9"/>
      <c r="DF1263" s="9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  <c r="EM1263" s="9"/>
      <c r="EN1263" s="9"/>
      <c r="EO1263" s="9"/>
      <c r="EP1263" s="9"/>
      <c r="EQ1263" s="9"/>
      <c r="ER1263" s="9"/>
      <c r="ES1263" s="9"/>
      <c r="ET1263" s="9"/>
      <c r="EU1263" s="9"/>
      <c r="EV1263" s="9"/>
      <c r="EW1263" s="9"/>
      <c r="EX1263" s="9"/>
      <c r="EY1263" s="9"/>
      <c r="EZ1263" s="9"/>
      <c r="FA1263" s="9"/>
      <c r="FB1263" s="9"/>
      <c r="FC1263" s="9"/>
      <c r="FD1263" s="9"/>
      <c r="FE1263" s="9"/>
      <c r="FF1263" s="9"/>
      <c r="FG1263" s="9"/>
      <c r="FH1263" s="9"/>
      <c r="FI1263" s="9"/>
      <c r="FJ1263" s="9"/>
      <c r="FK1263" s="9"/>
      <c r="FL1263" s="9"/>
      <c r="FM1263" s="9"/>
      <c r="FN1263" s="9"/>
      <c r="FO1263" s="9"/>
      <c r="FP1263" s="9"/>
      <c r="FQ1263" s="9"/>
      <c r="FR1263" s="9"/>
      <c r="FS1263" s="9"/>
      <c r="FT1263" s="9"/>
      <c r="FU1263" s="9"/>
      <c r="FV1263" s="9"/>
      <c r="FW1263" s="9"/>
      <c r="FX1263" s="9"/>
      <c r="FY1263" s="9"/>
      <c r="FZ1263" s="9"/>
      <c r="GA1263" s="9"/>
      <c r="GB1263" s="9"/>
      <c r="GC1263" s="9"/>
      <c r="GD1263" s="9"/>
      <c r="GE1263" s="9"/>
      <c r="GF1263" s="9"/>
      <c r="GG1263" s="9"/>
      <c r="GH1263" s="9"/>
      <c r="GI1263" s="9"/>
      <c r="GJ1263" s="9"/>
      <c r="GK1263" s="9"/>
      <c r="GL1263" s="9"/>
      <c r="GM1263" s="9"/>
      <c r="GN1263" s="9"/>
      <c r="GO1263" s="9"/>
    </row>
    <row r="1264" spans="1:197" ht="18" x14ac:dyDescent="0.55000000000000004">
      <c r="A1264" s="7" t="s">
        <v>1320</v>
      </c>
      <c r="B1264" s="7" t="s">
        <v>42</v>
      </c>
      <c r="C1264" s="7" t="s">
        <v>3814</v>
      </c>
      <c r="D1264" s="7" t="s">
        <v>3195</v>
      </c>
      <c r="E1264" s="8">
        <v>854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  <c r="DC1264" s="9"/>
      <c r="DD1264" s="9"/>
      <c r="DE1264" s="9"/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  <c r="EF1264" s="9"/>
      <c r="EG1264" s="9"/>
      <c r="EH1264" s="9"/>
      <c r="EI1264" s="9"/>
      <c r="EJ1264" s="9"/>
      <c r="EK1264" s="9"/>
      <c r="EL1264" s="9"/>
      <c r="EM1264" s="9"/>
      <c r="EN1264" s="9"/>
      <c r="EO1264" s="9"/>
      <c r="EP1264" s="9"/>
      <c r="EQ1264" s="9"/>
      <c r="ER1264" s="9"/>
      <c r="ES1264" s="9"/>
      <c r="ET1264" s="9"/>
      <c r="EU1264" s="9"/>
      <c r="EV1264" s="9"/>
      <c r="EW1264" s="9"/>
      <c r="EX1264" s="9"/>
      <c r="EY1264" s="9"/>
      <c r="EZ1264" s="9"/>
      <c r="FA1264" s="9"/>
      <c r="FB1264" s="9"/>
      <c r="FC1264" s="9"/>
      <c r="FD1264" s="9"/>
      <c r="FE1264" s="9"/>
      <c r="FF1264" s="9"/>
      <c r="FG1264" s="9"/>
      <c r="FH1264" s="9"/>
      <c r="FI1264" s="9"/>
      <c r="FJ1264" s="9"/>
      <c r="FK1264" s="9"/>
      <c r="FL1264" s="9"/>
      <c r="FM1264" s="9"/>
      <c r="FN1264" s="9"/>
      <c r="FO1264" s="9"/>
      <c r="FP1264" s="9"/>
      <c r="FQ1264" s="9"/>
      <c r="FR1264" s="9"/>
      <c r="FS1264" s="9"/>
      <c r="FT1264" s="9"/>
      <c r="FU1264" s="9"/>
      <c r="FV1264" s="9"/>
      <c r="FW1264" s="9"/>
      <c r="FX1264" s="9"/>
      <c r="FY1264" s="9"/>
      <c r="FZ1264" s="9"/>
      <c r="GA1264" s="9"/>
      <c r="GB1264" s="9"/>
      <c r="GC1264" s="9"/>
      <c r="GD1264" s="9"/>
      <c r="GE1264" s="9"/>
      <c r="GF1264" s="9"/>
      <c r="GG1264" s="9"/>
      <c r="GH1264" s="9"/>
      <c r="GI1264" s="9"/>
      <c r="GJ1264" s="9"/>
      <c r="GK1264" s="9"/>
      <c r="GL1264" s="9"/>
      <c r="GM1264" s="9"/>
      <c r="GN1264" s="9"/>
      <c r="GO1264" s="9"/>
    </row>
    <row r="1265" spans="1:197" ht="18" x14ac:dyDescent="0.55000000000000004">
      <c r="A1265" s="7" t="s">
        <v>1321</v>
      </c>
      <c r="B1265" s="7" t="s">
        <v>42</v>
      </c>
      <c r="C1265" s="7" t="s">
        <v>3814</v>
      </c>
      <c r="D1265" s="7" t="s">
        <v>3196</v>
      </c>
      <c r="E1265" s="8">
        <v>727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  <c r="DC1265" s="9"/>
      <c r="DD1265" s="9"/>
      <c r="DE1265" s="9"/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  <c r="EF1265" s="9"/>
      <c r="EG1265" s="9"/>
      <c r="EH1265" s="9"/>
      <c r="EI1265" s="9"/>
      <c r="EJ1265" s="9"/>
      <c r="EK1265" s="9"/>
      <c r="EL1265" s="9"/>
      <c r="EM1265" s="9"/>
      <c r="EN1265" s="9"/>
      <c r="EO1265" s="9"/>
      <c r="EP1265" s="9"/>
      <c r="EQ1265" s="9"/>
      <c r="ER1265" s="9"/>
      <c r="ES1265" s="9"/>
      <c r="ET1265" s="9"/>
      <c r="EU1265" s="9"/>
      <c r="EV1265" s="9"/>
      <c r="EW1265" s="9"/>
      <c r="EX1265" s="9"/>
      <c r="EY1265" s="9"/>
      <c r="EZ1265" s="9"/>
      <c r="FA1265" s="9"/>
      <c r="FB1265" s="9"/>
      <c r="FC1265" s="9"/>
      <c r="FD1265" s="9"/>
      <c r="FE1265" s="9"/>
      <c r="FF1265" s="9"/>
      <c r="FG1265" s="9"/>
      <c r="FH1265" s="9"/>
      <c r="FI1265" s="9"/>
      <c r="FJ1265" s="9"/>
      <c r="FK1265" s="9"/>
      <c r="FL1265" s="9"/>
      <c r="FM1265" s="9"/>
      <c r="FN1265" s="9"/>
      <c r="FO1265" s="9"/>
      <c r="FP1265" s="9"/>
      <c r="FQ1265" s="9"/>
      <c r="FR1265" s="9"/>
      <c r="FS1265" s="9"/>
      <c r="FT1265" s="9"/>
      <c r="FU1265" s="9"/>
      <c r="FV1265" s="9"/>
      <c r="FW1265" s="9"/>
      <c r="FX1265" s="9"/>
      <c r="FY1265" s="9"/>
      <c r="FZ1265" s="9"/>
      <c r="GA1265" s="9"/>
      <c r="GB1265" s="9"/>
      <c r="GC1265" s="9"/>
      <c r="GD1265" s="9"/>
      <c r="GE1265" s="9"/>
      <c r="GF1265" s="9"/>
      <c r="GG1265" s="9"/>
      <c r="GH1265" s="9"/>
      <c r="GI1265" s="9"/>
      <c r="GJ1265" s="9"/>
      <c r="GK1265" s="9"/>
      <c r="GL1265" s="9"/>
      <c r="GM1265" s="9"/>
      <c r="GN1265" s="9"/>
      <c r="GO1265" s="9"/>
    </row>
    <row r="1266" spans="1:197" ht="18" x14ac:dyDescent="0.55000000000000004">
      <c r="A1266" s="7" t="s">
        <v>1322</v>
      </c>
      <c r="B1266" s="7" t="s">
        <v>42</v>
      </c>
      <c r="C1266" s="7" t="s">
        <v>3814</v>
      </c>
      <c r="D1266" s="7" t="s">
        <v>3197</v>
      </c>
      <c r="E1266" s="8">
        <v>866</v>
      </c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  <c r="EL1266" s="9"/>
      <c r="EM1266" s="9"/>
      <c r="EN1266" s="9"/>
      <c r="EO1266" s="9"/>
      <c r="EP1266" s="9"/>
      <c r="EQ1266" s="9"/>
      <c r="ER1266" s="9"/>
      <c r="ES1266" s="9"/>
      <c r="ET1266" s="9"/>
      <c r="EU1266" s="9"/>
      <c r="EV1266" s="9"/>
      <c r="EW1266" s="9"/>
      <c r="EX1266" s="9"/>
      <c r="EY1266" s="9"/>
      <c r="EZ1266" s="9"/>
      <c r="FA1266" s="9"/>
      <c r="FB1266" s="9"/>
      <c r="FC1266" s="9"/>
      <c r="FD1266" s="9"/>
      <c r="FE1266" s="9"/>
      <c r="FF1266" s="9"/>
      <c r="FG1266" s="9"/>
      <c r="FH1266" s="9"/>
      <c r="FI1266" s="9"/>
      <c r="FJ1266" s="9"/>
      <c r="FK1266" s="9"/>
      <c r="FL1266" s="9"/>
      <c r="FM1266" s="9"/>
      <c r="FN1266" s="9"/>
      <c r="FO1266" s="9"/>
      <c r="FP1266" s="9"/>
      <c r="FQ1266" s="9"/>
      <c r="FR1266" s="9"/>
      <c r="FS1266" s="9"/>
      <c r="FT1266" s="9"/>
      <c r="FU1266" s="9"/>
      <c r="FV1266" s="9"/>
      <c r="FW1266" s="9"/>
      <c r="FX1266" s="9"/>
      <c r="FY1266" s="9"/>
      <c r="FZ1266" s="9"/>
      <c r="GA1266" s="9"/>
      <c r="GB1266" s="9"/>
      <c r="GC1266" s="9"/>
      <c r="GD1266" s="9"/>
      <c r="GE1266" s="9"/>
      <c r="GF1266" s="9"/>
      <c r="GG1266" s="9"/>
      <c r="GH1266" s="9"/>
      <c r="GI1266" s="9"/>
      <c r="GJ1266" s="9"/>
      <c r="GK1266" s="9"/>
      <c r="GL1266" s="9"/>
      <c r="GM1266" s="9"/>
      <c r="GN1266" s="9"/>
      <c r="GO1266" s="9"/>
    </row>
    <row r="1267" spans="1:197" ht="18" x14ac:dyDescent="0.55000000000000004">
      <c r="A1267" s="7" t="s">
        <v>1323</v>
      </c>
      <c r="B1267" s="7" t="s">
        <v>42</v>
      </c>
      <c r="C1267" s="7" t="s">
        <v>3814</v>
      </c>
      <c r="D1267" s="7" t="s">
        <v>3198</v>
      </c>
      <c r="E1267" s="8">
        <v>351</v>
      </c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  <c r="EL1267" s="9"/>
      <c r="EM1267" s="9"/>
      <c r="EN1267" s="9"/>
      <c r="EO1267" s="9"/>
      <c r="EP1267" s="9"/>
      <c r="EQ1267" s="9"/>
      <c r="ER1267" s="9"/>
      <c r="ES1267" s="9"/>
      <c r="ET1267" s="9"/>
      <c r="EU1267" s="9"/>
      <c r="EV1267" s="9"/>
      <c r="EW1267" s="9"/>
      <c r="EX1267" s="9"/>
      <c r="EY1267" s="9"/>
      <c r="EZ1267" s="9"/>
      <c r="FA1267" s="9"/>
      <c r="FB1267" s="9"/>
      <c r="FC1267" s="9"/>
      <c r="FD1267" s="9"/>
      <c r="FE1267" s="9"/>
      <c r="FF1267" s="9"/>
      <c r="FG1267" s="9"/>
      <c r="FH1267" s="9"/>
      <c r="FI1267" s="9"/>
      <c r="FJ1267" s="9"/>
      <c r="FK1267" s="9"/>
      <c r="FL1267" s="9"/>
      <c r="FM1267" s="9"/>
      <c r="FN1267" s="9"/>
      <c r="FO1267" s="9"/>
      <c r="FP1267" s="9"/>
      <c r="FQ1267" s="9"/>
      <c r="FR1267" s="9"/>
      <c r="FS1267" s="9"/>
      <c r="FT1267" s="9"/>
      <c r="FU1267" s="9"/>
      <c r="FV1267" s="9"/>
      <c r="FW1267" s="9"/>
      <c r="FX1267" s="9"/>
      <c r="FY1267" s="9"/>
      <c r="FZ1267" s="9"/>
      <c r="GA1267" s="9"/>
      <c r="GB1267" s="9"/>
      <c r="GC1267" s="9"/>
      <c r="GD1267" s="9"/>
      <c r="GE1267" s="9"/>
      <c r="GF1267" s="9"/>
      <c r="GG1267" s="9"/>
      <c r="GH1267" s="9"/>
      <c r="GI1267" s="9"/>
      <c r="GJ1267" s="9"/>
      <c r="GK1267" s="9"/>
      <c r="GL1267" s="9"/>
      <c r="GM1267" s="9"/>
      <c r="GN1267" s="9"/>
      <c r="GO1267" s="9"/>
    </row>
    <row r="1268" spans="1:197" ht="18" x14ac:dyDescent="0.55000000000000004">
      <c r="A1268" s="7" t="s">
        <v>1324</v>
      </c>
      <c r="B1268" s="7" t="s">
        <v>42</v>
      </c>
      <c r="C1268" s="7" t="s">
        <v>3814</v>
      </c>
      <c r="D1268" s="7" t="s">
        <v>3199</v>
      </c>
      <c r="E1268" s="8">
        <v>164</v>
      </c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  <c r="DC1268" s="9"/>
      <c r="DD1268" s="9"/>
      <c r="DE1268" s="9"/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  <c r="EF1268" s="9"/>
      <c r="EG1268" s="9"/>
      <c r="EH1268" s="9"/>
      <c r="EI1268" s="9"/>
      <c r="EJ1268" s="9"/>
      <c r="EK1268" s="9"/>
      <c r="EL1268" s="9"/>
      <c r="EM1268" s="9"/>
      <c r="EN1268" s="9"/>
      <c r="EO1268" s="9"/>
      <c r="EP1268" s="9"/>
      <c r="EQ1268" s="9"/>
      <c r="ER1268" s="9"/>
      <c r="ES1268" s="9"/>
      <c r="ET1268" s="9"/>
      <c r="EU1268" s="9"/>
      <c r="EV1268" s="9"/>
      <c r="EW1268" s="9"/>
      <c r="EX1268" s="9"/>
      <c r="EY1268" s="9"/>
      <c r="EZ1268" s="9"/>
      <c r="FA1268" s="9"/>
      <c r="FB1268" s="9"/>
      <c r="FC1268" s="9"/>
      <c r="FD1268" s="9"/>
      <c r="FE1268" s="9"/>
      <c r="FF1268" s="9"/>
      <c r="FG1268" s="9"/>
      <c r="FH1268" s="9"/>
      <c r="FI1268" s="9"/>
      <c r="FJ1268" s="9"/>
      <c r="FK1268" s="9"/>
      <c r="FL1268" s="9"/>
      <c r="FM1268" s="9"/>
      <c r="FN1268" s="9"/>
      <c r="FO1268" s="9"/>
      <c r="FP1268" s="9"/>
      <c r="FQ1268" s="9"/>
      <c r="FR1268" s="9"/>
      <c r="FS1268" s="9"/>
      <c r="FT1268" s="9"/>
      <c r="FU1268" s="9"/>
      <c r="FV1268" s="9"/>
      <c r="FW1268" s="9"/>
      <c r="FX1268" s="9"/>
      <c r="FY1268" s="9"/>
      <c r="FZ1268" s="9"/>
      <c r="GA1268" s="9"/>
      <c r="GB1268" s="9"/>
      <c r="GC1268" s="9"/>
      <c r="GD1268" s="9"/>
      <c r="GE1268" s="9"/>
      <c r="GF1268" s="9"/>
      <c r="GG1268" s="9"/>
      <c r="GH1268" s="9"/>
      <c r="GI1268" s="9"/>
      <c r="GJ1268" s="9"/>
      <c r="GK1268" s="9"/>
      <c r="GL1268" s="9"/>
      <c r="GM1268" s="9"/>
      <c r="GN1268" s="9"/>
      <c r="GO1268" s="9"/>
    </row>
    <row r="1269" spans="1:197" ht="18" x14ac:dyDescent="0.55000000000000004">
      <c r="A1269" s="7" t="s">
        <v>1325</v>
      </c>
      <c r="B1269" s="7" t="s">
        <v>42</v>
      </c>
      <c r="C1269" s="7" t="s">
        <v>3814</v>
      </c>
      <c r="D1269" s="7" t="s">
        <v>3200</v>
      </c>
      <c r="E1269" s="8">
        <v>117</v>
      </c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  <c r="DC1269" s="9"/>
      <c r="DD1269" s="9"/>
      <c r="DE1269" s="9"/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  <c r="EF1269" s="9"/>
      <c r="EG1269" s="9"/>
      <c r="EH1269" s="9"/>
      <c r="EI1269" s="9"/>
      <c r="EJ1269" s="9"/>
      <c r="EK1269" s="9"/>
      <c r="EL1269" s="9"/>
      <c r="EM1269" s="9"/>
      <c r="EN1269" s="9"/>
      <c r="EO1269" s="9"/>
      <c r="EP1269" s="9"/>
      <c r="EQ1269" s="9"/>
      <c r="ER1269" s="9"/>
      <c r="ES1269" s="9"/>
      <c r="ET1269" s="9"/>
      <c r="EU1269" s="9"/>
      <c r="EV1269" s="9"/>
      <c r="EW1269" s="9"/>
      <c r="EX1269" s="9"/>
      <c r="EY1269" s="9"/>
      <c r="EZ1269" s="9"/>
      <c r="FA1269" s="9"/>
      <c r="FB1269" s="9"/>
      <c r="FC1269" s="9"/>
      <c r="FD1269" s="9"/>
      <c r="FE1269" s="9"/>
      <c r="FF1269" s="9"/>
      <c r="FG1269" s="9"/>
      <c r="FH1269" s="9"/>
      <c r="FI1269" s="9"/>
      <c r="FJ1269" s="9"/>
      <c r="FK1269" s="9"/>
      <c r="FL1269" s="9"/>
      <c r="FM1269" s="9"/>
      <c r="FN1269" s="9"/>
      <c r="FO1269" s="9"/>
      <c r="FP1269" s="9"/>
      <c r="FQ1269" s="9"/>
      <c r="FR1269" s="9"/>
      <c r="FS1269" s="9"/>
      <c r="FT1269" s="9"/>
      <c r="FU1269" s="9"/>
      <c r="FV1269" s="9"/>
      <c r="FW1269" s="9"/>
      <c r="FX1269" s="9"/>
      <c r="FY1269" s="9"/>
      <c r="FZ1269" s="9"/>
      <c r="GA1269" s="9"/>
      <c r="GB1269" s="9"/>
      <c r="GC1269" s="9"/>
      <c r="GD1269" s="9"/>
      <c r="GE1269" s="9"/>
      <c r="GF1269" s="9"/>
      <c r="GG1269" s="9"/>
      <c r="GH1269" s="9"/>
      <c r="GI1269" s="9"/>
      <c r="GJ1269" s="9"/>
      <c r="GK1269" s="9"/>
      <c r="GL1269" s="9"/>
      <c r="GM1269" s="9"/>
      <c r="GN1269" s="9"/>
      <c r="GO1269" s="9"/>
    </row>
    <row r="1270" spans="1:197" ht="18" x14ac:dyDescent="0.55000000000000004">
      <c r="A1270" s="7" t="s">
        <v>1326</v>
      </c>
      <c r="B1270" s="7" t="s">
        <v>42</v>
      </c>
      <c r="C1270" s="7" t="s">
        <v>3814</v>
      </c>
      <c r="D1270" s="7" t="s">
        <v>3201</v>
      </c>
      <c r="E1270" s="8">
        <v>611</v>
      </c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  <c r="DC1270" s="9"/>
      <c r="DD1270" s="9"/>
      <c r="DE1270" s="9"/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  <c r="EF1270" s="9"/>
      <c r="EG1270" s="9"/>
      <c r="EH1270" s="9"/>
      <c r="EI1270" s="9"/>
      <c r="EJ1270" s="9"/>
      <c r="EK1270" s="9"/>
      <c r="EL1270" s="9"/>
      <c r="EM1270" s="9"/>
      <c r="EN1270" s="9"/>
      <c r="EO1270" s="9"/>
      <c r="EP1270" s="9"/>
      <c r="EQ1270" s="9"/>
      <c r="ER1270" s="9"/>
      <c r="ES1270" s="9"/>
      <c r="ET1270" s="9"/>
      <c r="EU1270" s="9"/>
      <c r="EV1270" s="9"/>
      <c r="EW1270" s="9"/>
      <c r="EX1270" s="9"/>
      <c r="EY1270" s="9"/>
      <c r="EZ1270" s="9"/>
      <c r="FA1270" s="9"/>
      <c r="FB1270" s="9"/>
      <c r="FC1270" s="9"/>
      <c r="FD1270" s="9"/>
      <c r="FE1270" s="9"/>
      <c r="FF1270" s="9"/>
      <c r="FG1270" s="9"/>
      <c r="FH1270" s="9"/>
      <c r="FI1270" s="9"/>
      <c r="FJ1270" s="9"/>
      <c r="FK1270" s="9"/>
      <c r="FL1270" s="9"/>
      <c r="FM1270" s="9"/>
      <c r="FN1270" s="9"/>
      <c r="FO1270" s="9"/>
      <c r="FP1270" s="9"/>
      <c r="FQ1270" s="9"/>
      <c r="FR1270" s="9"/>
      <c r="FS1270" s="9"/>
      <c r="FT1270" s="9"/>
      <c r="FU1270" s="9"/>
      <c r="FV1270" s="9"/>
      <c r="FW1270" s="9"/>
      <c r="FX1270" s="9"/>
      <c r="FY1270" s="9"/>
      <c r="FZ1270" s="9"/>
      <c r="GA1270" s="9"/>
      <c r="GB1270" s="9"/>
      <c r="GC1270" s="9"/>
      <c r="GD1270" s="9"/>
      <c r="GE1270" s="9"/>
      <c r="GF1270" s="9"/>
      <c r="GG1270" s="9"/>
      <c r="GH1270" s="9"/>
      <c r="GI1270" s="9"/>
      <c r="GJ1270" s="9"/>
      <c r="GK1270" s="9"/>
      <c r="GL1270" s="9"/>
      <c r="GM1270" s="9"/>
      <c r="GN1270" s="9"/>
      <c r="GO1270" s="9"/>
    </row>
    <row r="1271" spans="1:197" ht="18" x14ac:dyDescent="0.55000000000000004">
      <c r="A1271" s="7" t="s">
        <v>1327</v>
      </c>
      <c r="B1271" s="7" t="s">
        <v>42</v>
      </c>
      <c r="C1271" s="7" t="s">
        <v>3814</v>
      </c>
      <c r="D1271" s="7" t="s">
        <v>3202</v>
      </c>
      <c r="E1271" s="8">
        <v>559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  <c r="DC1271" s="9"/>
      <c r="DD1271" s="9"/>
      <c r="DE1271" s="9"/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  <c r="EF1271" s="9"/>
      <c r="EG1271" s="9"/>
      <c r="EH1271" s="9"/>
      <c r="EI1271" s="9"/>
      <c r="EJ1271" s="9"/>
      <c r="EK1271" s="9"/>
      <c r="EL1271" s="9"/>
      <c r="EM1271" s="9"/>
      <c r="EN1271" s="9"/>
      <c r="EO1271" s="9"/>
      <c r="EP1271" s="9"/>
      <c r="EQ1271" s="9"/>
      <c r="ER1271" s="9"/>
      <c r="ES1271" s="9"/>
      <c r="ET1271" s="9"/>
      <c r="EU1271" s="9"/>
      <c r="EV1271" s="9"/>
      <c r="EW1271" s="9"/>
      <c r="EX1271" s="9"/>
      <c r="EY1271" s="9"/>
      <c r="EZ1271" s="9"/>
      <c r="FA1271" s="9"/>
      <c r="FB1271" s="9"/>
      <c r="FC1271" s="9"/>
      <c r="FD1271" s="9"/>
      <c r="FE1271" s="9"/>
      <c r="FF1271" s="9"/>
      <c r="FG1271" s="9"/>
      <c r="FH1271" s="9"/>
      <c r="FI1271" s="9"/>
      <c r="FJ1271" s="9"/>
      <c r="FK1271" s="9"/>
      <c r="FL1271" s="9"/>
      <c r="FM1271" s="9"/>
      <c r="FN1271" s="9"/>
      <c r="FO1271" s="9"/>
      <c r="FP1271" s="9"/>
      <c r="FQ1271" s="9"/>
      <c r="FR1271" s="9"/>
      <c r="FS1271" s="9"/>
      <c r="FT1271" s="9"/>
      <c r="FU1271" s="9"/>
      <c r="FV1271" s="9"/>
      <c r="FW1271" s="9"/>
      <c r="FX1271" s="9"/>
      <c r="FY1271" s="9"/>
      <c r="FZ1271" s="9"/>
      <c r="GA1271" s="9"/>
      <c r="GB1271" s="9"/>
      <c r="GC1271" s="9"/>
      <c r="GD1271" s="9"/>
      <c r="GE1271" s="9"/>
      <c r="GF1271" s="9"/>
      <c r="GG1271" s="9"/>
      <c r="GH1271" s="9"/>
      <c r="GI1271" s="9"/>
      <c r="GJ1271" s="9"/>
      <c r="GK1271" s="9"/>
      <c r="GL1271" s="9"/>
      <c r="GM1271" s="9"/>
      <c r="GN1271" s="9"/>
      <c r="GO1271" s="9"/>
    </row>
    <row r="1272" spans="1:197" ht="18" x14ac:dyDescent="0.55000000000000004">
      <c r="A1272" s="7" t="s">
        <v>1328</v>
      </c>
      <c r="B1272" s="7" t="s">
        <v>42</v>
      </c>
      <c r="C1272" s="7" t="s">
        <v>3814</v>
      </c>
      <c r="D1272" s="7" t="s">
        <v>3203</v>
      </c>
      <c r="E1272" s="8">
        <v>313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  <c r="DC1272" s="9"/>
      <c r="DD1272" s="9"/>
      <c r="DE1272" s="9"/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  <c r="EF1272" s="9"/>
      <c r="EG1272" s="9"/>
      <c r="EH1272" s="9"/>
      <c r="EI1272" s="9"/>
      <c r="EJ1272" s="9"/>
      <c r="EK1272" s="9"/>
      <c r="EL1272" s="9"/>
      <c r="EM1272" s="9"/>
      <c r="EN1272" s="9"/>
      <c r="EO1272" s="9"/>
      <c r="EP1272" s="9"/>
      <c r="EQ1272" s="9"/>
      <c r="ER1272" s="9"/>
      <c r="ES1272" s="9"/>
      <c r="ET1272" s="9"/>
      <c r="EU1272" s="9"/>
      <c r="EV1272" s="9"/>
      <c r="EW1272" s="9"/>
      <c r="EX1272" s="9"/>
      <c r="EY1272" s="9"/>
      <c r="EZ1272" s="9"/>
      <c r="FA1272" s="9"/>
      <c r="FB1272" s="9"/>
      <c r="FC1272" s="9"/>
      <c r="FD1272" s="9"/>
      <c r="FE1272" s="9"/>
      <c r="FF1272" s="9"/>
      <c r="FG1272" s="9"/>
      <c r="FH1272" s="9"/>
      <c r="FI1272" s="9"/>
      <c r="FJ1272" s="9"/>
      <c r="FK1272" s="9"/>
      <c r="FL1272" s="9"/>
      <c r="FM1272" s="9"/>
      <c r="FN1272" s="9"/>
      <c r="FO1272" s="9"/>
      <c r="FP1272" s="9"/>
      <c r="FQ1272" s="9"/>
      <c r="FR1272" s="9"/>
      <c r="FS1272" s="9"/>
      <c r="FT1272" s="9"/>
      <c r="FU1272" s="9"/>
      <c r="FV1272" s="9"/>
      <c r="FW1272" s="9"/>
      <c r="FX1272" s="9"/>
      <c r="FY1272" s="9"/>
      <c r="FZ1272" s="9"/>
      <c r="GA1272" s="9"/>
      <c r="GB1272" s="9"/>
      <c r="GC1272" s="9"/>
      <c r="GD1272" s="9"/>
      <c r="GE1272" s="9"/>
      <c r="GF1272" s="9"/>
      <c r="GG1272" s="9"/>
      <c r="GH1272" s="9"/>
      <c r="GI1272" s="9"/>
      <c r="GJ1272" s="9"/>
      <c r="GK1272" s="9"/>
      <c r="GL1272" s="9"/>
      <c r="GM1272" s="9"/>
      <c r="GN1272" s="9"/>
      <c r="GO1272" s="9"/>
    </row>
    <row r="1273" spans="1:197" ht="18" x14ac:dyDescent="0.55000000000000004">
      <c r="A1273" s="7" t="s">
        <v>1329</v>
      </c>
      <c r="B1273" s="7" t="s">
        <v>42</v>
      </c>
      <c r="C1273" s="7" t="s">
        <v>3814</v>
      </c>
      <c r="D1273" s="7" t="s">
        <v>3204</v>
      </c>
      <c r="E1273" s="8">
        <v>455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  <c r="DC1273" s="9"/>
      <c r="DD1273" s="9"/>
      <c r="DE1273" s="9"/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  <c r="EF1273" s="9"/>
      <c r="EG1273" s="9"/>
      <c r="EH1273" s="9"/>
      <c r="EI1273" s="9"/>
      <c r="EJ1273" s="9"/>
      <c r="EK1273" s="9"/>
      <c r="EL1273" s="9"/>
      <c r="EM1273" s="9"/>
      <c r="EN1273" s="9"/>
      <c r="EO1273" s="9"/>
      <c r="EP1273" s="9"/>
      <c r="EQ1273" s="9"/>
      <c r="ER1273" s="9"/>
      <c r="ES1273" s="9"/>
      <c r="ET1273" s="9"/>
      <c r="EU1273" s="9"/>
      <c r="EV1273" s="9"/>
      <c r="EW1273" s="9"/>
      <c r="EX1273" s="9"/>
      <c r="EY1273" s="9"/>
      <c r="EZ1273" s="9"/>
      <c r="FA1273" s="9"/>
      <c r="FB1273" s="9"/>
      <c r="FC1273" s="9"/>
      <c r="FD1273" s="9"/>
      <c r="FE1273" s="9"/>
      <c r="FF1273" s="9"/>
      <c r="FG1273" s="9"/>
      <c r="FH1273" s="9"/>
      <c r="FI1273" s="9"/>
      <c r="FJ1273" s="9"/>
      <c r="FK1273" s="9"/>
      <c r="FL1273" s="9"/>
      <c r="FM1273" s="9"/>
      <c r="FN1273" s="9"/>
      <c r="FO1273" s="9"/>
      <c r="FP1273" s="9"/>
      <c r="FQ1273" s="9"/>
      <c r="FR1273" s="9"/>
      <c r="FS1273" s="9"/>
      <c r="FT1273" s="9"/>
      <c r="FU1273" s="9"/>
      <c r="FV1273" s="9"/>
      <c r="FW1273" s="9"/>
      <c r="FX1273" s="9"/>
      <c r="FY1273" s="9"/>
      <c r="FZ1273" s="9"/>
      <c r="GA1273" s="9"/>
      <c r="GB1273" s="9"/>
      <c r="GC1273" s="9"/>
      <c r="GD1273" s="9"/>
      <c r="GE1273" s="9"/>
      <c r="GF1273" s="9"/>
      <c r="GG1273" s="9"/>
      <c r="GH1273" s="9"/>
      <c r="GI1273" s="9"/>
      <c r="GJ1273" s="9"/>
      <c r="GK1273" s="9"/>
      <c r="GL1273" s="9"/>
      <c r="GM1273" s="9"/>
      <c r="GN1273" s="9"/>
      <c r="GO1273" s="9"/>
    </row>
    <row r="1274" spans="1:197" ht="18" x14ac:dyDescent="0.55000000000000004">
      <c r="A1274" s="7" t="s">
        <v>1330</v>
      </c>
      <c r="B1274" s="7" t="s">
        <v>42</v>
      </c>
      <c r="C1274" s="7" t="s">
        <v>3814</v>
      </c>
      <c r="D1274" s="7" t="s">
        <v>3205</v>
      </c>
      <c r="E1274" s="8">
        <v>178</v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  <c r="DI1274" s="9"/>
      <c r="DJ1274" s="9"/>
      <c r="DK1274" s="9"/>
      <c r="DL1274" s="9"/>
      <c r="DM1274" s="9"/>
      <c r="DN1274" s="9"/>
      <c r="DO1274" s="9"/>
      <c r="DP1274" s="9"/>
      <c r="DQ1274" s="9"/>
      <c r="DR1274" s="9"/>
      <c r="DS1274" s="9"/>
      <c r="DT1274" s="9"/>
      <c r="DU1274" s="9"/>
      <c r="DV1274" s="9"/>
      <c r="DW1274" s="9"/>
      <c r="DX1274" s="9"/>
      <c r="DY1274" s="9"/>
      <c r="DZ1274" s="9"/>
      <c r="EA1274" s="9"/>
      <c r="EB1274" s="9"/>
      <c r="EC1274" s="9"/>
      <c r="ED1274" s="9"/>
      <c r="EE1274" s="9"/>
      <c r="EF1274" s="9"/>
      <c r="EG1274" s="9"/>
      <c r="EH1274" s="9"/>
      <c r="EI1274" s="9"/>
      <c r="EJ1274" s="9"/>
      <c r="EK1274" s="9"/>
      <c r="EL1274" s="9"/>
      <c r="EM1274" s="9"/>
      <c r="EN1274" s="9"/>
      <c r="EO1274" s="9"/>
      <c r="EP1274" s="9"/>
      <c r="EQ1274" s="9"/>
      <c r="ER1274" s="9"/>
      <c r="ES1274" s="9"/>
      <c r="ET1274" s="9"/>
      <c r="EU1274" s="9"/>
      <c r="EV1274" s="9"/>
      <c r="EW1274" s="9"/>
      <c r="EX1274" s="9"/>
      <c r="EY1274" s="9"/>
      <c r="EZ1274" s="9"/>
      <c r="FA1274" s="9"/>
      <c r="FB1274" s="9"/>
      <c r="FC1274" s="9"/>
      <c r="FD1274" s="9"/>
      <c r="FE1274" s="9"/>
      <c r="FF1274" s="9"/>
      <c r="FG1274" s="9"/>
      <c r="FH1274" s="9"/>
      <c r="FI1274" s="9"/>
      <c r="FJ1274" s="9"/>
      <c r="FK1274" s="9"/>
      <c r="FL1274" s="9"/>
      <c r="FM1274" s="9"/>
      <c r="FN1274" s="9"/>
      <c r="FO1274" s="9"/>
      <c r="FP1274" s="9"/>
      <c r="FQ1274" s="9"/>
      <c r="FR1274" s="9"/>
      <c r="FS1274" s="9"/>
      <c r="FT1274" s="9"/>
      <c r="FU1274" s="9"/>
      <c r="FV1274" s="9"/>
      <c r="FW1274" s="9"/>
      <c r="FX1274" s="9"/>
      <c r="FY1274" s="9"/>
      <c r="FZ1274" s="9"/>
      <c r="GA1274" s="9"/>
      <c r="GB1274" s="9"/>
      <c r="GC1274" s="9"/>
      <c r="GD1274" s="9"/>
      <c r="GE1274" s="9"/>
      <c r="GF1274" s="9"/>
      <c r="GG1274" s="9"/>
      <c r="GH1274" s="9"/>
      <c r="GI1274" s="9"/>
      <c r="GJ1274" s="9"/>
      <c r="GK1274" s="9"/>
      <c r="GL1274" s="9"/>
      <c r="GM1274" s="9"/>
      <c r="GN1274" s="9"/>
      <c r="GO1274" s="9"/>
    </row>
    <row r="1275" spans="1:197" ht="18" x14ac:dyDescent="0.55000000000000004">
      <c r="A1275" s="7" t="s">
        <v>1331</v>
      </c>
      <c r="B1275" s="7" t="s">
        <v>42</v>
      </c>
      <c r="C1275" s="7" t="s">
        <v>3814</v>
      </c>
      <c r="D1275" s="7" t="s">
        <v>3206</v>
      </c>
      <c r="E1275" s="8">
        <v>182</v>
      </c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  <c r="FI1275" s="9"/>
      <c r="FJ1275" s="9"/>
      <c r="FK1275" s="9"/>
      <c r="FL1275" s="9"/>
      <c r="FM1275" s="9"/>
      <c r="FN1275" s="9"/>
      <c r="FO1275" s="9"/>
      <c r="FP1275" s="9"/>
      <c r="FQ1275" s="9"/>
      <c r="FR1275" s="9"/>
      <c r="FS1275" s="9"/>
      <c r="FT1275" s="9"/>
      <c r="FU1275" s="9"/>
      <c r="FV1275" s="9"/>
      <c r="FW1275" s="9"/>
      <c r="FX1275" s="9"/>
      <c r="FY1275" s="9"/>
      <c r="FZ1275" s="9"/>
      <c r="GA1275" s="9"/>
      <c r="GB1275" s="9"/>
      <c r="GC1275" s="9"/>
      <c r="GD1275" s="9"/>
      <c r="GE1275" s="9"/>
      <c r="GF1275" s="9"/>
      <c r="GG1275" s="9"/>
      <c r="GH1275" s="9"/>
      <c r="GI1275" s="9"/>
      <c r="GJ1275" s="9"/>
      <c r="GK1275" s="9"/>
      <c r="GL1275" s="9"/>
      <c r="GM1275" s="9"/>
      <c r="GN1275" s="9"/>
      <c r="GO1275" s="9"/>
    </row>
    <row r="1276" spans="1:197" ht="18" x14ac:dyDescent="0.55000000000000004">
      <c r="A1276" s="7" t="s">
        <v>1332</v>
      </c>
      <c r="B1276" s="7" t="s">
        <v>42</v>
      </c>
      <c r="C1276" s="7" t="s">
        <v>3814</v>
      </c>
      <c r="D1276" s="7" t="s">
        <v>3207</v>
      </c>
      <c r="E1276" s="8">
        <v>37</v>
      </c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9"/>
      <c r="FS1276" s="9"/>
      <c r="FT1276" s="9"/>
      <c r="FU1276" s="9"/>
      <c r="FV1276" s="9"/>
      <c r="FW1276" s="9"/>
      <c r="FX1276" s="9"/>
      <c r="FY1276" s="9"/>
      <c r="FZ1276" s="9"/>
      <c r="GA1276" s="9"/>
      <c r="GB1276" s="9"/>
      <c r="GC1276" s="9"/>
      <c r="GD1276" s="9"/>
      <c r="GE1276" s="9"/>
      <c r="GF1276" s="9"/>
      <c r="GG1276" s="9"/>
      <c r="GH1276" s="9"/>
      <c r="GI1276" s="9"/>
      <c r="GJ1276" s="9"/>
      <c r="GK1276" s="9"/>
      <c r="GL1276" s="9"/>
      <c r="GM1276" s="9"/>
      <c r="GN1276" s="9"/>
      <c r="GO1276" s="9"/>
    </row>
    <row r="1277" spans="1:197" ht="18" x14ac:dyDescent="0.55000000000000004">
      <c r="A1277" s="7" t="s">
        <v>1333</v>
      </c>
      <c r="B1277" s="7" t="s">
        <v>43</v>
      </c>
      <c r="C1277" s="7" t="s">
        <v>3829</v>
      </c>
      <c r="D1277" s="7" t="s">
        <v>3208</v>
      </c>
      <c r="E1277" s="8">
        <v>9200</v>
      </c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  <c r="FI1277" s="9"/>
      <c r="FJ1277" s="9"/>
      <c r="FK1277" s="9"/>
      <c r="FL1277" s="9"/>
      <c r="FM1277" s="9"/>
      <c r="FN1277" s="9"/>
      <c r="FO1277" s="9"/>
      <c r="FP1277" s="9"/>
      <c r="FQ1277" s="9"/>
      <c r="FR1277" s="9"/>
      <c r="FS1277" s="9"/>
      <c r="FT1277" s="9"/>
      <c r="FU1277" s="9"/>
      <c r="FV1277" s="9"/>
      <c r="FW1277" s="9"/>
      <c r="FX1277" s="9"/>
      <c r="FY1277" s="9"/>
      <c r="FZ1277" s="9"/>
      <c r="GA1277" s="9"/>
      <c r="GB1277" s="9"/>
      <c r="GC1277" s="9"/>
      <c r="GD1277" s="9"/>
      <c r="GE1277" s="9"/>
      <c r="GF1277" s="9"/>
      <c r="GG1277" s="9"/>
      <c r="GH1277" s="9"/>
      <c r="GI1277" s="9"/>
      <c r="GJ1277" s="9"/>
      <c r="GK1277" s="9"/>
      <c r="GL1277" s="9"/>
      <c r="GM1277" s="9"/>
      <c r="GN1277" s="9"/>
      <c r="GO1277" s="9"/>
    </row>
    <row r="1278" spans="1:197" ht="18" x14ac:dyDescent="0.55000000000000004">
      <c r="A1278" s="7" t="s">
        <v>1334</v>
      </c>
      <c r="B1278" s="7" t="s">
        <v>43</v>
      </c>
      <c r="C1278" s="7" t="s">
        <v>3829</v>
      </c>
      <c r="D1278" s="7" t="s">
        <v>3209</v>
      </c>
      <c r="E1278" s="8">
        <v>5619</v>
      </c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9"/>
      <c r="FS1278" s="9"/>
      <c r="FT1278" s="9"/>
      <c r="FU1278" s="9"/>
      <c r="FV1278" s="9"/>
      <c r="FW1278" s="9"/>
      <c r="FX1278" s="9"/>
      <c r="FY1278" s="9"/>
      <c r="FZ1278" s="9"/>
      <c r="GA1278" s="9"/>
      <c r="GB1278" s="9"/>
      <c r="GC1278" s="9"/>
      <c r="GD1278" s="9"/>
      <c r="GE1278" s="9"/>
      <c r="GF1278" s="9"/>
      <c r="GG1278" s="9"/>
      <c r="GH1278" s="9"/>
      <c r="GI1278" s="9"/>
      <c r="GJ1278" s="9"/>
      <c r="GK1278" s="9"/>
      <c r="GL1278" s="9"/>
      <c r="GM1278" s="9"/>
      <c r="GN1278" s="9"/>
      <c r="GO1278" s="9"/>
    </row>
    <row r="1279" spans="1:197" ht="18" x14ac:dyDescent="0.55000000000000004">
      <c r="A1279" s="7" t="s">
        <v>1335</v>
      </c>
      <c r="B1279" s="7" t="s">
        <v>43</v>
      </c>
      <c r="C1279" s="7" t="s">
        <v>3829</v>
      </c>
      <c r="D1279" s="7" t="s">
        <v>3210</v>
      </c>
      <c r="E1279" s="8">
        <v>9127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  <c r="FI1279" s="9"/>
      <c r="FJ1279" s="9"/>
      <c r="FK1279" s="9"/>
      <c r="FL1279" s="9"/>
      <c r="FM1279" s="9"/>
      <c r="FN1279" s="9"/>
      <c r="FO1279" s="9"/>
      <c r="FP1279" s="9"/>
      <c r="FQ1279" s="9"/>
      <c r="FR1279" s="9"/>
      <c r="FS1279" s="9"/>
      <c r="FT1279" s="9"/>
      <c r="FU1279" s="9"/>
      <c r="FV1279" s="9"/>
      <c r="FW1279" s="9"/>
      <c r="FX1279" s="9"/>
      <c r="FY1279" s="9"/>
      <c r="FZ1279" s="9"/>
      <c r="GA1279" s="9"/>
      <c r="GB1279" s="9"/>
      <c r="GC1279" s="9"/>
      <c r="GD1279" s="9"/>
      <c r="GE1279" s="9"/>
      <c r="GF1279" s="9"/>
      <c r="GG1279" s="9"/>
      <c r="GH1279" s="9"/>
      <c r="GI1279" s="9"/>
      <c r="GJ1279" s="9"/>
      <c r="GK1279" s="9"/>
      <c r="GL1279" s="9"/>
      <c r="GM1279" s="9"/>
      <c r="GN1279" s="9"/>
      <c r="GO1279" s="9"/>
    </row>
    <row r="1280" spans="1:197" ht="18" x14ac:dyDescent="0.55000000000000004">
      <c r="A1280" s="7" t="s">
        <v>1336</v>
      </c>
      <c r="B1280" s="7" t="s">
        <v>43</v>
      </c>
      <c r="C1280" s="7" t="s">
        <v>3829</v>
      </c>
      <c r="D1280" s="7" t="s">
        <v>3211</v>
      </c>
      <c r="E1280" s="8">
        <v>8948</v>
      </c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9"/>
      <c r="FS1280" s="9"/>
      <c r="FT1280" s="9"/>
      <c r="FU1280" s="9"/>
      <c r="FV1280" s="9"/>
      <c r="FW1280" s="9"/>
      <c r="FX1280" s="9"/>
      <c r="FY1280" s="9"/>
      <c r="FZ1280" s="9"/>
      <c r="GA1280" s="9"/>
      <c r="GB1280" s="9"/>
      <c r="GC1280" s="9"/>
      <c r="GD1280" s="9"/>
      <c r="GE1280" s="9"/>
      <c r="GF1280" s="9"/>
      <c r="GG1280" s="9"/>
      <c r="GH1280" s="9"/>
      <c r="GI1280" s="9"/>
      <c r="GJ1280" s="9"/>
      <c r="GK1280" s="9"/>
      <c r="GL1280" s="9"/>
      <c r="GM1280" s="9"/>
      <c r="GN1280" s="9"/>
      <c r="GO1280" s="9"/>
    </row>
    <row r="1281" spans="1:197" ht="18" x14ac:dyDescent="0.55000000000000004">
      <c r="A1281" s="7" t="s">
        <v>1337</v>
      </c>
      <c r="B1281" s="7" t="s">
        <v>43</v>
      </c>
      <c r="C1281" s="7" t="s">
        <v>3829</v>
      </c>
      <c r="D1281" s="7" t="s">
        <v>3212</v>
      </c>
      <c r="E1281" s="8">
        <v>3834</v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  <c r="FI1281" s="9"/>
      <c r="FJ1281" s="9"/>
      <c r="FK1281" s="9"/>
      <c r="FL1281" s="9"/>
      <c r="FM1281" s="9"/>
      <c r="FN1281" s="9"/>
      <c r="FO1281" s="9"/>
      <c r="FP1281" s="9"/>
      <c r="FQ1281" s="9"/>
      <c r="FR1281" s="9"/>
      <c r="FS1281" s="9"/>
      <c r="FT1281" s="9"/>
      <c r="FU1281" s="9"/>
      <c r="FV1281" s="9"/>
      <c r="FW1281" s="9"/>
      <c r="FX1281" s="9"/>
      <c r="FY1281" s="9"/>
      <c r="FZ1281" s="9"/>
      <c r="GA1281" s="9"/>
      <c r="GB1281" s="9"/>
      <c r="GC1281" s="9"/>
      <c r="GD1281" s="9"/>
      <c r="GE1281" s="9"/>
      <c r="GF1281" s="9"/>
      <c r="GG1281" s="9"/>
      <c r="GH1281" s="9"/>
      <c r="GI1281" s="9"/>
      <c r="GJ1281" s="9"/>
      <c r="GK1281" s="9"/>
      <c r="GL1281" s="9"/>
      <c r="GM1281" s="9"/>
      <c r="GN1281" s="9"/>
      <c r="GO1281" s="9"/>
    </row>
    <row r="1282" spans="1:197" ht="18" x14ac:dyDescent="0.55000000000000004">
      <c r="A1282" s="7" t="s">
        <v>1338</v>
      </c>
      <c r="B1282" s="7" t="s">
        <v>43</v>
      </c>
      <c r="C1282" s="7" t="s">
        <v>3829</v>
      </c>
      <c r="D1282" s="7" t="s">
        <v>3213</v>
      </c>
      <c r="E1282" s="8">
        <v>3431</v>
      </c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9"/>
      <c r="FS1282" s="9"/>
      <c r="FT1282" s="9"/>
      <c r="FU1282" s="9"/>
      <c r="FV1282" s="9"/>
      <c r="FW1282" s="9"/>
      <c r="FX1282" s="9"/>
      <c r="FY1282" s="9"/>
      <c r="FZ1282" s="9"/>
      <c r="GA1282" s="9"/>
      <c r="GB1282" s="9"/>
      <c r="GC1282" s="9"/>
      <c r="GD1282" s="9"/>
      <c r="GE1282" s="9"/>
      <c r="GF1282" s="9"/>
      <c r="GG1282" s="9"/>
      <c r="GH1282" s="9"/>
      <c r="GI1282" s="9"/>
      <c r="GJ1282" s="9"/>
      <c r="GK1282" s="9"/>
      <c r="GL1282" s="9"/>
      <c r="GM1282" s="9"/>
      <c r="GN1282" s="9"/>
      <c r="GO1282" s="9"/>
    </row>
    <row r="1283" spans="1:197" ht="18" x14ac:dyDescent="0.55000000000000004">
      <c r="A1283" s="7" t="s">
        <v>1339</v>
      </c>
      <c r="B1283" s="7" t="s">
        <v>43</v>
      </c>
      <c r="C1283" s="7" t="s">
        <v>3829</v>
      </c>
      <c r="D1283" s="7" t="s">
        <v>3214</v>
      </c>
      <c r="E1283" s="8">
        <v>3688</v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  <c r="FI1283" s="9"/>
      <c r="FJ1283" s="9"/>
      <c r="FK1283" s="9"/>
      <c r="FL1283" s="9"/>
      <c r="FM1283" s="9"/>
      <c r="FN1283" s="9"/>
      <c r="FO1283" s="9"/>
      <c r="FP1283" s="9"/>
      <c r="FQ1283" s="9"/>
      <c r="FR1283" s="9"/>
      <c r="FS1283" s="9"/>
      <c r="FT1283" s="9"/>
      <c r="FU1283" s="9"/>
      <c r="FV1283" s="9"/>
      <c r="FW1283" s="9"/>
      <c r="FX1283" s="9"/>
      <c r="FY1283" s="9"/>
      <c r="FZ1283" s="9"/>
      <c r="GA1283" s="9"/>
      <c r="GB1283" s="9"/>
      <c r="GC1283" s="9"/>
      <c r="GD1283" s="9"/>
      <c r="GE1283" s="9"/>
      <c r="GF1283" s="9"/>
      <c r="GG1283" s="9"/>
      <c r="GH1283" s="9"/>
      <c r="GI1283" s="9"/>
      <c r="GJ1283" s="9"/>
      <c r="GK1283" s="9"/>
      <c r="GL1283" s="9"/>
      <c r="GM1283" s="9"/>
      <c r="GN1283" s="9"/>
      <c r="GO1283" s="9"/>
    </row>
    <row r="1284" spans="1:197" ht="18" x14ac:dyDescent="0.55000000000000004">
      <c r="A1284" s="7" t="s">
        <v>1340</v>
      </c>
      <c r="B1284" s="7" t="s">
        <v>43</v>
      </c>
      <c r="C1284" s="7" t="s">
        <v>3829</v>
      </c>
      <c r="D1284" s="7" t="s">
        <v>3215</v>
      </c>
      <c r="E1284" s="8">
        <v>16884</v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9"/>
      <c r="FS1284" s="9"/>
      <c r="FT1284" s="9"/>
      <c r="FU1284" s="9"/>
      <c r="FV1284" s="9"/>
      <c r="FW1284" s="9"/>
      <c r="FX1284" s="9"/>
      <c r="FY1284" s="9"/>
      <c r="FZ1284" s="9"/>
      <c r="GA1284" s="9"/>
      <c r="GB1284" s="9"/>
      <c r="GC1284" s="9"/>
      <c r="GD1284" s="9"/>
      <c r="GE1284" s="9"/>
      <c r="GF1284" s="9"/>
      <c r="GG1284" s="9"/>
      <c r="GH1284" s="9"/>
      <c r="GI1284" s="9"/>
      <c r="GJ1284" s="9"/>
      <c r="GK1284" s="9"/>
      <c r="GL1284" s="9"/>
      <c r="GM1284" s="9"/>
      <c r="GN1284" s="9"/>
      <c r="GO1284" s="9"/>
    </row>
    <row r="1285" spans="1:197" ht="18" x14ac:dyDescent="0.55000000000000004">
      <c r="A1285" s="7" t="s">
        <v>1341</v>
      </c>
      <c r="B1285" s="7" t="s">
        <v>43</v>
      </c>
      <c r="C1285" s="7" t="s">
        <v>3829</v>
      </c>
      <c r="D1285" s="7" t="s">
        <v>3216</v>
      </c>
      <c r="E1285" s="8">
        <v>4569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  <c r="FI1285" s="9"/>
      <c r="FJ1285" s="9"/>
      <c r="FK1285" s="9"/>
      <c r="FL1285" s="9"/>
      <c r="FM1285" s="9"/>
      <c r="FN1285" s="9"/>
      <c r="FO1285" s="9"/>
      <c r="FP1285" s="9"/>
      <c r="FQ1285" s="9"/>
      <c r="FR1285" s="9"/>
      <c r="FS1285" s="9"/>
      <c r="FT1285" s="9"/>
      <c r="FU1285" s="9"/>
      <c r="FV1285" s="9"/>
      <c r="FW1285" s="9"/>
      <c r="FX1285" s="9"/>
      <c r="FY1285" s="9"/>
      <c r="FZ1285" s="9"/>
      <c r="GA1285" s="9"/>
      <c r="GB1285" s="9"/>
      <c r="GC1285" s="9"/>
      <c r="GD1285" s="9"/>
      <c r="GE1285" s="9"/>
      <c r="GF1285" s="9"/>
      <c r="GG1285" s="9"/>
      <c r="GH1285" s="9"/>
      <c r="GI1285" s="9"/>
      <c r="GJ1285" s="9"/>
      <c r="GK1285" s="9"/>
      <c r="GL1285" s="9"/>
      <c r="GM1285" s="9"/>
      <c r="GN1285" s="9"/>
      <c r="GO1285" s="9"/>
    </row>
    <row r="1286" spans="1:197" ht="18" x14ac:dyDescent="0.55000000000000004">
      <c r="A1286" s="7" t="s">
        <v>1342</v>
      </c>
      <c r="B1286" s="7" t="s">
        <v>43</v>
      </c>
      <c r="C1286" s="7" t="s">
        <v>3814</v>
      </c>
      <c r="D1286" s="7" t="s">
        <v>3217</v>
      </c>
      <c r="E1286" s="8">
        <v>15312</v>
      </c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9"/>
      <c r="FS1286" s="9"/>
      <c r="FT1286" s="9"/>
      <c r="FU1286" s="9"/>
      <c r="FV1286" s="9"/>
      <c r="FW1286" s="9"/>
      <c r="FX1286" s="9"/>
      <c r="FY1286" s="9"/>
      <c r="FZ1286" s="9"/>
      <c r="GA1286" s="9"/>
      <c r="GB1286" s="9"/>
      <c r="GC1286" s="9"/>
      <c r="GD1286" s="9"/>
      <c r="GE1286" s="9"/>
      <c r="GF1286" s="9"/>
      <c r="GG1286" s="9"/>
      <c r="GH1286" s="9"/>
      <c r="GI1286" s="9"/>
      <c r="GJ1286" s="9"/>
      <c r="GK1286" s="9"/>
      <c r="GL1286" s="9"/>
      <c r="GM1286" s="9"/>
      <c r="GN1286" s="9"/>
      <c r="GO1286" s="9"/>
    </row>
    <row r="1287" spans="1:197" ht="18" x14ac:dyDescent="0.55000000000000004">
      <c r="A1287" s="7" t="s">
        <v>1343</v>
      </c>
      <c r="B1287" s="7" t="s">
        <v>43</v>
      </c>
      <c r="C1287" s="7" t="s">
        <v>3814</v>
      </c>
      <c r="D1287" s="7" t="s">
        <v>3218</v>
      </c>
      <c r="E1287" s="8">
        <v>15908</v>
      </c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  <c r="FI1287" s="9"/>
      <c r="FJ1287" s="9"/>
      <c r="FK1287" s="9"/>
      <c r="FL1287" s="9"/>
      <c r="FM1287" s="9"/>
      <c r="FN1287" s="9"/>
      <c r="FO1287" s="9"/>
      <c r="FP1287" s="9"/>
      <c r="FQ1287" s="9"/>
      <c r="FR1287" s="9"/>
      <c r="FS1287" s="9"/>
      <c r="FT1287" s="9"/>
      <c r="FU1287" s="9"/>
      <c r="FV1287" s="9"/>
      <c r="FW1287" s="9"/>
      <c r="FX1287" s="9"/>
      <c r="FY1287" s="9"/>
      <c r="FZ1287" s="9"/>
      <c r="GA1287" s="9"/>
      <c r="GB1287" s="9"/>
      <c r="GC1287" s="9"/>
      <c r="GD1287" s="9"/>
      <c r="GE1287" s="9"/>
      <c r="GF1287" s="9"/>
      <c r="GG1287" s="9"/>
      <c r="GH1287" s="9"/>
      <c r="GI1287" s="9"/>
      <c r="GJ1287" s="9"/>
      <c r="GK1287" s="9"/>
      <c r="GL1287" s="9"/>
      <c r="GM1287" s="9"/>
      <c r="GN1287" s="9"/>
      <c r="GO1287" s="9"/>
    </row>
    <row r="1288" spans="1:197" ht="18" x14ac:dyDescent="0.55000000000000004">
      <c r="A1288" s="7" t="s">
        <v>1344</v>
      </c>
      <c r="B1288" s="7" t="s">
        <v>43</v>
      </c>
      <c r="C1288" s="7" t="s">
        <v>3814</v>
      </c>
      <c r="D1288" s="7" t="s">
        <v>3219</v>
      </c>
      <c r="E1288" s="8">
        <v>4414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9"/>
      <c r="FS1288" s="9"/>
      <c r="FT1288" s="9"/>
      <c r="FU1288" s="9"/>
      <c r="FV1288" s="9"/>
      <c r="FW1288" s="9"/>
      <c r="FX1288" s="9"/>
      <c r="FY1288" s="9"/>
      <c r="FZ1288" s="9"/>
      <c r="GA1288" s="9"/>
      <c r="GB1288" s="9"/>
      <c r="GC1288" s="9"/>
      <c r="GD1288" s="9"/>
      <c r="GE1288" s="9"/>
      <c r="GF1288" s="9"/>
      <c r="GG1288" s="9"/>
      <c r="GH1288" s="9"/>
      <c r="GI1288" s="9"/>
      <c r="GJ1288" s="9"/>
      <c r="GK1288" s="9"/>
      <c r="GL1288" s="9"/>
      <c r="GM1288" s="9"/>
      <c r="GN1288" s="9"/>
      <c r="GO1288" s="9"/>
    </row>
    <row r="1289" spans="1:197" ht="18" x14ac:dyDescent="0.55000000000000004">
      <c r="A1289" s="7" t="s">
        <v>1345</v>
      </c>
      <c r="B1289" s="7" t="s">
        <v>43</v>
      </c>
      <c r="C1289" s="7" t="s">
        <v>3814</v>
      </c>
      <c r="D1289" s="7" t="s">
        <v>3220</v>
      </c>
      <c r="E1289" s="8">
        <v>9767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  <c r="FI1289" s="9"/>
      <c r="FJ1289" s="9"/>
      <c r="FK1289" s="9"/>
      <c r="FL1289" s="9"/>
      <c r="FM1289" s="9"/>
      <c r="FN1289" s="9"/>
      <c r="FO1289" s="9"/>
      <c r="FP1289" s="9"/>
      <c r="FQ1289" s="9"/>
      <c r="FR1289" s="9"/>
      <c r="FS1289" s="9"/>
      <c r="FT1289" s="9"/>
      <c r="FU1289" s="9"/>
      <c r="FV1289" s="9"/>
      <c r="FW1289" s="9"/>
      <c r="FX1289" s="9"/>
      <c r="FY1289" s="9"/>
      <c r="FZ1289" s="9"/>
      <c r="GA1289" s="9"/>
      <c r="GB1289" s="9"/>
      <c r="GC1289" s="9"/>
      <c r="GD1289" s="9"/>
      <c r="GE1289" s="9"/>
      <c r="GF1289" s="9"/>
      <c r="GG1289" s="9"/>
      <c r="GH1289" s="9"/>
      <c r="GI1289" s="9"/>
      <c r="GJ1289" s="9"/>
      <c r="GK1289" s="9"/>
      <c r="GL1289" s="9"/>
      <c r="GM1289" s="9"/>
      <c r="GN1289" s="9"/>
      <c r="GO1289" s="9"/>
    </row>
    <row r="1290" spans="1:197" ht="18" x14ac:dyDescent="0.55000000000000004">
      <c r="A1290" s="7" t="s">
        <v>1346</v>
      </c>
      <c r="B1290" s="7" t="s">
        <v>43</v>
      </c>
      <c r="C1290" s="7" t="s">
        <v>3814</v>
      </c>
      <c r="D1290" s="7" t="s">
        <v>3221</v>
      </c>
      <c r="E1290" s="8">
        <v>626</v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9"/>
      <c r="FS1290" s="9"/>
      <c r="FT1290" s="9"/>
      <c r="FU1290" s="9"/>
      <c r="FV1290" s="9"/>
      <c r="FW1290" s="9"/>
      <c r="FX1290" s="9"/>
      <c r="FY1290" s="9"/>
      <c r="FZ1290" s="9"/>
      <c r="GA1290" s="9"/>
      <c r="GB1290" s="9"/>
      <c r="GC1290" s="9"/>
      <c r="GD1290" s="9"/>
      <c r="GE1290" s="9"/>
      <c r="GF1290" s="9"/>
      <c r="GG1290" s="9"/>
      <c r="GH1290" s="9"/>
      <c r="GI1290" s="9"/>
      <c r="GJ1290" s="9"/>
      <c r="GK1290" s="9"/>
      <c r="GL1290" s="9"/>
      <c r="GM1290" s="9"/>
      <c r="GN1290" s="9"/>
      <c r="GO1290" s="9"/>
    </row>
    <row r="1291" spans="1:197" ht="18" x14ac:dyDescent="0.55000000000000004">
      <c r="A1291" s="7" t="s">
        <v>1347</v>
      </c>
      <c r="B1291" s="7" t="s">
        <v>43</v>
      </c>
      <c r="C1291" s="7" t="s">
        <v>3814</v>
      </c>
      <c r="D1291" s="7" t="s">
        <v>3222</v>
      </c>
      <c r="E1291" s="8">
        <v>2319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</row>
    <row r="1292" spans="1:197" ht="18" x14ac:dyDescent="0.55000000000000004">
      <c r="A1292" s="7" t="s">
        <v>1348</v>
      </c>
      <c r="B1292" s="7" t="s">
        <v>43</v>
      </c>
      <c r="C1292" s="7" t="s">
        <v>3814</v>
      </c>
      <c r="D1292" s="7" t="s">
        <v>3223</v>
      </c>
      <c r="E1292" s="8">
        <v>4042</v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9"/>
      <c r="FS1292" s="9"/>
      <c r="FT1292" s="9"/>
      <c r="FU1292" s="9"/>
      <c r="FV1292" s="9"/>
      <c r="FW1292" s="9"/>
      <c r="FX1292" s="9"/>
      <c r="FY1292" s="9"/>
      <c r="FZ1292" s="9"/>
      <c r="GA1292" s="9"/>
      <c r="GB1292" s="9"/>
      <c r="GC1292" s="9"/>
      <c r="GD1292" s="9"/>
      <c r="GE1292" s="9"/>
      <c r="GF1292" s="9"/>
      <c r="GG1292" s="9"/>
      <c r="GH1292" s="9"/>
      <c r="GI1292" s="9"/>
      <c r="GJ1292" s="9"/>
      <c r="GK1292" s="9"/>
      <c r="GL1292" s="9"/>
      <c r="GM1292" s="9"/>
      <c r="GN1292" s="9"/>
      <c r="GO1292" s="9"/>
    </row>
    <row r="1293" spans="1:197" ht="18" x14ac:dyDescent="0.55000000000000004">
      <c r="A1293" s="7" t="s">
        <v>1349</v>
      </c>
      <c r="B1293" s="7" t="s">
        <v>43</v>
      </c>
      <c r="C1293" s="7" t="s">
        <v>3814</v>
      </c>
      <c r="D1293" s="7" t="s">
        <v>3224</v>
      </c>
      <c r="E1293" s="8">
        <v>717</v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  <c r="FI1293" s="9"/>
      <c r="FJ1293" s="9"/>
      <c r="FK1293" s="9"/>
      <c r="FL1293" s="9"/>
      <c r="FM1293" s="9"/>
      <c r="FN1293" s="9"/>
      <c r="FO1293" s="9"/>
      <c r="FP1293" s="9"/>
      <c r="FQ1293" s="9"/>
      <c r="FR1293" s="9"/>
      <c r="FS1293" s="9"/>
      <c r="FT1293" s="9"/>
      <c r="FU1293" s="9"/>
      <c r="FV1293" s="9"/>
      <c r="FW1293" s="9"/>
      <c r="FX1293" s="9"/>
      <c r="FY1293" s="9"/>
      <c r="FZ1293" s="9"/>
      <c r="GA1293" s="9"/>
      <c r="GB1293" s="9"/>
      <c r="GC1293" s="9"/>
      <c r="GD1293" s="9"/>
      <c r="GE1293" s="9"/>
      <c r="GF1293" s="9"/>
      <c r="GG1293" s="9"/>
      <c r="GH1293" s="9"/>
      <c r="GI1293" s="9"/>
      <c r="GJ1293" s="9"/>
      <c r="GK1293" s="9"/>
      <c r="GL1293" s="9"/>
      <c r="GM1293" s="9"/>
      <c r="GN1293" s="9"/>
      <c r="GO1293" s="9"/>
    </row>
    <row r="1294" spans="1:197" ht="18" x14ac:dyDescent="0.55000000000000004">
      <c r="A1294" s="7" t="s">
        <v>1350</v>
      </c>
      <c r="B1294" s="7" t="s">
        <v>43</v>
      </c>
      <c r="C1294" s="7" t="s">
        <v>3814</v>
      </c>
      <c r="D1294" s="7" t="s">
        <v>3225</v>
      </c>
      <c r="E1294" s="8">
        <v>1355</v>
      </c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9"/>
      <c r="FS1294" s="9"/>
      <c r="FT1294" s="9"/>
      <c r="FU1294" s="9"/>
      <c r="FV1294" s="9"/>
      <c r="FW1294" s="9"/>
      <c r="FX1294" s="9"/>
      <c r="FY1294" s="9"/>
      <c r="FZ1294" s="9"/>
      <c r="GA1294" s="9"/>
      <c r="GB1294" s="9"/>
      <c r="GC1294" s="9"/>
      <c r="GD1294" s="9"/>
      <c r="GE1294" s="9"/>
      <c r="GF1294" s="9"/>
      <c r="GG1294" s="9"/>
      <c r="GH1294" s="9"/>
      <c r="GI1294" s="9"/>
      <c r="GJ1294" s="9"/>
      <c r="GK1294" s="9"/>
      <c r="GL1294" s="9"/>
      <c r="GM1294" s="9"/>
      <c r="GN1294" s="9"/>
      <c r="GO1294" s="9"/>
    </row>
    <row r="1295" spans="1:197" ht="18" x14ac:dyDescent="0.55000000000000004">
      <c r="A1295" s="7" t="s">
        <v>1351</v>
      </c>
      <c r="B1295" s="7" t="s">
        <v>43</v>
      </c>
      <c r="C1295" s="7" t="s">
        <v>3814</v>
      </c>
      <c r="D1295" s="7" t="s">
        <v>3226</v>
      </c>
      <c r="E1295" s="8">
        <v>4378</v>
      </c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  <c r="FI1295" s="9"/>
      <c r="FJ1295" s="9"/>
      <c r="FK1295" s="9"/>
      <c r="FL1295" s="9"/>
      <c r="FM1295" s="9"/>
      <c r="FN1295" s="9"/>
      <c r="FO1295" s="9"/>
      <c r="FP1295" s="9"/>
      <c r="FQ1295" s="9"/>
      <c r="FR1295" s="9"/>
      <c r="FS1295" s="9"/>
      <c r="FT1295" s="9"/>
      <c r="FU1295" s="9"/>
      <c r="FV1295" s="9"/>
      <c r="FW1295" s="9"/>
      <c r="FX1295" s="9"/>
      <c r="FY1295" s="9"/>
      <c r="FZ1295" s="9"/>
      <c r="GA1295" s="9"/>
      <c r="GB1295" s="9"/>
      <c r="GC1295" s="9"/>
      <c r="GD1295" s="9"/>
      <c r="GE1295" s="9"/>
      <c r="GF1295" s="9"/>
      <c r="GG1295" s="9"/>
      <c r="GH1295" s="9"/>
      <c r="GI1295" s="9"/>
      <c r="GJ1295" s="9"/>
      <c r="GK1295" s="9"/>
      <c r="GL1295" s="9"/>
      <c r="GM1295" s="9"/>
      <c r="GN1295" s="9"/>
      <c r="GO1295" s="9"/>
    </row>
    <row r="1296" spans="1:197" ht="18" x14ac:dyDescent="0.55000000000000004">
      <c r="A1296" s="7" t="s">
        <v>1352</v>
      </c>
      <c r="B1296" s="7" t="s">
        <v>43</v>
      </c>
      <c r="C1296" s="7" t="s">
        <v>3814</v>
      </c>
      <c r="D1296" s="7" t="s">
        <v>3227</v>
      </c>
      <c r="E1296" s="8">
        <v>614</v>
      </c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9"/>
      <c r="FS1296" s="9"/>
      <c r="FT1296" s="9"/>
      <c r="FU1296" s="9"/>
      <c r="FV1296" s="9"/>
      <c r="FW1296" s="9"/>
      <c r="FX1296" s="9"/>
      <c r="FY1296" s="9"/>
      <c r="FZ1296" s="9"/>
      <c r="GA1296" s="9"/>
      <c r="GB1296" s="9"/>
      <c r="GC1296" s="9"/>
      <c r="GD1296" s="9"/>
      <c r="GE1296" s="9"/>
      <c r="GF1296" s="9"/>
      <c r="GG1296" s="9"/>
      <c r="GH1296" s="9"/>
      <c r="GI1296" s="9"/>
      <c r="GJ1296" s="9"/>
      <c r="GK1296" s="9"/>
      <c r="GL1296" s="9"/>
      <c r="GM1296" s="9"/>
      <c r="GN1296" s="9"/>
      <c r="GO1296" s="9"/>
    </row>
    <row r="1297" spans="1:197" ht="18" x14ac:dyDescent="0.55000000000000004">
      <c r="A1297" s="7" t="s">
        <v>1353</v>
      </c>
      <c r="B1297" s="7" t="s">
        <v>43</v>
      </c>
      <c r="C1297" s="7" t="s">
        <v>3814</v>
      </c>
      <c r="D1297" s="7" t="s">
        <v>3228</v>
      </c>
      <c r="E1297" s="8">
        <v>883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  <c r="FI1297" s="9"/>
      <c r="FJ1297" s="9"/>
      <c r="FK1297" s="9"/>
      <c r="FL1297" s="9"/>
      <c r="FM1297" s="9"/>
      <c r="FN1297" s="9"/>
      <c r="FO1297" s="9"/>
      <c r="FP1297" s="9"/>
      <c r="FQ1297" s="9"/>
      <c r="FR1297" s="9"/>
      <c r="FS1297" s="9"/>
      <c r="FT1297" s="9"/>
      <c r="FU1297" s="9"/>
      <c r="FV1297" s="9"/>
      <c r="FW1297" s="9"/>
      <c r="FX1297" s="9"/>
      <c r="FY1297" s="9"/>
      <c r="FZ1297" s="9"/>
      <c r="GA1297" s="9"/>
      <c r="GB1297" s="9"/>
      <c r="GC1297" s="9"/>
      <c r="GD1297" s="9"/>
      <c r="GE1297" s="9"/>
      <c r="GF1297" s="9"/>
      <c r="GG1297" s="9"/>
      <c r="GH1297" s="9"/>
      <c r="GI1297" s="9"/>
      <c r="GJ1297" s="9"/>
      <c r="GK1297" s="9"/>
      <c r="GL1297" s="9"/>
      <c r="GM1297" s="9"/>
      <c r="GN1297" s="9"/>
      <c r="GO1297" s="9"/>
    </row>
    <row r="1298" spans="1:197" ht="18" x14ac:dyDescent="0.55000000000000004">
      <c r="A1298" s="7" t="s">
        <v>1354</v>
      </c>
      <c r="B1298" s="7" t="s">
        <v>43</v>
      </c>
      <c r="C1298" s="7" t="s">
        <v>3814</v>
      </c>
      <c r="D1298" s="7" t="s">
        <v>3229</v>
      </c>
      <c r="E1298" s="8">
        <v>3574</v>
      </c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9"/>
      <c r="FS1298" s="9"/>
      <c r="FT1298" s="9"/>
      <c r="FU1298" s="9"/>
      <c r="FV1298" s="9"/>
      <c r="FW1298" s="9"/>
      <c r="FX1298" s="9"/>
      <c r="FY1298" s="9"/>
      <c r="FZ1298" s="9"/>
      <c r="GA1298" s="9"/>
      <c r="GB1298" s="9"/>
      <c r="GC1298" s="9"/>
      <c r="GD1298" s="9"/>
      <c r="GE1298" s="9"/>
      <c r="GF1298" s="9"/>
      <c r="GG1298" s="9"/>
      <c r="GH1298" s="9"/>
      <c r="GI1298" s="9"/>
      <c r="GJ1298" s="9"/>
      <c r="GK1298" s="9"/>
      <c r="GL1298" s="9"/>
      <c r="GM1298" s="9"/>
      <c r="GN1298" s="9"/>
      <c r="GO1298" s="9"/>
    </row>
    <row r="1299" spans="1:197" ht="18" x14ac:dyDescent="0.55000000000000004">
      <c r="A1299" s="7" t="s">
        <v>1355</v>
      </c>
      <c r="B1299" s="7" t="s">
        <v>43</v>
      </c>
      <c r="C1299" s="7" t="s">
        <v>3814</v>
      </c>
      <c r="D1299" s="7" t="s">
        <v>3230</v>
      </c>
      <c r="E1299" s="8">
        <v>3030</v>
      </c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  <c r="FI1299" s="9"/>
      <c r="FJ1299" s="9"/>
      <c r="FK1299" s="9"/>
      <c r="FL1299" s="9"/>
      <c r="FM1299" s="9"/>
      <c r="FN1299" s="9"/>
      <c r="FO1299" s="9"/>
      <c r="FP1299" s="9"/>
      <c r="FQ1299" s="9"/>
      <c r="FR1299" s="9"/>
      <c r="FS1299" s="9"/>
      <c r="FT1299" s="9"/>
      <c r="FU1299" s="9"/>
      <c r="FV1299" s="9"/>
      <c r="FW1299" s="9"/>
      <c r="FX1299" s="9"/>
      <c r="FY1299" s="9"/>
      <c r="FZ1299" s="9"/>
      <c r="GA1299" s="9"/>
      <c r="GB1299" s="9"/>
      <c r="GC1299" s="9"/>
      <c r="GD1299" s="9"/>
      <c r="GE1299" s="9"/>
      <c r="GF1299" s="9"/>
      <c r="GG1299" s="9"/>
      <c r="GH1299" s="9"/>
      <c r="GI1299" s="9"/>
      <c r="GJ1299" s="9"/>
      <c r="GK1299" s="9"/>
      <c r="GL1299" s="9"/>
      <c r="GM1299" s="9"/>
      <c r="GN1299" s="9"/>
      <c r="GO1299" s="9"/>
    </row>
    <row r="1300" spans="1:197" ht="18" x14ac:dyDescent="0.55000000000000004">
      <c r="A1300" s="7" t="s">
        <v>1356</v>
      </c>
      <c r="B1300" s="7" t="s">
        <v>43</v>
      </c>
      <c r="C1300" s="7" t="s">
        <v>3814</v>
      </c>
      <c r="D1300" s="7" t="s">
        <v>3231</v>
      </c>
      <c r="E1300" s="8">
        <v>1667</v>
      </c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9"/>
      <c r="FS1300" s="9"/>
      <c r="FT1300" s="9"/>
      <c r="FU1300" s="9"/>
      <c r="FV1300" s="9"/>
      <c r="FW1300" s="9"/>
      <c r="FX1300" s="9"/>
      <c r="FY1300" s="9"/>
      <c r="FZ1300" s="9"/>
      <c r="GA1300" s="9"/>
      <c r="GB1300" s="9"/>
      <c r="GC1300" s="9"/>
      <c r="GD1300" s="9"/>
      <c r="GE1300" s="9"/>
      <c r="GF1300" s="9"/>
      <c r="GG1300" s="9"/>
      <c r="GH1300" s="9"/>
      <c r="GI1300" s="9"/>
      <c r="GJ1300" s="9"/>
      <c r="GK1300" s="9"/>
      <c r="GL1300" s="9"/>
      <c r="GM1300" s="9"/>
      <c r="GN1300" s="9"/>
      <c r="GO1300" s="9"/>
    </row>
    <row r="1301" spans="1:197" ht="18" x14ac:dyDescent="0.55000000000000004">
      <c r="A1301" s="7" t="s">
        <v>1357</v>
      </c>
      <c r="B1301" s="7" t="s">
        <v>43</v>
      </c>
      <c r="C1301" s="7" t="s">
        <v>3814</v>
      </c>
      <c r="D1301" s="7" t="s">
        <v>3232</v>
      </c>
      <c r="E1301" s="8">
        <v>2102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  <c r="FI1301" s="9"/>
      <c r="FJ1301" s="9"/>
      <c r="FK1301" s="9"/>
      <c r="FL1301" s="9"/>
      <c r="FM1301" s="9"/>
      <c r="FN1301" s="9"/>
      <c r="FO1301" s="9"/>
      <c r="FP1301" s="9"/>
      <c r="FQ1301" s="9"/>
      <c r="FR1301" s="9"/>
      <c r="FS1301" s="9"/>
      <c r="FT1301" s="9"/>
      <c r="FU1301" s="9"/>
      <c r="FV1301" s="9"/>
      <c r="FW1301" s="9"/>
      <c r="FX1301" s="9"/>
      <c r="FY1301" s="9"/>
      <c r="FZ1301" s="9"/>
      <c r="GA1301" s="9"/>
      <c r="GB1301" s="9"/>
      <c r="GC1301" s="9"/>
      <c r="GD1301" s="9"/>
      <c r="GE1301" s="9"/>
      <c r="GF1301" s="9"/>
      <c r="GG1301" s="9"/>
      <c r="GH1301" s="9"/>
      <c r="GI1301" s="9"/>
      <c r="GJ1301" s="9"/>
      <c r="GK1301" s="9"/>
      <c r="GL1301" s="9"/>
      <c r="GM1301" s="9"/>
      <c r="GN1301" s="9"/>
      <c r="GO1301" s="9"/>
    </row>
    <row r="1302" spans="1:197" ht="18" x14ac:dyDescent="0.55000000000000004">
      <c r="A1302" s="7" t="s">
        <v>1358</v>
      </c>
      <c r="B1302" s="7" t="s">
        <v>43</v>
      </c>
      <c r="C1302" s="7" t="s">
        <v>3814</v>
      </c>
      <c r="D1302" s="7" t="s">
        <v>3233</v>
      </c>
      <c r="E1302" s="8">
        <v>1838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9"/>
      <c r="FS1302" s="9"/>
      <c r="FT1302" s="9"/>
      <c r="FU1302" s="9"/>
      <c r="FV1302" s="9"/>
      <c r="FW1302" s="9"/>
      <c r="FX1302" s="9"/>
      <c r="FY1302" s="9"/>
      <c r="FZ1302" s="9"/>
      <c r="GA1302" s="9"/>
      <c r="GB1302" s="9"/>
      <c r="GC1302" s="9"/>
      <c r="GD1302" s="9"/>
      <c r="GE1302" s="9"/>
      <c r="GF1302" s="9"/>
      <c r="GG1302" s="9"/>
      <c r="GH1302" s="9"/>
      <c r="GI1302" s="9"/>
      <c r="GJ1302" s="9"/>
      <c r="GK1302" s="9"/>
      <c r="GL1302" s="9"/>
      <c r="GM1302" s="9"/>
      <c r="GN1302" s="9"/>
      <c r="GO1302" s="9"/>
    </row>
    <row r="1303" spans="1:197" ht="18" x14ac:dyDescent="0.55000000000000004">
      <c r="A1303" s="7" t="s">
        <v>1359</v>
      </c>
      <c r="B1303" s="7" t="s">
        <v>43</v>
      </c>
      <c r="C1303" s="7" t="s">
        <v>3814</v>
      </c>
      <c r="D1303" s="7" t="s">
        <v>3234</v>
      </c>
      <c r="E1303" s="8">
        <v>1772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  <c r="FI1303" s="9"/>
      <c r="FJ1303" s="9"/>
      <c r="FK1303" s="9"/>
      <c r="FL1303" s="9"/>
      <c r="FM1303" s="9"/>
      <c r="FN1303" s="9"/>
      <c r="FO1303" s="9"/>
      <c r="FP1303" s="9"/>
      <c r="FQ1303" s="9"/>
      <c r="FR1303" s="9"/>
      <c r="FS1303" s="9"/>
      <c r="FT1303" s="9"/>
      <c r="FU1303" s="9"/>
      <c r="FV1303" s="9"/>
      <c r="FW1303" s="9"/>
      <c r="FX1303" s="9"/>
      <c r="FY1303" s="9"/>
      <c r="FZ1303" s="9"/>
      <c r="GA1303" s="9"/>
      <c r="GB1303" s="9"/>
      <c r="GC1303" s="9"/>
      <c r="GD1303" s="9"/>
      <c r="GE1303" s="9"/>
      <c r="GF1303" s="9"/>
      <c r="GG1303" s="9"/>
      <c r="GH1303" s="9"/>
      <c r="GI1303" s="9"/>
      <c r="GJ1303" s="9"/>
      <c r="GK1303" s="9"/>
      <c r="GL1303" s="9"/>
      <c r="GM1303" s="9"/>
      <c r="GN1303" s="9"/>
      <c r="GO1303" s="9"/>
    </row>
    <row r="1304" spans="1:197" ht="18" x14ac:dyDescent="0.55000000000000004">
      <c r="A1304" s="7" t="s">
        <v>1360</v>
      </c>
      <c r="B1304" s="7" t="s">
        <v>43</v>
      </c>
      <c r="C1304" s="7" t="s">
        <v>3814</v>
      </c>
      <c r="D1304" s="7" t="s">
        <v>3235</v>
      </c>
      <c r="E1304" s="8">
        <v>1886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9"/>
      <c r="FS1304" s="9"/>
      <c r="FT1304" s="9"/>
      <c r="FU1304" s="9"/>
      <c r="FV1304" s="9"/>
      <c r="FW1304" s="9"/>
      <c r="FX1304" s="9"/>
      <c r="FY1304" s="9"/>
      <c r="FZ1304" s="9"/>
      <c r="GA1304" s="9"/>
      <c r="GB1304" s="9"/>
      <c r="GC1304" s="9"/>
      <c r="GD1304" s="9"/>
      <c r="GE1304" s="9"/>
      <c r="GF1304" s="9"/>
      <c r="GG1304" s="9"/>
      <c r="GH1304" s="9"/>
      <c r="GI1304" s="9"/>
      <c r="GJ1304" s="9"/>
      <c r="GK1304" s="9"/>
      <c r="GL1304" s="9"/>
      <c r="GM1304" s="9"/>
      <c r="GN1304" s="9"/>
      <c r="GO1304" s="9"/>
    </row>
    <row r="1305" spans="1:197" ht="18" x14ac:dyDescent="0.55000000000000004">
      <c r="A1305" s="7" t="s">
        <v>1361</v>
      </c>
      <c r="B1305" s="7" t="s">
        <v>43</v>
      </c>
      <c r="C1305" s="7" t="s">
        <v>3814</v>
      </c>
      <c r="D1305" s="7" t="s">
        <v>3236</v>
      </c>
      <c r="E1305" s="8">
        <v>1127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  <c r="FI1305" s="9"/>
      <c r="FJ1305" s="9"/>
      <c r="FK1305" s="9"/>
      <c r="FL1305" s="9"/>
      <c r="FM1305" s="9"/>
      <c r="FN1305" s="9"/>
      <c r="FO1305" s="9"/>
      <c r="FP1305" s="9"/>
      <c r="FQ1305" s="9"/>
      <c r="FR1305" s="9"/>
      <c r="FS1305" s="9"/>
      <c r="FT1305" s="9"/>
      <c r="FU1305" s="9"/>
      <c r="FV1305" s="9"/>
      <c r="FW1305" s="9"/>
      <c r="FX1305" s="9"/>
      <c r="FY1305" s="9"/>
      <c r="FZ1305" s="9"/>
      <c r="GA1305" s="9"/>
      <c r="GB1305" s="9"/>
      <c r="GC1305" s="9"/>
      <c r="GD1305" s="9"/>
      <c r="GE1305" s="9"/>
      <c r="GF1305" s="9"/>
      <c r="GG1305" s="9"/>
      <c r="GH1305" s="9"/>
      <c r="GI1305" s="9"/>
      <c r="GJ1305" s="9"/>
      <c r="GK1305" s="9"/>
      <c r="GL1305" s="9"/>
      <c r="GM1305" s="9"/>
      <c r="GN1305" s="9"/>
      <c r="GO1305" s="9"/>
    </row>
    <row r="1306" spans="1:197" ht="18" x14ac:dyDescent="0.55000000000000004">
      <c r="A1306" s="7" t="s">
        <v>1362</v>
      </c>
      <c r="B1306" s="7" t="s">
        <v>43</v>
      </c>
      <c r="C1306" s="7" t="s">
        <v>3814</v>
      </c>
      <c r="D1306" s="7" t="s">
        <v>3237</v>
      </c>
      <c r="E1306" s="8">
        <v>167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9"/>
      <c r="FS1306" s="9"/>
      <c r="FT1306" s="9"/>
      <c r="FU1306" s="9"/>
      <c r="FV1306" s="9"/>
      <c r="FW1306" s="9"/>
      <c r="FX1306" s="9"/>
      <c r="FY1306" s="9"/>
      <c r="FZ1306" s="9"/>
      <c r="GA1306" s="9"/>
      <c r="GB1306" s="9"/>
      <c r="GC1306" s="9"/>
      <c r="GD1306" s="9"/>
      <c r="GE1306" s="9"/>
      <c r="GF1306" s="9"/>
      <c r="GG1306" s="9"/>
      <c r="GH1306" s="9"/>
      <c r="GI1306" s="9"/>
      <c r="GJ1306" s="9"/>
      <c r="GK1306" s="9"/>
      <c r="GL1306" s="9"/>
      <c r="GM1306" s="9"/>
      <c r="GN1306" s="9"/>
      <c r="GO1306" s="9"/>
    </row>
    <row r="1307" spans="1:197" ht="18" x14ac:dyDescent="0.55000000000000004">
      <c r="A1307" s="7" t="s">
        <v>1363</v>
      </c>
      <c r="B1307" s="7" t="s">
        <v>43</v>
      </c>
      <c r="C1307" s="7" t="s">
        <v>3814</v>
      </c>
      <c r="D1307" s="7" t="s">
        <v>3238</v>
      </c>
      <c r="E1307" s="8">
        <v>1581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  <c r="FI1307" s="9"/>
      <c r="FJ1307" s="9"/>
      <c r="FK1307" s="9"/>
      <c r="FL1307" s="9"/>
      <c r="FM1307" s="9"/>
      <c r="FN1307" s="9"/>
      <c r="FO1307" s="9"/>
      <c r="FP1307" s="9"/>
      <c r="FQ1307" s="9"/>
      <c r="FR1307" s="9"/>
      <c r="FS1307" s="9"/>
      <c r="FT1307" s="9"/>
      <c r="FU1307" s="9"/>
      <c r="FV1307" s="9"/>
      <c r="FW1307" s="9"/>
      <c r="FX1307" s="9"/>
      <c r="FY1307" s="9"/>
      <c r="FZ1307" s="9"/>
      <c r="GA1307" s="9"/>
      <c r="GB1307" s="9"/>
      <c r="GC1307" s="9"/>
      <c r="GD1307" s="9"/>
      <c r="GE1307" s="9"/>
      <c r="GF1307" s="9"/>
      <c r="GG1307" s="9"/>
      <c r="GH1307" s="9"/>
      <c r="GI1307" s="9"/>
      <c r="GJ1307" s="9"/>
      <c r="GK1307" s="9"/>
      <c r="GL1307" s="9"/>
      <c r="GM1307" s="9"/>
      <c r="GN1307" s="9"/>
      <c r="GO1307" s="9"/>
    </row>
    <row r="1308" spans="1:197" ht="18" x14ac:dyDescent="0.55000000000000004">
      <c r="A1308" s="7" t="s">
        <v>1364</v>
      </c>
      <c r="B1308" s="7" t="s">
        <v>43</v>
      </c>
      <c r="C1308" s="7" t="s">
        <v>3814</v>
      </c>
      <c r="D1308" s="7" t="s">
        <v>3239</v>
      </c>
      <c r="E1308" s="8">
        <v>872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9"/>
      <c r="FS1308" s="9"/>
      <c r="FT1308" s="9"/>
      <c r="FU1308" s="9"/>
      <c r="FV1308" s="9"/>
      <c r="FW1308" s="9"/>
      <c r="FX1308" s="9"/>
      <c r="FY1308" s="9"/>
      <c r="FZ1308" s="9"/>
      <c r="GA1308" s="9"/>
      <c r="GB1308" s="9"/>
      <c r="GC1308" s="9"/>
      <c r="GD1308" s="9"/>
      <c r="GE1308" s="9"/>
      <c r="GF1308" s="9"/>
      <c r="GG1308" s="9"/>
      <c r="GH1308" s="9"/>
      <c r="GI1308" s="9"/>
      <c r="GJ1308" s="9"/>
      <c r="GK1308" s="9"/>
      <c r="GL1308" s="9"/>
      <c r="GM1308" s="9"/>
      <c r="GN1308" s="9"/>
      <c r="GO1308" s="9"/>
    </row>
    <row r="1309" spans="1:197" ht="18" x14ac:dyDescent="0.55000000000000004">
      <c r="A1309" s="7" t="s">
        <v>1365</v>
      </c>
      <c r="B1309" s="7" t="s">
        <v>43</v>
      </c>
      <c r="C1309" s="7" t="s">
        <v>3814</v>
      </c>
      <c r="D1309" s="7" t="s">
        <v>3240</v>
      </c>
      <c r="E1309" s="8">
        <v>489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  <c r="FI1309" s="9"/>
      <c r="FJ1309" s="9"/>
      <c r="FK1309" s="9"/>
      <c r="FL1309" s="9"/>
      <c r="FM1309" s="9"/>
      <c r="FN1309" s="9"/>
      <c r="FO1309" s="9"/>
      <c r="FP1309" s="9"/>
      <c r="FQ1309" s="9"/>
      <c r="FR1309" s="9"/>
      <c r="FS1309" s="9"/>
      <c r="FT1309" s="9"/>
      <c r="FU1309" s="9"/>
      <c r="FV1309" s="9"/>
      <c r="FW1309" s="9"/>
      <c r="FX1309" s="9"/>
      <c r="FY1309" s="9"/>
      <c r="FZ1309" s="9"/>
      <c r="GA1309" s="9"/>
      <c r="GB1309" s="9"/>
      <c r="GC1309" s="9"/>
      <c r="GD1309" s="9"/>
      <c r="GE1309" s="9"/>
      <c r="GF1309" s="9"/>
      <c r="GG1309" s="9"/>
      <c r="GH1309" s="9"/>
      <c r="GI1309" s="9"/>
      <c r="GJ1309" s="9"/>
      <c r="GK1309" s="9"/>
      <c r="GL1309" s="9"/>
      <c r="GM1309" s="9"/>
      <c r="GN1309" s="9"/>
      <c r="GO1309" s="9"/>
    </row>
    <row r="1310" spans="1:197" ht="18" x14ac:dyDescent="0.55000000000000004">
      <c r="A1310" s="7" t="s">
        <v>1366</v>
      </c>
      <c r="B1310" s="7" t="s">
        <v>43</v>
      </c>
      <c r="C1310" s="7" t="s">
        <v>3814</v>
      </c>
      <c r="D1310" s="7" t="s">
        <v>3241</v>
      </c>
      <c r="E1310" s="8">
        <v>842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9"/>
      <c r="FS1310" s="9"/>
      <c r="FT1310" s="9"/>
      <c r="FU1310" s="9"/>
      <c r="FV1310" s="9"/>
      <c r="FW1310" s="9"/>
      <c r="FX1310" s="9"/>
      <c r="FY1310" s="9"/>
      <c r="FZ1310" s="9"/>
      <c r="GA1310" s="9"/>
      <c r="GB1310" s="9"/>
      <c r="GC1310" s="9"/>
      <c r="GD1310" s="9"/>
      <c r="GE1310" s="9"/>
      <c r="GF1310" s="9"/>
      <c r="GG1310" s="9"/>
      <c r="GH1310" s="9"/>
      <c r="GI1310" s="9"/>
      <c r="GJ1310" s="9"/>
      <c r="GK1310" s="9"/>
      <c r="GL1310" s="9"/>
      <c r="GM1310" s="9"/>
      <c r="GN1310" s="9"/>
      <c r="GO1310" s="9"/>
    </row>
    <row r="1311" spans="1:197" ht="18" x14ac:dyDescent="0.55000000000000004">
      <c r="A1311" s="7" t="s">
        <v>1367</v>
      </c>
      <c r="B1311" s="7" t="s">
        <v>43</v>
      </c>
      <c r="C1311" s="7" t="s">
        <v>3814</v>
      </c>
      <c r="D1311" s="7" t="s">
        <v>3242</v>
      </c>
      <c r="E1311" s="8">
        <v>424</v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  <c r="FI1311" s="9"/>
      <c r="FJ1311" s="9"/>
      <c r="FK1311" s="9"/>
      <c r="FL1311" s="9"/>
      <c r="FM1311" s="9"/>
      <c r="FN1311" s="9"/>
      <c r="FO1311" s="9"/>
      <c r="FP1311" s="9"/>
      <c r="FQ1311" s="9"/>
      <c r="FR1311" s="9"/>
      <c r="FS1311" s="9"/>
      <c r="FT1311" s="9"/>
      <c r="FU1311" s="9"/>
      <c r="FV1311" s="9"/>
      <c r="FW1311" s="9"/>
      <c r="FX1311" s="9"/>
      <c r="FY1311" s="9"/>
      <c r="FZ1311" s="9"/>
      <c r="GA1311" s="9"/>
      <c r="GB1311" s="9"/>
      <c r="GC1311" s="9"/>
      <c r="GD1311" s="9"/>
      <c r="GE1311" s="9"/>
      <c r="GF1311" s="9"/>
      <c r="GG1311" s="9"/>
      <c r="GH1311" s="9"/>
      <c r="GI1311" s="9"/>
      <c r="GJ1311" s="9"/>
      <c r="GK1311" s="9"/>
      <c r="GL1311" s="9"/>
      <c r="GM1311" s="9"/>
      <c r="GN1311" s="9"/>
      <c r="GO1311" s="9"/>
    </row>
    <row r="1312" spans="1:197" ht="18" x14ac:dyDescent="0.55000000000000004">
      <c r="A1312" s="7" t="s">
        <v>1368</v>
      </c>
      <c r="B1312" s="7" t="s">
        <v>43</v>
      </c>
      <c r="C1312" s="7" t="s">
        <v>3814</v>
      </c>
      <c r="D1312" s="7" t="s">
        <v>3243</v>
      </c>
      <c r="E1312" s="8">
        <v>2140</v>
      </c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9"/>
      <c r="FU1312" s="9"/>
      <c r="FV1312" s="9"/>
      <c r="FW1312" s="9"/>
      <c r="FX1312" s="9"/>
      <c r="FY1312" s="9"/>
      <c r="FZ1312" s="9"/>
      <c r="GA1312" s="9"/>
      <c r="GB1312" s="9"/>
      <c r="GC1312" s="9"/>
      <c r="GD1312" s="9"/>
      <c r="GE1312" s="9"/>
      <c r="GF1312" s="9"/>
      <c r="GG1312" s="9"/>
      <c r="GH1312" s="9"/>
      <c r="GI1312" s="9"/>
      <c r="GJ1312" s="9"/>
      <c r="GK1312" s="9"/>
      <c r="GL1312" s="9"/>
      <c r="GM1312" s="9"/>
      <c r="GN1312" s="9"/>
      <c r="GO1312" s="9"/>
    </row>
    <row r="1313" spans="1:197" ht="18" x14ac:dyDescent="0.55000000000000004">
      <c r="A1313" s="7" t="s">
        <v>1369</v>
      </c>
      <c r="B1313" s="7" t="s">
        <v>43</v>
      </c>
      <c r="C1313" s="7" t="s">
        <v>3814</v>
      </c>
      <c r="D1313" s="7" t="s">
        <v>3244</v>
      </c>
      <c r="E1313" s="8">
        <v>1251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  <c r="FI1313" s="9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9"/>
      <c r="FU1313" s="9"/>
      <c r="FV1313" s="9"/>
      <c r="FW1313" s="9"/>
      <c r="FX1313" s="9"/>
      <c r="FY1313" s="9"/>
      <c r="FZ1313" s="9"/>
      <c r="GA1313" s="9"/>
      <c r="GB1313" s="9"/>
      <c r="GC1313" s="9"/>
      <c r="GD1313" s="9"/>
      <c r="GE1313" s="9"/>
      <c r="GF1313" s="9"/>
      <c r="GG1313" s="9"/>
      <c r="GH1313" s="9"/>
      <c r="GI1313" s="9"/>
      <c r="GJ1313" s="9"/>
      <c r="GK1313" s="9"/>
      <c r="GL1313" s="9"/>
      <c r="GM1313" s="9"/>
      <c r="GN1313" s="9"/>
      <c r="GO1313" s="9"/>
    </row>
    <row r="1314" spans="1:197" ht="18" x14ac:dyDescent="0.55000000000000004">
      <c r="A1314" s="7" t="s">
        <v>1370</v>
      </c>
      <c r="B1314" s="7" t="s">
        <v>43</v>
      </c>
      <c r="C1314" s="7" t="s">
        <v>3814</v>
      </c>
      <c r="D1314" s="7" t="s">
        <v>3245</v>
      </c>
      <c r="E1314" s="8">
        <v>240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9"/>
      <c r="FS1314" s="9"/>
      <c r="FT1314" s="9"/>
      <c r="FU1314" s="9"/>
      <c r="FV1314" s="9"/>
      <c r="FW1314" s="9"/>
      <c r="FX1314" s="9"/>
      <c r="FY1314" s="9"/>
      <c r="FZ1314" s="9"/>
      <c r="GA1314" s="9"/>
      <c r="GB1314" s="9"/>
      <c r="GC1314" s="9"/>
      <c r="GD1314" s="9"/>
      <c r="GE1314" s="9"/>
      <c r="GF1314" s="9"/>
      <c r="GG1314" s="9"/>
      <c r="GH1314" s="9"/>
      <c r="GI1314" s="9"/>
      <c r="GJ1314" s="9"/>
      <c r="GK1314" s="9"/>
      <c r="GL1314" s="9"/>
      <c r="GM1314" s="9"/>
      <c r="GN1314" s="9"/>
      <c r="GO1314" s="9"/>
    </row>
    <row r="1315" spans="1:197" ht="18" x14ac:dyDescent="0.55000000000000004">
      <c r="A1315" s="7" t="s">
        <v>1371</v>
      </c>
      <c r="B1315" s="7" t="s">
        <v>43</v>
      </c>
      <c r="C1315" s="7" t="s">
        <v>3814</v>
      </c>
      <c r="D1315" s="7" t="s">
        <v>3246</v>
      </c>
      <c r="E1315" s="8">
        <v>520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  <c r="FI1315" s="9"/>
      <c r="FJ1315" s="9"/>
      <c r="FK1315" s="9"/>
      <c r="FL1315" s="9"/>
      <c r="FM1315" s="9"/>
      <c r="FN1315" s="9"/>
      <c r="FO1315" s="9"/>
      <c r="FP1315" s="9"/>
      <c r="FQ1315" s="9"/>
      <c r="FR1315" s="9"/>
      <c r="FS1315" s="9"/>
      <c r="FT1315" s="9"/>
      <c r="FU1315" s="9"/>
      <c r="FV1315" s="9"/>
      <c r="FW1315" s="9"/>
      <c r="FX1315" s="9"/>
      <c r="FY1315" s="9"/>
      <c r="FZ1315" s="9"/>
      <c r="GA1315" s="9"/>
      <c r="GB1315" s="9"/>
      <c r="GC1315" s="9"/>
      <c r="GD1315" s="9"/>
      <c r="GE1315" s="9"/>
      <c r="GF1315" s="9"/>
      <c r="GG1315" s="9"/>
      <c r="GH1315" s="9"/>
      <c r="GI1315" s="9"/>
      <c r="GJ1315" s="9"/>
      <c r="GK1315" s="9"/>
      <c r="GL1315" s="9"/>
      <c r="GM1315" s="9"/>
      <c r="GN1315" s="9"/>
      <c r="GO1315" s="9"/>
    </row>
    <row r="1316" spans="1:197" ht="18" x14ac:dyDescent="0.55000000000000004">
      <c r="A1316" s="7" t="s">
        <v>1372</v>
      </c>
      <c r="B1316" s="7" t="s">
        <v>43</v>
      </c>
      <c r="C1316" s="7" t="s">
        <v>3814</v>
      </c>
      <c r="D1316" s="7" t="s">
        <v>3247</v>
      </c>
      <c r="E1316" s="8">
        <v>747</v>
      </c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9"/>
      <c r="FS1316" s="9"/>
      <c r="FT1316" s="9"/>
      <c r="FU1316" s="9"/>
      <c r="FV1316" s="9"/>
      <c r="FW1316" s="9"/>
      <c r="FX1316" s="9"/>
      <c r="FY1316" s="9"/>
      <c r="FZ1316" s="9"/>
      <c r="GA1316" s="9"/>
      <c r="GB1316" s="9"/>
      <c r="GC1316" s="9"/>
      <c r="GD1316" s="9"/>
      <c r="GE1316" s="9"/>
      <c r="GF1316" s="9"/>
      <c r="GG1316" s="9"/>
      <c r="GH1316" s="9"/>
      <c r="GI1316" s="9"/>
      <c r="GJ1316" s="9"/>
      <c r="GK1316" s="9"/>
      <c r="GL1316" s="9"/>
      <c r="GM1316" s="9"/>
      <c r="GN1316" s="9"/>
      <c r="GO1316" s="9"/>
    </row>
    <row r="1317" spans="1:197" ht="18" x14ac:dyDescent="0.55000000000000004">
      <c r="A1317" s="7" t="s">
        <v>1373</v>
      </c>
      <c r="B1317" s="7" t="s">
        <v>43</v>
      </c>
      <c r="C1317" s="7" t="s">
        <v>3814</v>
      </c>
      <c r="D1317" s="7" t="s">
        <v>3248</v>
      </c>
      <c r="E1317" s="8">
        <v>688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  <c r="FI1317" s="9"/>
      <c r="FJ1317" s="9"/>
      <c r="FK1317" s="9"/>
      <c r="FL1317" s="9"/>
      <c r="FM1317" s="9"/>
      <c r="FN1317" s="9"/>
      <c r="FO1317" s="9"/>
      <c r="FP1317" s="9"/>
      <c r="FQ1317" s="9"/>
      <c r="FR1317" s="9"/>
      <c r="FS1317" s="9"/>
      <c r="FT1317" s="9"/>
      <c r="FU1317" s="9"/>
      <c r="FV1317" s="9"/>
      <c r="FW1317" s="9"/>
      <c r="FX1317" s="9"/>
      <c r="FY1317" s="9"/>
      <c r="FZ1317" s="9"/>
      <c r="GA1317" s="9"/>
      <c r="GB1317" s="9"/>
      <c r="GC1317" s="9"/>
      <c r="GD1317" s="9"/>
      <c r="GE1317" s="9"/>
      <c r="GF1317" s="9"/>
      <c r="GG1317" s="9"/>
      <c r="GH1317" s="9"/>
      <c r="GI1317" s="9"/>
      <c r="GJ1317" s="9"/>
      <c r="GK1317" s="9"/>
      <c r="GL1317" s="9"/>
      <c r="GM1317" s="9"/>
      <c r="GN1317" s="9"/>
      <c r="GO1317" s="9"/>
    </row>
    <row r="1318" spans="1:197" ht="18" x14ac:dyDescent="0.55000000000000004">
      <c r="A1318" s="7" t="s">
        <v>1374</v>
      </c>
      <c r="B1318" s="7" t="s">
        <v>43</v>
      </c>
      <c r="C1318" s="7" t="s">
        <v>3814</v>
      </c>
      <c r="D1318" s="7" t="s">
        <v>3249</v>
      </c>
      <c r="E1318" s="8">
        <v>166</v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9"/>
      <c r="FS1318" s="9"/>
      <c r="FT1318" s="9"/>
      <c r="FU1318" s="9"/>
      <c r="FV1318" s="9"/>
      <c r="FW1318" s="9"/>
      <c r="FX1318" s="9"/>
      <c r="FY1318" s="9"/>
      <c r="FZ1318" s="9"/>
      <c r="GA1318" s="9"/>
      <c r="GB1318" s="9"/>
      <c r="GC1318" s="9"/>
      <c r="GD1318" s="9"/>
      <c r="GE1318" s="9"/>
      <c r="GF1318" s="9"/>
      <c r="GG1318" s="9"/>
      <c r="GH1318" s="9"/>
      <c r="GI1318" s="9"/>
      <c r="GJ1318" s="9"/>
      <c r="GK1318" s="9"/>
      <c r="GL1318" s="9"/>
      <c r="GM1318" s="9"/>
      <c r="GN1318" s="9"/>
      <c r="GO1318" s="9"/>
    </row>
    <row r="1319" spans="1:197" ht="18" x14ac:dyDescent="0.55000000000000004">
      <c r="A1319" s="7" t="s">
        <v>1375</v>
      </c>
      <c r="B1319" s="7" t="s">
        <v>43</v>
      </c>
      <c r="C1319" s="7" t="s">
        <v>3814</v>
      </c>
      <c r="D1319" s="7" t="s">
        <v>3250</v>
      </c>
      <c r="E1319" s="8">
        <v>617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  <c r="FI1319" s="9"/>
      <c r="FJ1319" s="9"/>
      <c r="FK1319" s="9"/>
      <c r="FL1319" s="9"/>
      <c r="FM1319" s="9"/>
      <c r="FN1319" s="9"/>
      <c r="FO1319" s="9"/>
      <c r="FP1319" s="9"/>
      <c r="FQ1319" s="9"/>
      <c r="FR1319" s="9"/>
      <c r="FS1319" s="9"/>
      <c r="FT1319" s="9"/>
      <c r="FU1319" s="9"/>
      <c r="FV1319" s="9"/>
      <c r="FW1319" s="9"/>
      <c r="FX1319" s="9"/>
      <c r="FY1319" s="9"/>
      <c r="FZ1319" s="9"/>
      <c r="GA1319" s="9"/>
      <c r="GB1319" s="9"/>
      <c r="GC1319" s="9"/>
      <c r="GD1319" s="9"/>
      <c r="GE1319" s="9"/>
      <c r="GF1319" s="9"/>
      <c r="GG1319" s="9"/>
      <c r="GH1319" s="9"/>
      <c r="GI1319" s="9"/>
      <c r="GJ1319" s="9"/>
      <c r="GK1319" s="9"/>
      <c r="GL1319" s="9"/>
      <c r="GM1319" s="9"/>
      <c r="GN1319" s="9"/>
      <c r="GO1319" s="9"/>
    </row>
    <row r="1320" spans="1:197" ht="18" x14ac:dyDescent="0.55000000000000004">
      <c r="A1320" s="7" t="s">
        <v>1376</v>
      </c>
      <c r="B1320" s="7" t="s">
        <v>43</v>
      </c>
      <c r="C1320" s="7" t="s">
        <v>3814</v>
      </c>
      <c r="D1320" s="7" t="s">
        <v>3251</v>
      </c>
      <c r="E1320" s="8">
        <v>145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9"/>
      <c r="FS1320" s="9"/>
      <c r="FT1320" s="9"/>
      <c r="FU1320" s="9"/>
      <c r="FV1320" s="9"/>
      <c r="FW1320" s="9"/>
      <c r="FX1320" s="9"/>
      <c r="FY1320" s="9"/>
      <c r="FZ1320" s="9"/>
      <c r="GA1320" s="9"/>
      <c r="GB1320" s="9"/>
      <c r="GC1320" s="9"/>
      <c r="GD1320" s="9"/>
      <c r="GE1320" s="9"/>
      <c r="GF1320" s="9"/>
      <c r="GG1320" s="9"/>
      <c r="GH1320" s="9"/>
      <c r="GI1320" s="9"/>
      <c r="GJ1320" s="9"/>
      <c r="GK1320" s="9"/>
      <c r="GL1320" s="9"/>
      <c r="GM1320" s="9"/>
      <c r="GN1320" s="9"/>
      <c r="GO1320" s="9"/>
    </row>
    <row r="1321" spans="1:197" ht="18" x14ac:dyDescent="0.55000000000000004">
      <c r="A1321" s="7" t="s">
        <v>1377</v>
      </c>
      <c r="B1321" s="7" t="s">
        <v>43</v>
      </c>
      <c r="C1321" s="7" t="s">
        <v>3814</v>
      </c>
      <c r="D1321" s="7" t="s">
        <v>3205</v>
      </c>
      <c r="E1321" s="8">
        <v>423</v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  <c r="FI1321" s="9"/>
      <c r="FJ1321" s="9"/>
      <c r="FK1321" s="9"/>
      <c r="FL1321" s="9"/>
      <c r="FM1321" s="9"/>
      <c r="FN1321" s="9"/>
      <c r="FO1321" s="9"/>
      <c r="FP1321" s="9"/>
      <c r="FQ1321" s="9"/>
      <c r="FR1321" s="9"/>
      <c r="FS1321" s="9"/>
      <c r="FT1321" s="9"/>
      <c r="FU1321" s="9"/>
      <c r="FV1321" s="9"/>
      <c r="FW1321" s="9"/>
      <c r="FX1321" s="9"/>
      <c r="FY1321" s="9"/>
      <c r="FZ1321" s="9"/>
      <c r="GA1321" s="9"/>
      <c r="GB1321" s="9"/>
      <c r="GC1321" s="9"/>
      <c r="GD1321" s="9"/>
      <c r="GE1321" s="9"/>
      <c r="GF1321" s="9"/>
      <c r="GG1321" s="9"/>
      <c r="GH1321" s="9"/>
      <c r="GI1321" s="9"/>
      <c r="GJ1321" s="9"/>
      <c r="GK1321" s="9"/>
      <c r="GL1321" s="9"/>
      <c r="GM1321" s="9"/>
      <c r="GN1321" s="9"/>
      <c r="GO1321" s="9"/>
    </row>
    <row r="1322" spans="1:197" ht="18" x14ac:dyDescent="0.55000000000000004">
      <c r="A1322" s="7" t="s">
        <v>1378</v>
      </c>
      <c r="B1322" s="7" t="s">
        <v>43</v>
      </c>
      <c r="C1322" s="7" t="s">
        <v>3814</v>
      </c>
      <c r="D1322" s="7" t="s">
        <v>3252</v>
      </c>
      <c r="E1322" s="8">
        <v>295</v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9"/>
      <c r="FU1322" s="9"/>
      <c r="FV1322" s="9"/>
      <c r="FW1322" s="9"/>
      <c r="FX1322" s="9"/>
      <c r="FY1322" s="9"/>
      <c r="FZ1322" s="9"/>
      <c r="GA1322" s="9"/>
      <c r="GB1322" s="9"/>
      <c r="GC1322" s="9"/>
      <c r="GD1322" s="9"/>
      <c r="GE1322" s="9"/>
      <c r="GF1322" s="9"/>
      <c r="GG1322" s="9"/>
      <c r="GH1322" s="9"/>
      <c r="GI1322" s="9"/>
      <c r="GJ1322" s="9"/>
      <c r="GK1322" s="9"/>
      <c r="GL1322" s="9"/>
      <c r="GM1322" s="9"/>
      <c r="GN1322" s="9"/>
      <c r="GO1322" s="9"/>
    </row>
    <row r="1323" spans="1:197" ht="18" x14ac:dyDescent="0.55000000000000004">
      <c r="A1323" s="7" t="s">
        <v>1379</v>
      </c>
      <c r="B1323" s="7" t="s">
        <v>43</v>
      </c>
      <c r="C1323" s="7" t="s">
        <v>3814</v>
      </c>
      <c r="D1323" s="7" t="s">
        <v>3253</v>
      </c>
      <c r="E1323" s="8">
        <v>339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  <c r="FI1323" s="9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9"/>
      <c r="FU1323" s="9"/>
      <c r="FV1323" s="9"/>
      <c r="FW1323" s="9"/>
      <c r="FX1323" s="9"/>
      <c r="FY1323" s="9"/>
      <c r="FZ1323" s="9"/>
      <c r="GA1323" s="9"/>
      <c r="GB1323" s="9"/>
      <c r="GC1323" s="9"/>
      <c r="GD1323" s="9"/>
      <c r="GE1323" s="9"/>
      <c r="GF1323" s="9"/>
      <c r="GG1323" s="9"/>
      <c r="GH1323" s="9"/>
      <c r="GI1323" s="9"/>
      <c r="GJ1323" s="9"/>
      <c r="GK1323" s="9"/>
      <c r="GL1323" s="9"/>
      <c r="GM1323" s="9"/>
      <c r="GN1323" s="9"/>
      <c r="GO1323" s="9"/>
    </row>
    <row r="1324" spans="1:197" ht="18" x14ac:dyDescent="0.55000000000000004">
      <c r="A1324" s="7" t="s">
        <v>1380</v>
      </c>
      <c r="B1324" s="7" t="s">
        <v>43</v>
      </c>
      <c r="C1324" s="7" t="s">
        <v>3814</v>
      </c>
      <c r="D1324" s="7" t="s">
        <v>3254</v>
      </c>
      <c r="E1324" s="8">
        <v>222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9"/>
      <c r="FS1324" s="9"/>
      <c r="FT1324" s="9"/>
      <c r="FU1324" s="9"/>
      <c r="FV1324" s="9"/>
      <c r="FW1324" s="9"/>
      <c r="FX1324" s="9"/>
      <c r="FY1324" s="9"/>
      <c r="FZ1324" s="9"/>
      <c r="GA1324" s="9"/>
      <c r="GB1324" s="9"/>
      <c r="GC1324" s="9"/>
      <c r="GD1324" s="9"/>
      <c r="GE1324" s="9"/>
      <c r="GF1324" s="9"/>
      <c r="GG1324" s="9"/>
      <c r="GH1324" s="9"/>
      <c r="GI1324" s="9"/>
      <c r="GJ1324" s="9"/>
      <c r="GK1324" s="9"/>
      <c r="GL1324" s="9"/>
      <c r="GM1324" s="9"/>
      <c r="GN1324" s="9"/>
      <c r="GO1324" s="9"/>
    </row>
    <row r="1325" spans="1:197" ht="18" x14ac:dyDescent="0.55000000000000004">
      <c r="A1325" s="7" t="s">
        <v>1381</v>
      </c>
      <c r="B1325" s="7" t="s">
        <v>43</v>
      </c>
      <c r="C1325" s="7" t="s">
        <v>3814</v>
      </c>
      <c r="D1325" s="7" t="s">
        <v>3255</v>
      </c>
      <c r="E1325" s="8">
        <v>220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  <c r="FI1325" s="9"/>
      <c r="FJ1325" s="9"/>
      <c r="FK1325" s="9"/>
      <c r="FL1325" s="9"/>
      <c r="FM1325" s="9"/>
      <c r="FN1325" s="9"/>
      <c r="FO1325" s="9"/>
      <c r="FP1325" s="9"/>
      <c r="FQ1325" s="9"/>
      <c r="FR1325" s="9"/>
      <c r="FS1325" s="9"/>
      <c r="FT1325" s="9"/>
      <c r="FU1325" s="9"/>
      <c r="FV1325" s="9"/>
      <c r="FW1325" s="9"/>
      <c r="FX1325" s="9"/>
      <c r="FY1325" s="9"/>
      <c r="FZ1325" s="9"/>
      <c r="GA1325" s="9"/>
      <c r="GB1325" s="9"/>
      <c r="GC1325" s="9"/>
      <c r="GD1325" s="9"/>
      <c r="GE1325" s="9"/>
      <c r="GF1325" s="9"/>
      <c r="GG1325" s="9"/>
      <c r="GH1325" s="9"/>
      <c r="GI1325" s="9"/>
      <c r="GJ1325" s="9"/>
      <c r="GK1325" s="9"/>
      <c r="GL1325" s="9"/>
      <c r="GM1325" s="9"/>
      <c r="GN1325" s="9"/>
      <c r="GO1325" s="9"/>
    </row>
    <row r="1326" spans="1:197" ht="18" x14ac:dyDescent="0.55000000000000004">
      <c r="A1326" s="7" t="s">
        <v>1382</v>
      </c>
      <c r="B1326" s="7" t="s">
        <v>44</v>
      </c>
      <c r="C1326" s="7" t="s">
        <v>3814</v>
      </c>
      <c r="D1326" s="7" t="s">
        <v>3256</v>
      </c>
      <c r="E1326" s="8">
        <v>5875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9"/>
      <c r="FS1326" s="9"/>
      <c r="FT1326" s="9"/>
      <c r="FU1326" s="9"/>
      <c r="FV1326" s="9"/>
      <c r="FW1326" s="9"/>
      <c r="FX1326" s="9"/>
      <c r="FY1326" s="9"/>
      <c r="FZ1326" s="9"/>
      <c r="GA1326" s="9"/>
      <c r="GB1326" s="9"/>
      <c r="GC1326" s="9"/>
      <c r="GD1326" s="9"/>
      <c r="GE1326" s="9"/>
      <c r="GF1326" s="9"/>
      <c r="GG1326" s="9"/>
      <c r="GH1326" s="9"/>
      <c r="GI1326" s="9"/>
      <c r="GJ1326" s="9"/>
      <c r="GK1326" s="9"/>
      <c r="GL1326" s="9"/>
      <c r="GM1326" s="9"/>
      <c r="GN1326" s="9"/>
      <c r="GO1326" s="9"/>
    </row>
    <row r="1327" spans="1:197" ht="18" x14ac:dyDescent="0.55000000000000004">
      <c r="A1327" s="7" t="s">
        <v>1383</v>
      </c>
      <c r="B1327" s="7" t="s">
        <v>44</v>
      </c>
      <c r="C1327" s="7" t="s">
        <v>3814</v>
      </c>
      <c r="D1327" s="7" t="s">
        <v>3257</v>
      </c>
      <c r="E1327" s="8">
        <v>1262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  <c r="FI1327" s="9"/>
      <c r="FJ1327" s="9"/>
      <c r="FK1327" s="9"/>
      <c r="FL1327" s="9"/>
      <c r="FM1327" s="9"/>
      <c r="FN1327" s="9"/>
      <c r="FO1327" s="9"/>
      <c r="FP1327" s="9"/>
      <c r="FQ1327" s="9"/>
      <c r="FR1327" s="9"/>
      <c r="FS1327" s="9"/>
      <c r="FT1327" s="9"/>
      <c r="FU1327" s="9"/>
      <c r="FV1327" s="9"/>
      <c r="FW1327" s="9"/>
      <c r="FX1327" s="9"/>
      <c r="FY1327" s="9"/>
      <c r="FZ1327" s="9"/>
      <c r="GA1327" s="9"/>
      <c r="GB1327" s="9"/>
      <c r="GC1327" s="9"/>
      <c r="GD1327" s="9"/>
      <c r="GE1327" s="9"/>
      <c r="GF1327" s="9"/>
      <c r="GG1327" s="9"/>
      <c r="GH1327" s="9"/>
      <c r="GI1327" s="9"/>
      <c r="GJ1327" s="9"/>
      <c r="GK1327" s="9"/>
      <c r="GL1327" s="9"/>
      <c r="GM1327" s="9"/>
      <c r="GN1327" s="9"/>
      <c r="GO1327" s="9"/>
    </row>
    <row r="1328" spans="1:197" ht="18" x14ac:dyDescent="0.55000000000000004">
      <c r="A1328" s="7" t="s">
        <v>1384</v>
      </c>
      <c r="B1328" s="7" t="s">
        <v>44</v>
      </c>
      <c r="C1328" s="7" t="s">
        <v>3814</v>
      </c>
      <c r="D1328" s="7" t="s">
        <v>3258</v>
      </c>
      <c r="E1328" s="8">
        <v>1450</v>
      </c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9"/>
      <c r="FS1328" s="9"/>
      <c r="FT1328" s="9"/>
      <c r="FU1328" s="9"/>
      <c r="FV1328" s="9"/>
      <c r="FW1328" s="9"/>
      <c r="FX1328" s="9"/>
      <c r="FY1328" s="9"/>
      <c r="FZ1328" s="9"/>
      <c r="GA1328" s="9"/>
      <c r="GB1328" s="9"/>
      <c r="GC1328" s="9"/>
      <c r="GD1328" s="9"/>
      <c r="GE1328" s="9"/>
      <c r="GF1328" s="9"/>
      <c r="GG1328" s="9"/>
      <c r="GH1328" s="9"/>
      <c r="GI1328" s="9"/>
      <c r="GJ1328" s="9"/>
      <c r="GK1328" s="9"/>
      <c r="GL1328" s="9"/>
      <c r="GM1328" s="9"/>
      <c r="GN1328" s="9"/>
      <c r="GO1328" s="9"/>
    </row>
    <row r="1329" spans="1:197" ht="18" x14ac:dyDescent="0.55000000000000004">
      <c r="A1329" s="7" t="s">
        <v>1385</v>
      </c>
      <c r="B1329" s="7" t="s">
        <v>44</v>
      </c>
      <c r="C1329" s="7" t="s">
        <v>3814</v>
      </c>
      <c r="D1329" s="7" t="s">
        <v>3259</v>
      </c>
      <c r="E1329" s="8">
        <v>1391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  <c r="FI1329" s="9"/>
      <c r="FJ1329" s="9"/>
      <c r="FK1329" s="9"/>
      <c r="FL1329" s="9"/>
      <c r="FM1329" s="9"/>
      <c r="FN1329" s="9"/>
      <c r="FO1329" s="9"/>
      <c r="FP1329" s="9"/>
      <c r="FQ1329" s="9"/>
      <c r="FR1329" s="9"/>
      <c r="FS1329" s="9"/>
      <c r="FT1329" s="9"/>
      <c r="FU1329" s="9"/>
      <c r="FV1329" s="9"/>
      <c r="FW1329" s="9"/>
      <c r="FX1329" s="9"/>
      <c r="FY1329" s="9"/>
      <c r="FZ1329" s="9"/>
      <c r="GA1329" s="9"/>
      <c r="GB1329" s="9"/>
      <c r="GC1329" s="9"/>
      <c r="GD1329" s="9"/>
      <c r="GE1329" s="9"/>
      <c r="GF1329" s="9"/>
      <c r="GG1329" s="9"/>
      <c r="GH1329" s="9"/>
      <c r="GI1329" s="9"/>
      <c r="GJ1329" s="9"/>
      <c r="GK1329" s="9"/>
      <c r="GL1329" s="9"/>
      <c r="GM1329" s="9"/>
      <c r="GN1329" s="9"/>
      <c r="GO1329" s="9"/>
    </row>
    <row r="1330" spans="1:197" ht="18" x14ac:dyDescent="0.55000000000000004">
      <c r="A1330" s="7" t="s">
        <v>1386</v>
      </c>
      <c r="B1330" s="7" t="s">
        <v>44</v>
      </c>
      <c r="C1330" s="7" t="s">
        <v>3814</v>
      </c>
      <c r="D1330" s="7" t="s">
        <v>3260</v>
      </c>
      <c r="E1330" s="8">
        <v>1821</v>
      </c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9"/>
      <c r="FS1330" s="9"/>
      <c r="FT1330" s="9"/>
      <c r="FU1330" s="9"/>
      <c r="FV1330" s="9"/>
      <c r="FW1330" s="9"/>
      <c r="FX1330" s="9"/>
      <c r="FY1330" s="9"/>
      <c r="FZ1330" s="9"/>
      <c r="GA1330" s="9"/>
      <c r="GB1330" s="9"/>
      <c r="GC1330" s="9"/>
      <c r="GD1330" s="9"/>
      <c r="GE1330" s="9"/>
      <c r="GF1330" s="9"/>
      <c r="GG1330" s="9"/>
      <c r="GH1330" s="9"/>
      <c r="GI1330" s="9"/>
      <c r="GJ1330" s="9"/>
      <c r="GK1330" s="9"/>
      <c r="GL1330" s="9"/>
      <c r="GM1330" s="9"/>
      <c r="GN1330" s="9"/>
      <c r="GO1330" s="9"/>
    </row>
    <row r="1331" spans="1:197" ht="18" x14ac:dyDescent="0.55000000000000004">
      <c r="A1331" s="7" t="s">
        <v>1387</v>
      </c>
      <c r="B1331" s="7" t="s">
        <v>44</v>
      </c>
      <c r="C1331" s="7" t="s">
        <v>3814</v>
      </c>
      <c r="D1331" s="7" t="s">
        <v>3261</v>
      </c>
      <c r="E1331" s="8">
        <v>955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  <c r="FI1331" s="9"/>
      <c r="FJ1331" s="9"/>
      <c r="FK1331" s="9"/>
      <c r="FL1331" s="9"/>
      <c r="FM1331" s="9"/>
      <c r="FN1331" s="9"/>
      <c r="FO1331" s="9"/>
      <c r="FP1331" s="9"/>
      <c r="FQ1331" s="9"/>
      <c r="FR1331" s="9"/>
      <c r="FS1331" s="9"/>
      <c r="FT1331" s="9"/>
      <c r="FU1331" s="9"/>
      <c r="FV1331" s="9"/>
      <c r="FW1331" s="9"/>
      <c r="FX1331" s="9"/>
      <c r="FY1331" s="9"/>
      <c r="FZ1331" s="9"/>
      <c r="GA1331" s="9"/>
      <c r="GB1331" s="9"/>
      <c r="GC1331" s="9"/>
      <c r="GD1331" s="9"/>
      <c r="GE1331" s="9"/>
      <c r="GF1331" s="9"/>
      <c r="GG1331" s="9"/>
      <c r="GH1331" s="9"/>
      <c r="GI1331" s="9"/>
      <c r="GJ1331" s="9"/>
      <c r="GK1331" s="9"/>
      <c r="GL1331" s="9"/>
      <c r="GM1331" s="9"/>
      <c r="GN1331" s="9"/>
      <c r="GO1331" s="9"/>
    </row>
    <row r="1332" spans="1:197" ht="18" x14ac:dyDescent="0.55000000000000004">
      <c r="A1332" s="7" t="s">
        <v>1388</v>
      </c>
      <c r="B1332" s="7" t="s">
        <v>44</v>
      </c>
      <c r="C1332" s="7" t="s">
        <v>3814</v>
      </c>
      <c r="D1332" s="7" t="s">
        <v>3262</v>
      </c>
      <c r="E1332" s="8">
        <v>733</v>
      </c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9"/>
      <c r="FS1332" s="9"/>
      <c r="FT1332" s="9"/>
      <c r="FU1332" s="9"/>
      <c r="FV1332" s="9"/>
      <c r="FW1332" s="9"/>
      <c r="FX1332" s="9"/>
      <c r="FY1332" s="9"/>
      <c r="FZ1332" s="9"/>
      <c r="GA1332" s="9"/>
      <c r="GB1332" s="9"/>
      <c r="GC1332" s="9"/>
      <c r="GD1332" s="9"/>
      <c r="GE1332" s="9"/>
      <c r="GF1332" s="9"/>
      <c r="GG1332" s="9"/>
      <c r="GH1332" s="9"/>
      <c r="GI1332" s="9"/>
      <c r="GJ1332" s="9"/>
      <c r="GK1332" s="9"/>
      <c r="GL1332" s="9"/>
      <c r="GM1332" s="9"/>
      <c r="GN1332" s="9"/>
      <c r="GO1332" s="9"/>
    </row>
    <row r="1333" spans="1:197" ht="18" x14ac:dyDescent="0.55000000000000004">
      <c r="A1333" s="7" t="s">
        <v>1389</v>
      </c>
      <c r="B1333" s="7" t="s">
        <v>44</v>
      </c>
      <c r="C1333" s="7" t="s">
        <v>3814</v>
      </c>
      <c r="D1333" s="7" t="s">
        <v>3263</v>
      </c>
      <c r="E1333" s="8">
        <v>587</v>
      </c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  <c r="FI1333" s="9"/>
      <c r="FJ1333" s="9"/>
      <c r="FK1333" s="9"/>
      <c r="FL1333" s="9"/>
      <c r="FM1333" s="9"/>
      <c r="FN1333" s="9"/>
      <c r="FO1333" s="9"/>
      <c r="FP1333" s="9"/>
      <c r="FQ1333" s="9"/>
      <c r="FR1333" s="9"/>
      <c r="FS1333" s="9"/>
      <c r="FT1333" s="9"/>
      <c r="FU1333" s="9"/>
      <c r="FV1333" s="9"/>
      <c r="FW1333" s="9"/>
      <c r="FX1333" s="9"/>
      <c r="FY1333" s="9"/>
      <c r="FZ1333" s="9"/>
      <c r="GA1333" s="9"/>
      <c r="GB1333" s="9"/>
      <c r="GC1333" s="9"/>
      <c r="GD1333" s="9"/>
      <c r="GE1333" s="9"/>
      <c r="GF1333" s="9"/>
      <c r="GG1333" s="9"/>
      <c r="GH1333" s="9"/>
      <c r="GI1333" s="9"/>
      <c r="GJ1333" s="9"/>
      <c r="GK1333" s="9"/>
      <c r="GL1333" s="9"/>
      <c r="GM1333" s="9"/>
      <c r="GN1333" s="9"/>
      <c r="GO1333" s="9"/>
    </row>
    <row r="1334" spans="1:197" ht="18" x14ac:dyDescent="0.55000000000000004">
      <c r="A1334" s="7" t="s">
        <v>1390</v>
      </c>
      <c r="B1334" s="7" t="s">
        <v>44</v>
      </c>
      <c r="C1334" s="7" t="s">
        <v>3814</v>
      </c>
      <c r="D1334" s="7" t="s">
        <v>3264</v>
      </c>
      <c r="E1334" s="8">
        <v>1742</v>
      </c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  <c r="DC1334" s="9"/>
      <c r="DD1334" s="9"/>
      <c r="DE1334" s="9"/>
      <c r="DF1334" s="9"/>
      <c r="DG1334" s="9"/>
      <c r="DH1334" s="9"/>
      <c r="DI1334" s="9"/>
      <c r="DJ1334" s="9"/>
      <c r="DK1334" s="9"/>
      <c r="DL1334" s="9"/>
      <c r="DM1334" s="9"/>
      <c r="DN1334" s="9"/>
      <c r="DO1334" s="9"/>
      <c r="DP1334" s="9"/>
      <c r="DQ1334" s="9"/>
      <c r="DR1334" s="9"/>
      <c r="DS1334" s="9"/>
      <c r="DT1334" s="9"/>
      <c r="DU1334" s="9"/>
      <c r="DV1334" s="9"/>
      <c r="DW1334" s="9"/>
      <c r="DX1334" s="9"/>
      <c r="DY1334" s="9"/>
      <c r="DZ1334" s="9"/>
      <c r="EA1334" s="9"/>
      <c r="EB1334" s="9"/>
      <c r="EC1334" s="9"/>
      <c r="ED1334" s="9"/>
      <c r="EE1334" s="9"/>
      <c r="EF1334" s="9"/>
      <c r="EG1334" s="9"/>
      <c r="EH1334" s="9"/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9"/>
      <c r="FS1334" s="9"/>
      <c r="FT1334" s="9"/>
      <c r="FU1334" s="9"/>
      <c r="FV1334" s="9"/>
      <c r="FW1334" s="9"/>
      <c r="FX1334" s="9"/>
      <c r="FY1334" s="9"/>
      <c r="FZ1334" s="9"/>
      <c r="GA1334" s="9"/>
      <c r="GB1334" s="9"/>
      <c r="GC1334" s="9"/>
      <c r="GD1334" s="9"/>
      <c r="GE1334" s="9"/>
      <c r="GF1334" s="9"/>
      <c r="GG1334" s="9"/>
      <c r="GH1334" s="9"/>
      <c r="GI1334" s="9"/>
      <c r="GJ1334" s="9"/>
      <c r="GK1334" s="9"/>
      <c r="GL1334" s="9"/>
      <c r="GM1334" s="9"/>
      <c r="GN1334" s="9"/>
      <c r="GO1334" s="9"/>
    </row>
    <row r="1335" spans="1:197" ht="18" x14ac:dyDescent="0.55000000000000004">
      <c r="A1335" s="7" t="s">
        <v>1391</v>
      </c>
      <c r="B1335" s="7" t="s">
        <v>44</v>
      </c>
      <c r="C1335" s="7" t="s">
        <v>3814</v>
      </c>
      <c r="D1335" s="7" t="s">
        <v>3265</v>
      </c>
      <c r="E1335" s="8">
        <v>811</v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  <c r="DC1335" s="9"/>
      <c r="DD1335" s="9"/>
      <c r="DE1335" s="9"/>
      <c r="DF1335" s="9"/>
      <c r="DG1335" s="9"/>
      <c r="DH1335" s="9"/>
      <c r="DI1335" s="9"/>
      <c r="DJ1335" s="9"/>
      <c r="DK1335" s="9"/>
      <c r="DL1335" s="9"/>
      <c r="DM1335" s="9"/>
      <c r="DN1335" s="9"/>
      <c r="DO1335" s="9"/>
      <c r="DP1335" s="9"/>
      <c r="DQ1335" s="9"/>
      <c r="DR1335" s="9"/>
      <c r="DS1335" s="9"/>
      <c r="DT1335" s="9"/>
      <c r="DU1335" s="9"/>
      <c r="DV1335" s="9"/>
      <c r="DW1335" s="9"/>
      <c r="DX1335" s="9"/>
      <c r="DY1335" s="9"/>
      <c r="DZ1335" s="9"/>
      <c r="EA1335" s="9"/>
      <c r="EB1335" s="9"/>
      <c r="EC1335" s="9"/>
      <c r="ED1335" s="9"/>
      <c r="EE1335" s="9"/>
      <c r="EF1335" s="9"/>
      <c r="EG1335" s="9"/>
      <c r="EH1335" s="9"/>
      <c r="EI1335" s="9"/>
      <c r="EJ1335" s="9"/>
      <c r="EK1335" s="9"/>
      <c r="EL1335" s="9"/>
      <c r="EM1335" s="9"/>
      <c r="EN1335" s="9"/>
      <c r="EO1335" s="9"/>
      <c r="EP1335" s="9"/>
      <c r="EQ1335" s="9"/>
      <c r="ER1335" s="9"/>
      <c r="ES1335" s="9"/>
      <c r="ET1335" s="9"/>
      <c r="EU1335" s="9"/>
      <c r="EV1335" s="9"/>
      <c r="EW1335" s="9"/>
      <c r="EX1335" s="9"/>
      <c r="EY1335" s="9"/>
      <c r="EZ1335" s="9"/>
      <c r="FA1335" s="9"/>
      <c r="FB1335" s="9"/>
      <c r="FC1335" s="9"/>
      <c r="FD1335" s="9"/>
      <c r="FE1335" s="9"/>
      <c r="FF1335" s="9"/>
      <c r="FG1335" s="9"/>
      <c r="FH1335" s="9"/>
      <c r="FI1335" s="9"/>
      <c r="FJ1335" s="9"/>
      <c r="FK1335" s="9"/>
      <c r="FL1335" s="9"/>
      <c r="FM1335" s="9"/>
      <c r="FN1335" s="9"/>
      <c r="FO1335" s="9"/>
      <c r="FP1335" s="9"/>
      <c r="FQ1335" s="9"/>
      <c r="FR1335" s="9"/>
      <c r="FS1335" s="9"/>
      <c r="FT1335" s="9"/>
      <c r="FU1335" s="9"/>
      <c r="FV1335" s="9"/>
      <c r="FW1335" s="9"/>
      <c r="FX1335" s="9"/>
      <c r="FY1335" s="9"/>
      <c r="FZ1335" s="9"/>
      <c r="GA1335" s="9"/>
      <c r="GB1335" s="9"/>
      <c r="GC1335" s="9"/>
      <c r="GD1335" s="9"/>
      <c r="GE1335" s="9"/>
      <c r="GF1335" s="9"/>
      <c r="GG1335" s="9"/>
      <c r="GH1335" s="9"/>
      <c r="GI1335" s="9"/>
      <c r="GJ1335" s="9"/>
      <c r="GK1335" s="9"/>
      <c r="GL1335" s="9"/>
      <c r="GM1335" s="9"/>
      <c r="GN1335" s="9"/>
      <c r="GO1335" s="9"/>
    </row>
    <row r="1336" spans="1:197" ht="18" x14ac:dyDescent="0.55000000000000004">
      <c r="A1336" s="7" t="s">
        <v>1392</v>
      </c>
      <c r="B1336" s="7" t="s">
        <v>44</v>
      </c>
      <c r="C1336" s="7" t="s">
        <v>3814</v>
      </c>
      <c r="D1336" s="7" t="s">
        <v>3266</v>
      </c>
      <c r="E1336" s="8">
        <v>594</v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  <c r="DC1336" s="9"/>
      <c r="DD1336" s="9"/>
      <c r="DE1336" s="9"/>
      <c r="DF1336" s="9"/>
      <c r="DG1336" s="9"/>
      <c r="DH1336" s="9"/>
      <c r="DI1336" s="9"/>
      <c r="DJ1336" s="9"/>
      <c r="DK1336" s="9"/>
      <c r="DL1336" s="9"/>
      <c r="DM1336" s="9"/>
      <c r="DN1336" s="9"/>
      <c r="DO1336" s="9"/>
      <c r="DP1336" s="9"/>
      <c r="DQ1336" s="9"/>
      <c r="DR1336" s="9"/>
      <c r="DS1336" s="9"/>
      <c r="DT1336" s="9"/>
      <c r="DU1336" s="9"/>
      <c r="DV1336" s="9"/>
      <c r="DW1336" s="9"/>
      <c r="DX1336" s="9"/>
      <c r="DY1336" s="9"/>
      <c r="DZ1336" s="9"/>
      <c r="EA1336" s="9"/>
      <c r="EB1336" s="9"/>
      <c r="EC1336" s="9"/>
      <c r="ED1336" s="9"/>
      <c r="EE1336" s="9"/>
      <c r="EF1336" s="9"/>
      <c r="EG1336" s="9"/>
      <c r="EH1336" s="9"/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9"/>
      <c r="FS1336" s="9"/>
      <c r="FT1336" s="9"/>
      <c r="FU1336" s="9"/>
      <c r="FV1336" s="9"/>
      <c r="FW1336" s="9"/>
      <c r="FX1336" s="9"/>
      <c r="FY1336" s="9"/>
      <c r="FZ1336" s="9"/>
      <c r="GA1336" s="9"/>
      <c r="GB1336" s="9"/>
      <c r="GC1336" s="9"/>
      <c r="GD1336" s="9"/>
      <c r="GE1336" s="9"/>
      <c r="GF1336" s="9"/>
      <c r="GG1336" s="9"/>
      <c r="GH1336" s="9"/>
      <c r="GI1336" s="9"/>
      <c r="GJ1336" s="9"/>
      <c r="GK1336" s="9"/>
      <c r="GL1336" s="9"/>
      <c r="GM1336" s="9"/>
      <c r="GN1336" s="9"/>
      <c r="GO1336" s="9"/>
    </row>
    <row r="1337" spans="1:197" ht="18" x14ac:dyDescent="0.55000000000000004">
      <c r="A1337" s="7" t="s">
        <v>1393</v>
      </c>
      <c r="B1337" s="7" t="s">
        <v>44</v>
      </c>
      <c r="C1337" s="7" t="s">
        <v>3814</v>
      </c>
      <c r="D1337" s="7" t="s">
        <v>3267</v>
      </c>
      <c r="E1337" s="8">
        <v>461</v>
      </c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  <c r="DC1337" s="9"/>
      <c r="DD1337" s="9"/>
      <c r="DE1337" s="9"/>
      <c r="DF1337" s="9"/>
      <c r="DG1337" s="9"/>
      <c r="DH1337" s="9"/>
      <c r="DI1337" s="9"/>
      <c r="DJ1337" s="9"/>
      <c r="DK1337" s="9"/>
      <c r="DL1337" s="9"/>
      <c r="DM1337" s="9"/>
      <c r="DN1337" s="9"/>
      <c r="DO1337" s="9"/>
      <c r="DP1337" s="9"/>
      <c r="DQ1337" s="9"/>
      <c r="DR1337" s="9"/>
      <c r="DS1337" s="9"/>
      <c r="DT1337" s="9"/>
      <c r="DU1337" s="9"/>
      <c r="DV1337" s="9"/>
      <c r="DW1337" s="9"/>
      <c r="DX1337" s="9"/>
      <c r="DY1337" s="9"/>
      <c r="DZ1337" s="9"/>
      <c r="EA1337" s="9"/>
      <c r="EB1337" s="9"/>
      <c r="EC1337" s="9"/>
      <c r="ED1337" s="9"/>
      <c r="EE1337" s="9"/>
      <c r="EF1337" s="9"/>
      <c r="EG1337" s="9"/>
      <c r="EH1337" s="9"/>
      <c r="EI1337" s="9"/>
      <c r="EJ1337" s="9"/>
      <c r="EK1337" s="9"/>
      <c r="EL1337" s="9"/>
      <c r="EM1337" s="9"/>
      <c r="EN1337" s="9"/>
      <c r="EO1337" s="9"/>
      <c r="EP1337" s="9"/>
      <c r="EQ1337" s="9"/>
      <c r="ER1337" s="9"/>
      <c r="ES1337" s="9"/>
      <c r="ET1337" s="9"/>
      <c r="EU1337" s="9"/>
      <c r="EV1337" s="9"/>
      <c r="EW1337" s="9"/>
      <c r="EX1337" s="9"/>
      <c r="EY1337" s="9"/>
      <c r="EZ1337" s="9"/>
      <c r="FA1337" s="9"/>
      <c r="FB1337" s="9"/>
      <c r="FC1337" s="9"/>
      <c r="FD1337" s="9"/>
      <c r="FE1337" s="9"/>
      <c r="FF1337" s="9"/>
      <c r="FG1337" s="9"/>
      <c r="FH1337" s="9"/>
      <c r="FI1337" s="9"/>
      <c r="FJ1337" s="9"/>
      <c r="FK1337" s="9"/>
      <c r="FL1337" s="9"/>
      <c r="FM1337" s="9"/>
      <c r="FN1337" s="9"/>
      <c r="FO1337" s="9"/>
      <c r="FP1337" s="9"/>
      <c r="FQ1337" s="9"/>
      <c r="FR1337" s="9"/>
      <c r="FS1337" s="9"/>
      <c r="FT1337" s="9"/>
      <c r="FU1337" s="9"/>
      <c r="FV1337" s="9"/>
      <c r="FW1337" s="9"/>
      <c r="FX1337" s="9"/>
      <c r="FY1337" s="9"/>
      <c r="FZ1337" s="9"/>
      <c r="GA1337" s="9"/>
      <c r="GB1337" s="9"/>
      <c r="GC1337" s="9"/>
      <c r="GD1337" s="9"/>
      <c r="GE1337" s="9"/>
      <c r="GF1337" s="9"/>
      <c r="GG1337" s="9"/>
      <c r="GH1337" s="9"/>
      <c r="GI1337" s="9"/>
      <c r="GJ1337" s="9"/>
      <c r="GK1337" s="9"/>
      <c r="GL1337" s="9"/>
      <c r="GM1337" s="9"/>
      <c r="GN1337" s="9"/>
      <c r="GO1337" s="9"/>
    </row>
    <row r="1338" spans="1:197" ht="18" x14ac:dyDescent="0.55000000000000004">
      <c r="A1338" s="7" t="s">
        <v>1394</v>
      </c>
      <c r="B1338" s="7" t="s">
        <v>44</v>
      </c>
      <c r="C1338" s="7" t="s">
        <v>3814</v>
      </c>
      <c r="D1338" s="7" t="s">
        <v>3268</v>
      </c>
      <c r="E1338" s="8">
        <v>38</v>
      </c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  <c r="DC1338" s="9"/>
      <c r="DD1338" s="9"/>
      <c r="DE1338" s="9"/>
      <c r="DF1338" s="9"/>
      <c r="DG1338" s="9"/>
      <c r="DH1338" s="9"/>
      <c r="DI1338" s="9"/>
      <c r="DJ1338" s="9"/>
      <c r="DK1338" s="9"/>
      <c r="DL1338" s="9"/>
      <c r="DM1338" s="9"/>
      <c r="DN1338" s="9"/>
      <c r="DO1338" s="9"/>
      <c r="DP1338" s="9"/>
      <c r="DQ1338" s="9"/>
      <c r="DR1338" s="9"/>
      <c r="DS1338" s="9"/>
      <c r="DT1338" s="9"/>
      <c r="DU1338" s="9"/>
      <c r="DV1338" s="9"/>
      <c r="DW1338" s="9"/>
      <c r="DX1338" s="9"/>
      <c r="DY1338" s="9"/>
      <c r="DZ1338" s="9"/>
      <c r="EA1338" s="9"/>
      <c r="EB1338" s="9"/>
      <c r="EC1338" s="9"/>
      <c r="ED1338" s="9"/>
      <c r="EE1338" s="9"/>
      <c r="EF1338" s="9"/>
      <c r="EG1338" s="9"/>
      <c r="EH1338" s="9"/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9"/>
      <c r="FS1338" s="9"/>
      <c r="FT1338" s="9"/>
      <c r="FU1338" s="9"/>
      <c r="FV1338" s="9"/>
      <c r="FW1338" s="9"/>
      <c r="FX1338" s="9"/>
      <c r="FY1338" s="9"/>
      <c r="FZ1338" s="9"/>
      <c r="GA1338" s="9"/>
      <c r="GB1338" s="9"/>
      <c r="GC1338" s="9"/>
      <c r="GD1338" s="9"/>
      <c r="GE1338" s="9"/>
      <c r="GF1338" s="9"/>
      <c r="GG1338" s="9"/>
      <c r="GH1338" s="9"/>
      <c r="GI1338" s="9"/>
      <c r="GJ1338" s="9"/>
      <c r="GK1338" s="9"/>
      <c r="GL1338" s="9"/>
      <c r="GM1338" s="9"/>
      <c r="GN1338" s="9"/>
      <c r="GO1338" s="9"/>
    </row>
    <row r="1339" spans="1:197" ht="18" x14ac:dyDescent="0.55000000000000004">
      <c r="A1339" s="7" t="s">
        <v>1395</v>
      </c>
      <c r="B1339" s="7" t="s">
        <v>44</v>
      </c>
      <c r="C1339" s="7" t="s">
        <v>3814</v>
      </c>
      <c r="D1339" s="7" t="s">
        <v>3269</v>
      </c>
      <c r="E1339" s="8">
        <v>247</v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  <c r="DC1339" s="9"/>
      <c r="DD1339" s="9"/>
      <c r="DE1339" s="9"/>
      <c r="DF1339" s="9"/>
      <c r="DG1339" s="9"/>
      <c r="DH1339" s="9"/>
      <c r="DI1339" s="9"/>
      <c r="DJ1339" s="9"/>
      <c r="DK1339" s="9"/>
      <c r="DL1339" s="9"/>
      <c r="DM1339" s="9"/>
      <c r="DN1339" s="9"/>
      <c r="DO1339" s="9"/>
      <c r="DP1339" s="9"/>
      <c r="DQ1339" s="9"/>
      <c r="DR1339" s="9"/>
      <c r="DS1339" s="9"/>
      <c r="DT1339" s="9"/>
      <c r="DU1339" s="9"/>
      <c r="DV1339" s="9"/>
      <c r="DW1339" s="9"/>
      <c r="DX1339" s="9"/>
      <c r="DY1339" s="9"/>
      <c r="DZ1339" s="9"/>
      <c r="EA1339" s="9"/>
      <c r="EB1339" s="9"/>
      <c r="EC1339" s="9"/>
      <c r="ED1339" s="9"/>
      <c r="EE1339" s="9"/>
      <c r="EF1339" s="9"/>
      <c r="EG1339" s="9"/>
      <c r="EH1339" s="9"/>
      <c r="EI1339" s="9"/>
      <c r="EJ1339" s="9"/>
      <c r="EK1339" s="9"/>
      <c r="EL1339" s="9"/>
      <c r="EM1339" s="9"/>
      <c r="EN1339" s="9"/>
      <c r="EO1339" s="9"/>
      <c r="EP1339" s="9"/>
      <c r="EQ1339" s="9"/>
      <c r="ER1339" s="9"/>
      <c r="ES1339" s="9"/>
      <c r="ET1339" s="9"/>
      <c r="EU1339" s="9"/>
      <c r="EV1339" s="9"/>
      <c r="EW1339" s="9"/>
      <c r="EX1339" s="9"/>
      <c r="EY1339" s="9"/>
      <c r="EZ1339" s="9"/>
      <c r="FA1339" s="9"/>
      <c r="FB1339" s="9"/>
      <c r="FC1339" s="9"/>
      <c r="FD1339" s="9"/>
      <c r="FE1339" s="9"/>
      <c r="FF1339" s="9"/>
      <c r="FG1339" s="9"/>
      <c r="FH1339" s="9"/>
      <c r="FI1339" s="9"/>
      <c r="FJ1339" s="9"/>
      <c r="FK1339" s="9"/>
      <c r="FL1339" s="9"/>
      <c r="FM1339" s="9"/>
      <c r="FN1339" s="9"/>
      <c r="FO1339" s="9"/>
      <c r="FP1339" s="9"/>
      <c r="FQ1339" s="9"/>
      <c r="FR1339" s="9"/>
      <c r="FS1339" s="9"/>
      <c r="FT1339" s="9"/>
      <c r="FU1339" s="9"/>
      <c r="FV1339" s="9"/>
      <c r="FW1339" s="9"/>
      <c r="FX1339" s="9"/>
      <c r="FY1339" s="9"/>
      <c r="FZ1339" s="9"/>
      <c r="GA1339" s="9"/>
      <c r="GB1339" s="9"/>
      <c r="GC1339" s="9"/>
      <c r="GD1339" s="9"/>
      <c r="GE1339" s="9"/>
      <c r="GF1339" s="9"/>
      <c r="GG1339" s="9"/>
      <c r="GH1339" s="9"/>
      <c r="GI1339" s="9"/>
      <c r="GJ1339" s="9"/>
      <c r="GK1339" s="9"/>
      <c r="GL1339" s="9"/>
      <c r="GM1339" s="9"/>
      <c r="GN1339" s="9"/>
      <c r="GO1339" s="9"/>
    </row>
    <row r="1340" spans="1:197" ht="18" x14ac:dyDescent="0.55000000000000004">
      <c r="A1340" s="7" t="s">
        <v>1396</v>
      </c>
      <c r="B1340" s="7" t="s">
        <v>44</v>
      </c>
      <c r="C1340" s="7" t="s">
        <v>3814</v>
      </c>
      <c r="D1340" s="7" t="s">
        <v>3270</v>
      </c>
      <c r="E1340" s="8">
        <v>343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9"/>
      <c r="FS1340" s="9"/>
      <c r="FT1340" s="9"/>
      <c r="FU1340" s="9"/>
      <c r="FV1340" s="9"/>
      <c r="FW1340" s="9"/>
      <c r="FX1340" s="9"/>
      <c r="FY1340" s="9"/>
      <c r="FZ1340" s="9"/>
      <c r="GA1340" s="9"/>
      <c r="GB1340" s="9"/>
      <c r="GC1340" s="9"/>
      <c r="GD1340" s="9"/>
      <c r="GE1340" s="9"/>
      <c r="GF1340" s="9"/>
      <c r="GG1340" s="9"/>
      <c r="GH1340" s="9"/>
      <c r="GI1340" s="9"/>
      <c r="GJ1340" s="9"/>
      <c r="GK1340" s="9"/>
      <c r="GL1340" s="9"/>
      <c r="GM1340" s="9"/>
      <c r="GN1340" s="9"/>
      <c r="GO1340" s="9"/>
    </row>
    <row r="1341" spans="1:197" ht="18" x14ac:dyDescent="0.55000000000000004">
      <c r="A1341" s="7" t="s">
        <v>1397</v>
      </c>
      <c r="B1341" s="7" t="s">
        <v>44</v>
      </c>
      <c r="C1341" s="7" t="s">
        <v>3814</v>
      </c>
      <c r="D1341" s="7" t="s">
        <v>3271</v>
      </c>
      <c r="E1341" s="8">
        <v>291</v>
      </c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  <c r="FI1341" s="9"/>
      <c r="FJ1341" s="9"/>
      <c r="FK1341" s="9"/>
      <c r="FL1341" s="9"/>
      <c r="FM1341" s="9"/>
      <c r="FN1341" s="9"/>
      <c r="FO1341" s="9"/>
      <c r="FP1341" s="9"/>
      <c r="FQ1341" s="9"/>
      <c r="FR1341" s="9"/>
      <c r="FS1341" s="9"/>
      <c r="FT1341" s="9"/>
      <c r="FU1341" s="9"/>
      <c r="FV1341" s="9"/>
      <c r="FW1341" s="9"/>
      <c r="FX1341" s="9"/>
      <c r="FY1341" s="9"/>
      <c r="FZ1341" s="9"/>
      <c r="GA1341" s="9"/>
      <c r="GB1341" s="9"/>
      <c r="GC1341" s="9"/>
      <c r="GD1341" s="9"/>
      <c r="GE1341" s="9"/>
      <c r="GF1341" s="9"/>
      <c r="GG1341" s="9"/>
      <c r="GH1341" s="9"/>
      <c r="GI1341" s="9"/>
      <c r="GJ1341" s="9"/>
      <c r="GK1341" s="9"/>
      <c r="GL1341" s="9"/>
      <c r="GM1341" s="9"/>
      <c r="GN1341" s="9"/>
      <c r="GO1341" s="9"/>
    </row>
    <row r="1342" spans="1:197" ht="18" x14ac:dyDescent="0.55000000000000004">
      <c r="A1342" s="7" t="s">
        <v>1398</v>
      </c>
      <c r="B1342" s="7" t="s">
        <v>44</v>
      </c>
      <c r="C1342" s="7" t="s">
        <v>3814</v>
      </c>
      <c r="D1342" s="7" t="s">
        <v>3272</v>
      </c>
      <c r="E1342" s="8">
        <v>382</v>
      </c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9"/>
      <c r="FS1342" s="9"/>
      <c r="FT1342" s="9"/>
      <c r="FU1342" s="9"/>
      <c r="FV1342" s="9"/>
      <c r="FW1342" s="9"/>
      <c r="FX1342" s="9"/>
      <c r="FY1342" s="9"/>
      <c r="FZ1342" s="9"/>
      <c r="GA1342" s="9"/>
      <c r="GB1342" s="9"/>
      <c r="GC1342" s="9"/>
      <c r="GD1342" s="9"/>
      <c r="GE1342" s="9"/>
      <c r="GF1342" s="9"/>
      <c r="GG1342" s="9"/>
      <c r="GH1342" s="9"/>
      <c r="GI1342" s="9"/>
      <c r="GJ1342" s="9"/>
      <c r="GK1342" s="9"/>
      <c r="GL1342" s="9"/>
      <c r="GM1342" s="9"/>
      <c r="GN1342" s="9"/>
      <c r="GO1342" s="9"/>
    </row>
    <row r="1343" spans="1:197" ht="18" x14ac:dyDescent="0.55000000000000004">
      <c r="A1343" s="7" t="s">
        <v>1399</v>
      </c>
      <c r="B1343" s="7" t="s">
        <v>44</v>
      </c>
      <c r="C1343" s="7" t="s">
        <v>3814</v>
      </c>
      <c r="D1343" s="7" t="s">
        <v>2306</v>
      </c>
      <c r="E1343" s="8">
        <v>195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  <c r="DC1343" s="9"/>
      <c r="DD1343" s="9"/>
      <c r="DE1343" s="9"/>
      <c r="DF1343" s="9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  <c r="EM1343" s="9"/>
      <c r="EN1343" s="9"/>
      <c r="EO1343" s="9"/>
      <c r="EP1343" s="9"/>
      <c r="EQ1343" s="9"/>
      <c r="ER1343" s="9"/>
      <c r="ES1343" s="9"/>
      <c r="ET1343" s="9"/>
      <c r="EU1343" s="9"/>
      <c r="EV1343" s="9"/>
      <c r="EW1343" s="9"/>
      <c r="EX1343" s="9"/>
      <c r="EY1343" s="9"/>
      <c r="EZ1343" s="9"/>
      <c r="FA1343" s="9"/>
      <c r="FB1343" s="9"/>
      <c r="FC1343" s="9"/>
      <c r="FD1343" s="9"/>
      <c r="FE1343" s="9"/>
      <c r="FF1343" s="9"/>
      <c r="FG1343" s="9"/>
      <c r="FH1343" s="9"/>
      <c r="FI1343" s="9"/>
      <c r="FJ1343" s="9"/>
      <c r="FK1343" s="9"/>
      <c r="FL1343" s="9"/>
      <c r="FM1343" s="9"/>
      <c r="FN1343" s="9"/>
      <c r="FO1343" s="9"/>
      <c r="FP1343" s="9"/>
      <c r="FQ1343" s="9"/>
      <c r="FR1343" s="9"/>
      <c r="FS1343" s="9"/>
      <c r="FT1343" s="9"/>
      <c r="FU1343" s="9"/>
      <c r="FV1343" s="9"/>
      <c r="FW1343" s="9"/>
      <c r="FX1343" s="9"/>
      <c r="FY1343" s="9"/>
      <c r="FZ1343" s="9"/>
      <c r="GA1343" s="9"/>
      <c r="GB1343" s="9"/>
      <c r="GC1343" s="9"/>
      <c r="GD1343" s="9"/>
      <c r="GE1343" s="9"/>
      <c r="GF1343" s="9"/>
      <c r="GG1343" s="9"/>
      <c r="GH1343" s="9"/>
      <c r="GI1343" s="9"/>
      <c r="GJ1343" s="9"/>
      <c r="GK1343" s="9"/>
      <c r="GL1343" s="9"/>
      <c r="GM1343" s="9"/>
      <c r="GN1343" s="9"/>
      <c r="GO1343" s="9"/>
    </row>
    <row r="1344" spans="1:197" ht="18" x14ac:dyDescent="0.55000000000000004">
      <c r="A1344" s="7" t="s">
        <v>1400</v>
      </c>
      <c r="B1344" s="7" t="s">
        <v>44</v>
      </c>
      <c r="C1344" s="7" t="s">
        <v>3814</v>
      </c>
      <c r="D1344" s="7" t="s">
        <v>3273</v>
      </c>
      <c r="E1344" s="8">
        <v>148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  <c r="DC1344" s="9"/>
      <c r="DD1344" s="9"/>
      <c r="DE1344" s="9"/>
      <c r="DF1344" s="9"/>
      <c r="DG1344" s="9"/>
      <c r="DH1344" s="9"/>
      <c r="DI1344" s="9"/>
      <c r="DJ1344" s="9"/>
      <c r="DK1344" s="9"/>
      <c r="DL1344" s="9"/>
      <c r="DM1344" s="9"/>
      <c r="DN1344" s="9"/>
      <c r="DO1344" s="9"/>
      <c r="DP1344" s="9"/>
      <c r="DQ1344" s="9"/>
      <c r="DR1344" s="9"/>
      <c r="DS1344" s="9"/>
      <c r="DT1344" s="9"/>
      <c r="DU1344" s="9"/>
      <c r="DV1344" s="9"/>
      <c r="DW1344" s="9"/>
      <c r="DX1344" s="9"/>
      <c r="DY1344" s="9"/>
      <c r="DZ1344" s="9"/>
      <c r="EA1344" s="9"/>
      <c r="EB1344" s="9"/>
      <c r="EC1344" s="9"/>
      <c r="ED1344" s="9"/>
      <c r="EE1344" s="9"/>
      <c r="EF1344" s="9"/>
      <c r="EG1344" s="9"/>
      <c r="EH1344" s="9"/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9"/>
      <c r="FS1344" s="9"/>
      <c r="FT1344" s="9"/>
      <c r="FU1344" s="9"/>
      <c r="FV1344" s="9"/>
      <c r="FW1344" s="9"/>
      <c r="FX1344" s="9"/>
      <c r="FY1344" s="9"/>
      <c r="FZ1344" s="9"/>
      <c r="GA1344" s="9"/>
      <c r="GB1344" s="9"/>
      <c r="GC1344" s="9"/>
      <c r="GD1344" s="9"/>
      <c r="GE1344" s="9"/>
      <c r="GF1344" s="9"/>
      <c r="GG1344" s="9"/>
      <c r="GH1344" s="9"/>
      <c r="GI1344" s="9"/>
      <c r="GJ1344" s="9"/>
      <c r="GK1344" s="9"/>
      <c r="GL1344" s="9"/>
      <c r="GM1344" s="9"/>
      <c r="GN1344" s="9"/>
      <c r="GO1344" s="9"/>
    </row>
    <row r="1345" spans="1:197" ht="18" x14ac:dyDescent="0.55000000000000004">
      <c r="A1345" s="7" t="s">
        <v>1401</v>
      </c>
      <c r="B1345" s="7" t="s">
        <v>44</v>
      </c>
      <c r="C1345" s="7" t="s">
        <v>3814</v>
      </c>
      <c r="D1345" s="7" t="s">
        <v>3274</v>
      </c>
      <c r="E1345" s="8">
        <v>428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  <c r="DC1345" s="9"/>
      <c r="DD1345" s="9"/>
      <c r="DE1345" s="9"/>
      <c r="DF1345" s="9"/>
      <c r="DG1345" s="9"/>
      <c r="DH1345" s="9"/>
      <c r="DI1345" s="9"/>
      <c r="DJ1345" s="9"/>
      <c r="DK1345" s="9"/>
      <c r="DL1345" s="9"/>
      <c r="DM1345" s="9"/>
      <c r="DN1345" s="9"/>
      <c r="DO1345" s="9"/>
      <c r="DP1345" s="9"/>
      <c r="DQ1345" s="9"/>
      <c r="DR1345" s="9"/>
      <c r="DS1345" s="9"/>
      <c r="DT1345" s="9"/>
      <c r="DU1345" s="9"/>
      <c r="DV1345" s="9"/>
      <c r="DW1345" s="9"/>
      <c r="DX1345" s="9"/>
      <c r="DY1345" s="9"/>
      <c r="DZ1345" s="9"/>
      <c r="EA1345" s="9"/>
      <c r="EB1345" s="9"/>
      <c r="EC1345" s="9"/>
      <c r="ED1345" s="9"/>
      <c r="EE1345" s="9"/>
      <c r="EF1345" s="9"/>
      <c r="EG1345" s="9"/>
      <c r="EH1345" s="9"/>
      <c r="EI1345" s="9"/>
      <c r="EJ1345" s="9"/>
      <c r="EK1345" s="9"/>
      <c r="EL1345" s="9"/>
      <c r="EM1345" s="9"/>
      <c r="EN1345" s="9"/>
      <c r="EO1345" s="9"/>
      <c r="EP1345" s="9"/>
      <c r="EQ1345" s="9"/>
      <c r="ER1345" s="9"/>
      <c r="ES1345" s="9"/>
      <c r="ET1345" s="9"/>
      <c r="EU1345" s="9"/>
      <c r="EV1345" s="9"/>
      <c r="EW1345" s="9"/>
      <c r="EX1345" s="9"/>
      <c r="EY1345" s="9"/>
      <c r="EZ1345" s="9"/>
      <c r="FA1345" s="9"/>
      <c r="FB1345" s="9"/>
      <c r="FC1345" s="9"/>
      <c r="FD1345" s="9"/>
      <c r="FE1345" s="9"/>
      <c r="FF1345" s="9"/>
      <c r="FG1345" s="9"/>
      <c r="FH1345" s="9"/>
      <c r="FI1345" s="9"/>
      <c r="FJ1345" s="9"/>
      <c r="FK1345" s="9"/>
      <c r="FL1345" s="9"/>
      <c r="FM1345" s="9"/>
      <c r="FN1345" s="9"/>
      <c r="FO1345" s="9"/>
      <c r="FP1345" s="9"/>
      <c r="FQ1345" s="9"/>
      <c r="FR1345" s="9"/>
      <c r="FS1345" s="9"/>
      <c r="FT1345" s="9"/>
      <c r="FU1345" s="9"/>
      <c r="FV1345" s="9"/>
      <c r="FW1345" s="9"/>
      <c r="FX1345" s="9"/>
      <c r="FY1345" s="9"/>
      <c r="FZ1345" s="9"/>
      <c r="GA1345" s="9"/>
      <c r="GB1345" s="9"/>
      <c r="GC1345" s="9"/>
      <c r="GD1345" s="9"/>
      <c r="GE1345" s="9"/>
      <c r="GF1345" s="9"/>
      <c r="GG1345" s="9"/>
      <c r="GH1345" s="9"/>
      <c r="GI1345" s="9"/>
      <c r="GJ1345" s="9"/>
      <c r="GK1345" s="9"/>
      <c r="GL1345" s="9"/>
      <c r="GM1345" s="9"/>
      <c r="GN1345" s="9"/>
      <c r="GO1345" s="9"/>
    </row>
    <row r="1346" spans="1:197" ht="18" x14ac:dyDescent="0.55000000000000004">
      <c r="A1346" s="7" t="s">
        <v>1402</v>
      </c>
      <c r="B1346" s="7" t="s">
        <v>44</v>
      </c>
      <c r="C1346" s="7" t="s">
        <v>3814</v>
      </c>
      <c r="D1346" s="7" t="s">
        <v>3275</v>
      </c>
      <c r="E1346" s="8">
        <v>18</v>
      </c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  <c r="DC1346" s="9"/>
      <c r="DD1346" s="9"/>
      <c r="DE1346" s="9"/>
      <c r="DF1346" s="9"/>
      <c r="DG1346" s="9"/>
      <c r="DH1346" s="9"/>
      <c r="DI1346" s="9"/>
      <c r="DJ1346" s="9"/>
      <c r="DK1346" s="9"/>
      <c r="DL1346" s="9"/>
      <c r="DM1346" s="9"/>
      <c r="DN1346" s="9"/>
      <c r="DO1346" s="9"/>
      <c r="DP1346" s="9"/>
      <c r="DQ1346" s="9"/>
      <c r="DR1346" s="9"/>
      <c r="DS1346" s="9"/>
      <c r="DT1346" s="9"/>
      <c r="DU1346" s="9"/>
      <c r="DV1346" s="9"/>
      <c r="DW1346" s="9"/>
      <c r="DX1346" s="9"/>
      <c r="DY1346" s="9"/>
      <c r="DZ1346" s="9"/>
      <c r="EA1346" s="9"/>
      <c r="EB1346" s="9"/>
      <c r="EC1346" s="9"/>
      <c r="ED1346" s="9"/>
      <c r="EE1346" s="9"/>
      <c r="EF1346" s="9"/>
      <c r="EG1346" s="9"/>
      <c r="EH1346" s="9"/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9"/>
      <c r="FS1346" s="9"/>
      <c r="FT1346" s="9"/>
      <c r="FU1346" s="9"/>
      <c r="FV1346" s="9"/>
      <c r="FW1346" s="9"/>
      <c r="FX1346" s="9"/>
      <c r="FY1346" s="9"/>
      <c r="FZ1346" s="9"/>
      <c r="GA1346" s="9"/>
      <c r="GB1346" s="9"/>
      <c r="GC1346" s="9"/>
      <c r="GD1346" s="9"/>
      <c r="GE1346" s="9"/>
      <c r="GF1346" s="9"/>
      <c r="GG1346" s="9"/>
      <c r="GH1346" s="9"/>
      <c r="GI1346" s="9"/>
      <c r="GJ1346" s="9"/>
      <c r="GK1346" s="9"/>
      <c r="GL1346" s="9"/>
      <c r="GM1346" s="9"/>
      <c r="GN1346" s="9"/>
      <c r="GO1346" s="9"/>
    </row>
    <row r="1347" spans="1:197" ht="18" x14ac:dyDescent="0.55000000000000004">
      <c r="A1347" s="7" t="s">
        <v>1403</v>
      </c>
      <c r="B1347" s="7" t="s">
        <v>44</v>
      </c>
      <c r="C1347" s="7" t="s">
        <v>3814</v>
      </c>
      <c r="D1347" s="7" t="s">
        <v>3276</v>
      </c>
      <c r="E1347" s="8">
        <v>10</v>
      </c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  <c r="DC1347" s="9"/>
      <c r="DD1347" s="9"/>
      <c r="DE1347" s="9"/>
      <c r="DF1347" s="9"/>
      <c r="DG1347" s="9"/>
      <c r="DH1347" s="9"/>
      <c r="DI1347" s="9"/>
      <c r="DJ1347" s="9"/>
      <c r="DK1347" s="9"/>
      <c r="DL1347" s="9"/>
      <c r="DM1347" s="9"/>
      <c r="DN1347" s="9"/>
      <c r="DO1347" s="9"/>
      <c r="DP1347" s="9"/>
      <c r="DQ1347" s="9"/>
      <c r="DR1347" s="9"/>
      <c r="DS1347" s="9"/>
      <c r="DT1347" s="9"/>
      <c r="DU1347" s="9"/>
      <c r="DV1347" s="9"/>
      <c r="DW1347" s="9"/>
      <c r="DX1347" s="9"/>
      <c r="DY1347" s="9"/>
      <c r="DZ1347" s="9"/>
      <c r="EA1347" s="9"/>
      <c r="EB1347" s="9"/>
      <c r="EC1347" s="9"/>
      <c r="ED1347" s="9"/>
      <c r="EE1347" s="9"/>
      <c r="EF1347" s="9"/>
      <c r="EG1347" s="9"/>
      <c r="EH1347" s="9"/>
      <c r="EI1347" s="9"/>
      <c r="EJ1347" s="9"/>
      <c r="EK1347" s="9"/>
      <c r="EL1347" s="9"/>
      <c r="EM1347" s="9"/>
      <c r="EN1347" s="9"/>
      <c r="EO1347" s="9"/>
      <c r="EP1347" s="9"/>
      <c r="EQ1347" s="9"/>
      <c r="ER1347" s="9"/>
      <c r="ES1347" s="9"/>
      <c r="ET1347" s="9"/>
      <c r="EU1347" s="9"/>
      <c r="EV1347" s="9"/>
      <c r="EW1347" s="9"/>
      <c r="EX1347" s="9"/>
      <c r="EY1347" s="9"/>
      <c r="EZ1347" s="9"/>
      <c r="FA1347" s="9"/>
      <c r="FB1347" s="9"/>
      <c r="FC1347" s="9"/>
      <c r="FD1347" s="9"/>
      <c r="FE1347" s="9"/>
      <c r="FF1347" s="9"/>
      <c r="FG1347" s="9"/>
      <c r="FH1347" s="9"/>
      <c r="FI1347" s="9"/>
      <c r="FJ1347" s="9"/>
      <c r="FK1347" s="9"/>
      <c r="FL1347" s="9"/>
      <c r="FM1347" s="9"/>
      <c r="FN1347" s="9"/>
      <c r="FO1347" s="9"/>
      <c r="FP1347" s="9"/>
      <c r="FQ1347" s="9"/>
      <c r="FR1347" s="9"/>
      <c r="FS1347" s="9"/>
      <c r="FT1347" s="9"/>
      <c r="FU1347" s="9"/>
      <c r="FV1347" s="9"/>
      <c r="FW1347" s="9"/>
      <c r="FX1347" s="9"/>
      <c r="FY1347" s="9"/>
      <c r="FZ1347" s="9"/>
      <c r="GA1347" s="9"/>
      <c r="GB1347" s="9"/>
      <c r="GC1347" s="9"/>
      <c r="GD1347" s="9"/>
      <c r="GE1347" s="9"/>
      <c r="GF1347" s="9"/>
      <c r="GG1347" s="9"/>
      <c r="GH1347" s="9"/>
      <c r="GI1347" s="9"/>
      <c r="GJ1347" s="9"/>
      <c r="GK1347" s="9"/>
      <c r="GL1347" s="9"/>
      <c r="GM1347" s="9"/>
      <c r="GN1347" s="9"/>
      <c r="GO1347" s="9"/>
    </row>
    <row r="1348" spans="1:197" ht="18" x14ac:dyDescent="0.55000000000000004">
      <c r="A1348" s="7" t="s">
        <v>1404</v>
      </c>
      <c r="B1348" s="7" t="s">
        <v>44</v>
      </c>
      <c r="C1348" s="7" t="s">
        <v>3814</v>
      </c>
      <c r="D1348" s="7" t="s">
        <v>3277</v>
      </c>
      <c r="E1348" s="8">
        <v>26</v>
      </c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  <c r="DC1348" s="9"/>
      <c r="DD1348" s="9"/>
      <c r="DE1348" s="9"/>
      <c r="DF1348" s="9"/>
      <c r="DG1348" s="9"/>
      <c r="DH1348" s="9"/>
      <c r="DI1348" s="9"/>
      <c r="DJ1348" s="9"/>
      <c r="DK1348" s="9"/>
      <c r="DL1348" s="9"/>
      <c r="DM1348" s="9"/>
      <c r="DN1348" s="9"/>
      <c r="DO1348" s="9"/>
      <c r="DP1348" s="9"/>
      <c r="DQ1348" s="9"/>
      <c r="DR1348" s="9"/>
      <c r="DS1348" s="9"/>
      <c r="DT1348" s="9"/>
      <c r="DU1348" s="9"/>
      <c r="DV1348" s="9"/>
      <c r="DW1348" s="9"/>
      <c r="DX1348" s="9"/>
      <c r="DY1348" s="9"/>
      <c r="DZ1348" s="9"/>
      <c r="EA1348" s="9"/>
      <c r="EB1348" s="9"/>
      <c r="EC1348" s="9"/>
      <c r="ED1348" s="9"/>
      <c r="EE1348" s="9"/>
      <c r="EF1348" s="9"/>
      <c r="EG1348" s="9"/>
      <c r="EH1348" s="9"/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9"/>
      <c r="FS1348" s="9"/>
      <c r="FT1348" s="9"/>
      <c r="FU1348" s="9"/>
      <c r="FV1348" s="9"/>
      <c r="FW1348" s="9"/>
      <c r="FX1348" s="9"/>
      <c r="FY1348" s="9"/>
      <c r="FZ1348" s="9"/>
      <c r="GA1348" s="9"/>
      <c r="GB1348" s="9"/>
      <c r="GC1348" s="9"/>
      <c r="GD1348" s="9"/>
      <c r="GE1348" s="9"/>
      <c r="GF1348" s="9"/>
      <c r="GG1348" s="9"/>
      <c r="GH1348" s="9"/>
      <c r="GI1348" s="9"/>
      <c r="GJ1348" s="9"/>
      <c r="GK1348" s="9"/>
      <c r="GL1348" s="9"/>
      <c r="GM1348" s="9"/>
      <c r="GN1348" s="9"/>
      <c r="GO1348" s="9"/>
    </row>
    <row r="1349" spans="1:197" ht="18" x14ac:dyDescent="0.55000000000000004">
      <c r="A1349" s="7" t="s">
        <v>1405</v>
      </c>
      <c r="B1349" s="7" t="s">
        <v>44</v>
      </c>
      <c r="C1349" s="7" t="s">
        <v>3814</v>
      </c>
      <c r="D1349" s="7" t="s">
        <v>3278</v>
      </c>
      <c r="E1349" s="8">
        <v>28</v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  <c r="DC1349" s="9"/>
      <c r="DD1349" s="9"/>
      <c r="DE1349" s="9"/>
      <c r="DF1349" s="9"/>
      <c r="DG1349" s="9"/>
      <c r="DH1349" s="9"/>
      <c r="DI1349" s="9"/>
      <c r="DJ1349" s="9"/>
      <c r="DK1349" s="9"/>
      <c r="DL1349" s="9"/>
      <c r="DM1349" s="9"/>
      <c r="DN1349" s="9"/>
      <c r="DO1349" s="9"/>
      <c r="DP1349" s="9"/>
      <c r="DQ1349" s="9"/>
      <c r="DR1349" s="9"/>
      <c r="DS1349" s="9"/>
      <c r="DT1349" s="9"/>
      <c r="DU1349" s="9"/>
      <c r="DV1349" s="9"/>
      <c r="DW1349" s="9"/>
      <c r="DX1349" s="9"/>
      <c r="DY1349" s="9"/>
      <c r="DZ1349" s="9"/>
      <c r="EA1349" s="9"/>
      <c r="EB1349" s="9"/>
      <c r="EC1349" s="9"/>
      <c r="ED1349" s="9"/>
      <c r="EE1349" s="9"/>
      <c r="EF1349" s="9"/>
      <c r="EG1349" s="9"/>
      <c r="EH1349" s="9"/>
      <c r="EI1349" s="9"/>
      <c r="EJ1349" s="9"/>
      <c r="EK1349" s="9"/>
      <c r="EL1349" s="9"/>
      <c r="EM1349" s="9"/>
      <c r="EN1349" s="9"/>
      <c r="EO1349" s="9"/>
      <c r="EP1349" s="9"/>
      <c r="EQ1349" s="9"/>
      <c r="ER1349" s="9"/>
      <c r="ES1349" s="9"/>
      <c r="ET1349" s="9"/>
      <c r="EU1349" s="9"/>
      <c r="EV1349" s="9"/>
      <c r="EW1349" s="9"/>
      <c r="EX1349" s="9"/>
      <c r="EY1349" s="9"/>
      <c r="EZ1349" s="9"/>
      <c r="FA1349" s="9"/>
      <c r="FB1349" s="9"/>
      <c r="FC1349" s="9"/>
      <c r="FD1349" s="9"/>
      <c r="FE1349" s="9"/>
      <c r="FF1349" s="9"/>
      <c r="FG1349" s="9"/>
      <c r="FH1349" s="9"/>
      <c r="FI1349" s="9"/>
      <c r="FJ1349" s="9"/>
      <c r="FK1349" s="9"/>
      <c r="FL1349" s="9"/>
      <c r="FM1349" s="9"/>
      <c r="FN1349" s="9"/>
      <c r="FO1349" s="9"/>
      <c r="FP1349" s="9"/>
      <c r="FQ1349" s="9"/>
      <c r="FR1349" s="9"/>
      <c r="FS1349" s="9"/>
      <c r="FT1349" s="9"/>
      <c r="FU1349" s="9"/>
      <c r="FV1349" s="9"/>
      <c r="FW1349" s="9"/>
      <c r="FX1349" s="9"/>
      <c r="FY1349" s="9"/>
      <c r="FZ1349" s="9"/>
      <c r="GA1349" s="9"/>
      <c r="GB1349" s="9"/>
      <c r="GC1349" s="9"/>
      <c r="GD1349" s="9"/>
      <c r="GE1349" s="9"/>
      <c r="GF1349" s="9"/>
      <c r="GG1349" s="9"/>
      <c r="GH1349" s="9"/>
      <c r="GI1349" s="9"/>
      <c r="GJ1349" s="9"/>
      <c r="GK1349" s="9"/>
      <c r="GL1349" s="9"/>
      <c r="GM1349" s="9"/>
      <c r="GN1349" s="9"/>
      <c r="GO1349" s="9"/>
    </row>
    <row r="1350" spans="1:197" ht="18" x14ac:dyDescent="0.55000000000000004">
      <c r="A1350" s="7" t="s">
        <v>1406</v>
      </c>
      <c r="B1350" s="7" t="s">
        <v>44</v>
      </c>
      <c r="C1350" s="7" t="s">
        <v>3814</v>
      </c>
      <c r="D1350" s="7" t="s">
        <v>3279</v>
      </c>
      <c r="E1350" s="8">
        <v>345</v>
      </c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  <c r="DC1350" s="9"/>
      <c r="DD1350" s="9"/>
      <c r="DE1350" s="9"/>
      <c r="DF1350" s="9"/>
      <c r="DG1350" s="9"/>
      <c r="DH1350" s="9"/>
      <c r="DI1350" s="9"/>
      <c r="DJ1350" s="9"/>
      <c r="DK1350" s="9"/>
      <c r="DL1350" s="9"/>
      <c r="DM1350" s="9"/>
      <c r="DN1350" s="9"/>
      <c r="DO1350" s="9"/>
      <c r="DP1350" s="9"/>
      <c r="DQ1350" s="9"/>
      <c r="DR1350" s="9"/>
      <c r="DS1350" s="9"/>
      <c r="DT1350" s="9"/>
      <c r="DU1350" s="9"/>
      <c r="DV1350" s="9"/>
      <c r="DW1350" s="9"/>
      <c r="DX1350" s="9"/>
      <c r="DY1350" s="9"/>
      <c r="DZ1350" s="9"/>
      <c r="EA1350" s="9"/>
      <c r="EB1350" s="9"/>
      <c r="EC1350" s="9"/>
      <c r="ED1350" s="9"/>
      <c r="EE1350" s="9"/>
      <c r="EF1350" s="9"/>
      <c r="EG1350" s="9"/>
      <c r="EH1350" s="9"/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9"/>
      <c r="FS1350" s="9"/>
      <c r="FT1350" s="9"/>
      <c r="FU1350" s="9"/>
      <c r="FV1350" s="9"/>
      <c r="FW1350" s="9"/>
      <c r="FX1350" s="9"/>
      <c r="FY1350" s="9"/>
      <c r="FZ1350" s="9"/>
      <c r="GA1350" s="9"/>
      <c r="GB1350" s="9"/>
      <c r="GC1350" s="9"/>
      <c r="GD1350" s="9"/>
      <c r="GE1350" s="9"/>
      <c r="GF1350" s="9"/>
      <c r="GG1350" s="9"/>
      <c r="GH1350" s="9"/>
      <c r="GI1350" s="9"/>
      <c r="GJ1350" s="9"/>
      <c r="GK1350" s="9"/>
      <c r="GL1350" s="9"/>
      <c r="GM1350" s="9"/>
      <c r="GN1350" s="9"/>
      <c r="GO1350" s="9"/>
    </row>
    <row r="1351" spans="1:197" ht="18" x14ac:dyDescent="0.55000000000000004">
      <c r="A1351" s="7" t="s">
        <v>1407</v>
      </c>
      <c r="B1351" s="7" t="s">
        <v>44</v>
      </c>
      <c r="C1351" s="7" t="s">
        <v>3814</v>
      </c>
      <c r="D1351" s="7" t="s">
        <v>3280</v>
      </c>
      <c r="E1351" s="8">
        <v>263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  <c r="DC1351" s="9"/>
      <c r="DD1351" s="9"/>
      <c r="DE1351" s="9"/>
      <c r="DF1351" s="9"/>
      <c r="DG1351" s="9"/>
      <c r="DH1351" s="9"/>
      <c r="DI1351" s="9"/>
      <c r="DJ1351" s="9"/>
      <c r="DK1351" s="9"/>
      <c r="DL1351" s="9"/>
      <c r="DM1351" s="9"/>
      <c r="DN1351" s="9"/>
      <c r="DO1351" s="9"/>
      <c r="DP1351" s="9"/>
      <c r="DQ1351" s="9"/>
      <c r="DR1351" s="9"/>
      <c r="DS1351" s="9"/>
      <c r="DT1351" s="9"/>
      <c r="DU1351" s="9"/>
      <c r="DV1351" s="9"/>
      <c r="DW1351" s="9"/>
      <c r="DX1351" s="9"/>
      <c r="DY1351" s="9"/>
      <c r="DZ1351" s="9"/>
      <c r="EA1351" s="9"/>
      <c r="EB1351" s="9"/>
      <c r="EC1351" s="9"/>
      <c r="ED1351" s="9"/>
      <c r="EE1351" s="9"/>
      <c r="EF1351" s="9"/>
      <c r="EG1351" s="9"/>
      <c r="EH1351" s="9"/>
      <c r="EI1351" s="9"/>
      <c r="EJ1351" s="9"/>
      <c r="EK1351" s="9"/>
      <c r="EL1351" s="9"/>
      <c r="EM1351" s="9"/>
      <c r="EN1351" s="9"/>
      <c r="EO1351" s="9"/>
      <c r="EP1351" s="9"/>
      <c r="EQ1351" s="9"/>
      <c r="ER1351" s="9"/>
      <c r="ES1351" s="9"/>
      <c r="ET1351" s="9"/>
      <c r="EU1351" s="9"/>
      <c r="EV1351" s="9"/>
      <c r="EW1351" s="9"/>
      <c r="EX1351" s="9"/>
      <c r="EY1351" s="9"/>
      <c r="EZ1351" s="9"/>
      <c r="FA1351" s="9"/>
      <c r="FB1351" s="9"/>
      <c r="FC1351" s="9"/>
      <c r="FD1351" s="9"/>
      <c r="FE1351" s="9"/>
      <c r="FF1351" s="9"/>
      <c r="FG1351" s="9"/>
      <c r="FH1351" s="9"/>
      <c r="FI1351" s="9"/>
      <c r="FJ1351" s="9"/>
      <c r="FK1351" s="9"/>
      <c r="FL1351" s="9"/>
      <c r="FM1351" s="9"/>
      <c r="FN1351" s="9"/>
      <c r="FO1351" s="9"/>
      <c r="FP1351" s="9"/>
      <c r="FQ1351" s="9"/>
      <c r="FR1351" s="9"/>
      <c r="FS1351" s="9"/>
      <c r="FT1351" s="9"/>
      <c r="FU1351" s="9"/>
      <c r="FV1351" s="9"/>
      <c r="FW1351" s="9"/>
      <c r="FX1351" s="9"/>
      <c r="FY1351" s="9"/>
      <c r="FZ1351" s="9"/>
      <c r="GA1351" s="9"/>
      <c r="GB1351" s="9"/>
      <c r="GC1351" s="9"/>
      <c r="GD1351" s="9"/>
      <c r="GE1351" s="9"/>
      <c r="GF1351" s="9"/>
      <c r="GG1351" s="9"/>
      <c r="GH1351" s="9"/>
      <c r="GI1351" s="9"/>
      <c r="GJ1351" s="9"/>
      <c r="GK1351" s="9"/>
      <c r="GL1351" s="9"/>
      <c r="GM1351" s="9"/>
      <c r="GN1351" s="9"/>
      <c r="GO1351" s="9"/>
    </row>
    <row r="1352" spans="1:197" ht="18" x14ac:dyDescent="0.55000000000000004">
      <c r="A1352" s="7" t="s">
        <v>1408</v>
      </c>
      <c r="B1352" s="7" t="s">
        <v>44</v>
      </c>
      <c r="C1352" s="7" t="s">
        <v>3814</v>
      </c>
      <c r="D1352" s="7" t="s">
        <v>3281</v>
      </c>
      <c r="E1352" s="8">
        <v>315</v>
      </c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  <c r="DC1352" s="9"/>
      <c r="DD1352" s="9"/>
      <c r="DE1352" s="9"/>
      <c r="DF1352" s="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9"/>
      <c r="FS1352" s="9"/>
      <c r="FT1352" s="9"/>
      <c r="FU1352" s="9"/>
      <c r="FV1352" s="9"/>
      <c r="FW1352" s="9"/>
      <c r="FX1352" s="9"/>
      <c r="FY1352" s="9"/>
      <c r="FZ1352" s="9"/>
      <c r="GA1352" s="9"/>
      <c r="GB1352" s="9"/>
      <c r="GC1352" s="9"/>
      <c r="GD1352" s="9"/>
      <c r="GE1352" s="9"/>
      <c r="GF1352" s="9"/>
      <c r="GG1352" s="9"/>
      <c r="GH1352" s="9"/>
      <c r="GI1352" s="9"/>
      <c r="GJ1352" s="9"/>
      <c r="GK1352" s="9"/>
      <c r="GL1352" s="9"/>
      <c r="GM1352" s="9"/>
      <c r="GN1352" s="9"/>
      <c r="GO1352" s="9"/>
    </row>
    <row r="1353" spans="1:197" ht="18" x14ac:dyDescent="0.55000000000000004">
      <c r="A1353" s="7" t="s">
        <v>1409</v>
      </c>
      <c r="B1353" s="7" t="s">
        <v>44</v>
      </c>
      <c r="C1353" s="7" t="s">
        <v>3814</v>
      </c>
      <c r="D1353" s="7" t="s">
        <v>3282</v>
      </c>
      <c r="E1353" s="8">
        <v>199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  <c r="DC1353" s="9"/>
      <c r="DD1353" s="9"/>
      <c r="DE1353" s="9"/>
      <c r="DF1353" s="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  <c r="EM1353" s="9"/>
      <c r="EN1353" s="9"/>
      <c r="EO1353" s="9"/>
      <c r="EP1353" s="9"/>
      <c r="EQ1353" s="9"/>
      <c r="ER1353" s="9"/>
      <c r="ES1353" s="9"/>
      <c r="ET1353" s="9"/>
      <c r="EU1353" s="9"/>
      <c r="EV1353" s="9"/>
      <c r="EW1353" s="9"/>
      <c r="EX1353" s="9"/>
      <c r="EY1353" s="9"/>
      <c r="EZ1353" s="9"/>
      <c r="FA1353" s="9"/>
      <c r="FB1353" s="9"/>
      <c r="FC1353" s="9"/>
      <c r="FD1353" s="9"/>
      <c r="FE1353" s="9"/>
      <c r="FF1353" s="9"/>
      <c r="FG1353" s="9"/>
      <c r="FH1353" s="9"/>
      <c r="FI1353" s="9"/>
      <c r="FJ1353" s="9"/>
      <c r="FK1353" s="9"/>
      <c r="FL1353" s="9"/>
      <c r="FM1353" s="9"/>
      <c r="FN1353" s="9"/>
      <c r="FO1353" s="9"/>
      <c r="FP1353" s="9"/>
      <c r="FQ1353" s="9"/>
      <c r="FR1353" s="9"/>
      <c r="FS1353" s="9"/>
      <c r="FT1353" s="9"/>
      <c r="FU1353" s="9"/>
      <c r="FV1353" s="9"/>
      <c r="FW1353" s="9"/>
      <c r="FX1353" s="9"/>
      <c r="FY1353" s="9"/>
      <c r="FZ1353" s="9"/>
      <c r="GA1353" s="9"/>
      <c r="GB1353" s="9"/>
      <c r="GC1353" s="9"/>
      <c r="GD1353" s="9"/>
      <c r="GE1353" s="9"/>
      <c r="GF1353" s="9"/>
      <c r="GG1353" s="9"/>
      <c r="GH1353" s="9"/>
      <c r="GI1353" s="9"/>
      <c r="GJ1353" s="9"/>
      <c r="GK1353" s="9"/>
      <c r="GL1353" s="9"/>
      <c r="GM1353" s="9"/>
      <c r="GN1353" s="9"/>
      <c r="GO1353" s="9"/>
    </row>
    <row r="1354" spans="1:197" ht="18" x14ac:dyDescent="0.55000000000000004">
      <c r="A1354" s="7" t="s">
        <v>1410</v>
      </c>
      <c r="B1354" s="7" t="s">
        <v>44</v>
      </c>
      <c r="C1354" s="7" t="s">
        <v>3814</v>
      </c>
      <c r="D1354" s="7" t="s">
        <v>3283</v>
      </c>
      <c r="E1354" s="8">
        <v>86</v>
      </c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  <c r="DC1354" s="9"/>
      <c r="DD1354" s="9"/>
      <c r="DE1354" s="9"/>
      <c r="DF1354" s="9"/>
      <c r="DG1354" s="9"/>
      <c r="DH1354" s="9"/>
      <c r="DI1354" s="9"/>
      <c r="DJ1354" s="9"/>
      <c r="DK1354" s="9"/>
      <c r="DL1354" s="9"/>
      <c r="DM1354" s="9"/>
      <c r="DN1354" s="9"/>
      <c r="DO1354" s="9"/>
      <c r="DP1354" s="9"/>
      <c r="DQ1354" s="9"/>
      <c r="DR1354" s="9"/>
      <c r="DS1354" s="9"/>
      <c r="DT1354" s="9"/>
      <c r="DU1354" s="9"/>
      <c r="DV1354" s="9"/>
      <c r="DW1354" s="9"/>
      <c r="DX1354" s="9"/>
      <c r="DY1354" s="9"/>
      <c r="DZ1354" s="9"/>
      <c r="EA1354" s="9"/>
      <c r="EB1354" s="9"/>
      <c r="EC1354" s="9"/>
      <c r="ED1354" s="9"/>
      <c r="EE1354" s="9"/>
      <c r="EF1354" s="9"/>
      <c r="EG1354" s="9"/>
      <c r="EH1354" s="9"/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9"/>
      <c r="FS1354" s="9"/>
      <c r="FT1354" s="9"/>
      <c r="FU1354" s="9"/>
      <c r="FV1354" s="9"/>
      <c r="FW1354" s="9"/>
      <c r="FX1354" s="9"/>
      <c r="FY1354" s="9"/>
      <c r="FZ1354" s="9"/>
      <c r="GA1354" s="9"/>
      <c r="GB1354" s="9"/>
      <c r="GC1354" s="9"/>
      <c r="GD1354" s="9"/>
      <c r="GE1354" s="9"/>
      <c r="GF1354" s="9"/>
      <c r="GG1354" s="9"/>
      <c r="GH1354" s="9"/>
      <c r="GI1354" s="9"/>
      <c r="GJ1354" s="9"/>
      <c r="GK1354" s="9"/>
      <c r="GL1354" s="9"/>
      <c r="GM1354" s="9"/>
      <c r="GN1354" s="9"/>
      <c r="GO1354" s="9"/>
    </row>
    <row r="1355" spans="1:197" ht="18" x14ac:dyDescent="0.55000000000000004">
      <c r="A1355" s="7" t="s">
        <v>1411</v>
      </c>
      <c r="B1355" s="7" t="s">
        <v>44</v>
      </c>
      <c r="C1355" s="7" t="s">
        <v>3814</v>
      </c>
      <c r="D1355" s="7" t="s">
        <v>3284</v>
      </c>
      <c r="E1355" s="8">
        <v>421</v>
      </c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  <c r="EM1355" s="9"/>
      <c r="EN1355" s="9"/>
      <c r="EO1355" s="9"/>
      <c r="EP1355" s="9"/>
      <c r="EQ1355" s="9"/>
      <c r="ER1355" s="9"/>
      <c r="ES1355" s="9"/>
      <c r="ET1355" s="9"/>
      <c r="EU1355" s="9"/>
      <c r="EV1355" s="9"/>
      <c r="EW1355" s="9"/>
      <c r="EX1355" s="9"/>
      <c r="EY1355" s="9"/>
      <c r="EZ1355" s="9"/>
      <c r="FA1355" s="9"/>
      <c r="FB1355" s="9"/>
      <c r="FC1355" s="9"/>
      <c r="FD1355" s="9"/>
      <c r="FE1355" s="9"/>
      <c r="FF1355" s="9"/>
      <c r="FG1355" s="9"/>
      <c r="FH1355" s="9"/>
      <c r="FI1355" s="9"/>
      <c r="FJ1355" s="9"/>
      <c r="FK1355" s="9"/>
      <c r="FL1355" s="9"/>
      <c r="FM1355" s="9"/>
      <c r="FN1355" s="9"/>
      <c r="FO1355" s="9"/>
      <c r="FP1355" s="9"/>
      <c r="FQ1355" s="9"/>
      <c r="FR1355" s="9"/>
      <c r="FS1355" s="9"/>
      <c r="FT1355" s="9"/>
      <c r="FU1355" s="9"/>
      <c r="FV1355" s="9"/>
      <c r="FW1355" s="9"/>
      <c r="FX1355" s="9"/>
      <c r="FY1355" s="9"/>
      <c r="FZ1355" s="9"/>
      <c r="GA1355" s="9"/>
      <c r="GB1355" s="9"/>
      <c r="GC1355" s="9"/>
      <c r="GD1355" s="9"/>
      <c r="GE1355" s="9"/>
      <c r="GF1355" s="9"/>
      <c r="GG1355" s="9"/>
      <c r="GH1355" s="9"/>
      <c r="GI1355" s="9"/>
      <c r="GJ1355" s="9"/>
      <c r="GK1355" s="9"/>
      <c r="GL1355" s="9"/>
      <c r="GM1355" s="9"/>
      <c r="GN1355" s="9"/>
      <c r="GO1355" s="9"/>
    </row>
    <row r="1356" spans="1:197" ht="18" x14ac:dyDescent="0.55000000000000004">
      <c r="A1356" s="7" t="s">
        <v>1412</v>
      </c>
      <c r="B1356" s="7" t="s">
        <v>44</v>
      </c>
      <c r="C1356" s="7" t="s">
        <v>3814</v>
      </c>
      <c r="D1356" s="7" t="s">
        <v>3285</v>
      </c>
      <c r="E1356" s="8">
        <v>20</v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</row>
    <row r="1357" spans="1:197" ht="18" x14ac:dyDescent="0.55000000000000004">
      <c r="A1357" s="7" t="s">
        <v>1413</v>
      </c>
      <c r="B1357" s="7" t="s">
        <v>44</v>
      </c>
      <c r="C1357" s="7" t="s">
        <v>3814</v>
      </c>
      <c r="D1357" s="7" t="s">
        <v>3286</v>
      </c>
      <c r="E1357" s="8">
        <v>9</v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  <c r="DC1357" s="9"/>
      <c r="DD1357" s="9"/>
      <c r="DE1357" s="9"/>
      <c r="DF1357" s="9"/>
      <c r="DG1357" s="9"/>
      <c r="DH1357" s="9"/>
      <c r="DI1357" s="9"/>
      <c r="DJ1357" s="9"/>
      <c r="DK1357" s="9"/>
      <c r="DL1357" s="9"/>
      <c r="DM1357" s="9"/>
      <c r="DN1357" s="9"/>
      <c r="DO1357" s="9"/>
      <c r="DP1357" s="9"/>
      <c r="DQ1357" s="9"/>
      <c r="DR1357" s="9"/>
      <c r="DS1357" s="9"/>
      <c r="DT1357" s="9"/>
      <c r="DU1357" s="9"/>
      <c r="DV1357" s="9"/>
      <c r="DW1357" s="9"/>
      <c r="DX1357" s="9"/>
      <c r="DY1357" s="9"/>
      <c r="DZ1357" s="9"/>
      <c r="EA1357" s="9"/>
      <c r="EB1357" s="9"/>
      <c r="EC1357" s="9"/>
      <c r="ED1357" s="9"/>
      <c r="EE1357" s="9"/>
      <c r="EF1357" s="9"/>
      <c r="EG1357" s="9"/>
      <c r="EH1357" s="9"/>
      <c r="EI1357" s="9"/>
      <c r="EJ1357" s="9"/>
      <c r="EK1357" s="9"/>
      <c r="EL1357" s="9"/>
      <c r="EM1357" s="9"/>
      <c r="EN1357" s="9"/>
      <c r="EO1357" s="9"/>
      <c r="EP1357" s="9"/>
      <c r="EQ1357" s="9"/>
      <c r="ER1357" s="9"/>
      <c r="ES1357" s="9"/>
      <c r="ET1357" s="9"/>
      <c r="EU1357" s="9"/>
      <c r="EV1357" s="9"/>
      <c r="EW1357" s="9"/>
      <c r="EX1357" s="9"/>
      <c r="EY1357" s="9"/>
      <c r="EZ1357" s="9"/>
      <c r="FA1357" s="9"/>
      <c r="FB1357" s="9"/>
      <c r="FC1357" s="9"/>
      <c r="FD1357" s="9"/>
      <c r="FE1357" s="9"/>
      <c r="FF1357" s="9"/>
      <c r="FG1357" s="9"/>
      <c r="FH1357" s="9"/>
      <c r="FI1357" s="9"/>
      <c r="FJ1357" s="9"/>
      <c r="FK1357" s="9"/>
      <c r="FL1357" s="9"/>
      <c r="FM1357" s="9"/>
      <c r="FN1357" s="9"/>
      <c r="FO1357" s="9"/>
      <c r="FP1357" s="9"/>
      <c r="FQ1357" s="9"/>
      <c r="FR1357" s="9"/>
      <c r="FS1357" s="9"/>
      <c r="FT1357" s="9"/>
      <c r="FU1357" s="9"/>
      <c r="FV1357" s="9"/>
      <c r="FW1357" s="9"/>
      <c r="FX1357" s="9"/>
      <c r="FY1357" s="9"/>
      <c r="FZ1357" s="9"/>
      <c r="GA1357" s="9"/>
      <c r="GB1357" s="9"/>
      <c r="GC1357" s="9"/>
      <c r="GD1357" s="9"/>
      <c r="GE1357" s="9"/>
      <c r="GF1357" s="9"/>
      <c r="GG1357" s="9"/>
      <c r="GH1357" s="9"/>
      <c r="GI1357" s="9"/>
      <c r="GJ1357" s="9"/>
      <c r="GK1357" s="9"/>
      <c r="GL1357" s="9"/>
      <c r="GM1357" s="9"/>
      <c r="GN1357" s="9"/>
      <c r="GO1357" s="9"/>
    </row>
    <row r="1358" spans="1:197" ht="18" x14ac:dyDescent="0.55000000000000004">
      <c r="A1358" s="7" t="s">
        <v>1414</v>
      </c>
      <c r="B1358" s="7" t="s">
        <v>44</v>
      </c>
      <c r="C1358" s="7" t="s">
        <v>3814</v>
      </c>
      <c r="D1358" s="7" t="s">
        <v>3287</v>
      </c>
      <c r="E1358" s="8">
        <v>13</v>
      </c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  <c r="DC1358" s="9"/>
      <c r="DD1358" s="9"/>
      <c r="DE1358" s="9"/>
      <c r="DF1358" s="9"/>
      <c r="DG1358" s="9"/>
      <c r="DH1358" s="9"/>
      <c r="DI1358" s="9"/>
      <c r="DJ1358" s="9"/>
      <c r="DK1358" s="9"/>
      <c r="DL1358" s="9"/>
      <c r="DM1358" s="9"/>
      <c r="DN1358" s="9"/>
      <c r="DO1358" s="9"/>
      <c r="DP1358" s="9"/>
      <c r="DQ1358" s="9"/>
      <c r="DR1358" s="9"/>
      <c r="DS1358" s="9"/>
      <c r="DT1358" s="9"/>
      <c r="DU1358" s="9"/>
      <c r="DV1358" s="9"/>
      <c r="DW1358" s="9"/>
      <c r="DX1358" s="9"/>
      <c r="DY1358" s="9"/>
      <c r="DZ1358" s="9"/>
      <c r="EA1358" s="9"/>
      <c r="EB1358" s="9"/>
      <c r="EC1358" s="9"/>
      <c r="ED1358" s="9"/>
      <c r="EE1358" s="9"/>
      <c r="EF1358" s="9"/>
      <c r="EG1358" s="9"/>
      <c r="EH1358" s="9"/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9"/>
      <c r="FS1358" s="9"/>
      <c r="FT1358" s="9"/>
      <c r="FU1358" s="9"/>
      <c r="FV1358" s="9"/>
      <c r="FW1358" s="9"/>
      <c r="FX1358" s="9"/>
      <c r="FY1358" s="9"/>
      <c r="FZ1358" s="9"/>
      <c r="GA1358" s="9"/>
      <c r="GB1358" s="9"/>
      <c r="GC1358" s="9"/>
      <c r="GD1358" s="9"/>
      <c r="GE1358" s="9"/>
      <c r="GF1358" s="9"/>
      <c r="GG1358" s="9"/>
      <c r="GH1358" s="9"/>
      <c r="GI1358" s="9"/>
      <c r="GJ1358" s="9"/>
      <c r="GK1358" s="9"/>
      <c r="GL1358" s="9"/>
      <c r="GM1358" s="9"/>
      <c r="GN1358" s="9"/>
      <c r="GO1358" s="9"/>
    </row>
    <row r="1359" spans="1:197" ht="18" x14ac:dyDescent="0.55000000000000004">
      <c r="A1359" s="7" t="s">
        <v>1415</v>
      </c>
      <c r="B1359" s="7" t="s">
        <v>44</v>
      </c>
      <c r="C1359" s="7" t="s">
        <v>3814</v>
      </c>
      <c r="D1359" s="7" t="s">
        <v>3288</v>
      </c>
      <c r="E1359" s="8">
        <v>13</v>
      </c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  <c r="DC1359" s="9"/>
      <c r="DD1359" s="9"/>
      <c r="DE1359" s="9"/>
      <c r="DF1359" s="9"/>
      <c r="DG1359" s="9"/>
      <c r="DH1359" s="9"/>
      <c r="DI1359" s="9"/>
      <c r="DJ1359" s="9"/>
      <c r="DK1359" s="9"/>
      <c r="DL1359" s="9"/>
      <c r="DM1359" s="9"/>
      <c r="DN1359" s="9"/>
      <c r="DO1359" s="9"/>
      <c r="DP1359" s="9"/>
      <c r="DQ1359" s="9"/>
      <c r="DR1359" s="9"/>
      <c r="DS1359" s="9"/>
      <c r="DT1359" s="9"/>
      <c r="DU1359" s="9"/>
      <c r="DV1359" s="9"/>
      <c r="DW1359" s="9"/>
      <c r="DX1359" s="9"/>
      <c r="DY1359" s="9"/>
      <c r="DZ1359" s="9"/>
      <c r="EA1359" s="9"/>
      <c r="EB1359" s="9"/>
      <c r="EC1359" s="9"/>
      <c r="ED1359" s="9"/>
      <c r="EE1359" s="9"/>
      <c r="EF1359" s="9"/>
      <c r="EG1359" s="9"/>
      <c r="EH1359" s="9"/>
      <c r="EI1359" s="9"/>
      <c r="EJ1359" s="9"/>
      <c r="EK1359" s="9"/>
      <c r="EL1359" s="9"/>
      <c r="EM1359" s="9"/>
      <c r="EN1359" s="9"/>
      <c r="EO1359" s="9"/>
      <c r="EP1359" s="9"/>
      <c r="EQ1359" s="9"/>
      <c r="ER1359" s="9"/>
      <c r="ES1359" s="9"/>
      <c r="ET1359" s="9"/>
      <c r="EU1359" s="9"/>
      <c r="EV1359" s="9"/>
      <c r="EW1359" s="9"/>
      <c r="EX1359" s="9"/>
      <c r="EY1359" s="9"/>
      <c r="EZ1359" s="9"/>
      <c r="FA1359" s="9"/>
      <c r="FB1359" s="9"/>
      <c r="FC1359" s="9"/>
      <c r="FD1359" s="9"/>
      <c r="FE1359" s="9"/>
      <c r="FF1359" s="9"/>
      <c r="FG1359" s="9"/>
      <c r="FH1359" s="9"/>
      <c r="FI1359" s="9"/>
      <c r="FJ1359" s="9"/>
      <c r="FK1359" s="9"/>
      <c r="FL1359" s="9"/>
      <c r="FM1359" s="9"/>
      <c r="FN1359" s="9"/>
      <c r="FO1359" s="9"/>
      <c r="FP1359" s="9"/>
      <c r="FQ1359" s="9"/>
      <c r="FR1359" s="9"/>
      <c r="FS1359" s="9"/>
      <c r="FT1359" s="9"/>
      <c r="FU1359" s="9"/>
      <c r="FV1359" s="9"/>
      <c r="FW1359" s="9"/>
      <c r="FX1359" s="9"/>
      <c r="FY1359" s="9"/>
      <c r="FZ1359" s="9"/>
      <c r="GA1359" s="9"/>
      <c r="GB1359" s="9"/>
      <c r="GC1359" s="9"/>
      <c r="GD1359" s="9"/>
      <c r="GE1359" s="9"/>
      <c r="GF1359" s="9"/>
      <c r="GG1359" s="9"/>
      <c r="GH1359" s="9"/>
      <c r="GI1359" s="9"/>
      <c r="GJ1359" s="9"/>
      <c r="GK1359" s="9"/>
      <c r="GL1359" s="9"/>
      <c r="GM1359" s="9"/>
      <c r="GN1359" s="9"/>
      <c r="GO1359" s="9"/>
    </row>
    <row r="1360" spans="1:197" ht="18" x14ac:dyDescent="0.55000000000000004">
      <c r="A1360" s="7" t="s">
        <v>1416</v>
      </c>
      <c r="B1360" s="7" t="s">
        <v>44</v>
      </c>
      <c r="C1360" s="7" t="s">
        <v>3814</v>
      </c>
      <c r="D1360" s="7" t="s">
        <v>3289</v>
      </c>
      <c r="E1360" s="8">
        <v>29</v>
      </c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  <c r="DC1360" s="9"/>
      <c r="DD1360" s="9"/>
      <c r="DE1360" s="9"/>
      <c r="DF1360" s="9"/>
      <c r="DG1360" s="9"/>
      <c r="DH1360" s="9"/>
      <c r="DI1360" s="9"/>
      <c r="DJ1360" s="9"/>
      <c r="DK1360" s="9"/>
      <c r="DL1360" s="9"/>
      <c r="DM1360" s="9"/>
      <c r="DN1360" s="9"/>
      <c r="DO1360" s="9"/>
      <c r="DP1360" s="9"/>
      <c r="DQ1360" s="9"/>
      <c r="DR1360" s="9"/>
      <c r="DS1360" s="9"/>
      <c r="DT1360" s="9"/>
      <c r="DU1360" s="9"/>
      <c r="DV1360" s="9"/>
      <c r="DW1360" s="9"/>
      <c r="DX1360" s="9"/>
      <c r="DY1360" s="9"/>
      <c r="DZ1360" s="9"/>
      <c r="EA1360" s="9"/>
      <c r="EB1360" s="9"/>
      <c r="EC1360" s="9"/>
      <c r="ED1360" s="9"/>
      <c r="EE1360" s="9"/>
      <c r="EF1360" s="9"/>
      <c r="EG1360" s="9"/>
      <c r="EH1360" s="9"/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9"/>
      <c r="FS1360" s="9"/>
      <c r="FT1360" s="9"/>
      <c r="FU1360" s="9"/>
      <c r="FV1360" s="9"/>
      <c r="FW1360" s="9"/>
      <c r="FX1360" s="9"/>
      <c r="FY1360" s="9"/>
      <c r="FZ1360" s="9"/>
      <c r="GA1360" s="9"/>
      <c r="GB1360" s="9"/>
      <c r="GC1360" s="9"/>
      <c r="GD1360" s="9"/>
      <c r="GE1360" s="9"/>
      <c r="GF1360" s="9"/>
      <c r="GG1360" s="9"/>
      <c r="GH1360" s="9"/>
      <c r="GI1360" s="9"/>
      <c r="GJ1360" s="9"/>
      <c r="GK1360" s="9"/>
      <c r="GL1360" s="9"/>
      <c r="GM1360" s="9"/>
      <c r="GN1360" s="9"/>
      <c r="GO1360" s="9"/>
    </row>
    <row r="1361" spans="1:197" ht="18" x14ac:dyDescent="0.55000000000000004">
      <c r="A1361" s="7" t="s">
        <v>1417</v>
      </c>
      <c r="B1361" s="7" t="s">
        <v>44</v>
      </c>
      <c r="C1361" s="7" t="s">
        <v>3814</v>
      </c>
      <c r="D1361" s="7" t="s">
        <v>3290</v>
      </c>
      <c r="E1361" s="8">
        <v>12</v>
      </c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  <c r="DC1361" s="9"/>
      <c r="DD1361" s="9"/>
      <c r="DE1361" s="9"/>
      <c r="DF1361" s="9"/>
      <c r="DG1361" s="9"/>
      <c r="DH1361" s="9"/>
      <c r="DI1361" s="9"/>
      <c r="DJ1361" s="9"/>
      <c r="DK1361" s="9"/>
      <c r="DL1361" s="9"/>
      <c r="DM1361" s="9"/>
      <c r="DN1361" s="9"/>
      <c r="DO1361" s="9"/>
      <c r="DP1361" s="9"/>
      <c r="DQ1361" s="9"/>
      <c r="DR1361" s="9"/>
      <c r="DS1361" s="9"/>
      <c r="DT1361" s="9"/>
      <c r="DU1361" s="9"/>
      <c r="DV1361" s="9"/>
      <c r="DW1361" s="9"/>
      <c r="DX1361" s="9"/>
      <c r="DY1361" s="9"/>
      <c r="DZ1361" s="9"/>
      <c r="EA1361" s="9"/>
      <c r="EB1361" s="9"/>
      <c r="EC1361" s="9"/>
      <c r="ED1361" s="9"/>
      <c r="EE1361" s="9"/>
      <c r="EF1361" s="9"/>
      <c r="EG1361" s="9"/>
      <c r="EH1361" s="9"/>
      <c r="EI1361" s="9"/>
      <c r="EJ1361" s="9"/>
      <c r="EK1361" s="9"/>
      <c r="EL1361" s="9"/>
      <c r="EM1361" s="9"/>
      <c r="EN1361" s="9"/>
      <c r="EO1361" s="9"/>
      <c r="EP1361" s="9"/>
      <c r="EQ1361" s="9"/>
      <c r="ER1361" s="9"/>
      <c r="ES1361" s="9"/>
      <c r="ET1361" s="9"/>
      <c r="EU1361" s="9"/>
      <c r="EV1361" s="9"/>
      <c r="EW1361" s="9"/>
      <c r="EX1361" s="9"/>
      <c r="EY1361" s="9"/>
      <c r="EZ1361" s="9"/>
      <c r="FA1361" s="9"/>
      <c r="FB1361" s="9"/>
      <c r="FC1361" s="9"/>
      <c r="FD1361" s="9"/>
      <c r="FE1361" s="9"/>
      <c r="FF1361" s="9"/>
      <c r="FG1361" s="9"/>
      <c r="FH1361" s="9"/>
      <c r="FI1361" s="9"/>
      <c r="FJ1361" s="9"/>
      <c r="FK1361" s="9"/>
      <c r="FL1361" s="9"/>
      <c r="FM1361" s="9"/>
      <c r="FN1361" s="9"/>
      <c r="FO1361" s="9"/>
      <c r="FP1361" s="9"/>
      <c r="FQ1361" s="9"/>
      <c r="FR1361" s="9"/>
      <c r="FS1361" s="9"/>
      <c r="FT1361" s="9"/>
      <c r="FU1361" s="9"/>
      <c r="FV1361" s="9"/>
      <c r="FW1361" s="9"/>
      <c r="FX1361" s="9"/>
      <c r="FY1361" s="9"/>
      <c r="FZ1361" s="9"/>
      <c r="GA1361" s="9"/>
      <c r="GB1361" s="9"/>
      <c r="GC1361" s="9"/>
      <c r="GD1361" s="9"/>
      <c r="GE1361" s="9"/>
      <c r="GF1361" s="9"/>
      <c r="GG1361" s="9"/>
      <c r="GH1361" s="9"/>
      <c r="GI1361" s="9"/>
      <c r="GJ1361" s="9"/>
      <c r="GK1361" s="9"/>
      <c r="GL1361" s="9"/>
      <c r="GM1361" s="9"/>
      <c r="GN1361" s="9"/>
      <c r="GO1361" s="9"/>
    </row>
    <row r="1362" spans="1:197" ht="18" x14ac:dyDescent="0.55000000000000004">
      <c r="A1362" s="7" t="s">
        <v>1418</v>
      </c>
      <c r="B1362" s="7" t="s">
        <v>44</v>
      </c>
      <c r="C1362" s="7" t="s">
        <v>3814</v>
      </c>
      <c r="D1362" s="7" t="s">
        <v>3291</v>
      </c>
      <c r="E1362" s="8">
        <v>2</v>
      </c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  <c r="DC1362" s="9"/>
      <c r="DD1362" s="9"/>
      <c r="DE1362" s="9"/>
      <c r="DF1362" s="9"/>
      <c r="DG1362" s="9"/>
      <c r="DH1362" s="9"/>
      <c r="DI1362" s="9"/>
      <c r="DJ1362" s="9"/>
      <c r="DK1362" s="9"/>
      <c r="DL1362" s="9"/>
      <c r="DM1362" s="9"/>
      <c r="DN1362" s="9"/>
      <c r="DO1362" s="9"/>
      <c r="DP1362" s="9"/>
      <c r="DQ1362" s="9"/>
      <c r="DR1362" s="9"/>
      <c r="DS1362" s="9"/>
      <c r="DT1362" s="9"/>
      <c r="DU1362" s="9"/>
      <c r="DV1362" s="9"/>
      <c r="DW1362" s="9"/>
      <c r="DX1362" s="9"/>
      <c r="DY1362" s="9"/>
      <c r="DZ1362" s="9"/>
      <c r="EA1362" s="9"/>
      <c r="EB1362" s="9"/>
      <c r="EC1362" s="9"/>
      <c r="ED1362" s="9"/>
      <c r="EE1362" s="9"/>
      <c r="EF1362" s="9"/>
      <c r="EG1362" s="9"/>
      <c r="EH1362" s="9"/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9"/>
      <c r="FS1362" s="9"/>
      <c r="FT1362" s="9"/>
      <c r="FU1362" s="9"/>
      <c r="FV1362" s="9"/>
      <c r="FW1362" s="9"/>
      <c r="FX1362" s="9"/>
      <c r="FY1362" s="9"/>
      <c r="FZ1362" s="9"/>
      <c r="GA1362" s="9"/>
      <c r="GB1362" s="9"/>
      <c r="GC1362" s="9"/>
      <c r="GD1362" s="9"/>
      <c r="GE1362" s="9"/>
      <c r="GF1362" s="9"/>
      <c r="GG1362" s="9"/>
      <c r="GH1362" s="9"/>
      <c r="GI1362" s="9"/>
      <c r="GJ1362" s="9"/>
      <c r="GK1362" s="9"/>
      <c r="GL1362" s="9"/>
      <c r="GM1362" s="9"/>
      <c r="GN1362" s="9"/>
      <c r="GO1362" s="9"/>
    </row>
    <row r="1363" spans="1:197" ht="18" x14ac:dyDescent="0.55000000000000004">
      <c r="A1363" s="7" t="s">
        <v>1419</v>
      </c>
      <c r="B1363" s="7" t="s">
        <v>44</v>
      </c>
      <c r="C1363" s="7" t="s">
        <v>3814</v>
      </c>
      <c r="D1363" s="7" t="s">
        <v>2854</v>
      </c>
      <c r="E1363" s="8">
        <v>23</v>
      </c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  <c r="DC1363" s="9"/>
      <c r="DD1363" s="9"/>
      <c r="DE1363" s="9"/>
      <c r="DF1363" s="9"/>
      <c r="DG1363" s="9"/>
      <c r="DH1363" s="9"/>
      <c r="DI1363" s="9"/>
      <c r="DJ1363" s="9"/>
      <c r="DK1363" s="9"/>
      <c r="DL1363" s="9"/>
      <c r="DM1363" s="9"/>
      <c r="DN1363" s="9"/>
      <c r="DO1363" s="9"/>
      <c r="DP1363" s="9"/>
      <c r="DQ1363" s="9"/>
      <c r="DR1363" s="9"/>
      <c r="DS1363" s="9"/>
      <c r="DT1363" s="9"/>
      <c r="DU1363" s="9"/>
      <c r="DV1363" s="9"/>
      <c r="DW1363" s="9"/>
      <c r="DX1363" s="9"/>
      <c r="DY1363" s="9"/>
      <c r="DZ1363" s="9"/>
      <c r="EA1363" s="9"/>
      <c r="EB1363" s="9"/>
      <c r="EC1363" s="9"/>
      <c r="ED1363" s="9"/>
      <c r="EE1363" s="9"/>
      <c r="EF1363" s="9"/>
      <c r="EG1363" s="9"/>
      <c r="EH1363" s="9"/>
      <c r="EI1363" s="9"/>
      <c r="EJ1363" s="9"/>
      <c r="EK1363" s="9"/>
      <c r="EL1363" s="9"/>
      <c r="EM1363" s="9"/>
      <c r="EN1363" s="9"/>
      <c r="EO1363" s="9"/>
      <c r="EP1363" s="9"/>
      <c r="EQ1363" s="9"/>
      <c r="ER1363" s="9"/>
      <c r="ES1363" s="9"/>
      <c r="ET1363" s="9"/>
      <c r="EU1363" s="9"/>
      <c r="EV1363" s="9"/>
      <c r="EW1363" s="9"/>
      <c r="EX1363" s="9"/>
      <c r="EY1363" s="9"/>
      <c r="EZ1363" s="9"/>
      <c r="FA1363" s="9"/>
      <c r="FB1363" s="9"/>
      <c r="FC1363" s="9"/>
      <c r="FD1363" s="9"/>
      <c r="FE1363" s="9"/>
      <c r="FF1363" s="9"/>
      <c r="FG1363" s="9"/>
      <c r="FH1363" s="9"/>
      <c r="FI1363" s="9"/>
      <c r="FJ1363" s="9"/>
      <c r="FK1363" s="9"/>
      <c r="FL1363" s="9"/>
      <c r="FM1363" s="9"/>
      <c r="FN1363" s="9"/>
      <c r="FO1363" s="9"/>
      <c r="FP1363" s="9"/>
      <c r="FQ1363" s="9"/>
      <c r="FR1363" s="9"/>
      <c r="FS1363" s="9"/>
      <c r="FT1363" s="9"/>
      <c r="FU1363" s="9"/>
      <c r="FV1363" s="9"/>
      <c r="FW1363" s="9"/>
      <c r="FX1363" s="9"/>
      <c r="FY1363" s="9"/>
      <c r="FZ1363" s="9"/>
      <c r="GA1363" s="9"/>
      <c r="GB1363" s="9"/>
      <c r="GC1363" s="9"/>
      <c r="GD1363" s="9"/>
      <c r="GE1363" s="9"/>
      <c r="GF1363" s="9"/>
      <c r="GG1363" s="9"/>
      <c r="GH1363" s="9"/>
      <c r="GI1363" s="9"/>
      <c r="GJ1363" s="9"/>
      <c r="GK1363" s="9"/>
      <c r="GL1363" s="9"/>
      <c r="GM1363" s="9"/>
      <c r="GN1363" s="9"/>
      <c r="GO1363" s="9"/>
    </row>
    <row r="1364" spans="1:197" ht="18" x14ac:dyDescent="0.55000000000000004">
      <c r="A1364" s="7" t="s">
        <v>1420</v>
      </c>
      <c r="B1364" s="7" t="s">
        <v>44</v>
      </c>
      <c r="C1364" s="7" t="s">
        <v>3814</v>
      </c>
      <c r="D1364" s="7" t="s">
        <v>3292</v>
      </c>
      <c r="E1364" s="8">
        <v>37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  <c r="DC1364" s="9"/>
      <c r="DD1364" s="9"/>
      <c r="DE1364" s="9"/>
      <c r="DF1364" s="9"/>
      <c r="DG1364" s="9"/>
      <c r="DH1364" s="9"/>
      <c r="DI1364" s="9"/>
      <c r="DJ1364" s="9"/>
      <c r="DK1364" s="9"/>
      <c r="DL1364" s="9"/>
      <c r="DM1364" s="9"/>
      <c r="DN1364" s="9"/>
      <c r="DO1364" s="9"/>
      <c r="DP1364" s="9"/>
      <c r="DQ1364" s="9"/>
      <c r="DR1364" s="9"/>
      <c r="DS1364" s="9"/>
      <c r="DT1364" s="9"/>
      <c r="DU1364" s="9"/>
      <c r="DV1364" s="9"/>
      <c r="DW1364" s="9"/>
      <c r="DX1364" s="9"/>
      <c r="DY1364" s="9"/>
      <c r="DZ1364" s="9"/>
      <c r="EA1364" s="9"/>
      <c r="EB1364" s="9"/>
      <c r="EC1364" s="9"/>
      <c r="ED1364" s="9"/>
      <c r="EE1364" s="9"/>
      <c r="EF1364" s="9"/>
      <c r="EG1364" s="9"/>
      <c r="EH1364" s="9"/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9"/>
      <c r="FS1364" s="9"/>
      <c r="FT1364" s="9"/>
      <c r="FU1364" s="9"/>
      <c r="FV1364" s="9"/>
      <c r="FW1364" s="9"/>
      <c r="FX1364" s="9"/>
      <c r="FY1364" s="9"/>
      <c r="FZ1364" s="9"/>
      <c r="GA1364" s="9"/>
      <c r="GB1364" s="9"/>
      <c r="GC1364" s="9"/>
      <c r="GD1364" s="9"/>
      <c r="GE1364" s="9"/>
      <c r="GF1364" s="9"/>
      <c r="GG1364" s="9"/>
      <c r="GH1364" s="9"/>
      <c r="GI1364" s="9"/>
      <c r="GJ1364" s="9"/>
      <c r="GK1364" s="9"/>
      <c r="GL1364" s="9"/>
      <c r="GM1364" s="9"/>
      <c r="GN1364" s="9"/>
      <c r="GO1364" s="9"/>
    </row>
    <row r="1365" spans="1:197" ht="18" x14ac:dyDescent="0.55000000000000004">
      <c r="A1365" s="7" t="s">
        <v>1421</v>
      </c>
      <c r="B1365" s="7" t="s">
        <v>45</v>
      </c>
      <c r="C1365" s="7" t="s">
        <v>3814</v>
      </c>
      <c r="D1365" s="7" t="s">
        <v>3293</v>
      </c>
      <c r="E1365" s="8">
        <v>5102</v>
      </c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  <c r="DC1365" s="9"/>
      <c r="DD1365" s="9"/>
      <c r="DE1365" s="9"/>
      <c r="DF1365" s="9"/>
      <c r="DG1365" s="9"/>
      <c r="DH1365" s="9"/>
      <c r="DI1365" s="9"/>
      <c r="DJ1365" s="9"/>
      <c r="DK1365" s="9"/>
      <c r="DL1365" s="9"/>
      <c r="DM1365" s="9"/>
      <c r="DN1365" s="9"/>
      <c r="DO1365" s="9"/>
      <c r="DP1365" s="9"/>
      <c r="DQ1365" s="9"/>
      <c r="DR1365" s="9"/>
      <c r="DS1365" s="9"/>
      <c r="DT1365" s="9"/>
      <c r="DU1365" s="9"/>
      <c r="DV1365" s="9"/>
      <c r="DW1365" s="9"/>
      <c r="DX1365" s="9"/>
      <c r="DY1365" s="9"/>
      <c r="DZ1365" s="9"/>
      <c r="EA1365" s="9"/>
      <c r="EB1365" s="9"/>
      <c r="EC1365" s="9"/>
      <c r="ED1365" s="9"/>
      <c r="EE1365" s="9"/>
      <c r="EF1365" s="9"/>
      <c r="EG1365" s="9"/>
      <c r="EH1365" s="9"/>
      <c r="EI1365" s="9"/>
      <c r="EJ1365" s="9"/>
      <c r="EK1365" s="9"/>
      <c r="EL1365" s="9"/>
      <c r="EM1365" s="9"/>
      <c r="EN1365" s="9"/>
      <c r="EO1365" s="9"/>
      <c r="EP1365" s="9"/>
      <c r="EQ1365" s="9"/>
      <c r="ER1365" s="9"/>
      <c r="ES1365" s="9"/>
      <c r="ET1365" s="9"/>
      <c r="EU1365" s="9"/>
      <c r="EV1365" s="9"/>
      <c r="EW1365" s="9"/>
      <c r="EX1365" s="9"/>
      <c r="EY1365" s="9"/>
      <c r="EZ1365" s="9"/>
      <c r="FA1365" s="9"/>
      <c r="FB1365" s="9"/>
      <c r="FC1365" s="9"/>
      <c r="FD1365" s="9"/>
      <c r="FE1365" s="9"/>
      <c r="FF1365" s="9"/>
      <c r="FG1365" s="9"/>
      <c r="FH1365" s="9"/>
      <c r="FI1365" s="9"/>
      <c r="FJ1365" s="9"/>
      <c r="FK1365" s="9"/>
      <c r="FL1365" s="9"/>
      <c r="FM1365" s="9"/>
      <c r="FN1365" s="9"/>
      <c r="FO1365" s="9"/>
      <c r="FP1365" s="9"/>
      <c r="FQ1365" s="9"/>
      <c r="FR1365" s="9"/>
      <c r="FS1365" s="9"/>
      <c r="FT1365" s="9"/>
      <c r="FU1365" s="9"/>
      <c r="FV1365" s="9"/>
      <c r="FW1365" s="9"/>
      <c r="FX1365" s="9"/>
      <c r="FY1365" s="9"/>
      <c r="FZ1365" s="9"/>
      <c r="GA1365" s="9"/>
      <c r="GB1365" s="9"/>
      <c r="GC1365" s="9"/>
      <c r="GD1365" s="9"/>
      <c r="GE1365" s="9"/>
      <c r="GF1365" s="9"/>
      <c r="GG1365" s="9"/>
      <c r="GH1365" s="9"/>
      <c r="GI1365" s="9"/>
      <c r="GJ1365" s="9"/>
      <c r="GK1365" s="9"/>
      <c r="GL1365" s="9"/>
      <c r="GM1365" s="9"/>
      <c r="GN1365" s="9"/>
      <c r="GO1365" s="9"/>
    </row>
    <row r="1366" spans="1:197" ht="18" x14ac:dyDescent="0.55000000000000004">
      <c r="A1366" s="7" t="s">
        <v>1422</v>
      </c>
      <c r="B1366" s="7" t="s">
        <v>45</v>
      </c>
      <c r="C1366" s="7" t="s">
        <v>3814</v>
      </c>
      <c r="D1366" s="7" t="s">
        <v>3294</v>
      </c>
      <c r="E1366" s="8">
        <v>342</v>
      </c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9"/>
      <c r="FS1366" s="9"/>
      <c r="FT1366" s="9"/>
      <c r="FU1366" s="9"/>
      <c r="FV1366" s="9"/>
      <c r="FW1366" s="9"/>
      <c r="FX1366" s="9"/>
      <c r="FY1366" s="9"/>
      <c r="FZ1366" s="9"/>
      <c r="GA1366" s="9"/>
      <c r="GB1366" s="9"/>
      <c r="GC1366" s="9"/>
      <c r="GD1366" s="9"/>
      <c r="GE1366" s="9"/>
      <c r="GF1366" s="9"/>
      <c r="GG1366" s="9"/>
      <c r="GH1366" s="9"/>
      <c r="GI1366" s="9"/>
      <c r="GJ1366" s="9"/>
      <c r="GK1366" s="9"/>
      <c r="GL1366" s="9"/>
      <c r="GM1366" s="9"/>
      <c r="GN1366" s="9"/>
      <c r="GO1366" s="9"/>
    </row>
    <row r="1367" spans="1:197" ht="18" x14ac:dyDescent="0.55000000000000004">
      <c r="A1367" s="7" t="s">
        <v>1423</v>
      </c>
      <c r="B1367" s="7" t="s">
        <v>45</v>
      </c>
      <c r="C1367" s="7" t="s">
        <v>3814</v>
      </c>
      <c r="D1367" s="7" t="s">
        <v>3295</v>
      </c>
      <c r="E1367" s="8">
        <v>713</v>
      </c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  <c r="EM1367" s="9"/>
      <c r="EN1367" s="9"/>
      <c r="EO1367" s="9"/>
      <c r="EP1367" s="9"/>
      <c r="EQ1367" s="9"/>
      <c r="ER1367" s="9"/>
      <c r="ES1367" s="9"/>
      <c r="ET1367" s="9"/>
      <c r="EU1367" s="9"/>
      <c r="EV1367" s="9"/>
      <c r="EW1367" s="9"/>
      <c r="EX1367" s="9"/>
      <c r="EY1367" s="9"/>
      <c r="EZ1367" s="9"/>
      <c r="FA1367" s="9"/>
      <c r="FB1367" s="9"/>
      <c r="FC1367" s="9"/>
      <c r="FD1367" s="9"/>
      <c r="FE1367" s="9"/>
      <c r="FF1367" s="9"/>
      <c r="FG1367" s="9"/>
      <c r="FH1367" s="9"/>
      <c r="FI1367" s="9"/>
      <c r="FJ1367" s="9"/>
      <c r="FK1367" s="9"/>
      <c r="FL1367" s="9"/>
      <c r="FM1367" s="9"/>
      <c r="FN1367" s="9"/>
      <c r="FO1367" s="9"/>
      <c r="FP1367" s="9"/>
      <c r="FQ1367" s="9"/>
      <c r="FR1367" s="9"/>
      <c r="FS1367" s="9"/>
      <c r="FT1367" s="9"/>
      <c r="FU1367" s="9"/>
      <c r="FV1367" s="9"/>
      <c r="FW1367" s="9"/>
      <c r="FX1367" s="9"/>
      <c r="FY1367" s="9"/>
      <c r="FZ1367" s="9"/>
      <c r="GA1367" s="9"/>
      <c r="GB1367" s="9"/>
      <c r="GC1367" s="9"/>
      <c r="GD1367" s="9"/>
      <c r="GE1367" s="9"/>
      <c r="GF1367" s="9"/>
      <c r="GG1367" s="9"/>
      <c r="GH1367" s="9"/>
      <c r="GI1367" s="9"/>
      <c r="GJ1367" s="9"/>
      <c r="GK1367" s="9"/>
      <c r="GL1367" s="9"/>
      <c r="GM1367" s="9"/>
      <c r="GN1367" s="9"/>
      <c r="GO1367" s="9"/>
    </row>
    <row r="1368" spans="1:197" ht="18" x14ac:dyDescent="0.55000000000000004">
      <c r="A1368" s="7" t="s">
        <v>1424</v>
      </c>
      <c r="B1368" s="7" t="s">
        <v>45</v>
      </c>
      <c r="C1368" s="7" t="s">
        <v>3814</v>
      </c>
      <c r="D1368" s="7" t="s">
        <v>3296</v>
      </c>
      <c r="E1368" s="8">
        <v>288</v>
      </c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9"/>
      <c r="FS1368" s="9"/>
      <c r="FT1368" s="9"/>
      <c r="FU1368" s="9"/>
      <c r="FV1368" s="9"/>
      <c r="FW1368" s="9"/>
      <c r="FX1368" s="9"/>
      <c r="FY1368" s="9"/>
      <c r="FZ1368" s="9"/>
      <c r="GA1368" s="9"/>
      <c r="GB1368" s="9"/>
      <c r="GC1368" s="9"/>
      <c r="GD1368" s="9"/>
      <c r="GE1368" s="9"/>
      <c r="GF1368" s="9"/>
      <c r="GG1368" s="9"/>
      <c r="GH1368" s="9"/>
      <c r="GI1368" s="9"/>
      <c r="GJ1368" s="9"/>
      <c r="GK1368" s="9"/>
      <c r="GL1368" s="9"/>
      <c r="GM1368" s="9"/>
      <c r="GN1368" s="9"/>
      <c r="GO1368" s="9"/>
    </row>
    <row r="1369" spans="1:197" ht="18" x14ac:dyDescent="0.55000000000000004">
      <c r="A1369" s="7" t="s">
        <v>1425</v>
      </c>
      <c r="B1369" s="7" t="s">
        <v>45</v>
      </c>
      <c r="C1369" s="7" t="s">
        <v>3814</v>
      </c>
      <c r="D1369" s="7" t="s">
        <v>3297</v>
      </c>
      <c r="E1369" s="8">
        <v>363</v>
      </c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  <c r="DC1369" s="9"/>
      <c r="DD1369" s="9"/>
      <c r="DE1369" s="9"/>
      <c r="DF1369" s="9"/>
      <c r="DG1369" s="9"/>
      <c r="DH1369" s="9"/>
      <c r="DI1369" s="9"/>
      <c r="DJ1369" s="9"/>
      <c r="DK1369" s="9"/>
      <c r="DL1369" s="9"/>
      <c r="DM1369" s="9"/>
      <c r="DN1369" s="9"/>
      <c r="DO1369" s="9"/>
      <c r="DP1369" s="9"/>
      <c r="DQ1369" s="9"/>
      <c r="DR1369" s="9"/>
      <c r="DS1369" s="9"/>
      <c r="DT1369" s="9"/>
      <c r="DU1369" s="9"/>
      <c r="DV1369" s="9"/>
      <c r="DW1369" s="9"/>
      <c r="DX1369" s="9"/>
      <c r="DY1369" s="9"/>
      <c r="DZ1369" s="9"/>
      <c r="EA1369" s="9"/>
      <c r="EB1369" s="9"/>
      <c r="EC1369" s="9"/>
      <c r="ED1369" s="9"/>
      <c r="EE1369" s="9"/>
      <c r="EF1369" s="9"/>
      <c r="EG1369" s="9"/>
      <c r="EH1369" s="9"/>
      <c r="EI1369" s="9"/>
      <c r="EJ1369" s="9"/>
      <c r="EK1369" s="9"/>
      <c r="EL1369" s="9"/>
      <c r="EM1369" s="9"/>
      <c r="EN1369" s="9"/>
      <c r="EO1369" s="9"/>
      <c r="EP1369" s="9"/>
      <c r="EQ1369" s="9"/>
      <c r="ER1369" s="9"/>
      <c r="ES1369" s="9"/>
      <c r="ET1369" s="9"/>
      <c r="EU1369" s="9"/>
      <c r="EV1369" s="9"/>
      <c r="EW1369" s="9"/>
      <c r="EX1369" s="9"/>
      <c r="EY1369" s="9"/>
      <c r="EZ1369" s="9"/>
      <c r="FA1369" s="9"/>
      <c r="FB1369" s="9"/>
      <c r="FC1369" s="9"/>
      <c r="FD1369" s="9"/>
      <c r="FE1369" s="9"/>
      <c r="FF1369" s="9"/>
      <c r="FG1369" s="9"/>
      <c r="FH1369" s="9"/>
      <c r="FI1369" s="9"/>
      <c r="FJ1369" s="9"/>
      <c r="FK1369" s="9"/>
      <c r="FL1369" s="9"/>
      <c r="FM1369" s="9"/>
      <c r="FN1369" s="9"/>
      <c r="FO1369" s="9"/>
      <c r="FP1369" s="9"/>
      <c r="FQ1369" s="9"/>
      <c r="FR1369" s="9"/>
      <c r="FS1369" s="9"/>
      <c r="FT1369" s="9"/>
      <c r="FU1369" s="9"/>
      <c r="FV1369" s="9"/>
      <c r="FW1369" s="9"/>
      <c r="FX1369" s="9"/>
      <c r="FY1369" s="9"/>
      <c r="FZ1369" s="9"/>
      <c r="GA1369" s="9"/>
      <c r="GB1369" s="9"/>
      <c r="GC1369" s="9"/>
      <c r="GD1369" s="9"/>
      <c r="GE1369" s="9"/>
      <c r="GF1369" s="9"/>
      <c r="GG1369" s="9"/>
      <c r="GH1369" s="9"/>
      <c r="GI1369" s="9"/>
      <c r="GJ1369" s="9"/>
      <c r="GK1369" s="9"/>
      <c r="GL1369" s="9"/>
      <c r="GM1369" s="9"/>
      <c r="GN1369" s="9"/>
      <c r="GO1369" s="9"/>
    </row>
    <row r="1370" spans="1:197" ht="18" x14ac:dyDescent="0.55000000000000004">
      <c r="A1370" s="7" t="s">
        <v>1426</v>
      </c>
      <c r="B1370" s="7" t="s">
        <v>45</v>
      </c>
      <c r="C1370" s="7" t="s">
        <v>3814</v>
      </c>
      <c r="D1370" s="7" t="s">
        <v>3298</v>
      </c>
      <c r="E1370" s="8">
        <v>547</v>
      </c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  <c r="DC1370" s="9"/>
      <c r="DD1370" s="9"/>
      <c r="DE1370" s="9"/>
      <c r="DF1370" s="9"/>
      <c r="DG1370" s="9"/>
      <c r="DH1370" s="9"/>
      <c r="DI1370" s="9"/>
      <c r="DJ1370" s="9"/>
      <c r="DK1370" s="9"/>
      <c r="DL1370" s="9"/>
      <c r="DM1370" s="9"/>
      <c r="DN1370" s="9"/>
      <c r="DO1370" s="9"/>
      <c r="DP1370" s="9"/>
      <c r="DQ1370" s="9"/>
      <c r="DR1370" s="9"/>
      <c r="DS1370" s="9"/>
      <c r="DT1370" s="9"/>
      <c r="DU1370" s="9"/>
      <c r="DV1370" s="9"/>
      <c r="DW1370" s="9"/>
      <c r="DX1370" s="9"/>
      <c r="DY1370" s="9"/>
      <c r="DZ1370" s="9"/>
      <c r="EA1370" s="9"/>
      <c r="EB1370" s="9"/>
      <c r="EC1370" s="9"/>
      <c r="ED1370" s="9"/>
      <c r="EE1370" s="9"/>
      <c r="EF1370" s="9"/>
      <c r="EG1370" s="9"/>
      <c r="EH1370" s="9"/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9"/>
      <c r="FS1370" s="9"/>
      <c r="FT1370" s="9"/>
      <c r="FU1370" s="9"/>
      <c r="FV1370" s="9"/>
      <c r="FW1370" s="9"/>
      <c r="FX1370" s="9"/>
      <c r="FY1370" s="9"/>
      <c r="FZ1370" s="9"/>
      <c r="GA1370" s="9"/>
      <c r="GB1370" s="9"/>
      <c r="GC1370" s="9"/>
      <c r="GD1370" s="9"/>
      <c r="GE1370" s="9"/>
      <c r="GF1370" s="9"/>
      <c r="GG1370" s="9"/>
      <c r="GH1370" s="9"/>
      <c r="GI1370" s="9"/>
      <c r="GJ1370" s="9"/>
      <c r="GK1370" s="9"/>
      <c r="GL1370" s="9"/>
      <c r="GM1370" s="9"/>
      <c r="GN1370" s="9"/>
      <c r="GO1370" s="9"/>
    </row>
    <row r="1371" spans="1:197" ht="18" x14ac:dyDescent="0.55000000000000004">
      <c r="A1371" s="7" t="s">
        <v>1427</v>
      </c>
      <c r="B1371" s="7" t="s">
        <v>45</v>
      </c>
      <c r="C1371" s="7" t="s">
        <v>3814</v>
      </c>
      <c r="D1371" s="7" t="s">
        <v>3299</v>
      </c>
      <c r="E1371" s="8">
        <v>299</v>
      </c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  <c r="DC1371" s="9"/>
      <c r="DD1371" s="9"/>
      <c r="DE1371" s="9"/>
      <c r="DF1371" s="9"/>
      <c r="DG1371" s="9"/>
      <c r="DH1371" s="9"/>
      <c r="DI1371" s="9"/>
      <c r="DJ1371" s="9"/>
      <c r="DK1371" s="9"/>
      <c r="DL1371" s="9"/>
      <c r="DM1371" s="9"/>
      <c r="DN1371" s="9"/>
      <c r="DO1371" s="9"/>
      <c r="DP1371" s="9"/>
      <c r="DQ1371" s="9"/>
      <c r="DR1371" s="9"/>
      <c r="DS1371" s="9"/>
      <c r="DT1371" s="9"/>
      <c r="DU1371" s="9"/>
      <c r="DV1371" s="9"/>
      <c r="DW1371" s="9"/>
      <c r="DX1371" s="9"/>
      <c r="DY1371" s="9"/>
      <c r="DZ1371" s="9"/>
      <c r="EA1371" s="9"/>
      <c r="EB1371" s="9"/>
      <c r="EC1371" s="9"/>
      <c r="ED1371" s="9"/>
      <c r="EE1371" s="9"/>
      <c r="EF1371" s="9"/>
      <c r="EG1371" s="9"/>
      <c r="EH1371" s="9"/>
      <c r="EI1371" s="9"/>
      <c r="EJ1371" s="9"/>
      <c r="EK1371" s="9"/>
      <c r="EL1371" s="9"/>
      <c r="EM1371" s="9"/>
      <c r="EN1371" s="9"/>
      <c r="EO1371" s="9"/>
      <c r="EP1371" s="9"/>
      <c r="EQ1371" s="9"/>
      <c r="ER1371" s="9"/>
      <c r="ES1371" s="9"/>
      <c r="ET1371" s="9"/>
      <c r="EU1371" s="9"/>
      <c r="EV1371" s="9"/>
      <c r="EW1371" s="9"/>
      <c r="EX1371" s="9"/>
      <c r="EY1371" s="9"/>
      <c r="EZ1371" s="9"/>
      <c r="FA1371" s="9"/>
      <c r="FB1371" s="9"/>
      <c r="FC1371" s="9"/>
      <c r="FD1371" s="9"/>
      <c r="FE1371" s="9"/>
      <c r="FF1371" s="9"/>
      <c r="FG1371" s="9"/>
      <c r="FH1371" s="9"/>
      <c r="FI1371" s="9"/>
      <c r="FJ1371" s="9"/>
      <c r="FK1371" s="9"/>
      <c r="FL1371" s="9"/>
      <c r="FM1371" s="9"/>
      <c r="FN1371" s="9"/>
      <c r="FO1371" s="9"/>
      <c r="FP1371" s="9"/>
      <c r="FQ1371" s="9"/>
      <c r="FR1371" s="9"/>
      <c r="FS1371" s="9"/>
      <c r="FT1371" s="9"/>
      <c r="FU1371" s="9"/>
      <c r="FV1371" s="9"/>
      <c r="FW1371" s="9"/>
      <c r="FX1371" s="9"/>
      <c r="FY1371" s="9"/>
      <c r="FZ1371" s="9"/>
      <c r="GA1371" s="9"/>
      <c r="GB1371" s="9"/>
      <c r="GC1371" s="9"/>
      <c r="GD1371" s="9"/>
      <c r="GE1371" s="9"/>
      <c r="GF1371" s="9"/>
      <c r="GG1371" s="9"/>
      <c r="GH1371" s="9"/>
      <c r="GI1371" s="9"/>
      <c r="GJ1371" s="9"/>
      <c r="GK1371" s="9"/>
      <c r="GL1371" s="9"/>
      <c r="GM1371" s="9"/>
      <c r="GN1371" s="9"/>
      <c r="GO1371" s="9"/>
    </row>
    <row r="1372" spans="1:197" ht="18" x14ac:dyDescent="0.55000000000000004">
      <c r="A1372" s="7" t="s">
        <v>1428</v>
      </c>
      <c r="B1372" s="7" t="s">
        <v>45</v>
      </c>
      <c r="C1372" s="7" t="s">
        <v>3814</v>
      </c>
      <c r="D1372" s="7" t="s">
        <v>3300</v>
      </c>
      <c r="E1372" s="8">
        <v>730</v>
      </c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  <c r="DC1372" s="9"/>
      <c r="DD1372" s="9"/>
      <c r="DE1372" s="9"/>
      <c r="DF1372" s="9"/>
      <c r="DG1372" s="9"/>
      <c r="DH1372" s="9"/>
      <c r="DI1372" s="9"/>
      <c r="DJ1372" s="9"/>
      <c r="DK1372" s="9"/>
      <c r="DL1372" s="9"/>
      <c r="DM1372" s="9"/>
      <c r="DN1372" s="9"/>
      <c r="DO1372" s="9"/>
      <c r="DP1372" s="9"/>
      <c r="DQ1372" s="9"/>
      <c r="DR1372" s="9"/>
      <c r="DS1372" s="9"/>
      <c r="DT1372" s="9"/>
      <c r="DU1372" s="9"/>
      <c r="DV1372" s="9"/>
      <c r="DW1372" s="9"/>
      <c r="DX1372" s="9"/>
      <c r="DY1372" s="9"/>
      <c r="DZ1372" s="9"/>
      <c r="EA1372" s="9"/>
      <c r="EB1372" s="9"/>
      <c r="EC1372" s="9"/>
      <c r="ED1372" s="9"/>
      <c r="EE1372" s="9"/>
      <c r="EF1372" s="9"/>
      <c r="EG1372" s="9"/>
      <c r="EH1372" s="9"/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9"/>
      <c r="FS1372" s="9"/>
      <c r="FT1372" s="9"/>
      <c r="FU1372" s="9"/>
      <c r="FV1372" s="9"/>
      <c r="FW1372" s="9"/>
      <c r="FX1372" s="9"/>
      <c r="FY1372" s="9"/>
      <c r="FZ1372" s="9"/>
      <c r="GA1372" s="9"/>
      <c r="GB1372" s="9"/>
      <c r="GC1372" s="9"/>
      <c r="GD1372" s="9"/>
      <c r="GE1372" s="9"/>
      <c r="GF1372" s="9"/>
      <c r="GG1372" s="9"/>
      <c r="GH1372" s="9"/>
      <c r="GI1372" s="9"/>
      <c r="GJ1372" s="9"/>
      <c r="GK1372" s="9"/>
      <c r="GL1372" s="9"/>
      <c r="GM1372" s="9"/>
      <c r="GN1372" s="9"/>
      <c r="GO1372" s="9"/>
    </row>
    <row r="1373" spans="1:197" ht="18" x14ac:dyDescent="0.55000000000000004">
      <c r="A1373" s="7" t="s">
        <v>1429</v>
      </c>
      <c r="B1373" s="7" t="s">
        <v>45</v>
      </c>
      <c r="C1373" s="7" t="s">
        <v>3814</v>
      </c>
      <c r="D1373" s="7" t="s">
        <v>3301</v>
      </c>
      <c r="E1373" s="8">
        <v>760</v>
      </c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  <c r="DC1373" s="9"/>
      <c r="DD1373" s="9"/>
      <c r="DE1373" s="9"/>
      <c r="DF1373" s="9"/>
      <c r="DG1373" s="9"/>
      <c r="DH1373" s="9"/>
      <c r="DI1373" s="9"/>
      <c r="DJ1373" s="9"/>
      <c r="DK1373" s="9"/>
      <c r="DL1373" s="9"/>
      <c r="DM1373" s="9"/>
      <c r="DN1373" s="9"/>
      <c r="DO1373" s="9"/>
      <c r="DP1373" s="9"/>
      <c r="DQ1373" s="9"/>
      <c r="DR1373" s="9"/>
      <c r="DS1373" s="9"/>
      <c r="DT1373" s="9"/>
      <c r="DU1373" s="9"/>
      <c r="DV1373" s="9"/>
      <c r="DW1373" s="9"/>
      <c r="DX1373" s="9"/>
      <c r="DY1373" s="9"/>
      <c r="DZ1373" s="9"/>
      <c r="EA1373" s="9"/>
      <c r="EB1373" s="9"/>
      <c r="EC1373" s="9"/>
      <c r="ED1373" s="9"/>
      <c r="EE1373" s="9"/>
      <c r="EF1373" s="9"/>
      <c r="EG1373" s="9"/>
      <c r="EH1373" s="9"/>
      <c r="EI1373" s="9"/>
      <c r="EJ1373" s="9"/>
      <c r="EK1373" s="9"/>
      <c r="EL1373" s="9"/>
      <c r="EM1373" s="9"/>
      <c r="EN1373" s="9"/>
      <c r="EO1373" s="9"/>
      <c r="EP1373" s="9"/>
      <c r="EQ1373" s="9"/>
      <c r="ER1373" s="9"/>
      <c r="ES1373" s="9"/>
      <c r="ET1373" s="9"/>
      <c r="EU1373" s="9"/>
      <c r="EV1373" s="9"/>
      <c r="EW1373" s="9"/>
      <c r="EX1373" s="9"/>
      <c r="EY1373" s="9"/>
      <c r="EZ1373" s="9"/>
      <c r="FA1373" s="9"/>
      <c r="FB1373" s="9"/>
      <c r="FC1373" s="9"/>
      <c r="FD1373" s="9"/>
      <c r="FE1373" s="9"/>
      <c r="FF1373" s="9"/>
      <c r="FG1373" s="9"/>
      <c r="FH1373" s="9"/>
      <c r="FI1373" s="9"/>
      <c r="FJ1373" s="9"/>
      <c r="FK1373" s="9"/>
      <c r="FL1373" s="9"/>
      <c r="FM1373" s="9"/>
      <c r="FN1373" s="9"/>
      <c r="FO1373" s="9"/>
      <c r="FP1373" s="9"/>
      <c r="FQ1373" s="9"/>
      <c r="FR1373" s="9"/>
      <c r="FS1373" s="9"/>
      <c r="FT1373" s="9"/>
      <c r="FU1373" s="9"/>
      <c r="FV1373" s="9"/>
      <c r="FW1373" s="9"/>
      <c r="FX1373" s="9"/>
      <c r="FY1373" s="9"/>
      <c r="FZ1373" s="9"/>
      <c r="GA1373" s="9"/>
      <c r="GB1373" s="9"/>
      <c r="GC1373" s="9"/>
      <c r="GD1373" s="9"/>
      <c r="GE1373" s="9"/>
      <c r="GF1373" s="9"/>
      <c r="GG1373" s="9"/>
      <c r="GH1373" s="9"/>
      <c r="GI1373" s="9"/>
      <c r="GJ1373" s="9"/>
      <c r="GK1373" s="9"/>
      <c r="GL1373" s="9"/>
      <c r="GM1373" s="9"/>
      <c r="GN1373" s="9"/>
      <c r="GO1373" s="9"/>
    </row>
    <row r="1374" spans="1:197" ht="18" x14ac:dyDescent="0.55000000000000004">
      <c r="A1374" s="7" t="s">
        <v>1430</v>
      </c>
      <c r="B1374" s="7" t="s">
        <v>45</v>
      </c>
      <c r="C1374" s="7" t="s">
        <v>3814</v>
      </c>
      <c r="D1374" s="7" t="s">
        <v>3302</v>
      </c>
      <c r="E1374" s="8">
        <v>72</v>
      </c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9"/>
      <c r="DN1374" s="9"/>
      <c r="DO1374" s="9"/>
      <c r="DP1374" s="9"/>
      <c r="DQ1374" s="9"/>
      <c r="DR1374" s="9"/>
      <c r="DS1374" s="9"/>
      <c r="DT1374" s="9"/>
      <c r="DU1374" s="9"/>
      <c r="DV1374" s="9"/>
      <c r="DW1374" s="9"/>
      <c r="DX1374" s="9"/>
      <c r="DY1374" s="9"/>
      <c r="DZ1374" s="9"/>
      <c r="EA1374" s="9"/>
      <c r="EB1374" s="9"/>
      <c r="EC1374" s="9"/>
      <c r="ED1374" s="9"/>
      <c r="EE1374" s="9"/>
      <c r="EF1374" s="9"/>
      <c r="EG1374" s="9"/>
      <c r="EH1374" s="9"/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9"/>
      <c r="FS1374" s="9"/>
      <c r="FT1374" s="9"/>
      <c r="FU1374" s="9"/>
      <c r="FV1374" s="9"/>
      <c r="FW1374" s="9"/>
      <c r="FX1374" s="9"/>
      <c r="FY1374" s="9"/>
      <c r="FZ1374" s="9"/>
      <c r="GA1374" s="9"/>
      <c r="GB1374" s="9"/>
      <c r="GC1374" s="9"/>
      <c r="GD1374" s="9"/>
      <c r="GE1374" s="9"/>
      <c r="GF1374" s="9"/>
      <c r="GG1374" s="9"/>
      <c r="GH1374" s="9"/>
      <c r="GI1374" s="9"/>
      <c r="GJ1374" s="9"/>
      <c r="GK1374" s="9"/>
      <c r="GL1374" s="9"/>
      <c r="GM1374" s="9"/>
      <c r="GN1374" s="9"/>
      <c r="GO1374" s="9"/>
    </row>
    <row r="1375" spans="1:197" ht="18" x14ac:dyDescent="0.55000000000000004">
      <c r="A1375" s="7" t="s">
        <v>1431</v>
      </c>
      <c r="B1375" s="7" t="s">
        <v>45</v>
      </c>
      <c r="C1375" s="7" t="s">
        <v>3814</v>
      </c>
      <c r="D1375" s="7" t="s">
        <v>3303</v>
      </c>
      <c r="E1375" s="8">
        <v>137</v>
      </c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  <c r="DC1375" s="9"/>
      <c r="DD1375" s="9"/>
      <c r="DE1375" s="9"/>
      <c r="DF1375" s="9"/>
      <c r="DG1375" s="9"/>
      <c r="DH1375" s="9"/>
      <c r="DI1375" s="9"/>
      <c r="DJ1375" s="9"/>
      <c r="DK1375" s="9"/>
      <c r="DL1375" s="9"/>
      <c r="DM1375" s="9"/>
      <c r="DN1375" s="9"/>
      <c r="DO1375" s="9"/>
      <c r="DP1375" s="9"/>
      <c r="DQ1375" s="9"/>
      <c r="DR1375" s="9"/>
      <c r="DS1375" s="9"/>
      <c r="DT1375" s="9"/>
      <c r="DU1375" s="9"/>
      <c r="DV1375" s="9"/>
      <c r="DW1375" s="9"/>
      <c r="DX1375" s="9"/>
      <c r="DY1375" s="9"/>
      <c r="DZ1375" s="9"/>
      <c r="EA1375" s="9"/>
      <c r="EB1375" s="9"/>
      <c r="EC1375" s="9"/>
      <c r="ED1375" s="9"/>
      <c r="EE1375" s="9"/>
      <c r="EF1375" s="9"/>
      <c r="EG1375" s="9"/>
      <c r="EH1375" s="9"/>
      <c r="EI1375" s="9"/>
      <c r="EJ1375" s="9"/>
      <c r="EK1375" s="9"/>
      <c r="EL1375" s="9"/>
      <c r="EM1375" s="9"/>
      <c r="EN1375" s="9"/>
      <c r="EO1375" s="9"/>
      <c r="EP1375" s="9"/>
      <c r="EQ1375" s="9"/>
      <c r="ER1375" s="9"/>
      <c r="ES1375" s="9"/>
      <c r="ET1375" s="9"/>
      <c r="EU1375" s="9"/>
      <c r="EV1375" s="9"/>
      <c r="EW1375" s="9"/>
      <c r="EX1375" s="9"/>
      <c r="EY1375" s="9"/>
      <c r="EZ1375" s="9"/>
      <c r="FA1375" s="9"/>
      <c r="FB1375" s="9"/>
      <c r="FC1375" s="9"/>
      <c r="FD1375" s="9"/>
      <c r="FE1375" s="9"/>
      <c r="FF1375" s="9"/>
      <c r="FG1375" s="9"/>
      <c r="FH1375" s="9"/>
      <c r="FI1375" s="9"/>
      <c r="FJ1375" s="9"/>
      <c r="FK1375" s="9"/>
      <c r="FL1375" s="9"/>
      <c r="FM1375" s="9"/>
      <c r="FN1375" s="9"/>
      <c r="FO1375" s="9"/>
      <c r="FP1375" s="9"/>
      <c r="FQ1375" s="9"/>
      <c r="FR1375" s="9"/>
      <c r="FS1375" s="9"/>
      <c r="FT1375" s="9"/>
      <c r="FU1375" s="9"/>
      <c r="FV1375" s="9"/>
      <c r="FW1375" s="9"/>
      <c r="FX1375" s="9"/>
      <c r="FY1375" s="9"/>
      <c r="FZ1375" s="9"/>
      <c r="GA1375" s="9"/>
      <c r="GB1375" s="9"/>
      <c r="GC1375" s="9"/>
      <c r="GD1375" s="9"/>
      <c r="GE1375" s="9"/>
      <c r="GF1375" s="9"/>
      <c r="GG1375" s="9"/>
      <c r="GH1375" s="9"/>
      <c r="GI1375" s="9"/>
      <c r="GJ1375" s="9"/>
      <c r="GK1375" s="9"/>
      <c r="GL1375" s="9"/>
      <c r="GM1375" s="9"/>
      <c r="GN1375" s="9"/>
      <c r="GO1375" s="9"/>
    </row>
    <row r="1376" spans="1:197" ht="18" x14ac:dyDescent="0.55000000000000004">
      <c r="A1376" s="7" t="s">
        <v>1432</v>
      </c>
      <c r="B1376" s="7" t="s">
        <v>45</v>
      </c>
      <c r="C1376" s="7" t="s">
        <v>3814</v>
      </c>
      <c r="D1376" s="7" t="s">
        <v>3304</v>
      </c>
      <c r="E1376" s="8">
        <v>7</v>
      </c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9"/>
      <c r="FS1376" s="9"/>
      <c r="FT1376" s="9"/>
      <c r="FU1376" s="9"/>
      <c r="FV1376" s="9"/>
      <c r="FW1376" s="9"/>
      <c r="FX1376" s="9"/>
      <c r="FY1376" s="9"/>
      <c r="FZ1376" s="9"/>
      <c r="GA1376" s="9"/>
      <c r="GB1376" s="9"/>
      <c r="GC1376" s="9"/>
      <c r="GD1376" s="9"/>
      <c r="GE1376" s="9"/>
      <c r="GF1376" s="9"/>
      <c r="GG1376" s="9"/>
      <c r="GH1376" s="9"/>
      <c r="GI1376" s="9"/>
      <c r="GJ1376" s="9"/>
      <c r="GK1376" s="9"/>
      <c r="GL1376" s="9"/>
      <c r="GM1376" s="9"/>
      <c r="GN1376" s="9"/>
      <c r="GO1376" s="9"/>
    </row>
    <row r="1377" spans="1:197" ht="18" x14ac:dyDescent="0.55000000000000004">
      <c r="A1377" s="7" t="s">
        <v>1433</v>
      </c>
      <c r="B1377" s="7" t="s">
        <v>45</v>
      </c>
      <c r="C1377" s="7" t="s">
        <v>3814</v>
      </c>
      <c r="D1377" s="7" t="s">
        <v>3305</v>
      </c>
      <c r="E1377" s="8">
        <v>94</v>
      </c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  <c r="DC1377" s="9"/>
      <c r="DD1377" s="9"/>
      <c r="DE1377" s="9"/>
      <c r="DF1377" s="9"/>
      <c r="DG1377" s="9"/>
      <c r="DH1377" s="9"/>
      <c r="DI1377" s="9"/>
      <c r="DJ1377" s="9"/>
      <c r="DK1377" s="9"/>
      <c r="DL1377" s="9"/>
      <c r="DM1377" s="9"/>
      <c r="DN1377" s="9"/>
      <c r="DO1377" s="9"/>
      <c r="DP1377" s="9"/>
      <c r="DQ1377" s="9"/>
      <c r="DR1377" s="9"/>
      <c r="DS1377" s="9"/>
      <c r="DT1377" s="9"/>
      <c r="DU1377" s="9"/>
      <c r="DV1377" s="9"/>
      <c r="DW1377" s="9"/>
      <c r="DX1377" s="9"/>
      <c r="DY1377" s="9"/>
      <c r="DZ1377" s="9"/>
      <c r="EA1377" s="9"/>
      <c r="EB1377" s="9"/>
      <c r="EC1377" s="9"/>
      <c r="ED1377" s="9"/>
      <c r="EE1377" s="9"/>
      <c r="EF1377" s="9"/>
      <c r="EG1377" s="9"/>
      <c r="EH1377" s="9"/>
      <c r="EI1377" s="9"/>
      <c r="EJ1377" s="9"/>
      <c r="EK1377" s="9"/>
      <c r="EL1377" s="9"/>
      <c r="EM1377" s="9"/>
      <c r="EN1377" s="9"/>
      <c r="EO1377" s="9"/>
      <c r="EP1377" s="9"/>
      <c r="EQ1377" s="9"/>
      <c r="ER1377" s="9"/>
      <c r="ES1377" s="9"/>
      <c r="ET1377" s="9"/>
      <c r="EU1377" s="9"/>
      <c r="EV1377" s="9"/>
      <c r="EW1377" s="9"/>
      <c r="EX1377" s="9"/>
      <c r="EY1377" s="9"/>
      <c r="EZ1377" s="9"/>
      <c r="FA1377" s="9"/>
      <c r="FB1377" s="9"/>
      <c r="FC1377" s="9"/>
      <c r="FD1377" s="9"/>
      <c r="FE1377" s="9"/>
      <c r="FF1377" s="9"/>
      <c r="FG1377" s="9"/>
      <c r="FH1377" s="9"/>
      <c r="FI1377" s="9"/>
      <c r="FJ1377" s="9"/>
      <c r="FK1377" s="9"/>
      <c r="FL1377" s="9"/>
      <c r="FM1377" s="9"/>
      <c r="FN1377" s="9"/>
      <c r="FO1377" s="9"/>
      <c r="FP1377" s="9"/>
      <c r="FQ1377" s="9"/>
      <c r="FR1377" s="9"/>
      <c r="FS1377" s="9"/>
      <c r="FT1377" s="9"/>
      <c r="FU1377" s="9"/>
      <c r="FV1377" s="9"/>
      <c r="FW1377" s="9"/>
      <c r="FX1377" s="9"/>
      <c r="FY1377" s="9"/>
      <c r="FZ1377" s="9"/>
      <c r="GA1377" s="9"/>
      <c r="GB1377" s="9"/>
      <c r="GC1377" s="9"/>
      <c r="GD1377" s="9"/>
      <c r="GE1377" s="9"/>
      <c r="GF1377" s="9"/>
      <c r="GG1377" s="9"/>
      <c r="GH1377" s="9"/>
      <c r="GI1377" s="9"/>
      <c r="GJ1377" s="9"/>
      <c r="GK1377" s="9"/>
      <c r="GL1377" s="9"/>
      <c r="GM1377" s="9"/>
      <c r="GN1377" s="9"/>
      <c r="GO1377" s="9"/>
    </row>
    <row r="1378" spans="1:197" ht="18" x14ac:dyDescent="0.55000000000000004">
      <c r="A1378" s="7" t="s">
        <v>1434</v>
      </c>
      <c r="B1378" s="7" t="s">
        <v>45</v>
      </c>
      <c r="C1378" s="7" t="s">
        <v>3814</v>
      </c>
      <c r="D1378" s="7" t="s">
        <v>3306</v>
      </c>
      <c r="E1378" s="8">
        <v>79</v>
      </c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  <c r="DC1378" s="9"/>
      <c r="DD1378" s="9"/>
      <c r="DE1378" s="9"/>
      <c r="DF1378" s="9"/>
      <c r="DG1378" s="9"/>
      <c r="DH1378" s="9"/>
      <c r="DI1378" s="9"/>
      <c r="DJ1378" s="9"/>
      <c r="DK1378" s="9"/>
      <c r="DL1378" s="9"/>
      <c r="DM1378" s="9"/>
      <c r="DN1378" s="9"/>
      <c r="DO1378" s="9"/>
      <c r="DP1378" s="9"/>
      <c r="DQ1378" s="9"/>
      <c r="DR1378" s="9"/>
      <c r="DS1378" s="9"/>
      <c r="DT1378" s="9"/>
      <c r="DU1378" s="9"/>
      <c r="DV1378" s="9"/>
      <c r="DW1378" s="9"/>
      <c r="DX1378" s="9"/>
      <c r="DY1378" s="9"/>
      <c r="DZ1378" s="9"/>
      <c r="EA1378" s="9"/>
      <c r="EB1378" s="9"/>
      <c r="EC1378" s="9"/>
      <c r="ED1378" s="9"/>
      <c r="EE1378" s="9"/>
      <c r="EF1378" s="9"/>
      <c r="EG1378" s="9"/>
      <c r="EH1378" s="9"/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9"/>
      <c r="FS1378" s="9"/>
      <c r="FT1378" s="9"/>
      <c r="FU1378" s="9"/>
      <c r="FV1378" s="9"/>
      <c r="FW1378" s="9"/>
      <c r="FX1378" s="9"/>
      <c r="FY1378" s="9"/>
      <c r="FZ1378" s="9"/>
      <c r="GA1378" s="9"/>
      <c r="GB1378" s="9"/>
      <c r="GC1378" s="9"/>
      <c r="GD1378" s="9"/>
      <c r="GE1378" s="9"/>
      <c r="GF1378" s="9"/>
      <c r="GG1378" s="9"/>
      <c r="GH1378" s="9"/>
      <c r="GI1378" s="9"/>
      <c r="GJ1378" s="9"/>
      <c r="GK1378" s="9"/>
      <c r="GL1378" s="9"/>
      <c r="GM1378" s="9"/>
      <c r="GN1378" s="9"/>
      <c r="GO1378" s="9"/>
    </row>
    <row r="1379" spans="1:197" ht="18" x14ac:dyDescent="0.55000000000000004">
      <c r="A1379" s="7" t="s">
        <v>1435</v>
      </c>
      <c r="B1379" s="7" t="s">
        <v>45</v>
      </c>
      <c r="C1379" s="7" t="s">
        <v>3814</v>
      </c>
      <c r="D1379" s="7" t="s">
        <v>3307</v>
      </c>
      <c r="E1379" s="8">
        <v>84</v>
      </c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  <c r="DC1379" s="9"/>
      <c r="DD1379" s="9"/>
      <c r="DE1379" s="9"/>
      <c r="DF1379" s="9"/>
      <c r="DG1379" s="9"/>
      <c r="DH1379" s="9"/>
      <c r="DI1379" s="9"/>
      <c r="DJ1379" s="9"/>
      <c r="DK1379" s="9"/>
      <c r="DL1379" s="9"/>
      <c r="DM1379" s="9"/>
      <c r="DN1379" s="9"/>
      <c r="DO1379" s="9"/>
      <c r="DP1379" s="9"/>
      <c r="DQ1379" s="9"/>
      <c r="DR1379" s="9"/>
      <c r="DS1379" s="9"/>
      <c r="DT1379" s="9"/>
      <c r="DU1379" s="9"/>
      <c r="DV1379" s="9"/>
      <c r="DW1379" s="9"/>
      <c r="DX1379" s="9"/>
      <c r="DY1379" s="9"/>
      <c r="DZ1379" s="9"/>
      <c r="EA1379" s="9"/>
      <c r="EB1379" s="9"/>
      <c r="EC1379" s="9"/>
      <c r="ED1379" s="9"/>
      <c r="EE1379" s="9"/>
      <c r="EF1379" s="9"/>
      <c r="EG1379" s="9"/>
      <c r="EH1379" s="9"/>
      <c r="EI1379" s="9"/>
      <c r="EJ1379" s="9"/>
      <c r="EK1379" s="9"/>
      <c r="EL1379" s="9"/>
      <c r="EM1379" s="9"/>
      <c r="EN1379" s="9"/>
      <c r="EO1379" s="9"/>
      <c r="EP1379" s="9"/>
      <c r="EQ1379" s="9"/>
      <c r="ER1379" s="9"/>
      <c r="ES1379" s="9"/>
      <c r="ET1379" s="9"/>
      <c r="EU1379" s="9"/>
      <c r="EV1379" s="9"/>
      <c r="EW1379" s="9"/>
      <c r="EX1379" s="9"/>
      <c r="EY1379" s="9"/>
      <c r="EZ1379" s="9"/>
      <c r="FA1379" s="9"/>
      <c r="FB1379" s="9"/>
      <c r="FC1379" s="9"/>
      <c r="FD1379" s="9"/>
      <c r="FE1379" s="9"/>
      <c r="FF1379" s="9"/>
      <c r="FG1379" s="9"/>
      <c r="FH1379" s="9"/>
      <c r="FI1379" s="9"/>
      <c r="FJ1379" s="9"/>
      <c r="FK1379" s="9"/>
      <c r="FL1379" s="9"/>
      <c r="FM1379" s="9"/>
      <c r="FN1379" s="9"/>
      <c r="FO1379" s="9"/>
      <c r="FP1379" s="9"/>
      <c r="FQ1379" s="9"/>
      <c r="FR1379" s="9"/>
      <c r="FS1379" s="9"/>
      <c r="FT1379" s="9"/>
      <c r="FU1379" s="9"/>
      <c r="FV1379" s="9"/>
      <c r="FW1379" s="9"/>
      <c r="FX1379" s="9"/>
      <c r="FY1379" s="9"/>
      <c r="FZ1379" s="9"/>
      <c r="GA1379" s="9"/>
      <c r="GB1379" s="9"/>
      <c r="GC1379" s="9"/>
      <c r="GD1379" s="9"/>
      <c r="GE1379" s="9"/>
      <c r="GF1379" s="9"/>
      <c r="GG1379" s="9"/>
      <c r="GH1379" s="9"/>
      <c r="GI1379" s="9"/>
      <c r="GJ1379" s="9"/>
      <c r="GK1379" s="9"/>
      <c r="GL1379" s="9"/>
      <c r="GM1379" s="9"/>
      <c r="GN1379" s="9"/>
      <c r="GO1379" s="9"/>
    </row>
    <row r="1380" spans="1:197" ht="18" x14ac:dyDescent="0.55000000000000004">
      <c r="A1380" s="7" t="s">
        <v>1436</v>
      </c>
      <c r="B1380" s="7" t="s">
        <v>45</v>
      </c>
      <c r="C1380" s="7" t="s">
        <v>3814</v>
      </c>
      <c r="D1380" s="7" t="s">
        <v>3308</v>
      </c>
      <c r="E1380" s="8">
        <v>187</v>
      </c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  <c r="DC1380" s="9"/>
      <c r="DD1380" s="9"/>
      <c r="DE1380" s="9"/>
      <c r="DF1380" s="9"/>
      <c r="DG1380" s="9"/>
      <c r="DH1380" s="9"/>
      <c r="DI1380" s="9"/>
      <c r="DJ1380" s="9"/>
      <c r="DK1380" s="9"/>
      <c r="DL1380" s="9"/>
      <c r="DM1380" s="9"/>
      <c r="DN1380" s="9"/>
      <c r="DO1380" s="9"/>
      <c r="DP1380" s="9"/>
      <c r="DQ1380" s="9"/>
      <c r="DR1380" s="9"/>
      <c r="DS1380" s="9"/>
      <c r="DT1380" s="9"/>
      <c r="DU1380" s="9"/>
      <c r="DV1380" s="9"/>
      <c r="DW1380" s="9"/>
      <c r="DX1380" s="9"/>
      <c r="DY1380" s="9"/>
      <c r="DZ1380" s="9"/>
      <c r="EA1380" s="9"/>
      <c r="EB1380" s="9"/>
      <c r="EC1380" s="9"/>
      <c r="ED1380" s="9"/>
      <c r="EE1380" s="9"/>
      <c r="EF1380" s="9"/>
      <c r="EG1380" s="9"/>
      <c r="EH1380" s="9"/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9"/>
      <c r="FS1380" s="9"/>
      <c r="FT1380" s="9"/>
      <c r="FU1380" s="9"/>
      <c r="FV1380" s="9"/>
      <c r="FW1380" s="9"/>
      <c r="FX1380" s="9"/>
      <c r="FY1380" s="9"/>
      <c r="FZ1380" s="9"/>
      <c r="GA1380" s="9"/>
      <c r="GB1380" s="9"/>
      <c r="GC1380" s="9"/>
      <c r="GD1380" s="9"/>
      <c r="GE1380" s="9"/>
      <c r="GF1380" s="9"/>
      <c r="GG1380" s="9"/>
      <c r="GH1380" s="9"/>
      <c r="GI1380" s="9"/>
      <c r="GJ1380" s="9"/>
      <c r="GK1380" s="9"/>
      <c r="GL1380" s="9"/>
      <c r="GM1380" s="9"/>
      <c r="GN1380" s="9"/>
      <c r="GO1380" s="9"/>
    </row>
    <row r="1381" spans="1:197" ht="18" x14ac:dyDescent="0.55000000000000004">
      <c r="A1381" s="7" t="s">
        <v>1437</v>
      </c>
      <c r="B1381" s="7" t="s">
        <v>45</v>
      </c>
      <c r="C1381" s="7" t="s">
        <v>3814</v>
      </c>
      <c r="D1381" s="7" t="s">
        <v>2804</v>
      </c>
      <c r="E1381" s="8">
        <v>58</v>
      </c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  <c r="DC1381" s="9"/>
      <c r="DD1381" s="9"/>
      <c r="DE1381" s="9"/>
      <c r="DF1381" s="9"/>
      <c r="DG1381" s="9"/>
      <c r="DH1381" s="9"/>
      <c r="DI1381" s="9"/>
      <c r="DJ1381" s="9"/>
      <c r="DK1381" s="9"/>
      <c r="DL1381" s="9"/>
      <c r="DM1381" s="9"/>
      <c r="DN1381" s="9"/>
      <c r="DO1381" s="9"/>
      <c r="DP1381" s="9"/>
      <c r="DQ1381" s="9"/>
      <c r="DR1381" s="9"/>
      <c r="DS1381" s="9"/>
      <c r="DT1381" s="9"/>
      <c r="DU1381" s="9"/>
      <c r="DV1381" s="9"/>
      <c r="DW1381" s="9"/>
      <c r="DX1381" s="9"/>
      <c r="DY1381" s="9"/>
      <c r="DZ1381" s="9"/>
      <c r="EA1381" s="9"/>
      <c r="EB1381" s="9"/>
      <c r="EC1381" s="9"/>
      <c r="ED1381" s="9"/>
      <c r="EE1381" s="9"/>
      <c r="EF1381" s="9"/>
      <c r="EG1381" s="9"/>
      <c r="EH1381" s="9"/>
      <c r="EI1381" s="9"/>
      <c r="EJ1381" s="9"/>
      <c r="EK1381" s="9"/>
      <c r="EL1381" s="9"/>
      <c r="EM1381" s="9"/>
      <c r="EN1381" s="9"/>
      <c r="EO1381" s="9"/>
      <c r="EP1381" s="9"/>
      <c r="EQ1381" s="9"/>
      <c r="ER1381" s="9"/>
      <c r="ES1381" s="9"/>
      <c r="ET1381" s="9"/>
      <c r="EU1381" s="9"/>
      <c r="EV1381" s="9"/>
      <c r="EW1381" s="9"/>
      <c r="EX1381" s="9"/>
      <c r="EY1381" s="9"/>
      <c r="EZ1381" s="9"/>
      <c r="FA1381" s="9"/>
      <c r="FB1381" s="9"/>
      <c r="FC1381" s="9"/>
      <c r="FD1381" s="9"/>
      <c r="FE1381" s="9"/>
      <c r="FF1381" s="9"/>
      <c r="FG1381" s="9"/>
      <c r="FH1381" s="9"/>
      <c r="FI1381" s="9"/>
      <c r="FJ1381" s="9"/>
      <c r="FK1381" s="9"/>
      <c r="FL1381" s="9"/>
      <c r="FM1381" s="9"/>
      <c r="FN1381" s="9"/>
      <c r="FO1381" s="9"/>
      <c r="FP1381" s="9"/>
      <c r="FQ1381" s="9"/>
      <c r="FR1381" s="9"/>
      <c r="FS1381" s="9"/>
      <c r="FT1381" s="9"/>
      <c r="FU1381" s="9"/>
      <c r="FV1381" s="9"/>
      <c r="FW1381" s="9"/>
      <c r="FX1381" s="9"/>
      <c r="FY1381" s="9"/>
      <c r="FZ1381" s="9"/>
      <c r="GA1381" s="9"/>
      <c r="GB1381" s="9"/>
      <c r="GC1381" s="9"/>
      <c r="GD1381" s="9"/>
      <c r="GE1381" s="9"/>
      <c r="GF1381" s="9"/>
      <c r="GG1381" s="9"/>
      <c r="GH1381" s="9"/>
      <c r="GI1381" s="9"/>
      <c r="GJ1381" s="9"/>
      <c r="GK1381" s="9"/>
      <c r="GL1381" s="9"/>
      <c r="GM1381" s="9"/>
      <c r="GN1381" s="9"/>
      <c r="GO1381" s="9"/>
    </row>
    <row r="1382" spans="1:197" ht="18" x14ac:dyDescent="0.55000000000000004">
      <c r="A1382" s="7" t="s">
        <v>1438</v>
      </c>
      <c r="B1382" s="7" t="s">
        <v>45</v>
      </c>
      <c r="C1382" s="7" t="s">
        <v>3814</v>
      </c>
      <c r="D1382" s="7" t="s">
        <v>2106</v>
      </c>
      <c r="E1382" s="8">
        <v>28</v>
      </c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  <c r="DC1382" s="9"/>
      <c r="DD1382" s="9"/>
      <c r="DE1382" s="9"/>
      <c r="DF1382" s="9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9"/>
      <c r="FS1382" s="9"/>
      <c r="FT1382" s="9"/>
      <c r="FU1382" s="9"/>
      <c r="FV1382" s="9"/>
      <c r="FW1382" s="9"/>
      <c r="FX1382" s="9"/>
      <c r="FY1382" s="9"/>
      <c r="FZ1382" s="9"/>
      <c r="GA1382" s="9"/>
      <c r="GB1382" s="9"/>
      <c r="GC1382" s="9"/>
      <c r="GD1382" s="9"/>
      <c r="GE1382" s="9"/>
      <c r="GF1382" s="9"/>
      <c r="GG1382" s="9"/>
      <c r="GH1382" s="9"/>
      <c r="GI1382" s="9"/>
      <c r="GJ1382" s="9"/>
      <c r="GK1382" s="9"/>
      <c r="GL1382" s="9"/>
      <c r="GM1382" s="9"/>
      <c r="GN1382" s="9"/>
      <c r="GO1382" s="9"/>
    </row>
    <row r="1383" spans="1:197" ht="18" x14ac:dyDescent="0.55000000000000004">
      <c r="A1383" s="7" t="s">
        <v>1439</v>
      </c>
      <c r="B1383" s="7" t="s">
        <v>45</v>
      </c>
      <c r="C1383" s="7" t="s">
        <v>3814</v>
      </c>
      <c r="D1383" s="7" t="s">
        <v>3309</v>
      </c>
      <c r="E1383" s="8">
        <v>56</v>
      </c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  <c r="DC1383" s="9"/>
      <c r="DD1383" s="9"/>
      <c r="DE1383" s="9"/>
      <c r="DF1383" s="9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  <c r="EM1383" s="9"/>
      <c r="EN1383" s="9"/>
      <c r="EO1383" s="9"/>
      <c r="EP1383" s="9"/>
      <c r="EQ1383" s="9"/>
      <c r="ER1383" s="9"/>
      <c r="ES1383" s="9"/>
      <c r="ET1383" s="9"/>
      <c r="EU1383" s="9"/>
      <c r="EV1383" s="9"/>
      <c r="EW1383" s="9"/>
      <c r="EX1383" s="9"/>
      <c r="EY1383" s="9"/>
      <c r="EZ1383" s="9"/>
      <c r="FA1383" s="9"/>
      <c r="FB1383" s="9"/>
      <c r="FC1383" s="9"/>
      <c r="FD1383" s="9"/>
      <c r="FE1383" s="9"/>
      <c r="FF1383" s="9"/>
      <c r="FG1383" s="9"/>
      <c r="FH1383" s="9"/>
      <c r="FI1383" s="9"/>
      <c r="FJ1383" s="9"/>
      <c r="FK1383" s="9"/>
      <c r="FL1383" s="9"/>
      <c r="FM1383" s="9"/>
      <c r="FN1383" s="9"/>
      <c r="FO1383" s="9"/>
      <c r="FP1383" s="9"/>
      <c r="FQ1383" s="9"/>
      <c r="FR1383" s="9"/>
      <c r="FS1383" s="9"/>
      <c r="FT1383" s="9"/>
      <c r="FU1383" s="9"/>
      <c r="FV1383" s="9"/>
      <c r="FW1383" s="9"/>
      <c r="FX1383" s="9"/>
      <c r="FY1383" s="9"/>
      <c r="FZ1383" s="9"/>
      <c r="GA1383" s="9"/>
      <c r="GB1383" s="9"/>
      <c r="GC1383" s="9"/>
      <c r="GD1383" s="9"/>
      <c r="GE1383" s="9"/>
      <c r="GF1383" s="9"/>
      <c r="GG1383" s="9"/>
      <c r="GH1383" s="9"/>
      <c r="GI1383" s="9"/>
      <c r="GJ1383" s="9"/>
      <c r="GK1383" s="9"/>
      <c r="GL1383" s="9"/>
      <c r="GM1383" s="9"/>
      <c r="GN1383" s="9"/>
      <c r="GO1383" s="9"/>
    </row>
    <row r="1384" spans="1:197" ht="18" x14ac:dyDescent="0.55000000000000004">
      <c r="A1384" s="7" t="s">
        <v>1440</v>
      </c>
      <c r="B1384" s="7" t="s">
        <v>45</v>
      </c>
      <c r="C1384" s="7" t="s">
        <v>3814</v>
      </c>
      <c r="D1384" s="7" t="s">
        <v>3310</v>
      </c>
      <c r="E1384" s="8">
        <v>99</v>
      </c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  <c r="DC1384" s="9"/>
      <c r="DD1384" s="9"/>
      <c r="DE1384" s="9"/>
      <c r="DF1384" s="9"/>
      <c r="DG1384" s="9"/>
      <c r="DH1384" s="9"/>
      <c r="DI1384" s="9"/>
      <c r="DJ1384" s="9"/>
      <c r="DK1384" s="9"/>
      <c r="DL1384" s="9"/>
      <c r="DM1384" s="9"/>
      <c r="DN1384" s="9"/>
      <c r="DO1384" s="9"/>
      <c r="DP1384" s="9"/>
      <c r="DQ1384" s="9"/>
      <c r="DR1384" s="9"/>
      <c r="DS1384" s="9"/>
      <c r="DT1384" s="9"/>
      <c r="DU1384" s="9"/>
      <c r="DV1384" s="9"/>
      <c r="DW1384" s="9"/>
      <c r="DX1384" s="9"/>
      <c r="DY1384" s="9"/>
      <c r="DZ1384" s="9"/>
      <c r="EA1384" s="9"/>
      <c r="EB1384" s="9"/>
      <c r="EC1384" s="9"/>
      <c r="ED1384" s="9"/>
      <c r="EE1384" s="9"/>
      <c r="EF1384" s="9"/>
      <c r="EG1384" s="9"/>
      <c r="EH1384" s="9"/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9"/>
      <c r="FS1384" s="9"/>
      <c r="FT1384" s="9"/>
      <c r="FU1384" s="9"/>
      <c r="FV1384" s="9"/>
      <c r="FW1384" s="9"/>
      <c r="FX1384" s="9"/>
      <c r="FY1384" s="9"/>
      <c r="FZ1384" s="9"/>
      <c r="GA1384" s="9"/>
      <c r="GB1384" s="9"/>
      <c r="GC1384" s="9"/>
      <c r="GD1384" s="9"/>
      <c r="GE1384" s="9"/>
      <c r="GF1384" s="9"/>
      <c r="GG1384" s="9"/>
      <c r="GH1384" s="9"/>
      <c r="GI1384" s="9"/>
      <c r="GJ1384" s="9"/>
      <c r="GK1384" s="9"/>
      <c r="GL1384" s="9"/>
      <c r="GM1384" s="9"/>
      <c r="GN1384" s="9"/>
      <c r="GO1384" s="9"/>
    </row>
    <row r="1385" spans="1:197" ht="18" x14ac:dyDescent="0.55000000000000004">
      <c r="A1385" s="7" t="s">
        <v>1441</v>
      </c>
      <c r="B1385" s="7" t="s">
        <v>45</v>
      </c>
      <c r="C1385" s="7" t="s">
        <v>3814</v>
      </c>
      <c r="D1385" s="7" t="s">
        <v>3311</v>
      </c>
      <c r="E1385" s="8">
        <v>184</v>
      </c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  <c r="DC1385" s="9"/>
      <c r="DD1385" s="9"/>
      <c r="DE1385" s="9"/>
      <c r="DF1385" s="9"/>
      <c r="DG1385" s="9"/>
      <c r="DH1385" s="9"/>
      <c r="DI1385" s="9"/>
      <c r="DJ1385" s="9"/>
      <c r="DK1385" s="9"/>
      <c r="DL1385" s="9"/>
      <c r="DM1385" s="9"/>
      <c r="DN1385" s="9"/>
      <c r="DO1385" s="9"/>
      <c r="DP1385" s="9"/>
      <c r="DQ1385" s="9"/>
      <c r="DR1385" s="9"/>
      <c r="DS1385" s="9"/>
      <c r="DT1385" s="9"/>
      <c r="DU1385" s="9"/>
      <c r="DV1385" s="9"/>
      <c r="DW1385" s="9"/>
      <c r="DX1385" s="9"/>
      <c r="DY1385" s="9"/>
      <c r="DZ1385" s="9"/>
      <c r="EA1385" s="9"/>
      <c r="EB1385" s="9"/>
      <c r="EC1385" s="9"/>
      <c r="ED1385" s="9"/>
      <c r="EE1385" s="9"/>
      <c r="EF1385" s="9"/>
      <c r="EG1385" s="9"/>
      <c r="EH1385" s="9"/>
      <c r="EI1385" s="9"/>
      <c r="EJ1385" s="9"/>
      <c r="EK1385" s="9"/>
      <c r="EL1385" s="9"/>
      <c r="EM1385" s="9"/>
      <c r="EN1385" s="9"/>
      <c r="EO1385" s="9"/>
      <c r="EP1385" s="9"/>
      <c r="EQ1385" s="9"/>
      <c r="ER1385" s="9"/>
      <c r="ES1385" s="9"/>
      <c r="ET1385" s="9"/>
      <c r="EU1385" s="9"/>
      <c r="EV1385" s="9"/>
      <c r="EW1385" s="9"/>
      <c r="EX1385" s="9"/>
      <c r="EY1385" s="9"/>
      <c r="EZ1385" s="9"/>
      <c r="FA1385" s="9"/>
      <c r="FB1385" s="9"/>
      <c r="FC1385" s="9"/>
      <c r="FD1385" s="9"/>
      <c r="FE1385" s="9"/>
      <c r="FF1385" s="9"/>
      <c r="FG1385" s="9"/>
      <c r="FH1385" s="9"/>
      <c r="FI1385" s="9"/>
      <c r="FJ1385" s="9"/>
      <c r="FK1385" s="9"/>
      <c r="FL1385" s="9"/>
      <c r="FM1385" s="9"/>
      <c r="FN1385" s="9"/>
      <c r="FO1385" s="9"/>
      <c r="FP1385" s="9"/>
      <c r="FQ1385" s="9"/>
      <c r="FR1385" s="9"/>
      <c r="FS1385" s="9"/>
      <c r="FT1385" s="9"/>
      <c r="FU1385" s="9"/>
      <c r="FV1385" s="9"/>
      <c r="FW1385" s="9"/>
      <c r="FX1385" s="9"/>
      <c r="FY1385" s="9"/>
      <c r="FZ1385" s="9"/>
      <c r="GA1385" s="9"/>
      <c r="GB1385" s="9"/>
      <c r="GC1385" s="9"/>
      <c r="GD1385" s="9"/>
      <c r="GE1385" s="9"/>
      <c r="GF1385" s="9"/>
      <c r="GG1385" s="9"/>
      <c r="GH1385" s="9"/>
      <c r="GI1385" s="9"/>
      <c r="GJ1385" s="9"/>
      <c r="GK1385" s="9"/>
      <c r="GL1385" s="9"/>
      <c r="GM1385" s="9"/>
      <c r="GN1385" s="9"/>
      <c r="GO1385" s="9"/>
    </row>
    <row r="1386" spans="1:197" ht="18" x14ac:dyDescent="0.55000000000000004">
      <c r="A1386" s="7" t="s">
        <v>1442</v>
      </c>
      <c r="B1386" s="7" t="s">
        <v>45</v>
      </c>
      <c r="C1386" s="7" t="s">
        <v>3814</v>
      </c>
      <c r="D1386" s="7" t="s">
        <v>3312</v>
      </c>
      <c r="E1386" s="8">
        <v>75</v>
      </c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  <c r="DC1386" s="9"/>
      <c r="DD1386" s="9"/>
      <c r="DE1386" s="9"/>
      <c r="DF1386" s="9"/>
      <c r="DG1386" s="9"/>
      <c r="DH1386" s="9"/>
      <c r="DI1386" s="9"/>
      <c r="DJ1386" s="9"/>
      <c r="DK1386" s="9"/>
      <c r="DL1386" s="9"/>
      <c r="DM1386" s="9"/>
      <c r="DN1386" s="9"/>
      <c r="DO1386" s="9"/>
      <c r="DP1386" s="9"/>
      <c r="DQ1386" s="9"/>
      <c r="DR1386" s="9"/>
      <c r="DS1386" s="9"/>
      <c r="DT1386" s="9"/>
      <c r="DU1386" s="9"/>
      <c r="DV1386" s="9"/>
      <c r="DW1386" s="9"/>
      <c r="DX1386" s="9"/>
      <c r="DY1386" s="9"/>
      <c r="DZ1386" s="9"/>
      <c r="EA1386" s="9"/>
      <c r="EB1386" s="9"/>
      <c r="EC1386" s="9"/>
      <c r="ED1386" s="9"/>
      <c r="EE1386" s="9"/>
      <c r="EF1386" s="9"/>
      <c r="EG1386" s="9"/>
      <c r="EH1386" s="9"/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9"/>
      <c r="FS1386" s="9"/>
      <c r="FT1386" s="9"/>
      <c r="FU1386" s="9"/>
      <c r="FV1386" s="9"/>
      <c r="FW1386" s="9"/>
      <c r="FX1386" s="9"/>
      <c r="FY1386" s="9"/>
      <c r="FZ1386" s="9"/>
      <c r="GA1386" s="9"/>
      <c r="GB1386" s="9"/>
      <c r="GC1386" s="9"/>
      <c r="GD1386" s="9"/>
      <c r="GE1386" s="9"/>
      <c r="GF1386" s="9"/>
      <c r="GG1386" s="9"/>
      <c r="GH1386" s="9"/>
      <c r="GI1386" s="9"/>
      <c r="GJ1386" s="9"/>
      <c r="GK1386" s="9"/>
      <c r="GL1386" s="9"/>
      <c r="GM1386" s="9"/>
      <c r="GN1386" s="9"/>
      <c r="GO1386" s="9"/>
    </row>
    <row r="1387" spans="1:197" ht="18" x14ac:dyDescent="0.55000000000000004">
      <c r="A1387" s="7" t="s">
        <v>1443</v>
      </c>
      <c r="B1387" s="7" t="s">
        <v>45</v>
      </c>
      <c r="C1387" s="7" t="s">
        <v>3814</v>
      </c>
      <c r="D1387" s="7" t="s">
        <v>3313</v>
      </c>
      <c r="E1387" s="8">
        <v>637</v>
      </c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  <c r="DC1387" s="9"/>
      <c r="DD1387" s="9"/>
      <c r="DE1387" s="9"/>
      <c r="DF1387" s="9"/>
      <c r="DG1387" s="9"/>
      <c r="DH1387" s="9"/>
      <c r="DI1387" s="9"/>
      <c r="DJ1387" s="9"/>
      <c r="DK1387" s="9"/>
      <c r="DL1387" s="9"/>
      <c r="DM1387" s="9"/>
      <c r="DN1387" s="9"/>
      <c r="DO1387" s="9"/>
      <c r="DP1387" s="9"/>
      <c r="DQ1387" s="9"/>
      <c r="DR1387" s="9"/>
      <c r="DS1387" s="9"/>
      <c r="DT1387" s="9"/>
      <c r="DU1387" s="9"/>
      <c r="DV1387" s="9"/>
      <c r="DW1387" s="9"/>
      <c r="DX1387" s="9"/>
      <c r="DY1387" s="9"/>
      <c r="DZ1387" s="9"/>
      <c r="EA1387" s="9"/>
      <c r="EB1387" s="9"/>
      <c r="EC1387" s="9"/>
      <c r="ED1387" s="9"/>
      <c r="EE1387" s="9"/>
      <c r="EF1387" s="9"/>
      <c r="EG1387" s="9"/>
      <c r="EH1387" s="9"/>
      <c r="EI1387" s="9"/>
      <c r="EJ1387" s="9"/>
      <c r="EK1387" s="9"/>
      <c r="EL1387" s="9"/>
      <c r="EM1387" s="9"/>
      <c r="EN1387" s="9"/>
      <c r="EO1387" s="9"/>
      <c r="EP1387" s="9"/>
      <c r="EQ1387" s="9"/>
      <c r="ER1387" s="9"/>
      <c r="ES1387" s="9"/>
      <c r="ET1387" s="9"/>
      <c r="EU1387" s="9"/>
      <c r="EV1387" s="9"/>
      <c r="EW1387" s="9"/>
      <c r="EX1387" s="9"/>
      <c r="EY1387" s="9"/>
      <c r="EZ1387" s="9"/>
      <c r="FA1387" s="9"/>
      <c r="FB1387" s="9"/>
      <c r="FC1387" s="9"/>
      <c r="FD1387" s="9"/>
      <c r="FE1387" s="9"/>
      <c r="FF1387" s="9"/>
      <c r="FG1387" s="9"/>
      <c r="FH1387" s="9"/>
      <c r="FI1387" s="9"/>
      <c r="FJ1387" s="9"/>
      <c r="FK1387" s="9"/>
      <c r="FL1387" s="9"/>
      <c r="FM1387" s="9"/>
      <c r="FN1387" s="9"/>
      <c r="FO1387" s="9"/>
      <c r="FP1387" s="9"/>
      <c r="FQ1387" s="9"/>
      <c r="FR1387" s="9"/>
      <c r="FS1387" s="9"/>
      <c r="FT1387" s="9"/>
      <c r="FU1387" s="9"/>
      <c r="FV1387" s="9"/>
      <c r="FW1387" s="9"/>
      <c r="FX1387" s="9"/>
      <c r="FY1387" s="9"/>
      <c r="FZ1387" s="9"/>
      <c r="GA1387" s="9"/>
      <c r="GB1387" s="9"/>
      <c r="GC1387" s="9"/>
      <c r="GD1387" s="9"/>
      <c r="GE1387" s="9"/>
      <c r="GF1387" s="9"/>
      <c r="GG1387" s="9"/>
      <c r="GH1387" s="9"/>
      <c r="GI1387" s="9"/>
      <c r="GJ1387" s="9"/>
      <c r="GK1387" s="9"/>
      <c r="GL1387" s="9"/>
      <c r="GM1387" s="9"/>
      <c r="GN1387" s="9"/>
      <c r="GO1387" s="9"/>
    </row>
    <row r="1388" spans="1:197" ht="18" x14ac:dyDescent="0.55000000000000004">
      <c r="A1388" s="7" t="s">
        <v>1444</v>
      </c>
      <c r="B1388" s="7" t="s">
        <v>45</v>
      </c>
      <c r="C1388" s="7" t="s">
        <v>3814</v>
      </c>
      <c r="D1388" s="7" t="s">
        <v>3314</v>
      </c>
      <c r="E1388" s="8">
        <v>116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  <c r="DI1388" s="9"/>
      <c r="DJ1388" s="9"/>
      <c r="DK1388" s="9"/>
      <c r="DL1388" s="9"/>
      <c r="DM1388" s="9"/>
      <c r="DN1388" s="9"/>
      <c r="DO1388" s="9"/>
      <c r="DP1388" s="9"/>
      <c r="DQ1388" s="9"/>
      <c r="DR1388" s="9"/>
      <c r="DS1388" s="9"/>
      <c r="DT1388" s="9"/>
      <c r="DU1388" s="9"/>
      <c r="DV1388" s="9"/>
      <c r="DW1388" s="9"/>
      <c r="DX1388" s="9"/>
      <c r="DY1388" s="9"/>
      <c r="DZ1388" s="9"/>
      <c r="EA1388" s="9"/>
      <c r="EB1388" s="9"/>
      <c r="EC1388" s="9"/>
      <c r="ED1388" s="9"/>
      <c r="EE1388" s="9"/>
      <c r="EF1388" s="9"/>
      <c r="EG1388" s="9"/>
      <c r="EH1388" s="9"/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9"/>
      <c r="FS1388" s="9"/>
      <c r="FT1388" s="9"/>
      <c r="FU1388" s="9"/>
      <c r="FV1388" s="9"/>
      <c r="FW1388" s="9"/>
      <c r="FX1388" s="9"/>
      <c r="FY1388" s="9"/>
      <c r="FZ1388" s="9"/>
      <c r="GA1388" s="9"/>
      <c r="GB1388" s="9"/>
      <c r="GC1388" s="9"/>
      <c r="GD1388" s="9"/>
      <c r="GE1388" s="9"/>
      <c r="GF1388" s="9"/>
      <c r="GG1388" s="9"/>
      <c r="GH1388" s="9"/>
      <c r="GI1388" s="9"/>
      <c r="GJ1388" s="9"/>
      <c r="GK1388" s="9"/>
      <c r="GL1388" s="9"/>
      <c r="GM1388" s="9"/>
      <c r="GN1388" s="9"/>
      <c r="GO1388" s="9"/>
    </row>
    <row r="1389" spans="1:197" ht="18" x14ac:dyDescent="0.55000000000000004">
      <c r="A1389" s="7" t="s">
        <v>1445</v>
      </c>
      <c r="B1389" s="7" t="s">
        <v>45</v>
      </c>
      <c r="C1389" s="7" t="s">
        <v>3814</v>
      </c>
      <c r="D1389" s="7" t="s">
        <v>3315</v>
      </c>
      <c r="E1389" s="8">
        <v>42</v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  <c r="DC1389" s="9"/>
      <c r="DD1389" s="9"/>
      <c r="DE1389" s="9"/>
      <c r="DF1389" s="9"/>
      <c r="DG1389" s="9"/>
      <c r="DH1389" s="9"/>
      <c r="DI1389" s="9"/>
      <c r="DJ1389" s="9"/>
      <c r="DK1389" s="9"/>
      <c r="DL1389" s="9"/>
      <c r="DM1389" s="9"/>
      <c r="DN1389" s="9"/>
      <c r="DO1389" s="9"/>
      <c r="DP1389" s="9"/>
      <c r="DQ1389" s="9"/>
      <c r="DR1389" s="9"/>
      <c r="DS1389" s="9"/>
      <c r="DT1389" s="9"/>
      <c r="DU1389" s="9"/>
      <c r="DV1389" s="9"/>
      <c r="DW1389" s="9"/>
      <c r="DX1389" s="9"/>
      <c r="DY1389" s="9"/>
      <c r="DZ1389" s="9"/>
      <c r="EA1389" s="9"/>
      <c r="EB1389" s="9"/>
      <c r="EC1389" s="9"/>
      <c r="ED1389" s="9"/>
      <c r="EE1389" s="9"/>
      <c r="EF1389" s="9"/>
      <c r="EG1389" s="9"/>
      <c r="EH1389" s="9"/>
      <c r="EI1389" s="9"/>
      <c r="EJ1389" s="9"/>
      <c r="EK1389" s="9"/>
      <c r="EL1389" s="9"/>
      <c r="EM1389" s="9"/>
      <c r="EN1389" s="9"/>
      <c r="EO1389" s="9"/>
      <c r="EP1389" s="9"/>
      <c r="EQ1389" s="9"/>
      <c r="ER1389" s="9"/>
      <c r="ES1389" s="9"/>
      <c r="ET1389" s="9"/>
      <c r="EU1389" s="9"/>
      <c r="EV1389" s="9"/>
      <c r="EW1389" s="9"/>
      <c r="EX1389" s="9"/>
      <c r="EY1389" s="9"/>
      <c r="EZ1389" s="9"/>
      <c r="FA1389" s="9"/>
      <c r="FB1389" s="9"/>
      <c r="FC1389" s="9"/>
      <c r="FD1389" s="9"/>
      <c r="FE1389" s="9"/>
      <c r="FF1389" s="9"/>
      <c r="FG1389" s="9"/>
      <c r="FH1389" s="9"/>
      <c r="FI1389" s="9"/>
      <c r="FJ1389" s="9"/>
      <c r="FK1389" s="9"/>
      <c r="FL1389" s="9"/>
      <c r="FM1389" s="9"/>
      <c r="FN1389" s="9"/>
      <c r="FO1389" s="9"/>
      <c r="FP1389" s="9"/>
      <c r="FQ1389" s="9"/>
      <c r="FR1389" s="9"/>
      <c r="FS1389" s="9"/>
      <c r="FT1389" s="9"/>
      <c r="FU1389" s="9"/>
      <c r="FV1389" s="9"/>
      <c r="FW1389" s="9"/>
      <c r="FX1389" s="9"/>
      <c r="FY1389" s="9"/>
      <c r="FZ1389" s="9"/>
      <c r="GA1389" s="9"/>
      <c r="GB1389" s="9"/>
      <c r="GC1389" s="9"/>
      <c r="GD1389" s="9"/>
      <c r="GE1389" s="9"/>
      <c r="GF1389" s="9"/>
      <c r="GG1389" s="9"/>
      <c r="GH1389" s="9"/>
      <c r="GI1389" s="9"/>
      <c r="GJ1389" s="9"/>
      <c r="GK1389" s="9"/>
      <c r="GL1389" s="9"/>
      <c r="GM1389" s="9"/>
      <c r="GN1389" s="9"/>
      <c r="GO1389" s="9"/>
    </row>
    <row r="1390" spans="1:197" ht="18" x14ac:dyDescent="0.55000000000000004">
      <c r="A1390" s="7" t="s">
        <v>1446</v>
      </c>
      <c r="B1390" s="7" t="s">
        <v>45</v>
      </c>
      <c r="C1390" s="7" t="s">
        <v>3814</v>
      </c>
      <c r="D1390" s="7" t="s">
        <v>3316</v>
      </c>
      <c r="E1390" s="8">
        <v>256</v>
      </c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  <c r="DC1390" s="9"/>
      <c r="DD1390" s="9"/>
      <c r="DE1390" s="9"/>
      <c r="DF1390" s="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9"/>
      <c r="FS1390" s="9"/>
      <c r="FT1390" s="9"/>
      <c r="FU1390" s="9"/>
      <c r="FV1390" s="9"/>
      <c r="FW1390" s="9"/>
      <c r="FX1390" s="9"/>
      <c r="FY1390" s="9"/>
      <c r="FZ1390" s="9"/>
      <c r="GA1390" s="9"/>
      <c r="GB1390" s="9"/>
      <c r="GC1390" s="9"/>
      <c r="GD1390" s="9"/>
      <c r="GE1390" s="9"/>
      <c r="GF1390" s="9"/>
      <c r="GG1390" s="9"/>
      <c r="GH1390" s="9"/>
      <c r="GI1390" s="9"/>
      <c r="GJ1390" s="9"/>
      <c r="GK1390" s="9"/>
      <c r="GL1390" s="9"/>
      <c r="GM1390" s="9"/>
      <c r="GN1390" s="9"/>
      <c r="GO1390" s="9"/>
    </row>
    <row r="1391" spans="1:197" ht="18" x14ac:dyDescent="0.55000000000000004">
      <c r="A1391" s="7" t="s">
        <v>1447</v>
      </c>
      <c r="B1391" s="7" t="s">
        <v>45</v>
      </c>
      <c r="C1391" s="7" t="s">
        <v>3814</v>
      </c>
      <c r="D1391" s="7" t="s">
        <v>3317</v>
      </c>
      <c r="E1391" s="8">
        <v>34</v>
      </c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  <c r="DC1391" s="9"/>
      <c r="DD1391" s="9"/>
      <c r="DE1391" s="9"/>
      <c r="DF1391" s="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  <c r="EM1391" s="9"/>
      <c r="EN1391" s="9"/>
      <c r="EO1391" s="9"/>
      <c r="EP1391" s="9"/>
      <c r="EQ1391" s="9"/>
      <c r="ER1391" s="9"/>
      <c r="ES1391" s="9"/>
      <c r="ET1391" s="9"/>
      <c r="EU1391" s="9"/>
      <c r="EV1391" s="9"/>
      <c r="EW1391" s="9"/>
      <c r="EX1391" s="9"/>
      <c r="EY1391" s="9"/>
      <c r="EZ1391" s="9"/>
      <c r="FA1391" s="9"/>
      <c r="FB1391" s="9"/>
      <c r="FC1391" s="9"/>
      <c r="FD1391" s="9"/>
      <c r="FE1391" s="9"/>
      <c r="FF1391" s="9"/>
      <c r="FG1391" s="9"/>
      <c r="FH1391" s="9"/>
      <c r="FI1391" s="9"/>
      <c r="FJ1391" s="9"/>
      <c r="FK1391" s="9"/>
      <c r="FL1391" s="9"/>
      <c r="FM1391" s="9"/>
      <c r="FN1391" s="9"/>
      <c r="FO1391" s="9"/>
      <c r="FP1391" s="9"/>
      <c r="FQ1391" s="9"/>
      <c r="FR1391" s="9"/>
      <c r="FS1391" s="9"/>
      <c r="FT1391" s="9"/>
      <c r="FU1391" s="9"/>
      <c r="FV1391" s="9"/>
      <c r="FW1391" s="9"/>
      <c r="FX1391" s="9"/>
      <c r="FY1391" s="9"/>
      <c r="FZ1391" s="9"/>
      <c r="GA1391" s="9"/>
      <c r="GB1391" s="9"/>
      <c r="GC1391" s="9"/>
      <c r="GD1391" s="9"/>
      <c r="GE1391" s="9"/>
      <c r="GF1391" s="9"/>
      <c r="GG1391" s="9"/>
      <c r="GH1391" s="9"/>
      <c r="GI1391" s="9"/>
      <c r="GJ1391" s="9"/>
      <c r="GK1391" s="9"/>
      <c r="GL1391" s="9"/>
      <c r="GM1391" s="9"/>
      <c r="GN1391" s="9"/>
      <c r="GO1391" s="9"/>
    </row>
    <row r="1392" spans="1:197" ht="18" x14ac:dyDescent="0.55000000000000004">
      <c r="A1392" s="7" t="s">
        <v>1448</v>
      </c>
      <c r="B1392" s="7" t="s">
        <v>45</v>
      </c>
      <c r="C1392" s="7" t="s">
        <v>3814</v>
      </c>
      <c r="D1392" s="7" t="s">
        <v>3318</v>
      </c>
      <c r="E1392" s="8">
        <v>33</v>
      </c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  <c r="DC1392" s="9"/>
      <c r="DD1392" s="9"/>
      <c r="DE1392" s="9"/>
      <c r="DF1392" s="9"/>
      <c r="DG1392" s="9"/>
      <c r="DH1392" s="9"/>
      <c r="DI1392" s="9"/>
      <c r="DJ1392" s="9"/>
      <c r="DK1392" s="9"/>
      <c r="DL1392" s="9"/>
      <c r="DM1392" s="9"/>
      <c r="DN1392" s="9"/>
      <c r="DO1392" s="9"/>
      <c r="DP1392" s="9"/>
      <c r="DQ1392" s="9"/>
      <c r="DR1392" s="9"/>
      <c r="DS1392" s="9"/>
      <c r="DT1392" s="9"/>
      <c r="DU1392" s="9"/>
      <c r="DV1392" s="9"/>
      <c r="DW1392" s="9"/>
      <c r="DX1392" s="9"/>
      <c r="DY1392" s="9"/>
      <c r="DZ1392" s="9"/>
      <c r="EA1392" s="9"/>
      <c r="EB1392" s="9"/>
      <c r="EC1392" s="9"/>
      <c r="ED1392" s="9"/>
      <c r="EE1392" s="9"/>
      <c r="EF1392" s="9"/>
      <c r="EG1392" s="9"/>
      <c r="EH1392" s="9"/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9"/>
      <c r="FS1392" s="9"/>
      <c r="FT1392" s="9"/>
      <c r="FU1392" s="9"/>
      <c r="FV1392" s="9"/>
      <c r="FW1392" s="9"/>
      <c r="FX1392" s="9"/>
      <c r="FY1392" s="9"/>
      <c r="FZ1392" s="9"/>
      <c r="GA1392" s="9"/>
      <c r="GB1392" s="9"/>
      <c r="GC1392" s="9"/>
      <c r="GD1392" s="9"/>
      <c r="GE1392" s="9"/>
      <c r="GF1392" s="9"/>
      <c r="GG1392" s="9"/>
      <c r="GH1392" s="9"/>
      <c r="GI1392" s="9"/>
      <c r="GJ1392" s="9"/>
      <c r="GK1392" s="9"/>
      <c r="GL1392" s="9"/>
      <c r="GM1392" s="9"/>
      <c r="GN1392" s="9"/>
      <c r="GO1392" s="9"/>
    </row>
    <row r="1393" spans="1:197" ht="18" x14ac:dyDescent="0.55000000000000004">
      <c r="A1393" s="7" t="s">
        <v>1449</v>
      </c>
      <c r="B1393" s="7" t="s">
        <v>45</v>
      </c>
      <c r="C1393" s="7" t="s">
        <v>3814</v>
      </c>
      <c r="D1393" s="7" t="s">
        <v>3319</v>
      </c>
      <c r="E1393" s="8">
        <v>2</v>
      </c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  <c r="DC1393" s="9"/>
      <c r="DD1393" s="9"/>
      <c r="DE1393" s="9"/>
      <c r="DF1393" s="9"/>
      <c r="DG1393" s="9"/>
      <c r="DH1393" s="9"/>
      <c r="DI1393" s="9"/>
      <c r="DJ1393" s="9"/>
      <c r="DK1393" s="9"/>
      <c r="DL1393" s="9"/>
      <c r="DM1393" s="9"/>
      <c r="DN1393" s="9"/>
      <c r="DO1393" s="9"/>
      <c r="DP1393" s="9"/>
      <c r="DQ1393" s="9"/>
      <c r="DR1393" s="9"/>
      <c r="DS1393" s="9"/>
      <c r="DT1393" s="9"/>
      <c r="DU1393" s="9"/>
      <c r="DV1393" s="9"/>
      <c r="DW1393" s="9"/>
      <c r="DX1393" s="9"/>
      <c r="DY1393" s="9"/>
      <c r="DZ1393" s="9"/>
      <c r="EA1393" s="9"/>
      <c r="EB1393" s="9"/>
      <c r="EC1393" s="9"/>
      <c r="ED1393" s="9"/>
      <c r="EE1393" s="9"/>
      <c r="EF1393" s="9"/>
      <c r="EG1393" s="9"/>
      <c r="EH1393" s="9"/>
      <c r="EI1393" s="9"/>
      <c r="EJ1393" s="9"/>
      <c r="EK1393" s="9"/>
      <c r="EL1393" s="9"/>
      <c r="EM1393" s="9"/>
      <c r="EN1393" s="9"/>
      <c r="EO1393" s="9"/>
      <c r="EP1393" s="9"/>
      <c r="EQ1393" s="9"/>
      <c r="ER1393" s="9"/>
      <c r="ES1393" s="9"/>
      <c r="ET1393" s="9"/>
      <c r="EU1393" s="9"/>
      <c r="EV1393" s="9"/>
      <c r="EW1393" s="9"/>
      <c r="EX1393" s="9"/>
      <c r="EY1393" s="9"/>
      <c r="EZ1393" s="9"/>
      <c r="FA1393" s="9"/>
      <c r="FB1393" s="9"/>
      <c r="FC1393" s="9"/>
      <c r="FD1393" s="9"/>
      <c r="FE1393" s="9"/>
      <c r="FF1393" s="9"/>
      <c r="FG1393" s="9"/>
      <c r="FH1393" s="9"/>
      <c r="FI1393" s="9"/>
      <c r="FJ1393" s="9"/>
      <c r="FK1393" s="9"/>
      <c r="FL1393" s="9"/>
      <c r="FM1393" s="9"/>
      <c r="FN1393" s="9"/>
      <c r="FO1393" s="9"/>
      <c r="FP1393" s="9"/>
      <c r="FQ1393" s="9"/>
      <c r="FR1393" s="9"/>
      <c r="FS1393" s="9"/>
      <c r="FT1393" s="9"/>
      <c r="FU1393" s="9"/>
      <c r="FV1393" s="9"/>
      <c r="FW1393" s="9"/>
      <c r="FX1393" s="9"/>
      <c r="FY1393" s="9"/>
      <c r="FZ1393" s="9"/>
      <c r="GA1393" s="9"/>
      <c r="GB1393" s="9"/>
      <c r="GC1393" s="9"/>
      <c r="GD1393" s="9"/>
      <c r="GE1393" s="9"/>
      <c r="GF1393" s="9"/>
      <c r="GG1393" s="9"/>
      <c r="GH1393" s="9"/>
      <c r="GI1393" s="9"/>
      <c r="GJ1393" s="9"/>
      <c r="GK1393" s="9"/>
      <c r="GL1393" s="9"/>
      <c r="GM1393" s="9"/>
      <c r="GN1393" s="9"/>
      <c r="GO1393" s="9"/>
    </row>
    <row r="1394" spans="1:197" ht="18" x14ac:dyDescent="0.55000000000000004">
      <c r="A1394" s="7" t="s">
        <v>1450</v>
      </c>
      <c r="B1394" s="7" t="s">
        <v>45</v>
      </c>
      <c r="C1394" s="7" t="s">
        <v>3814</v>
      </c>
      <c r="D1394" s="7" t="s">
        <v>3320</v>
      </c>
      <c r="E1394" s="8">
        <v>105</v>
      </c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  <c r="DC1394" s="9"/>
      <c r="DD1394" s="9"/>
      <c r="DE1394" s="9"/>
      <c r="DF1394" s="9"/>
      <c r="DG1394" s="9"/>
      <c r="DH1394" s="9"/>
      <c r="DI1394" s="9"/>
      <c r="DJ1394" s="9"/>
      <c r="DK1394" s="9"/>
      <c r="DL1394" s="9"/>
      <c r="DM1394" s="9"/>
      <c r="DN1394" s="9"/>
      <c r="DO1394" s="9"/>
      <c r="DP1394" s="9"/>
      <c r="DQ1394" s="9"/>
      <c r="DR1394" s="9"/>
      <c r="DS1394" s="9"/>
      <c r="DT1394" s="9"/>
      <c r="DU1394" s="9"/>
      <c r="DV1394" s="9"/>
      <c r="DW1394" s="9"/>
      <c r="DX1394" s="9"/>
      <c r="DY1394" s="9"/>
      <c r="DZ1394" s="9"/>
      <c r="EA1394" s="9"/>
      <c r="EB1394" s="9"/>
      <c r="EC1394" s="9"/>
      <c r="ED1394" s="9"/>
      <c r="EE1394" s="9"/>
      <c r="EF1394" s="9"/>
      <c r="EG1394" s="9"/>
      <c r="EH1394" s="9"/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9"/>
      <c r="FS1394" s="9"/>
      <c r="FT1394" s="9"/>
      <c r="FU1394" s="9"/>
      <c r="FV1394" s="9"/>
      <c r="FW1394" s="9"/>
      <c r="FX1394" s="9"/>
      <c r="FY1394" s="9"/>
      <c r="FZ1394" s="9"/>
      <c r="GA1394" s="9"/>
      <c r="GB1394" s="9"/>
      <c r="GC1394" s="9"/>
      <c r="GD1394" s="9"/>
      <c r="GE1394" s="9"/>
      <c r="GF1394" s="9"/>
      <c r="GG1394" s="9"/>
      <c r="GH1394" s="9"/>
      <c r="GI1394" s="9"/>
      <c r="GJ1394" s="9"/>
      <c r="GK1394" s="9"/>
      <c r="GL1394" s="9"/>
      <c r="GM1394" s="9"/>
      <c r="GN1394" s="9"/>
      <c r="GO1394" s="9"/>
    </row>
    <row r="1395" spans="1:197" ht="18" x14ac:dyDescent="0.55000000000000004">
      <c r="A1395" s="7" t="s">
        <v>1451</v>
      </c>
      <c r="B1395" s="7" t="s">
        <v>46</v>
      </c>
      <c r="C1395" s="7" t="s">
        <v>3814</v>
      </c>
      <c r="D1395" s="7" t="s">
        <v>3321</v>
      </c>
      <c r="E1395" s="8">
        <v>2021</v>
      </c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  <c r="DC1395" s="9"/>
      <c r="DD1395" s="9"/>
      <c r="DE1395" s="9"/>
      <c r="DF1395" s="9"/>
      <c r="DG1395" s="9"/>
      <c r="DH1395" s="9"/>
      <c r="DI1395" s="9"/>
      <c r="DJ1395" s="9"/>
      <c r="DK1395" s="9"/>
      <c r="DL1395" s="9"/>
      <c r="DM1395" s="9"/>
      <c r="DN1395" s="9"/>
      <c r="DO1395" s="9"/>
      <c r="DP1395" s="9"/>
      <c r="DQ1395" s="9"/>
      <c r="DR1395" s="9"/>
      <c r="DS1395" s="9"/>
      <c r="DT1395" s="9"/>
      <c r="DU1395" s="9"/>
      <c r="DV1395" s="9"/>
      <c r="DW1395" s="9"/>
      <c r="DX1395" s="9"/>
      <c r="DY1395" s="9"/>
      <c r="DZ1395" s="9"/>
      <c r="EA1395" s="9"/>
      <c r="EB1395" s="9"/>
      <c r="EC1395" s="9"/>
      <c r="ED1395" s="9"/>
      <c r="EE1395" s="9"/>
      <c r="EF1395" s="9"/>
      <c r="EG1395" s="9"/>
      <c r="EH1395" s="9"/>
      <c r="EI1395" s="9"/>
      <c r="EJ1395" s="9"/>
      <c r="EK1395" s="9"/>
      <c r="EL1395" s="9"/>
      <c r="EM1395" s="9"/>
      <c r="EN1395" s="9"/>
      <c r="EO1395" s="9"/>
      <c r="EP1395" s="9"/>
      <c r="EQ1395" s="9"/>
      <c r="ER1395" s="9"/>
      <c r="ES1395" s="9"/>
      <c r="ET1395" s="9"/>
      <c r="EU1395" s="9"/>
      <c r="EV1395" s="9"/>
      <c r="EW1395" s="9"/>
      <c r="EX1395" s="9"/>
      <c r="EY1395" s="9"/>
      <c r="EZ1395" s="9"/>
      <c r="FA1395" s="9"/>
      <c r="FB1395" s="9"/>
      <c r="FC1395" s="9"/>
      <c r="FD1395" s="9"/>
      <c r="FE1395" s="9"/>
      <c r="FF1395" s="9"/>
      <c r="FG1395" s="9"/>
      <c r="FH1395" s="9"/>
      <c r="FI1395" s="9"/>
      <c r="FJ1395" s="9"/>
      <c r="FK1395" s="9"/>
      <c r="FL1395" s="9"/>
      <c r="FM1395" s="9"/>
      <c r="FN1395" s="9"/>
      <c r="FO1395" s="9"/>
      <c r="FP1395" s="9"/>
      <c r="FQ1395" s="9"/>
      <c r="FR1395" s="9"/>
      <c r="FS1395" s="9"/>
      <c r="FT1395" s="9"/>
      <c r="FU1395" s="9"/>
      <c r="FV1395" s="9"/>
      <c r="FW1395" s="9"/>
      <c r="FX1395" s="9"/>
      <c r="FY1395" s="9"/>
      <c r="FZ1395" s="9"/>
      <c r="GA1395" s="9"/>
      <c r="GB1395" s="9"/>
      <c r="GC1395" s="9"/>
      <c r="GD1395" s="9"/>
      <c r="GE1395" s="9"/>
      <c r="GF1395" s="9"/>
      <c r="GG1395" s="9"/>
      <c r="GH1395" s="9"/>
      <c r="GI1395" s="9"/>
      <c r="GJ1395" s="9"/>
      <c r="GK1395" s="9"/>
      <c r="GL1395" s="9"/>
      <c r="GM1395" s="9"/>
      <c r="GN1395" s="9"/>
      <c r="GO1395" s="9"/>
    </row>
    <row r="1396" spans="1:197" ht="18" x14ac:dyDescent="0.55000000000000004">
      <c r="A1396" s="7" t="s">
        <v>1452</v>
      </c>
      <c r="B1396" s="7" t="s">
        <v>46</v>
      </c>
      <c r="C1396" s="7" t="s">
        <v>3814</v>
      </c>
      <c r="D1396" s="7" t="s">
        <v>3322</v>
      </c>
      <c r="E1396" s="8">
        <v>1861</v>
      </c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  <c r="DC1396" s="9"/>
      <c r="DD1396" s="9"/>
      <c r="DE1396" s="9"/>
      <c r="DF1396" s="9"/>
      <c r="DG1396" s="9"/>
      <c r="DH1396" s="9"/>
      <c r="DI1396" s="9"/>
      <c r="DJ1396" s="9"/>
      <c r="DK1396" s="9"/>
      <c r="DL1396" s="9"/>
      <c r="DM1396" s="9"/>
      <c r="DN1396" s="9"/>
      <c r="DO1396" s="9"/>
      <c r="DP1396" s="9"/>
      <c r="DQ1396" s="9"/>
      <c r="DR1396" s="9"/>
      <c r="DS1396" s="9"/>
      <c r="DT1396" s="9"/>
      <c r="DU1396" s="9"/>
      <c r="DV1396" s="9"/>
      <c r="DW1396" s="9"/>
      <c r="DX1396" s="9"/>
      <c r="DY1396" s="9"/>
      <c r="DZ1396" s="9"/>
      <c r="EA1396" s="9"/>
      <c r="EB1396" s="9"/>
      <c r="EC1396" s="9"/>
      <c r="ED1396" s="9"/>
      <c r="EE1396" s="9"/>
      <c r="EF1396" s="9"/>
      <c r="EG1396" s="9"/>
      <c r="EH1396" s="9"/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9"/>
      <c r="FS1396" s="9"/>
      <c r="FT1396" s="9"/>
      <c r="FU1396" s="9"/>
      <c r="FV1396" s="9"/>
      <c r="FW1396" s="9"/>
      <c r="FX1396" s="9"/>
      <c r="FY1396" s="9"/>
      <c r="FZ1396" s="9"/>
      <c r="GA1396" s="9"/>
      <c r="GB1396" s="9"/>
      <c r="GC1396" s="9"/>
      <c r="GD1396" s="9"/>
      <c r="GE1396" s="9"/>
      <c r="GF1396" s="9"/>
      <c r="GG1396" s="9"/>
      <c r="GH1396" s="9"/>
      <c r="GI1396" s="9"/>
      <c r="GJ1396" s="9"/>
      <c r="GK1396" s="9"/>
      <c r="GL1396" s="9"/>
      <c r="GM1396" s="9"/>
      <c r="GN1396" s="9"/>
      <c r="GO1396" s="9"/>
    </row>
    <row r="1397" spans="1:197" ht="18" x14ac:dyDescent="0.55000000000000004">
      <c r="A1397" s="7" t="s">
        <v>1453</v>
      </c>
      <c r="B1397" s="7" t="s">
        <v>46</v>
      </c>
      <c r="C1397" s="7" t="s">
        <v>3814</v>
      </c>
      <c r="D1397" s="7" t="s">
        <v>3323</v>
      </c>
      <c r="E1397" s="8">
        <v>455</v>
      </c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  <c r="DC1397" s="9"/>
      <c r="DD1397" s="9"/>
      <c r="DE1397" s="9"/>
      <c r="DF1397" s="9"/>
      <c r="DG1397" s="9"/>
      <c r="DH1397" s="9"/>
      <c r="DI1397" s="9"/>
      <c r="DJ1397" s="9"/>
      <c r="DK1397" s="9"/>
      <c r="DL1397" s="9"/>
      <c r="DM1397" s="9"/>
      <c r="DN1397" s="9"/>
      <c r="DO1397" s="9"/>
      <c r="DP1397" s="9"/>
      <c r="DQ1397" s="9"/>
      <c r="DR1397" s="9"/>
      <c r="DS1397" s="9"/>
      <c r="DT1397" s="9"/>
      <c r="DU1397" s="9"/>
      <c r="DV1397" s="9"/>
      <c r="DW1397" s="9"/>
      <c r="DX1397" s="9"/>
      <c r="DY1397" s="9"/>
      <c r="DZ1397" s="9"/>
      <c r="EA1397" s="9"/>
      <c r="EB1397" s="9"/>
      <c r="EC1397" s="9"/>
      <c r="ED1397" s="9"/>
      <c r="EE1397" s="9"/>
      <c r="EF1397" s="9"/>
      <c r="EG1397" s="9"/>
      <c r="EH1397" s="9"/>
      <c r="EI1397" s="9"/>
      <c r="EJ1397" s="9"/>
      <c r="EK1397" s="9"/>
      <c r="EL1397" s="9"/>
      <c r="EM1397" s="9"/>
      <c r="EN1397" s="9"/>
      <c r="EO1397" s="9"/>
      <c r="EP1397" s="9"/>
      <c r="EQ1397" s="9"/>
      <c r="ER1397" s="9"/>
      <c r="ES1397" s="9"/>
      <c r="ET1397" s="9"/>
      <c r="EU1397" s="9"/>
      <c r="EV1397" s="9"/>
      <c r="EW1397" s="9"/>
      <c r="EX1397" s="9"/>
      <c r="EY1397" s="9"/>
      <c r="EZ1397" s="9"/>
      <c r="FA1397" s="9"/>
      <c r="FB1397" s="9"/>
      <c r="FC1397" s="9"/>
      <c r="FD1397" s="9"/>
      <c r="FE1397" s="9"/>
      <c r="FF1397" s="9"/>
      <c r="FG1397" s="9"/>
      <c r="FH1397" s="9"/>
      <c r="FI1397" s="9"/>
      <c r="FJ1397" s="9"/>
      <c r="FK1397" s="9"/>
      <c r="FL1397" s="9"/>
      <c r="FM1397" s="9"/>
      <c r="FN1397" s="9"/>
      <c r="FO1397" s="9"/>
      <c r="FP1397" s="9"/>
      <c r="FQ1397" s="9"/>
      <c r="FR1397" s="9"/>
      <c r="FS1397" s="9"/>
      <c r="FT1397" s="9"/>
      <c r="FU1397" s="9"/>
      <c r="FV1397" s="9"/>
      <c r="FW1397" s="9"/>
      <c r="FX1397" s="9"/>
      <c r="FY1397" s="9"/>
      <c r="FZ1397" s="9"/>
      <c r="GA1397" s="9"/>
      <c r="GB1397" s="9"/>
      <c r="GC1397" s="9"/>
      <c r="GD1397" s="9"/>
      <c r="GE1397" s="9"/>
      <c r="GF1397" s="9"/>
      <c r="GG1397" s="9"/>
      <c r="GH1397" s="9"/>
      <c r="GI1397" s="9"/>
      <c r="GJ1397" s="9"/>
      <c r="GK1397" s="9"/>
      <c r="GL1397" s="9"/>
      <c r="GM1397" s="9"/>
      <c r="GN1397" s="9"/>
      <c r="GO1397" s="9"/>
    </row>
    <row r="1398" spans="1:197" ht="18" x14ac:dyDescent="0.55000000000000004">
      <c r="A1398" s="7" t="s">
        <v>1454</v>
      </c>
      <c r="B1398" s="7" t="s">
        <v>46</v>
      </c>
      <c r="C1398" s="7" t="s">
        <v>3814</v>
      </c>
      <c r="D1398" s="7" t="s">
        <v>3324</v>
      </c>
      <c r="E1398" s="8">
        <v>761</v>
      </c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  <c r="DC1398" s="9"/>
      <c r="DD1398" s="9"/>
      <c r="DE1398" s="9"/>
      <c r="DF1398" s="9"/>
      <c r="DG1398" s="9"/>
      <c r="DH1398" s="9"/>
      <c r="DI1398" s="9"/>
      <c r="DJ1398" s="9"/>
      <c r="DK1398" s="9"/>
      <c r="DL1398" s="9"/>
      <c r="DM1398" s="9"/>
      <c r="DN1398" s="9"/>
      <c r="DO1398" s="9"/>
      <c r="DP1398" s="9"/>
      <c r="DQ1398" s="9"/>
      <c r="DR1398" s="9"/>
      <c r="DS1398" s="9"/>
      <c r="DT1398" s="9"/>
      <c r="DU1398" s="9"/>
      <c r="DV1398" s="9"/>
      <c r="DW1398" s="9"/>
      <c r="DX1398" s="9"/>
      <c r="DY1398" s="9"/>
      <c r="DZ1398" s="9"/>
      <c r="EA1398" s="9"/>
      <c r="EB1398" s="9"/>
      <c r="EC1398" s="9"/>
      <c r="ED1398" s="9"/>
      <c r="EE1398" s="9"/>
      <c r="EF1398" s="9"/>
      <c r="EG1398" s="9"/>
      <c r="EH1398" s="9"/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/>
      <c r="FK1398" s="9"/>
      <c r="FL1398" s="9"/>
      <c r="FM1398" s="9"/>
      <c r="FN1398" s="9"/>
      <c r="FO1398" s="9"/>
      <c r="FP1398" s="9"/>
      <c r="FQ1398" s="9"/>
      <c r="FR1398" s="9"/>
      <c r="FS1398" s="9"/>
      <c r="FT1398" s="9"/>
      <c r="FU1398" s="9"/>
      <c r="FV1398" s="9"/>
      <c r="FW1398" s="9"/>
      <c r="FX1398" s="9"/>
      <c r="FY1398" s="9"/>
      <c r="FZ1398" s="9"/>
      <c r="GA1398" s="9"/>
      <c r="GB1398" s="9"/>
      <c r="GC1398" s="9"/>
      <c r="GD1398" s="9"/>
      <c r="GE1398" s="9"/>
      <c r="GF1398" s="9"/>
      <c r="GG1398" s="9"/>
      <c r="GH1398" s="9"/>
      <c r="GI1398" s="9"/>
      <c r="GJ1398" s="9"/>
      <c r="GK1398" s="9"/>
      <c r="GL1398" s="9"/>
      <c r="GM1398" s="9"/>
      <c r="GN1398" s="9"/>
      <c r="GO1398" s="9"/>
    </row>
    <row r="1399" spans="1:197" ht="18" x14ac:dyDescent="0.55000000000000004">
      <c r="A1399" s="7" t="s">
        <v>1455</v>
      </c>
      <c r="B1399" s="7" t="s">
        <v>46</v>
      </c>
      <c r="C1399" s="7" t="s">
        <v>3814</v>
      </c>
      <c r="D1399" s="7" t="s">
        <v>3325</v>
      </c>
      <c r="E1399" s="8">
        <v>157</v>
      </c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  <c r="DC1399" s="9"/>
      <c r="DD1399" s="9"/>
      <c r="DE1399" s="9"/>
      <c r="DF1399" s="9"/>
      <c r="DG1399" s="9"/>
      <c r="DH1399" s="9"/>
      <c r="DI1399" s="9"/>
      <c r="DJ1399" s="9"/>
      <c r="DK1399" s="9"/>
      <c r="DL1399" s="9"/>
      <c r="DM1399" s="9"/>
      <c r="DN1399" s="9"/>
      <c r="DO1399" s="9"/>
      <c r="DP1399" s="9"/>
      <c r="DQ1399" s="9"/>
      <c r="DR1399" s="9"/>
      <c r="DS1399" s="9"/>
      <c r="DT1399" s="9"/>
      <c r="DU1399" s="9"/>
      <c r="DV1399" s="9"/>
      <c r="DW1399" s="9"/>
      <c r="DX1399" s="9"/>
      <c r="DY1399" s="9"/>
      <c r="DZ1399" s="9"/>
      <c r="EA1399" s="9"/>
      <c r="EB1399" s="9"/>
      <c r="EC1399" s="9"/>
      <c r="ED1399" s="9"/>
      <c r="EE1399" s="9"/>
      <c r="EF1399" s="9"/>
      <c r="EG1399" s="9"/>
      <c r="EH1399" s="9"/>
      <c r="EI1399" s="9"/>
      <c r="EJ1399" s="9"/>
      <c r="EK1399" s="9"/>
      <c r="EL1399" s="9"/>
      <c r="EM1399" s="9"/>
      <c r="EN1399" s="9"/>
      <c r="EO1399" s="9"/>
      <c r="EP1399" s="9"/>
      <c r="EQ1399" s="9"/>
      <c r="ER1399" s="9"/>
      <c r="ES1399" s="9"/>
      <c r="ET1399" s="9"/>
      <c r="EU1399" s="9"/>
      <c r="EV1399" s="9"/>
      <c r="EW1399" s="9"/>
      <c r="EX1399" s="9"/>
      <c r="EY1399" s="9"/>
      <c r="EZ1399" s="9"/>
      <c r="FA1399" s="9"/>
      <c r="FB1399" s="9"/>
      <c r="FC1399" s="9"/>
      <c r="FD1399" s="9"/>
      <c r="FE1399" s="9"/>
      <c r="FF1399" s="9"/>
      <c r="FG1399" s="9"/>
      <c r="FH1399" s="9"/>
      <c r="FI1399" s="9"/>
      <c r="FJ1399" s="9"/>
      <c r="FK1399" s="9"/>
      <c r="FL1399" s="9"/>
      <c r="FM1399" s="9"/>
      <c r="FN1399" s="9"/>
      <c r="FO1399" s="9"/>
      <c r="FP1399" s="9"/>
      <c r="FQ1399" s="9"/>
      <c r="FR1399" s="9"/>
      <c r="FS1399" s="9"/>
      <c r="FT1399" s="9"/>
      <c r="FU1399" s="9"/>
      <c r="FV1399" s="9"/>
      <c r="FW1399" s="9"/>
      <c r="FX1399" s="9"/>
      <c r="FY1399" s="9"/>
      <c r="FZ1399" s="9"/>
      <c r="GA1399" s="9"/>
      <c r="GB1399" s="9"/>
      <c r="GC1399" s="9"/>
      <c r="GD1399" s="9"/>
      <c r="GE1399" s="9"/>
      <c r="GF1399" s="9"/>
      <c r="GG1399" s="9"/>
      <c r="GH1399" s="9"/>
      <c r="GI1399" s="9"/>
      <c r="GJ1399" s="9"/>
      <c r="GK1399" s="9"/>
      <c r="GL1399" s="9"/>
      <c r="GM1399" s="9"/>
      <c r="GN1399" s="9"/>
      <c r="GO1399" s="9"/>
    </row>
    <row r="1400" spans="1:197" ht="18" x14ac:dyDescent="0.55000000000000004">
      <c r="A1400" s="7" t="s">
        <v>1456</v>
      </c>
      <c r="B1400" s="7" t="s">
        <v>46</v>
      </c>
      <c r="C1400" s="7" t="s">
        <v>3814</v>
      </c>
      <c r="D1400" s="7" t="s">
        <v>3326</v>
      </c>
      <c r="E1400" s="8">
        <v>28</v>
      </c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  <c r="DC1400" s="9"/>
      <c r="DD1400" s="9"/>
      <c r="DE1400" s="9"/>
      <c r="DF1400" s="9"/>
      <c r="DG1400" s="9"/>
      <c r="DH1400" s="9"/>
      <c r="DI1400" s="9"/>
      <c r="DJ1400" s="9"/>
      <c r="DK1400" s="9"/>
      <c r="DL1400" s="9"/>
      <c r="DM1400" s="9"/>
      <c r="DN1400" s="9"/>
      <c r="DO1400" s="9"/>
      <c r="DP1400" s="9"/>
      <c r="DQ1400" s="9"/>
      <c r="DR1400" s="9"/>
      <c r="DS1400" s="9"/>
      <c r="DT1400" s="9"/>
      <c r="DU1400" s="9"/>
      <c r="DV1400" s="9"/>
      <c r="DW1400" s="9"/>
      <c r="DX1400" s="9"/>
      <c r="DY1400" s="9"/>
      <c r="DZ1400" s="9"/>
      <c r="EA1400" s="9"/>
      <c r="EB1400" s="9"/>
      <c r="EC1400" s="9"/>
      <c r="ED1400" s="9"/>
      <c r="EE1400" s="9"/>
      <c r="EF1400" s="9"/>
      <c r="EG1400" s="9"/>
      <c r="EH1400" s="9"/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9"/>
      <c r="FS1400" s="9"/>
      <c r="FT1400" s="9"/>
      <c r="FU1400" s="9"/>
      <c r="FV1400" s="9"/>
      <c r="FW1400" s="9"/>
      <c r="FX1400" s="9"/>
      <c r="FY1400" s="9"/>
      <c r="FZ1400" s="9"/>
      <c r="GA1400" s="9"/>
      <c r="GB1400" s="9"/>
      <c r="GC1400" s="9"/>
      <c r="GD1400" s="9"/>
      <c r="GE1400" s="9"/>
      <c r="GF1400" s="9"/>
      <c r="GG1400" s="9"/>
      <c r="GH1400" s="9"/>
      <c r="GI1400" s="9"/>
      <c r="GJ1400" s="9"/>
      <c r="GK1400" s="9"/>
      <c r="GL1400" s="9"/>
      <c r="GM1400" s="9"/>
      <c r="GN1400" s="9"/>
      <c r="GO1400" s="9"/>
    </row>
    <row r="1401" spans="1:197" ht="18" x14ac:dyDescent="0.55000000000000004">
      <c r="A1401" s="7" t="s">
        <v>1457</v>
      </c>
      <c r="B1401" s="7" t="s">
        <v>46</v>
      </c>
      <c r="C1401" s="7" t="s">
        <v>3814</v>
      </c>
      <c r="D1401" s="7" t="s">
        <v>3327</v>
      </c>
      <c r="E1401" s="8">
        <v>105</v>
      </c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  <c r="DC1401" s="9"/>
      <c r="DD1401" s="9"/>
      <c r="DE1401" s="9"/>
      <c r="DF1401" s="9"/>
      <c r="DG1401" s="9"/>
      <c r="DH1401" s="9"/>
      <c r="DI1401" s="9"/>
      <c r="DJ1401" s="9"/>
      <c r="DK1401" s="9"/>
      <c r="DL1401" s="9"/>
      <c r="DM1401" s="9"/>
      <c r="DN1401" s="9"/>
      <c r="DO1401" s="9"/>
      <c r="DP1401" s="9"/>
      <c r="DQ1401" s="9"/>
      <c r="DR1401" s="9"/>
      <c r="DS1401" s="9"/>
      <c r="DT1401" s="9"/>
      <c r="DU1401" s="9"/>
      <c r="DV1401" s="9"/>
      <c r="DW1401" s="9"/>
      <c r="DX1401" s="9"/>
      <c r="DY1401" s="9"/>
      <c r="DZ1401" s="9"/>
      <c r="EA1401" s="9"/>
      <c r="EB1401" s="9"/>
      <c r="EC1401" s="9"/>
      <c r="ED1401" s="9"/>
      <c r="EE1401" s="9"/>
      <c r="EF1401" s="9"/>
      <c r="EG1401" s="9"/>
      <c r="EH1401" s="9"/>
      <c r="EI1401" s="9"/>
      <c r="EJ1401" s="9"/>
      <c r="EK1401" s="9"/>
      <c r="EL1401" s="9"/>
      <c r="EM1401" s="9"/>
      <c r="EN1401" s="9"/>
      <c r="EO1401" s="9"/>
      <c r="EP1401" s="9"/>
      <c r="EQ1401" s="9"/>
      <c r="ER1401" s="9"/>
      <c r="ES1401" s="9"/>
      <c r="ET1401" s="9"/>
      <c r="EU1401" s="9"/>
      <c r="EV1401" s="9"/>
      <c r="EW1401" s="9"/>
      <c r="EX1401" s="9"/>
      <c r="EY1401" s="9"/>
      <c r="EZ1401" s="9"/>
      <c r="FA1401" s="9"/>
      <c r="FB1401" s="9"/>
      <c r="FC1401" s="9"/>
      <c r="FD1401" s="9"/>
      <c r="FE1401" s="9"/>
      <c r="FF1401" s="9"/>
      <c r="FG1401" s="9"/>
      <c r="FH1401" s="9"/>
      <c r="FI1401" s="9"/>
      <c r="FJ1401" s="9"/>
      <c r="FK1401" s="9"/>
      <c r="FL1401" s="9"/>
      <c r="FM1401" s="9"/>
      <c r="FN1401" s="9"/>
      <c r="FO1401" s="9"/>
      <c r="FP1401" s="9"/>
      <c r="FQ1401" s="9"/>
      <c r="FR1401" s="9"/>
      <c r="FS1401" s="9"/>
      <c r="FT1401" s="9"/>
      <c r="FU1401" s="9"/>
      <c r="FV1401" s="9"/>
      <c r="FW1401" s="9"/>
      <c r="FX1401" s="9"/>
      <c r="FY1401" s="9"/>
      <c r="FZ1401" s="9"/>
      <c r="GA1401" s="9"/>
      <c r="GB1401" s="9"/>
      <c r="GC1401" s="9"/>
      <c r="GD1401" s="9"/>
      <c r="GE1401" s="9"/>
      <c r="GF1401" s="9"/>
      <c r="GG1401" s="9"/>
      <c r="GH1401" s="9"/>
      <c r="GI1401" s="9"/>
      <c r="GJ1401" s="9"/>
      <c r="GK1401" s="9"/>
      <c r="GL1401" s="9"/>
      <c r="GM1401" s="9"/>
      <c r="GN1401" s="9"/>
      <c r="GO1401" s="9"/>
    </row>
    <row r="1402" spans="1:197" ht="18" x14ac:dyDescent="0.55000000000000004">
      <c r="A1402" s="7" t="s">
        <v>1458</v>
      </c>
      <c r="B1402" s="7" t="s">
        <v>46</v>
      </c>
      <c r="C1402" s="7" t="s">
        <v>3814</v>
      </c>
      <c r="D1402" s="7" t="s">
        <v>3328</v>
      </c>
      <c r="E1402" s="8">
        <v>56</v>
      </c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  <c r="DC1402" s="9"/>
      <c r="DD1402" s="9"/>
      <c r="DE1402" s="9"/>
      <c r="DF1402" s="9"/>
      <c r="DG1402" s="9"/>
      <c r="DH1402" s="9"/>
      <c r="DI1402" s="9"/>
      <c r="DJ1402" s="9"/>
      <c r="DK1402" s="9"/>
      <c r="DL1402" s="9"/>
      <c r="DM1402" s="9"/>
      <c r="DN1402" s="9"/>
      <c r="DO1402" s="9"/>
      <c r="DP1402" s="9"/>
      <c r="DQ1402" s="9"/>
      <c r="DR1402" s="9"/>
      <c r="DS1402" s="9"/>
      <c r="DT1402" s="9"/>
      <c r="DU1402" s="9"/>
      <c r="DV1402" s="9"/>
      <c r="DW1402" s="9"/>
      <c r="DX1402" s="9"/>
      <c r="DY1402" s="9"/>
      <c r="DZ1402" s="9"/>
      <c r="EA1402" s="9"/>
      <c r="EB1402" s="9"/>
      <c r="EC1402" s="9"/>
      <c r="ED1402" s="9"/>
      <c r="EE1402" s="9"/>
      <c r="EF1402" s="9"/>
      <c r="EG1402" s="9"/>
      <c r="EH1402" s="9"/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9"/>
      <c r="FS1402" s="9"/>
      <c r="FT1402" s="9"/>
      <c r="FU1402" s="9"/>
      <c r="FV1402" s="9"/>
      <c r="FW1402" s="9"/>
      <c r="FX1402" s="9"/>
      <c r="FY1402" s="9"/>
      <c r="FZ1402" s="9"/>
      <c r="GA1402" s="9"/>
      <c r="GB1402" s="9"/>
      <c r="GC1402" s="9"/>
      <c r="GD1402" s="9"/>
      <c r="GE1402" s="9"/>
      <c r="GF1402" s="9"/>
      <c r="GG1402" s="9"/>
      <c r="GH1402" s="9"/>
      <c r="GI1402" s="9"/>
      <c r="GJ1402" s="9"/>
      <c r="GK1402" s="9"/>
      <c r="GL1402" s="9"/>
      <c r="GM1402" s="9"/>
      <c r="GN1402" s="9"/>
      <c r="GO1402" s="9"/>
    </row>
    <row r="1403" spans="1:197" ht="18" x14ac:dyDescent="0.55000000000000004">
      <c r="A1403" s="7" t="s">
        <v>1459</v>
      </c>
      <c r="B1403" s="7" t="s">
        <v>46</v>
      </c>
      <c r="C1403" s="7" t="s">
        <v>3814</v>
      </c>
      <c r="D1403" s="7" t="s">
        <v>3329</v>
      </c>
      <c r="E1403" s="8">
        <v>77</v>
      </c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  <c r="DC1403" s="9"/>
      <c r="DD1403" s="9"/>
      <c r="DE1403" s="9"/>
      <c r="DF1403" s="9"/>
      <c r="DG1403" s="9"/>
      <c r="DH1403" s="9"/>
      <c r="DI1403" s="9"/>
      <c r="DJ1403" s="9"/>
      <c r="DK1403" s="9"/>
      <c r="DL1403" s="9"/>
      <c r="DM1403" s="9"/>
      <c r="DN1403" s="9"/>
      <c r="DO1403" s="9"/>
      <c r="DP1403" s="9"/>
      <c r="DQ1403" s="9"/>
      <c r="DR1403" s="9"/>
      <c r="DS1403" s="9"/>
      <c r="DT1403" s="9"/>
      <c r="DU1403" s="9"/>
      <c r="DV1403" s="9"/>
      <c r="DW1403" s="9"/>
      <c r="DX1403" s="9"/>
      <c r="DY1403" s="9"/>
      <c r="DZ1403" s="9"/>
      <c r="EA1403" s="9"/>
      <c r="EB1403" s="9"/>
      <c r="EC1403" s="9"/>
      <c r="ED1403" s="9"/>
      <c r="EE1403" s="9"/>
      <c r="EF1403" s="9"/>
      <c r="EG1403" s="9"/>
      <c r="EH1403" s="9"/>
      <c r="EI1403" s="9"/>
      <c r="EJ1403" s="9"/>
      <c r="EK1403" s="9"/>
      <c r="EL1403" s="9"/>
      <c r="EM1403" s="9"/>
      <c r="EN1403" s="9"/>
      <c r="EO1403" s="9"/>
      <c r="EP1403" s="9"/>
      <c r="EQ1403" s="9"/>
      <c r="ER1403" s="9"/>
      <c r="ES1403" s="9"/>
      <c r="ET1403" s="9"/>
      <c r="EU1403" s="9"/>
      <c r="EV1403" s="9"/>
      <c r="EW1403" s="9"/>
      <c r="EX1403" s="9"/>
      <c r="EY1403" s="9"/>
      <c r="EZ1403" s="9"/>
      <c r="FA1403" s="9"/>
      <c r="FB1403" s="9"/>
      <c r="FC1403" s="9"/>
      <c r="FD1403" s="9"/>
      <c r="FE1403" s="9"/>
      <c r="FF1403" s="9"/>
      <c r="FG1403" s="9"/>
      <c r="FH1403" s="9"/>
      <c r="FI1403" s="9"/>
      <c r="FJ1403" s="9"/>
      <c r="FK1403" s="9"/>
      <c r="FL1403" s="9"/>
      <c r="FM1403" s="9"/>
      <c r="FN1403" s="9"/>
      <c r="FO1403" s="9"/>
      <c r="FP1403" s="9"/>
      <c r="FQ1403" s="9"/>
      <c r="FR1403" s="9"/>
      <c r="FS1403" s="9"/>
      <c r="FT1403" s="9"/>
      <c r="FU1403" s="9"/>
      <c r="FV1403" s="9"/>
      <c r="FW1403" s="9"/>
      <c r="FX1403" s="9"/>
      <c r="FY1403" s="9"/>
      <c r="FZ1403" s="9"/>
      <c r="GA1403" s="9"/>
      <c r="GB1403" s="9"/>
      <c r="GC1403" s="9"/>
      <c r="GD1403" s="9"/>
      <c r="GE1403" s="9"/>
      <c r="GF1403" s="9"/>
      <c r="GG1403" s="9"/>
      <c r="GH1403" s="9"/>
      <c r="GI1403" s="9"/>
      <c r="GJ1403" s="9"/>
      <c r="GK1403" s="9"/>
      <c r="GL1403" s="9"/>
      <c r="GM1403" s="9"/>
      <c r="GN1403" s="9"/>
      <c r="GO1403" s="9"/>
    </row>
    <row r="1404" spans="1:197" ht="18" x14ac:dyDescent="0.55000000000000004">
      <c r="A1404" s="7" t="s">
        <v>1460</v>
      </c>
      <c r="B1404" s="7" t="s">
        <v>46</v>
      </c>
      <c r="C1404" s="7" t="s">
        <v>3814</v>
      </c>
      <c r="D1404" s="7" t="s">
        <v>3330</v>
      </c>
      <c r="E1404" s="8">
        <v>103</v>
      </c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  <c r="DC1404" s="9"/>
      <c r="DD1404" s="9"/>
      <c r="DE1404" s="9"/>
      <c r="DF1404" s="9"/>
      <c r="DG1404" s="9"/>
      <c r="DH1404" s="9"/>
      <c r="DI1404" s="9"/>
      <c r="DJ1404" s="9"/>
      <c r="DK1404" s="9"/>
      <c r="DL1404" s="9"/>
      <c r="DM1404" s="9"/>
      <c r="DN1404" s="9"/>
      <c r="DO1404" s="9"/>
      <c r="DP1404" s="9"/>
      <c r="DQ1404" s="9"/>
      <c r="DR1404" s="9"/>
      <c r="DS1404" s="9"/>
      <c r="DT1404" s="9"/>
      <c r="DU1404" s="9"/>
      <c r="DV1404" s="9"/>
      <c r="DW1404" s="9"/>
      <c r="DX1404" s="9"/>
      <c r="DY1404" s="9"/>
      <c r="DZ1404" s="9"/>
      <c r="EA1404" s="9"/>
      <c r="EB1404" s="9"/>
      <c r="EC1404" s="9"/>
      <c r="ED1404" s="9"/>
      <c r="EE1404" s="9"/>
      <c r="EF1404" s="9"/>
      <c r="EG1404" s="9"/>
      <c r="EH1404" s="9"/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9"/>
      <c r="FS1404" s="9"/>
      <c r="FT1404" s="9"/>
      <c r="FU1404" s="9"/>
      <c r="FV1404" s="9"/>
      <c r="FW1404" s="9"/>
      <c r="FX1404" s="9"/>
      <c r="FY1404" s="9"/>
      <c r="FZ1404" s="9"/>
      <c r="GA1404" s="9"/>
      <c r="GB1404" s="9"/>
      <c r="GC1404" s="9"/>
      <c r="GD1404" s="9"/>
      <c r="GE1404" s="9"/>
      <c r="GF1404" s="9"/>
      <c r="GG1404" s="9"/>
      <c r="GH1404" s="9"/>
      <c r="GI1404" s="9"/>
      <c r="GJ1404" s="9"/>
      <c r="GK1404" s="9"/>
      <c r="GL1404" s="9"/>
      <c r="GM1404" s="9"/>
      <c r="GN1404" s="9"/>
      <c r="GO1404" s="9"/>
    </row>
    <row r="1405" spans="1:197" ht="18" x14ac:dyDescent="0.55000000000000004">
      <c r="A1405" s="7" t="s">
        <v>1461</v>
      </c>
      <c r="B1405" s="7" t="s">
        <v>46</v>
      </c>
      <c r="C1405" s="7" t="s">
        <v>3814</v>
      </c>
      <c r="D1405" s="7" t="s">
        <v>3331</v>
      </c>
      <c r="E1405" s="8">
        <v>304</v>
      </c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  <c r="DC1405" s="9"/>
      <c r="DD1405" s="9"/>
      <c r="DE1405" s="9"/>
      <c r="DF1405" s="9"/>
      <c r="DG1405" s="9"/>
      <c r="DH1405" s="9"/>
      <c r="DI1405" s="9"/>
      <c r="DJ1405" s="9"/>
      <c r="DK1405" s="9"/>
      <c r="DL1405" s="9"/>
      <c r="DM1405" s="9"/>
      <c r="DN1405" s="9"/>
      <c r="DO1405" s="9"/>
      <c r="DP1405" s="9"/>
      <c r="DQ1405" s="9"/>
      <c r="DR1405" s="9"/>
      <c r="DS1405" s="9"/>
      <c r="DT1405" s="9"/>
      <c r="DU1405" s="9"/>
      <c r="DV1405" s="9"/>
      <c r="DW1405" s="9"/>
      <c r="DX1405" s="9"/>
      <c r="DY1405" s="9"/>
      <c r="DZ1405" s="9"/>
      <c r="EA1405" s="9"/>
      <c r="EB1405" s="9"/>
      <c r="EC1405" s="9"/>
      <c r="ED1405" s="9"/>
      <c r="EE1405" s="9"/>
      <c r="EF1405" s="9"/>
      <c r="EG1405" s="9"/>
      <c r="EH1405" s="9"/>
      <c r="EI1405" s="9"/>
      <c r="EJ1405" s="9"/>
      <c r="EK1405" s="9"/>
      <c r="EL1405" s="9"/>
      <c r="EM1405" s="9"/>
      <c r="EN1405" s="9"/>
      <c r="EO1405" s="9"/>
      <c r="EP1405" s="9"/>
      <c r="EQ1405" s="9"/>
      <c r="ER1405" s="9"/>
      <c r="ES1405" s="9"/>
      <c r="ET1405" s="9"/>
      <c r="EU1405" s="9"/>
      <c r="EV1405" s="9"/>
      <c r="EW1405" s="9"/>
      <c r="EX1405" s="9"/>
      <c r="EY1405" s="9"/>
      <c r="EZ1405" s="9"/>
      <c r="FA1405" s="9"/>
      <c r="FB1405" s="9"/>
      <c r="FC1405" s="9"/>
      <c r="FD1405" s="9"/>
      <c r="FE1405" s="9"/>
      <c r="FF1405" s="9"/>
      <c r="FG1405" s="9"/>
      <c r="FH1405" s="9"/>
      <c r="FI1405" s="9"/>
      <c r="FJ1405" s="9"/>
      <c r="FK1405" s="9"/>
      <c r="FL1405" s="9"/>
      <c r="FM1405" s="9"/>
      <c r="FN1405" s="9"/>
      <c r="FO1405" s="9"/>
      <c r="FP1405" s="9"/>
      <c r="FQ1405" s="9"/>
      <c r="FR1405" s="9"/>
      <c r="FS1405" s="9"/>
      <c r="FT1405" s="9"/>
      <c r="FU1405" s="9"/>
      <c r="FV1405" s="9"/>
      <c r="FW1405" s="9"/>
      <c r="FX1405" s="9"/>
      <c r="FY1405" s="9"/>
      <c r="FZ1405" s="9"/>
      <c r="GA1405" s="9"/>
      <c r="GB1405" s="9"/>
      <c r="GC1405" s="9"/>
      <c r="GD1405" s="9"/>
      <c r="GE1405" s="9"/>
      <c r="GF1405" s="9"/>
      <c r="GG1405" s="9"/>
      <c r="GH1405" s="9"/>
      <c r="GI1405" s="9"/>
      <c r="GJ1405" s="9"/>
      <c r="GK1405" s="9"/>
      <c r="GL1405" s="9"/>
      <c r="GM1405" s="9"/>
      <c r="GN1405" s="9"/>
      <c r="GO1405" s="9"/>
    </row>
    <row r="1406" spans="1:197" ht="18" x14ac:dyDescent="0.55000000000000004">
      <c r="A1406" s="7" t="s">
        <v>1462</v>
      </c>
      <c r="B1406" s="7" t="s">
        <v>46</v>
      </c>
      <c r="C1406" s="7" t="s">
        <v>3814</v>
      </c>
      <c r="D1406" s="7" t="s">
        <v>3332</v>
      </c>
      <c r="E1406" s="8">
        <v>139</v>
      </c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  <c r="DC1406" s="9"/>
      <c r="DD1406" s="9"/>
      <c r="DE1406" s="9"/>
      <c r="DF1406" s="9"/>
      <c r="DG1406" s="9"/>
      <c r="DH1406" s="9"/>
      <c r="DI1406" s="9"/>
      <c r="DJ1406" s="9"/>
      <c r="DK1406" s="9"/>
      <c r="DL1406" s="9"/>
      <c r="DM1406" s="9"/>
      <c r="DN1406" s="9"/>
      <c r="DO1406" s="9"/>
      <c r="DP1406" s="9"/>
      <c r="DQ1406" s="9"/>
      <c r="DR1406" s="9"/>
      <c r="DS1406" s="9"/>
      <c r="DT1406" s="9"/>
      <c r="DU1406" s="9"/>
      <c r="DV1406" s="9"/>
      <c r="DW1406" s="9"/>
      <c r="DX1406" s="9"/>
      <c r="DY1406" s="9"/>
      <c r="DZ1406" s="9"/>
      <c r="EA1406" s="9"/>
      <c r="EB1406" s="9"/>
      <c r="EC1406" s="9"/>
      <c r="ED1406" s="9"/>
      <c r="EE1406" s="9"/>
      <c r="EF1406" s="9"/>
      <c r="EG1406" s="9"/>
      <c r="EH1406" s="9"/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9"/>
      <c r="FS1406" s="9"/>
      <c r="FT1406" s="9"/>
      <c r="FU1406" s="9"/>
      <c r="FV1406" s="9"/>
      <c r="FW1406" s="9"/>
      <c r="FX1406" s="9"/>
      <c r="FY1406" s="9"/>
      <c r="FZ1406" s="9"/>
      <c r="GA1406" s="9"/>
      <c r="GB1406" s="9"/>
      <c r="GC1406" s="9"/>
      <c r="GD1406" s="9"/>
      <c r="GE1406" s="9"/>
      <c r="GF1406" s="9"/>
      <c r="GG1406" s="9"/>
      <c r="GH1406" s="9"/>
      <c r="GI1406" s="9"/>
      <c r="GJ1406" s="9"/>
      <c r="GK1406" s="9"/>
      <c r="GL1406" s="9"/>
      <c r="GM1406" s="9"/>
      <c r="GN1406" s="9"/>
      <c r="GO1406" s="9"/>
    </row>
    <row r="1407" spans="1:197" ht="18" x14ac:dyDescent="0.55000000000000004">
      <c r="A1407" s="7" t="s">
        <v>1463</v>
      </c>
      <c r="B1407" s="7" t="s">
        <v>46</v>
      </c>
      <c r="C1407" s="7" t="s">
        <v>3814</v>
      </c>
      <c r="D1407" s="7" t="s">
        <v>3333</v>
      </c>
      <c r="E1407" s="8">
        <v>34</v>
      </c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  <c r="DC1407" s="9"/>
      <c r="DD1407" s="9"/>
      <c r="DE1407" s="9"/>
      <c r="DF1407" s="9"/>
      <c r="DG1407" s="9"/>
      <c r="DH1407" s="9"/>
      <c r="DI1407" s="9"/>
      <c r="DJ1407" s="9"/>
      <c r="DK1407" s="9"/>
      <c r="DL1407" s="9"/>
      <c r="DM1407" s="9"/>
      <c r="DN1407" s="9"/>
      <c r="DO1407" s="9"/>
      <c r="DP1407" s="9"/>
      <c r="DQ1407" s="9"/>
      <c r="DR1407" s="9"/>
      <c r="DS1407" s="9"/>
      <c r="DT1407" s="9"/>
      <c r="DU1407" s="9"/>
      <c r="DV1407" s="9"/>
      <c r="DW1407" s="9"/>
      <c r="DX1407" s="9"/>
      <c r="DY1407" s="9"/>
      <c r="DZ1407" s="9"/>
      <c r="EA1407" s="9"/>
      <c r="EB1407" s="9"/>
      <c r="EC1407" s="9"/>
      <c r="ED1407" s="9"/>
      <c r="EE1407" s="9"/>
      <c r="EF1407" s="9"/>
      <c r="EG1407" s="9"/>
      <c r="EH1407" s="9"/>
      <c r="EI1407" s="9"/>
      <c r="EJ1407" s="9"/>
      <c r="EK1407" s="9"/>
      <c r="EL1407" s="9"/>
      <c r="EM1407" s="9"/>
      <c r="EN1407" s="9"/>
      <c r="EO1407" s="9"/>
      <c r="EP1407" s="9"/>
      <c r="EQ1407" s="9"/>
      <c r="ER1407" s="9"/>
      <c r="ES1407" s="9"/>
      <c r="ET1407" s="9"/>
      <c r="EU1407" s="9"/>
      <c r="EV1407" s="9"/>
      <c r="EW1407" s="9"/>
      <c r="EX1407" s="9"/>
      <c r="EY1407" s="9"/>
      <c r="EZ1407" s="9"/>
      <c r="FA1407" s="9"/>
      <c r="FB1407" s="9"/>
      <c r="FC1407" s="9"/>
      <c r="FD1407" s="9"/>
      <c r="FE1407" s="9"/>
      <c r="FF1407" s="9"/>
      <c r="FG1407" s="9"/>
      <c r="FH1407" s="9"/>
      <c r="FI1407" s="9"/>
      <c r="FJ1407" s="9"/>
      <c r="FK1407" s="9"/>
      <c r="FL1407" s="9"/>
      <c r="FM1407" s="9"/>
      <c r="FN1407" s="9"/>
      <c r="FO1407" s="9"/>
      <c r="FP1407" s="9"/>
      <c r="FQ1407" s="9"/>
      <c r="FR1407" s="9"/>
      <c r="FS1407" s="9"/>
      <c r="FT1407" s="9"/>
      <c r="FU1407" s="9"/>
      <c r="FV1407" s="9"/>
      <c r="FW1407" s="9"/>
      <c r="FX1407" s="9"/>
      <c r="FY1407" s="9"/>
      <c r="FZ1407" s="9"/>
      <c r="GA1407" s="9"/>
      <c r="GB1407" s="9"/>
      <c r="GC1407" s="9"/>
      <c r="GD1407" s="9"/>
      <c r="GE1407" s="9"/>
      <c r="GF1407" s="9"/>
      <c r="GG1407" s="9"/>
      <c r="GH1407" s="9"/>
      <c r="GI1407" s="9"/>
      <c r="GJ1407" s="9"/>
      <c r="GK1407" s="9"/>
      <c r="GL1407" s="9"/>
      <c r="GM1407" s="9"/>
      <c r="GN1407" s="9"/>
      <c r="GO1407" s="9"/>
    </row>
    <row r="1408" spans="1:197" ht="18" x14ac:dyDescent="0.55000000000000004">
      <c r="A1408" s="7" t="s">
        <v>1464</v>
      </c>
      <c r="B1408" s="7" t="s">
        <v>46</v>
      </c>
      <c r="C1408" s="7" t="s">
        <v>3814</v>
      </c>
      <c r="D1408" s="7" t="s">
        <v>3334</v>
      </c>
      <c r="E1408" s="8">
        <v>161</v>
      </c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  <c r="DC1408" s="9"/>
      <c r="DD1408" s="9"/>
      <c r="DE1408" s="9"/>
      <c r="DF1408" s="9"/>
      <c r="DG1408" s="9"/>
      <c r="DH1408" s="9"/>
      <c r="DI1408" s="9"/>
      <c r="DJ1408" s="9"/>
      <c r="DK1408" s="9"/>
      <c r="DL1408" s="9"/>
      <c r="DM1408" s="9"/>
      <c r="DN1408" s="9"/>
      <c r="DO1408" s="9"/>
      <c r="DP1408" s="9"/>
      <c r="DQ1408" s="9"/>
      <c r="DR1408" s="9"/>
      <c r="DS1408" s="9"/>
      <c r="DT1408" s="9"/>
      <c r="DU1408" s="9"/>
      <c r="DV1408" s="9"/>
      <c r="DW1408" s="9"/>
      <c r="DX1408" s="9"/>
      <c r="DY1408" s="9"/>
      <c r="DZ1408" s="9"/>
      <c r="EA1408" s="9"/>
      <c r="EB1408" s="9"/>
      <c r="EC1408" s="9"/>
      <c r="ED1408" s="9"/>
      <c r="EE1408" s="9"/>
      <c r="EF1408" s="9"/>
      <c r="EG1408" s="9"/>
      <c r="EH1408" s="9"/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9"/>
      <c r="FS1408" s="9"/>
      <c r="FT1408" s="9"/>
      <c r="FU1408" s="9"/>
      <c r="FV1408" s="9"/>
      <c r="FW1408" s="9"/>
      <c r="FX1408" s="9"/>
      <c r="FY1408" s="9"/>
      <c r="FZ1408" s="9"/>
      <c r="GA1408" s="9"/>
      <c r="GB1408" s="9"/>
      <c r="GC1408" s="9"/>
      <c r="GD1408" s="9"/>
      <c r="GE1408" s="9"/>
      <c r="GF1408" s="9"/>
      <c r="GG1408" s="9"/>
      <c r="GH1408" s="9"/>
      <c r="GI1408" s="9"/>
      <c r="GJ1408" s="9"/>
      <c r="GK1408" s="9"/>
      <c r="GL1408" s="9"/>
      <c r="GM1408" s="9"/>
      <c r="GN1408" s="9"/>
      <c r="GO1408" s="9"/>
    </row>
    <row r="1409" spans="1:197" ht="18" x14ac:dyDescent="0.55000000000000004">
      <c r="A1409" s="7" t="s">
        <v>1465</v>
      </c>
      <c r="B1409" s="7" t="s">
        <v>46</v>
      </c>
      <c r="C1409" s="7" t="s">
        <v>3814</v>
      </c>
      <c r="D1409" s="7" t="s">
        <v>2178</v>
      </c>
      <c r="E1409" s="8">
        <v>94</v>
      </c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  <c r="DC1409" s="9"/>
      <c r="DD1409" s="9"/>
      <c r="DE1409" s="9"/>
      <c r="DF1409" s="9"/>
      <c r="DG1409" s="9"/>
      <c r="DH1409" s="9"/>
      <c r="DI1409" s="9"/>
      <c r="DJ1409" s="9"/>
      <c r="DK1409" s="9"/>
      <c r="DL1409" s="9"/>
      <c r="DM1409" s="9"/>
      <c r="DN1409" s="9"/>
      <c r="DO1409" s="9"/>
      <c r="DP1409" s="9"/>
      <c r="DQ1409" s="9"/>
      <c r="DR1409" s="9"/>
      <c r="DS1409" s="9"/>
      <c r="DT1409" s="9"/>
      <c r="DU1409" s="9"/>
      <c r="DV1409" s="9"/>
      <c r="DW1409" s="9"/>
      <c r="DX1409" s="9"/>
      <c r="DY1409" s="9"/>
      <c r="DZ1409" s="9"/>
      <c r="EA1409" s="9"/>
      <c r="EB1409" s="9"/>
      <c r="EC1409" s="9"/>
      <c r="ED1409" s="9"/>
      <c r="EE1409" s="9"/>
      <c r="EF1409" s="9"/>
      <c r="EG1409" s="9"/>
      <c r="EH1409" s="9"/>
      <c r="EI1409" s="9"/>
      <c r="EJ1409" s="9"/>
      <c r="EK1409" s="9"/>
      <c r="EL1409" s="9"/>
      <c r="EM1409" s="9"/>
      <c r="EN1409" s="9"/>
      <c r="EO1409" s="9"/>
      <c r="EP1409" s="9"/>
      <c r="EQ1409" s="9"/>
      <c r="ER1409" s="9"/>
      <c r="ES1409" s="9"/>
      <c r="ET1409" s="9"/>
      <c r="EU1409" s="9"/>
      <c r="EV1409" s="9"/>
      <c r="EW1409" s="9"/>
      <c r="EX1409" s="9"/>
      <c r="EY1409" s="9"/>
      <c r="EZ1409" s="9"/>
      <c r="FA1409" s="9"/>
      <c r="FB1409" s="9"/>
      <c r="FC1409" s="9"/>
      <c r="FD1409" s="9"/>
      <c r="FE1409" s="9"/>
      <c r="FF1409" s="9"/>
      <c r="FG1409" s="9"/>
      <c r="FH1409" s="9"/>
      <c r="FI1409" s="9"/>
      <c r="FJ1409" s="9"/>
      <c r="FK1409" s="9"/>
      <c r="FL1409" s="9"/>
      <c r="FM1409" s="9"/>
      <c r="FN1409" s="9"/>
      <c r="FO1409" s="9"/>
      <c r="FP1409" s="9"/>
      <c r="FQ1409" s="9"/>
      <c r="FR1409" s="9"/>
      <c r="FS1409" s="9"/>
      <c r="FT1409" s="9"/>
      <c r="FU1409" s="9"/>
      <c r="FV1409" s="9"/>
      <c r="FW1409" s="9"/>
      <c r="FX1409" s="9"/>
      <c r="FY1409" s="9"/>
      <c r="FZ1409" s="9"/>
      <c r="GA1409" s="9"/>
      <c r="GB1409" s="9"/>
      <c r="GC1409" s="9"/>
      <c r="GD1409" s="9"/>
      <c r="GE1409" s="9"/>
      <c r="GF1409" s="9"/>
      <c r="GG1409" s="9"/>
      <c r="GH1409" s="9"/>
      <c r="GI1409" s="9"/>
      <c r="GJ1409" s="9"/>
      <c r="GK1409" s="9"/>
      <c r="GL1409" s="9"/>
      <c r="GM1409" s="9"/>
      <c r="GN1409" s="9"/>
      <c r="GO1409" s="9"/>
    </row>
    <row r="1410" spans="1:197" ht="18" x14ac:dyDescent="0.55000000000000004">
      <c r="A1410" s="7" t="s">
        <v>1466</v>
      </c>
      <c r="B1410" s="7" t="s">
        <v>46</v>
      </c>
      <c r="C1410" s="7" t="s">
        <v>3814</v>
      </c>
      <c r="D1410" s="7" t="s">
        <v>3335</v>
      </c>
      <c r="E1410" s="8">
        <v>88</v>
      </c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  <c r="DC1410" s="9"/>
      <c r="DD1410" s="9"/>
      <c r="DE1410" s="9"/>
      <c r="DF1410" s="9"/>
      <c r="DG1410" s="9"/>
      <c r="DH1410" s="9"/>
      <c r="DI1410" s="9"/>
      <c r="DJ1410" s="9"/>
      <c r="DK1410" s="9"/>
      <c r="DL1410" s="9"/>
      <c r="DM1410" s="9"/>
      <c r="DN1410" s="9"/>
      <c r="DO1410" s="9"/>
      <c r="DP1410" s="9"/>
      <c r="DQ1410" s="9"/>
      <c r="DR1410" s="9"/>
      <c r="DS1410" s="9"/>
      <c r="DT1410" s="9"/>
      <c r="DU1410" s="9"/>
      <c r="DV1410" s="9"/>
      <c r="DW1410" s="9"/>
      <c r="DX1410" s="9"/>
      <c r="DY1410" s="9"/>
      <c r="DZ1410" s="9"/>
      <c r="EA1410" s="9"/>
      <c r="EB1410" s="9"/>
      <c r="EC1410" s="9"/>
      <c r="ED1410" s="9"/>
      <c r="EE1410" s="9"/>
      <c r="EF1410" s="9"/>
      <c r="EG1410" s="9"/>
      <c r="EH1410" s="9"/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9"/>
      <c r="FS1410" s="9"/>
      <c r="FT1410" s="9"/>
      <c r="FU1410" s="9"/>
      <c r="FV1410" s="9"/>
      <c r="FW1410" s="9"/>
      <c r="FX1410" s="9"/>
      <c r="FY1410" s="9"/>
      <c r="FZ1410" s="9"/>
      <c r="GA1410" s="9"/>
      <c r="GB1410" s="9"/>
      <c r="GC1410" s="9"/>
      <c r="GD1410" s="9"/>
      <c r="GE1410" s="9"/>
      <c r="GF1410" s="9"/>
      <c r="GG1410" s="9"/>
      <c r="GH1410" s="9"/>
      <c r="GI1410" s="9"/>
      <c r="GJ1410" s="9"/>
      <c r="GK1410" s="9"/>
      <c r="GL1410" s="9"/>
      <c r="GM1410" s="9"/>
      <c r="GN1410" s="9"/>
      <c r="GO1410" s="9"/>
    </row>
    <row r="1411" spans="1:197" ht="18" x14ac:dyDescent="0.55000000000000004">
      <c r="A1411" s="7" t="s">
        <v>1467</v>
      </c>
      <c r="B1411" s="7" t="s">
        <v>46</v>
      </c>
      <c r="C1411" s="7" t="s">
        <v>3814</v>
      </c>
      <c r="D1411" s="7" t="s">
        <v>3336</v>
      </c>
      <c r="E1411" s="8">
        <v>27</v>
      </c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  <c r="DC1411" s="9"/>
      <c r="DD1411" s="9"/>
      <c r="DE1411" s="9"/>
      <c r="DF1411" s="9"/>
      <c r="DG1411" s="9"/>
      <c r="DH1411" s="9"/>
      <c r="DI1411" s="9"/>
      <c r="DJ1411" s="9"/>
      <c r="DK1411" s="9"/>
      <c r="DL1411" s="9"/>
      <c r="DM1411" s="9"/>
      <c r="DN1411" s="9"/>
      <c r="DO1411" s="9"/>
      <c r="DP1411" s="9"/>
      <c r="DQ1411" s="9"/>
      <c r="DR1411" s="9"/>
      <c r="DS1411" s="9"/>
      <c r="DT1411" s="9"/>
      <c r="DU1411" s="9"/>
      <c r="DV1411" s="9"/>
      <c r="DW1411" s="9"/>
      <c r="DX1411" s="9"/>
      <c r="DY1411" s="9"/>
      <c r="DZ1411" s="9"/>
      <c r="EA1411" s="9"/>
      <c r="EB1411" s="9"/>
      <c r="EC1411" s="9"/>
      <c r="ED1411" s="9"/>
      <c r="EE1411" s="9"/>
      <c r="EF1411" s="9"/>
      <c r="EG1411" s="9"/>
      <c r="EH1411" s="9"/>
      <c r="EI1411" s="9"/>
      <c r="EJ1411" s="9"/>
      <c r="EK1411" s="9"/>
      <c r="EL1411" s="9"/>
      <c r="EM1411" s="9"/>
      <c r="EN1411" s="9"/>
      <c r="EO1411" s="9"/>
      <c r="EP1411" s="9"/>
      <c r="EQ1411" s="9"/>
      <c r="ER1411" s="9"/>
      <c r="ES1411" s="9"/>
      <c r="ET1411" s="9"/>
      <c r="EU1411" s="9"/>
      <c r="EV1411" s="9"/>
      <c r="EW1411" s="9"/>
      <c r="EX1411" s="9"/>
      <c r="EY1411" s="9"/>
      <c r="EZ1411" s="9"/>
      <c r="FA1411" s="9"/>
      <c r="FB1411" s="9"/>
      <c r="FC1411" s="9"/>
      <c r="FD1411" s="9"/>
      <c r="FE1411" s="9"/>
      <c r="FF1411" s="9"/>
      <c r="FG1411" s="9"/>
      <c r="FH1411" s="9"/>
      <c r="FI1411" s="9"/>
      <c r="FJ1411" s="9"/>
      <c r="FK1411" s="9"/>
      <c r="FL1411" s="9"/>
      <c r="FM1411" s="9"/>
      <c r="FN1411" s="9"/>
      <c r="FO1411" s="9"/>
      <c r="FP1411" s="9"/>
      <c r="FQ1411" s="9"/>
      <c r="FR1411" s="9"/>
      <c r="FS1411" s="9"/>
      <c r="FT1411" s="9"/>
      <c r="FU1411" s="9"/>
      <c r="FV1411" s="9"/>
      <c r="FW1411" s="9"/>
      <c r="FX1411" s="9"/>
      <c r="FY1411" s="9"/>
      <c r="FZ1411" s="9"/>
      <c r="GA1411" s="9"/>
      <c r="GB1411" s="9"/>
      <c r="GC1411" s="9"/>
      <c r="GD1411" s="9"/>
      <c r="GE1411" s="9"/>
      <c r="GF1411" s="9"/>
      <c r="GG1411" s="9"/>
      <c r="GH1411" s="9"/>
      <c r="GI1411" s="9"/>
      <c r="GJ1411" s="9"/>
      <c r="GK1411" s="9"/>
      <c r="GL1411" s="9"/>
      <c r="GM1411" s="9"/>
      <c r="GN1411" s="9"/>
      <c r="GO1411" s="9"/>
    </row>
    <row r="1412" spans="1:197" ht="18" x14ac:dyDescent="0.55000000000000004">
      <c r="A1412" s="7" t="s">
        <v>1468</v>
      </c>
      <c r="B1412" s="7" t="s">
        <v>46</v>
      </c>
      <c r="C1412" s="7" t="s">
        <v>3814</v>
      </c>
      <c r="D1412" s="7" t="s">
        <v>3094</v>
      </c>
      <c r="E1412" s="8">
        <v>17</v>
      </c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  <c r="DC1412" s="9"/>
      <c r="DD1412" s="9"/>
      <c r="DE1412" s="9"/>
      <c r="DF1412" s="9"/>
      <c r="DG1412" s="9"/>
      <c r="DH1412" s="9"/>
      <c r="DI1412" s="9"/>
      <c r="DJ1412" s="9"/>
      <c r="DK1412" s="9"/>
      <c r="DL1412" s="9"/>
      <c r="DM1412" s="9"/>
      <c r="DN1412" s="9"/>
      <c r="DO1412" s="9"/>
      <c r="DP1412" s="9"/>
      <c r="DQ1412" s="9"/>
      <c r="DR1412" s="9"/>
      <c r="DS1412" s="9"/>
      <c r="DT1412" s="9"/>
      <c r="DU1412" s="9"/>
      <c r="DV1412" s="9"/>
      <c r="DW1412" s="9"/>
      <c r="DX1412" s="9"/>
      <c r="DY1412" s="9"/>
      <c r="DZ1412" s="9"/>
      <c r="EA1412" s="9"/>
      <c r="EB1412" s="9"/>
      <c r="EC1412" s="9"/>
      <c r="ED1412" s="9"/>
      <c r="EE1412" s="9"/>
      <c r="EF1412" s="9"/>
      <c r="EG1412" s="9"/>
      <c r="EH1412" s="9"/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9"/>
      <c r="FS1412" s="9"/>
      <c r="FT1412" s="9"/>
      <c r="FU1412" s="9"/>
      <c r="FV1412" s="9"/>
      <c r="FW1412" s="9"/>
      <c r="FX1412" s="9"/>
      <c r="FY1412" s="9"/>
      <c r="FZ1412" s="9"/>
      <c r="GA1412" s="9"/>
      <c r="GB1412" s="9"/>
      <c r="GC1412" s="9"/>
      <c r="GD1412" s="9"/>
      <c r="GE1412" s="9"/>
      <c r="GF1412" s="9"/>
      <c r="GG1412" s="9"/>
      <c r="GH1412" s="9"/>
      <c r="GI1412" s="9"/>
      <c r="GJ1412" s="9"/>
      <c r="GK1412" s="9"/>
      <c r="GL1412" s="9"/>
      <c r="GM1412" s="9"/>
      <c r="GN1412" s="9"/>
      <c r="GO1412" s="9"/>
    </row>
    <row r="1413" spans="1:197" ht="18" x14ac:dyDescent="0.55000000000000004">
      <c r="A1413" s="7" t="s">
        <v>1469</v>
      </c>
      <c r="B1413" s="7" t="s">
        <v>46</v>
      </c>
      <c r="C1413" s="7" t="s">
        <v>3814</v>
      </c>
      <c r="D1413" s="7" t="s">
        <v>3337</v>
      </c>
      <c r="E1413" s="8">
        <v>23</v>
      </c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  <c r="DC1413" s="9"/>
      <c r="DD1413" s="9"/>
      <c r="DE1413" s="9"/>
      <c r="DF1413" s="9"/>
      <c r="DG1413" s="9"/>
      <c r="DH1413" s="9"/>
      <c r="DI1413" s="9"/>
      <c r="DJ1413" s="9"/>
      <c r="DK1413" s="9"/>
      <c r="DL1413" s="9"/>
      <c r="DM1413" s="9"/>
      <c r="DN1413" s="9"/>
      <c r="DO1413" s="9"/>
      <c r="DP1413" s="9"/>
      <c r="DQ1413" s="9"/>
      <c r="DR1413" s="9"/>
      <c r="DS1413" s="9"/>
      <c r="DT1413" s="9"/>
      <c r="DU1413" s="9"/>
      <c r="DV1413" s="9"/>
      <c r="DW1413" s="9"/>
      <c r="DX1413" s="9"/>
      <c r="DY1413" s="9"/>
      <c r="DZ1413" s="9"/>
      <c r="EA1413" s="9"/>
      <c r="EB1413" s="9"/>
      <c r="EC1413" s="9"/>
      <c r="ED1413" s="9"/>
      <c r="EE1413" s="9"/>
      <c r="EF1413" s="9"/>
      <c r="EG1413" s="9"/>
      <c r="EH1413" s="9"/>
      <c r="EI1413" s="9"/>
      <c r="EJ1413" s="9"/>
      <c r="EK1413" s="9"/>
      <c r="EL1413" s="9"/>
      <c r="EM1413" s="9"/>
      <c r="EN1413" s="9"/>
      <c r="EO1413" s="9"/>
      <c r="EP1413" s="9"/>
      <c r="EQ1413" s="9"/>
      <c r="ER1413" s="9"/>
      <c r="ES1413" s="9"/>
      <c r="ET1413" s="9"/>
      <c r="EU1413" s="9"/>
      <c r="EV1413" s="9"/>
      <c r="EW1413" s="9"/>
      <c r="EX1413" s="9"/>
      <c r="EY1413" s="9"/>
      <c r="EZ1413" s="9"/>
      <c r="FA1413" s="9"/>
      <c r="FB1413" s="9"/>
      <c r="FC1413" s="9"/>
      <c r="FD1413" s="9"/>
      <c r="FE1413" s="9"/>
      <c r="FF1413" s="9"/>
      <c r="FG1413" s="9"/>
      <c r="FH1413" s="9"/>
      <c r="FI1413" s="9"/>
      <c r="FJ1413" s="9"/>
      <c r="FK1413" s="9"/>
      <c r="FL1413" s="9"/>
      <c r="FM1413" s="9"/>
      <c r="FN1413" s="9"/>
      <c r="FO1413" s="9"/>
      <c r="FP1413" s="9"/>
      <c r="FQ1413" s="9"/>
      <c r="FR1413" s="9"/>
      <c r="FS1413" s="9"/>
      <c r="FT1413" s="9"/>
      <c r="FU1413" s="9"/>
      <c r="FV1413" s="9"/>
      <c r="FW1413" s="9"/>
      <c r="FX1413" s="9"/>
      <c r="FY1413" s="9"/>
      <c r="FZ1413" s="9"/>
      <c r="GA1413" s="9"/>
      <c r="GB1413" s="9"/>
      <c r="GC1413" s="9"/>
      <c r="GD1413" s="9"/>
      <c r="GE1413" s="9"/>
      <c r="GF1413" s="9"/>
      <c r="GG1413" s="9"/>
      <c r="GH1413" s="9"/>
      <c r="GI1413" s="9"/>
      <c r="GJ1413" s="9"/>
      <c r="GK1413" s="9"/>
      <c r="GL1413" s="9"/>
      <c r="GM1413" s="9"/>
      <c r="GN1413" s="9"/>
      <c r="GO1413" s="9"/>
    </row>
    <row r="1414" spans="1:197" ht="18" x14ac:dyDescent="0.55000000000000004">
      <c r="A1414" s="7" t="s">
        <v>1470</v>
      </c>
      <c r="B1414" s="7" t="s">
        <v>47</v>
      </c>
      <c r="C1414" s="7" t="s">
        <v>3814</v>
      </c>
      <c r="D1414" s="7" t="s">
        <v>3338</v>
      </c>
      <c r="E1414" s="8">
        <v>2381</v>
      </c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  <c r="DC1414" s="9"/>
      <c r="DD1414" s="9"/>
      <c r="DE1414" s="9"/>
      <c r="DF1414" s="9"/>
      <c r="DG1414" s="9"/>
      <c r="DH1414" s="9"/>
      <c r="DI1414" s="9"/>
      <c r="DJ1414" s="9"/>
      <c r="DK1414" s="9"/>
      <c r="DL1414" s="9"/>
      <c r="DM1414" s="9"/>
      <c r="DN1414" s="9"/>
      <c r="DO1414" s="9"/>
      <c r="DP1414" s="9"/>
      <c r="DQ1414" s="9"/>
      <c r="DR1414" s="9"/>
      <c r="DS1414" s="9"/>
      <c r="DT1414" s="9"/>
      <c r="DU1414" s="9"/>
      <c r="DV1414" s="9"/>
      <c r="DW1414" s="9"/>
      <c r="DX1414" s="9"/>
      <c r="DY1414" s="9"/>
      <c r="DZ1414" s="9"/>
      <c r="EA1414" s="9"/>
      <c r="EB1414" s="9"/>
      <c r="EC1414" s="9"/>
      <c r="ED1414" s="9"/>
      <c r="EE1414" s="9"/>
      <c r="EF1414" s="9"/>
      <c r="EG1414" s="9"/>
      <c r="EH1414" s="9"/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9"/>
      <c r="FS1414" s="9"/>
      <c r="FT1414" s="9"/>
      <c r="FU1414" s="9"/>
      <c r="FV1414" s="9"/>
      <c r="FW1414" s="9"/>
      <c r="FX1414" s="9"/>
      <c r="FY1414" s="9"/>
      <c r="FZ1414" s="9"/>
      <c r="GA1414" s="9"/>
      <c r="GB1414" s="9"/>
      <c r="GC1414" s="9"/>
      <c r="GD1414" s="9"/>
      <c r="GE1414" s="9"/>
      <c r="GF1414" s="9"/>
      <c r="GG1414" s="9"/>
      <c r="GH1414" s="9"/>
      <c r="GI1414" s="9"/>
      <c r="GJ1414" s="9"/>
      <c r="GK1414" s="9"/>
      <c r="GL1414" s="9"/>
      <c r="GM1414" s="9"/>
      <c r="GN1414" s="9"/>
      <c r="GO1414" s="9"/>
    </row>
    <row r="1415" spans="1:197" ht="18" x14ac:dyDescent="0.55000000000000004">
      <c r="A1415" s="7" t="s">
        <v>1471</v>
      </c>
      <c r="B1415" s="7" t="s">
        <v>47</v>
      </c>
      <c r="C1415" s="7" t="s">
        <v>3814</v>
      </c>
      <c r="D1415" s="7" t="s">
        <v>3339</v>
      </c>
      <c r="E1415" s="8">
        <v>765</v>
      </c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  <c r="DC1415" s="9"/>
      <c r="DD1415" s="9"/>
      <c r="DE1415" s="9"/>
      <c r="DF1415" s="9"/>
      <c r="DG1415" s="9"/>
      <c r="DH1415" s="9"/>
      <c r="DI1415" s="9"/>
      <c r="DJ1415" s="9"/>
      <c r="DK1415" s="9"/>
      <c r="DL1415" s="9"/>
      <c r="DM1415" s="9"/>
      <c r="DN1415" s="9"/>
      <c r="DO1415" s="9"/>
      <c r="DP1415" s="9"/>
      <c r="DQ1415" s="9"/>
      <c r="DR1415" s="9"/>
      <c r="DS1415" s="9"/>
      <c r="DT1415" s="9"/>
      <c r="DU1415" s="9"/>
      <c r="DV1415" s="9"/>
      <c r="DW1415" s="9"/>
      <c r="DX1415" s="9"/>
      <c r="DY1415" s="9"/>
      <c r="DZ1415" s="9"/>
      <c r="EA1415" s="9"/>
      <c r="EB1415" s="9"/>
      <c r="EC1415" s="9"/>
      <c r="ED1415" s="9"/>
      <c r="EE1415" s="9"/>
      <c r="EF1415" s="9"/>
      <c r="EG1415" s="9"/>
      <c r="EH1415" s="9"/>
      <c r="EI1415" s="9"/>
      <c r="EJ1415" s="9"/>
      <c r="EK1415" s="9"/>
      <c r="EL1415" s="9"/>
      <c r="EM1415" s="9"/>
      <c r="EN1415" s="9"/>
      <c r="EO1415" s="9"/>
      <c r="EP1415" s="9"/>
      <c r="EQ1415" s="9"/>
      <c r="ER1415" s="9"/>
      <c r="ES1415" s="9"/>
      <c r="ET1415" s="9"/>
      <c r="EU1415" s="9"/>
      <c r="EV1415" s="9"/>
      <c r="EW1415" s="9"/>
      <c r="EX1415" s="9"/>
      <c r="EY1415" s="9"/>
      <c r="EZ1415" s="9"/>
      <c r="FA1415" s="9"/>
      <c r="FB1415" s="9"/>
      <c r="FC1415" s="9"/>
      <c r="FD1415" s="9"/>
      <c r="FE1415" s="9"/>
      <c r="FF1415" s="9"/>
      <c r="FG1415" s="9"/>
      <c r="FH1415" s="9"/>
      <c r="FI1415" s="9"/>
      <c r="FJ1415" s="9"/>
      <c r="FK1415" s="9"/>
      <c r="FL1415" s="9"/>
      <c r="FM1415" s="9"/>
      <c r="FN1415" s="9"/>
      <c r="FO1415" s="9"/>
      <c r="FP1415" s="9"/>
      <c r="FQ1415" s="9"/>
      <c r="FR1415" s="9"/>
      <c r="FS1415" s="9"/>
      <c r="FT1415" s="9"/>
      <c r="FU1415" s="9"/>
      <c r="FV1415" s="9"/>
      <c r="FW1415" s="9"/>
      <c r="FX1415" s="9"/>
      <c r="FY1415" s="9"/>
      <c r="FZ1415" s="9"/>
      <c r="GA1415" s="9"/>
      <c r="GB1415" s="9"/>
      <c r="GC1415" s="9"/>
      <c r="GD1415" s="9"/>
      <c r="GE1415" s="9"/>
      <c r="GF1415" s="9"/>
      <c r="GG1415" s="9"/>
      <c r="GH1415" s="9"/>
      <c r="GI1415" s="9"/>
      <c r="GJ1415" s="9"/>
      <c r="GK1415" s="9"/>
      <c r="GL1415" s="9"/>
      <c r="GM1415" s="9"/>
      <c r="GN1415" s="9"/>
      <c r="GO1415" s="9"/>
    </row>
    <row r="1416" spans="1:197" ht="18" x14ac:dyDescent="0.55000000000000004">
      <c r="A1416" s="7" t="s">
        <v>1472</v>
      </c>
      <c r="B1416" s="7" t="s">
        <v>47</v>
      </c>
      <c r="C1416" s="7" t="s">
        <v>3814</v>
      </c>
      <c r="D1416" s="7" t="s">
        <v>3340</v>
      </c>
      <c r="E1416" s="8">
        <v>5666</v>
      </c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  <c r="DC1416" s="9"/>
      <c r="DD1416" s="9"/>
      <c r="DE1416" s="9"/>
      <c r="DF1416" s="9"/>
      <c r="DG1416" s="9"/>
      <c r="DH1416" s="9"/>
      <c r="DI1416" s="9"/>
      <c r="DJ1416" s="9"/>
      <c r="DK1416" s="9"/>
      <c r="DL1416" s="9"/>
      <c r="DM1416" s="9"/>
      <c r="DN1416" s="9"/>
      <c r="DO1416" s="9"/>
      <c r="DP1416" s="9"/>
      <c r="DQ1416" s="9"/>
      <c r="DR1416" s="9"/>
      <c r="DS1416" s="9"/>
      <c r="DT1416" s="9"/>
      <c r="DU1416" s="9"/>
      <c r="DV1416" s="9"/>
      <c r="DW1416" s="9"/>
      <c r="DX1416" s="9"/>
      <c r="DY1416" s="9"/>
      <c r="DZ1416" s="9"/>
      <c r="EA1416" s="9"/>
      <c r="EB1416" s="9"/>
      <c r="EC1416" s="9"/>
      <c r="ED1416" s="9"/>
      <c r="EE1416" s="9"/>
      <c r="EF1416" s="9"/>
      <c r="EG1416" s="9"/>
      <c r="EH1416" s="9"/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9"/>
      <c r="FS1416" s="9"/>
      <c r="FT1416" s="9"/>
      <c r="FU1416" s="9"/>
      <c r="FV1416" s="9"/>
      <c r="FW1416" s="9"/>
      <c r="FX1416" s="9"/>
      <c r="FY1416" s="9"/>
      <c r="FZ1416" s="9"/>
      <c r="GA1416" s="9"/>
      <c r="GB1416" s="9"/>
      <c r="GC1416" s="9"/>
      <c r="GD1416" s="9"/>
      <c r="GE1416" s="9"/>
      <c r="GF1416" s="9"/>
      <c r="GG1416" s="9"/>
      <c r="GH1416" s="9"/>
      <c r="GI1416" s="9"/>
      <c r="GJ1416" s="9"/>
      <c r="GK1416" s="9"/>
      <c r="GL1416" s="9"/>
      <c r="GM1416" s="9"/>
      <c r="GN1416" s="9"/>
      <c r="GO1416" s="9"/>
    </row>
    <row r="1417" spans="1:197" ht="18" x14ac:dyDescent="0.55000000000000004">
      <c r="A1417" s="7" t="s">
        <v>1473</v>
      </c>
      <c r="B1417" s="7" t="s">
        <v>47</v>
      </c>
      <c r="C1417" s="7" t="s">
        <v>3814</v>
      </c>
      <c r="D1417" s="7" t="s">
        <v>3341</v>
      </c>
      <c r="E1417" s="8">
        <v>558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  <c r="DC1417" s="9"/>
      <c r="DD1417" s="9"/>
      <c r="DE1417" s="9"/>
      <c r="DF1417" s="9"/>
      <c r="DG1417" s="9"/>
      <c r="DH1417" s="9"/>
      <c r="DI1417" s="9"/>
      <c r="DJ1417" s="9"/>
      <c r="DK1417" s="9"/>
      <c r="DL1417" s="9"/>
      <c r="DM1417" s="9"/>
      <c r="DN1417" s="9"/>
      <c r="DO1417" s="9"/>
      <c r="DP1417" s="9"/>
      <c r="DQ1417" s="9"/>
      <c r="DR1417" s="9"/>
      <c r="DS1417" s="9"/>
      <c r="DT1417" s="9"/>
      <c r="DU1417" s="9"/>
      <c r="DV1417" s="9"/>
      <c r="DW1417" s="9"/>
      <c r="DX1417" s="9"/>
      <c r="DY1417" s="9"/>
      <c r="DZ1417" s="9"/>
      <c r="EA1417" s="9"/>
      <c r="EB1417" s="9"/>
      <c r="EC1417" s="9"/>
      <c r="ED1417" s="9"/>
      <c r="EE1417" s="9"/>
      <c r="EF1417" s="9"/>
      <c r="EG1417" s="9"/>
      <c r="EH1417" s="9"/>
      <c r="EI1417" s="9"/>
      <c r="EJ1417" s="9"/>
      <c r="EK1417" s="9"/>
      <c r="EL1417" s="9"/>
      <c r="EM1417" s="9"/>
      <c r="EN1417" s="9"/>
      <c r="EO1417" s="9"/>
      <c r="EP1417" s="9"/>
      <c r="EQ1417" s="9"/>
      <c r="ER1417" s="9"/>
      <c r="ES1417" s="9"/>
      <c r="ET1417" s="9"/>
      <c r="EU1417" s="9"/>
      <c r="EV1417" s="9"/>
      <c r="EW1417" s="9"/>
      <c r="EX1417" s="9"/>
      <c r="EY1417" s="9"/>
      <c r="EZ1417" s="9"/>
      <c r="FA1417" s="9"/>
      <c r="FB1417" s="9"/>
      <c r="FC1417" s="9"/>
      <c r="FD1417" s="9"/>
      <c r="FE1417" s="9"/>
      <c r="FF1417" s="9"/>
      <c r="FG1417" s="9"/>
      <c r="FH1417" s="9"/>
      <c r="FI1417" s="9"/>
      <c r="FJ1417" s="9"/>
      <c r="FK1417" s="9"/>
      <c r="FL1417" s="9"/>
      <c r="FM1417" s="9"/>
      <c r="FN1417" s="9"/>
      <c r="FO1417" s="9"/>
      <c r="FP1417" s="9"/>
      <c r="FQ1417" s="9"/>
      <c r="FR1417" s="9"/>
      <c r="FS1417" s="9"/>
      <c r="FT1417" s="9"/>
      <c r="FU1417" s="9"/>
      <c r="FV1417" s="9"/>
      <c r="FW1417" s="9"/>
      <c r="FX1417" s="9"/>
      <c r="FY1417" s="9"/>
      <c r="FZ1417" s="9"/>
      <c r="GA1417" s="9"/>
      <c r="GB1417" s="9"/>
      <c r="GC1417" s="9"/>
      <c r="GD1417" s="9"/>
      <c r="GE1417" s="9"/>
      <c r="GF1417" s="9"/>
      <c r="GG1417" s="9"/>
      <c r="GH1417" s="9"/>
      <c r="GI1417" s="9"/>
      <c r="GJ1417" s="9"/>
      <c r="GK1417" s="9"/>
      <c r="GL1417" s="9"/>
      <c r="GM1417" s="9"/>
      <c r="GN1417" s="9"/>
      <c r="GO1417" s="9"/>
    </row>
    <row r="1418" spans="1:197" ht="18" x14ac:dyDescent="0.55000000000000004">
      <c r="A1418" s="7" t="s">
        <v>1474</v>
      </c>
      <c r="B1418" s="7" t="s">
        <v>47</v>
      </c>
      <c r="C1418" s="7" t="s">
        <v>3814</v>
      </c>
      <c r="D1418" s="7" t="s">
        <v>3342</v>
      </c>
      <c r="E1418" s="8">
        <v>598</v>
      </c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  <c r="DC1418" s="9"/>
      <c r="DD1418" s="9"/>
      <c r="DE1418" s="9"/>
      <c r="DF1418" s="9"/>
      <c r="DG1418" s="9"/>
      <c r="DH1418" s="9"/>
      <c r="DI1418" s="9"/>
      <c r="DJ1418" s="9"/>
      <c r="DK1418" s="9"/>
      <c r="DL1418" s="9"/>
      <c r="DM1418" s="9"/>
      <c r="DN1418" s="9"/>
      <c r="DO1418" s="9"/>
      <c r="DP1418" s="9"/>
      <c r="DQ1418" s="9"/>
      <c r="DR1418" s="9"/>
      <c r="DS1418" s="9"/>
      <c r="DT1418" s="9"/>
      <c r="DU1418" s="9"/>
      <c r="DV1418" s="9"/>
      <c r="DW1418" s="9"/>
      <c r="DX1418" s="9"/>
      <c r="DY1418" s="9"/>
      <c r="DZ1418" s="9"/>
      <c r="EA1418" s="9"/>
      <c r="EB1418" s="9"/>
      <c r="EC1418" s="9"/>
      <c r="ED1418" s="9"/>
      <c r="EE1418" s="9"/>
      <c r="EF1418" s="9"/>
      <c r="EG1418" s="9"/>
      <c r="EH1418" s="9"/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9"/>
      <c r="FS1418" s="9"/>
      <c r="FT1418" s="9"/>
      <c r="FU1418" s="9"/>
      <c r="FV1418" s="9"/>
      <c r="FW1418" s="9"/>
      <c r="FX1418" s="9"/>
      <c r="FY1418" s="9"/>
      <c r="FZ1418" s="9"/>
      <c r="GA1418" s="9"/>
      <c r="GB1418" s="9"/>
      <c r="GC1418" s="9"/>
      <c r="GD1418" s="9"/>
      <c r="GE1418" s="9"/>
      <c r="GF1418" s="9"/>
      <c r="GG1418" s="9"/>
      <c r="GH1418" s="9"/>
      <c r="GI1418" s="9"/>
      <c r="GJ1418" s="9"/>
      <c r="GK1418" s="9"/>
      <c r="GL1418" s="9"/>
      <c r="GM1418" s="9"/>
      <c r="GN1418" s="9"/>
      <c r="GO1418" s="9"/>
    </row>
    <row r="1419" spans="1:197" ht="18" x14ac:dyDescent="0.55000000000000004">
      <c r="A1419" s="7" t="s">
        <v>1475</v>
      </c>
      <c r="B1419" s="7" t="s">
        <v>47</v>
      </c>
      <c r="C1419" s="7" t="s">
        <v>3814</v>
      </c>
      <c r="D1419" s="7" t="s">
        <v>3343</v>
      </c>
      <c r="E1419" s="8">
        <v>323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  <c r="DC1419" s="9"/>
      <c r="DD1419" s="9"/>
      <c r="DE1419" s="9"/>
      <c r="DF1419" s="9"/>
      <c r="DG1419" s="9"/>
      <c r="DH1419" s="9"/>
      <c r="DI1419" s="9"/>
      <c r="DJ1419" s="9"/>
      <c r="DK1419" s="9"/>
      <c r="DL1419" s="9"/>
      <c r="DM1419" s="9"/>
      <c r="DN1419" s="9"/>
      <c r="DO1419" s="9"/>
      <c r="DP1419" s="9"/>
      <c r="DQ1419" s="9"/>
      <c r="DR1419" s="9"/>
      <c r="DS1419" s="9"/>
      <c r="DT1419" s="9"/>
      <c r="DU1419" s="9"/>
      <c r="DV1419" s="9"/>
      <c r="DW1419" s="9"/>
      <c r="DX1419" s="9"/>
      <c r="DY1419" s="9"/>
      <c r="DZ1419" s="9"/>
      <c r="EA1419" s="9"/>
      <c r="EB1419" s="9"/>
      <c r="EC1419" s="9"/>
      <c r="ED1419" s="9"/>
      <c r="EE1419" s="9"/>
      <c r="EF1419" s="9"/>
      <c r="EG1419" s="9"/>
      <c r="EH1419" s="9"/>
      <c r="EI1419" s="9"/>
      <c r="EJ1419" s="9"/>
      <c r="EK1419" s="9"/>
      <c r="EL1419" s="9"/>
      <c r="EM1419" s="9"/>
      <c r="EN1419" s="9"/>
      <c r="EO1419" s="9"/>
      <c r="EP1419" s="9"/>
      <c r="EQ1419" s="9"/>
      <c r="ER1419" s="9"/>
      <c r="ES1419" s="9"/>
      <c r="ET1419" s="9"/>
      <c r="EU1419" s="9"/>
      <c r="EV1419" s="9"/>
      <c r="EW1419" s="9"/>
      <c r="EX1419" s="9"/>
      <c r="EY1419" s="9"/>
      <c r="EZ1419" s="9"/>
      <c r="FA1419" s="9"/>
      <c r="FB1419" s="9"/>
      <c r="FC1419" s="9"/>
      <c r="FD1419" s="9"/>
      <c r="FE1419" s="9"/>
      <c r="FF1419" s="9"/>
      <c r="FG1419" s="9"/>
      <c r="FH1419" s="9"/>
      <c r="FI1419" s="9"/>
      <c r="FJ1419" s="9"/>
      <c r="FK1419" s="9"/>
      <c r="FL1419" s="9"/>
      <c r="FM1419" s="9"/>
      <c r="FN1419" s="9"/>
      <c r="FO1419" s="9"/>
      <c r="FP1419" s="9"/>
      <c r="FQ1419" s="9"/>
      <c r="FR1419" s="9"/>
      <c r="FS1419" s="9"/>
      <c r="FT1419" s="9"/>
      <c r="FU1419" s="9"/>
      <c r="FV1419" s="9"/>
      <c r="FW1419" s="9"/>
      <c r="FX1419" s="9"/>
      <c r="FY1419" s="9"/>
      <c r="FZ1419" s="9"/>
      <c r="GA1419" s="9"/>
      <c r="GB1419" s="9"/>
      <c r="GC1419" s="9"/>
      <c r="GD1419" s="9"/>
      <c r="GE1419" s="9"/>
      <c r="GF1419" s="9"/>
      <c r="GG1419" s="9"/>
      <c r="GH1419" s="9"/>
      <c r="GI1419" s="9"/>
      <c r="GJ1419" s="9"/>
      <c r="GK1419" s="9"/>
      <c r="GL1419" s="9"/>
      <c r="GM1419" s="9"/>
      <c r="GN1419" s="9"/>
      <c r="GO1419" s="9"/>
    </row>
    <row r="1420" spans="1:197" ht="18" x14ac:dyDescent="0.55000000000000004">
      <c r="A1420" s="7" t="s">
        <v>1476</v>
      </c>
      <c r="B1420" s="7" t="s">
        <v>47</v>
      </c>
      <c r="C1420" s="7" t="s">
        <v>3814</v>
      </c>
      <c r="D1420" s="7" t="s">
        <v>3344</v>
      </c>
      <c r="E1420" s="8">
        <v>429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  <c r="DC1420" s="9"/>
      <c r="DD1420" s="9"/>
      <c r="DE1420" s="9"/>
      <c r="DF1420" s="9"/>
      <c r="DG1420" s="9"/>
      <c r="DH1420" s="9"/>
      <c r="DI1420" s="9"/>
      <c r="DJ1420" s="9"/>
      <c r="DK1420" s="9"/>
      <c r="DL1420" s="9"/>
      <c r="DM1420" s="9"/>
      <c r="DN1420" s="9"/>
      <c r="DO1420" s="9"/>
      <c r="DP1420" s="9"/>
      <c r="DQ1420" s="9"/>
      <c r="DR1420" s="9"/>
      <c r="DS1420" s="9"/>
      <c r="DT1420" s="9"/>
      <c r="DU1420" s="9"/>
      <c r="DV1420" s="9"/>
      <c r="DW1420" s="9"/>
      <c r="DX1420" s="9"/>
      <c r="DY1420" s="9"/>
      <c r="DZ1420" s="9"/>
      <c r="EA1420" s="9"/>
      <c r="EB1420" s="9"/>
      <c r="EC1420" s="9"/>
      <c r="ED1420" s="9"/>
      <c r="EE1420" s="9"/>
      <c r="EF1420" s="9"/>
      <c r="EG1420" s="9"/>
      <c r="EH1420" s="9"/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9"/>
      <c r="FS1420" s="9"/>
      <c r="FT1420" s="9"/>
      <c r="FU1420" s="9"/>
      <c r="FV1420" s="9"/>
      <c r="FW1420" s="9"/>
      <c r="FX1420" s="9"/>
      <c r="FY1420" s="9"/>
      <c r="FZ1420" s="9"/>
      <c r="GA1420" s="9"/>
      <c r="GB1420" s="9"/>
      <c r="GC1420" s="9"/>
      <c r="GD1420" s="9"/>
      <c r="GE1420" s="9"/>
      <c r="GF1420" s="9"/>
      <c r="GG1420" s="9"/>
      <c r="GH1420" s="9"/>
      <c r="GI1420" s="9"/>
      <c r="GJ1420" s="9"/>
      <c r="GK1420" s="9"/>
      <c r="GL1420" s="9"/>
      <c r="GM1420" s="9"/>
      <c r="GN1420" s="9"/>
      <c r="GO1420" s="9"/>
    </row>
    <row r="1421" spans="1:197" ht="18" x14ac:dyDescent="0.55000000000000004">
      <c r="A1421" s="7" t="s">
        <v>1477</v>
      </c>
      <c r="B1421" s="7" t="s">
        <v>47</v>
      </c>
      <c r="C1421" s="7" t="s">
        <v>3814</v>
      </c>
      <c r="D1421" s="7" t="s">
        <v>3345</v>
      </c>
      <c r="E1421" s="8">
        <v>346</v>
      </c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  <c r="DC1421" s="9"/>
      <c r="DD1421" s="9"/>
      <c r="DE1421" s="9"/>
      <c r="DF1421" s="9"/>
      <c r="DG1421" s="9"/>
      <c r="DH1421" s="9"/>
      <c r="DI1421" s="9"/>
      <c r="DJ1421" s="9"/>
      <c r="DK1421" s="9"/>
      <c r="DL1421" s="9"/>
      <c r="DM1421" s="9"/>
      <c r="DN1421" s="9"/>
      <c r="DO1421" s="9"/>
      <c r="DP1421" s="9"/>
      <c r="DQ1421" s="9"/>
      <c r="DR1421" s="9"/>
      <c r="DS1421" s="9"/>
      <c r="DT1421" s="9"/>
      <c r="DU1421" s="9"/>
      <c r="DV1421" s="9"/>
      <c r="DW1421" s="9"/>
      <c r="DX1421" s="9"/>
      <c r="DY1421" s="9"/>
      <c r="DZ1421" s="9"/>
      <c r="EA1421" s="9"/>
      <c r="EB1421" s="9"/>
      <c r="EC1421" s="9"/>
      <c r="ED1421" s="9"/>
      <c r="EE1421" s="9"/>
      <c r="EF1421" s="9"/>
      <c r="EG1421" s="9"/>
      <c r="EH1421" s="9"/>
      <c r="EI1421" s="9"/>
      <c r="EJ1421" s="9"/>
      <c r="EK1421" s="9"/>
      <c r="EL1421" s="9"/>
      <c r="EM1421" s="9"/>
      <c r="EN1421" s="9"/>
      <c r="EO1421" s="9"/>
      <c r="EP1421" s="9"/>
      <c r="EQ1421" s="9"/>
      <c r="ER1421" s="9"/>
      <c r="ES1421" s="9"/>
      <c r="ET1421" s="9"/>
      <c r="EU1421" s="9"/>
      <c r="EV1421" s="9"/>
      <c r="EW1421" s="9"/>
      <c r="EX1421" s="9"/>
      <c r="EY1421" s="9"/>
      <c r="EZ1421" s="9"/>
      <c r="FA1421" s="9"/>
      <c r="FB1421" s="9"/>
      <c r="FC1421" s="9"/>
      <c r="FD1421" s="9"/>
      <c r="FE1421" s="9"/>
      <c r="FF1421" s="9"/>
      <c r="FG1421" s="9"/>
      <c r="FH1421" s="9"/>
      <c r="FI1421" s="9"/>
      <c r="FJ1421" s="9"/>
      <c r="FK1421" s="9"/>
      <c r="FL1421" s="9"/>
      <c r="FM1421" s="9"/>
      <c r="FN1421" s="9"/>
      <c r="FO1421" s="9"/>
      <c r="FP1421" s="9"/>
      <c r="FQ1421" s="9"/>
      <c r="FR1421" s="9"/>
      <c r="FS1421" s="9"/>
      <c r="FT1421" s="9"/>
      <c r="FU1421" s="9"/>
      <c r="FV1421" s="9"/>
      <c r="FW1421" s="9"/>
      <c r="FX1421" s="9"/>
      <c r="FY1421" s="9"/>
      <c r="FZ1421" s="9"/>
      <c r="GA1421" s="9"/>
      <c r="GB1421" s="9"/>
      <c r="GC1421" s="9"/>
      <c r="GD1421" s="9"/>
      <c r="GE1421" s="9"/>
      <c r="GF1421" s="9"/>
      <c r="GG1421" s="9"/>
      <c r="GH1421" s="9"/>
      <c r="GI1421" s="9"/>
      <c r="GJ1421" s="9"/>
      <c r="GK1421" s="9"/>
      <c r="GL1421" s="9"/>
      <c r="GM1421" s="9"/>
      <c r="GN1421" s="9"/>
      <c r="GO1421" s="9"/>
    </row>
    <row r="1422" spans="1:197" ht="18" x14ac:dyDescent="0.55000000000000004">
      <c r="A1422" s="7" t="s">
        <v>1478</v>
      </c>
      <c r="B1422" s="7" t="s">
        <v>47</v>
      </c>
      <c r="C1422" s="7" t="s">
        <v>3814</v>
      </c>
      <c r="D1422" s="7" t="s">
        <v>3346</v>
      </c>
      <c r="E1422" s="8">
        <v>177</v>
      </c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  <c r="DC1422" s="9"/>
      <c r="DD1422" s="9"/>
      <c r="DE1422" s="9"/>
      <c r="DF1422" s="9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9"/>
      <c r="FS1422" s="9"/>
      <c r="FT1422" s="9"/>
      <c r="FU1422" s="9"/>
      <c r="FV1422" s="9"/>
      <c r="FW1422" s="9"/>
      <c r="FX1422" s="9"/>
      <c r="FY1422" s="9"/>
      <c r="FZ1422" s="9"/>
      <c r="GA1422" s="9"/>
      <c r="GB1422" s="9"/>
      <c r="GC1422" s="9"/>
      <c r="GD1422" s="9"/>
      <c r="GE1422" s="9"/>
      <c r="GF1422" s="9"/>
      <c r="GG1422" s="9"/>
      <c r="GH1422" s="9"/>
      <c r="GI1422" s="9"/>
      <c r="GJ1422" s="9"/>
      <c r="GK1422" s="9"/>
      <c r="GL1422" s="9"/>
      <c r="GM1422" s="9"/>
      <c r="GN1422" s="9"/>
      <c r="GO1422" s="9"/>
    </row>
    <row r="1423" spans="1:197" ht="18" x14ac:dyDescent="0.55000000000000004">
      <c r="A1423" s="7" t="s">
        <v>1479</v>
      </c>
      <c r="B1423" s="7" t="s">
        <v>47</v>
      </c>
      <c r="C1423" s="7" t="s">
        <v>3814</v>
      </c>
      <c r="D1423" s="7" t="s">
        <v>3347</v>
      </c>
      <c r="E1423" s="8">
        <v>60</v>
      </c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  <c r="DC1423" s="9"/>
      <c r="DD1423" s="9"/>
      <c r="DE1423" s="9"/>
      <c r="DF1423" s="9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  <c r="EM1423" s="9"/>
      <c r="EN1423" s="9"/>
      <c r="EO1423" s="9"/>
      <c r="EP1423" s="9"/>
      <c r="EQ1423" s="9"/>
      <c r="ER1423" s="9"/>
      <c r="ES1423" s="9"/>
      <c r="ET1423" s="9"/>
      <c r="EU1423" s="9"/>
      <c r="EV1423" s="9"/>
      <c r="EW1423" s="9"/>
      <c r="EX1423" s="9"/>
      <c r="EY1423" s="9"/>
      <c r="EZ1423" s="9"/>
      <c r="FA1423" s="9"/>
      <c r="FB1423" s="9"/>
      <c r="FC1423" s="9"/>
      <c r="FD1423" s="9"/>
      <c r="FE1423" s="9"/>
      <c r="FF1423" s="9"/>
      <c r="FG1423" s="9"/>
      <c r="FH1423" s="9"/>
      <c r="FI1423" s="9"/>
      <c r="FJ1423" s="9"/>
      <c r="FK1423" s="9"/>
      <c r="FL1423" s="9"/>
      <c r="FM1423" s="9"/>
      <c r="FN1423" s="9"/>
      <c r="FO1423" s="9"/>
      <c r="FP1423" s="9"/>
      <c r="FQ1423" s="9"/>
      <c r="FR1423" s="9"/>
      <c r="FS1423" s="9"/>
      <c r="FT1423" s="9"/>
      <c r="FU1423" s="9"/>
      <c r="FV1423" s="9"/>
      <c r="FW1423" s="9"/>
      <c r="FX1423" s="9"/>
      <c r="FY1423" s="9"/>
      <c r="FZ1423" s="9"/>
      <c r="GA1423" s="9"/>
      <c r="GB1423" s="9"/>
      <c r="GC1423" s="9"/>
      <c r="GD1423" s="9"/>
      <c r="GE1423" s="9"/>
      <c r="GF1423" s="9"/>
      <c r="GG1423" s="9"/>
      <c r="GH1423" s="9"/>
      <c r="GI1423" s="9"/>
      <c r="GJ1423" s="9"/>
      <c r="GK1423" s="9"/>
      <c r="GL1423" s="9"/>
      <c r="GM1423" s="9"/>
      <c r="GN1423" s="9"/>
      <c r="GO1423" s="9"/>
    </row>
    <row r="1424" spans="1:197" ht="18" x14ac:dyDescent="0.55000000000000004">
      <c r="A1424" s="7" t="s">
        <v>1480</v>
      </c>
      <c r="B1424" s="7" t="s">
        <v>47</v>
      </c>
      <c r="C1424" s="7" t="s">
        <v>3814</v>
      </c>
      <c r="D1424" s="7" t="s">
        <v>3348</v>
      </c>
      <c r="E1424" s="8">
        <v>44</v>
      </c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  <c r="DC1424" s="9"/>
      <c r="DD1424" s="9"/>
      <c r="DE1424" s="9"/>
      <c r="DF1424" s="9"/>
      <c r="DG1424" s="9"/>
      <c r="DH1424" s="9"/>
      <c r="DI1424" s="9"/>
      <c r="DJ1424" s="9"/>
      <c r="DK1424" s="9"/>
      <c r="DL1424" s="9"/>
      <c r="DM1424" s="9"/>
      <c r="DN1424" s="9"/>
      <c r="DO1424" s="9"/>
      <c r="DP1424" s="9"/>
      <c r="DQ1424" s="9"/>
      <c r="DR1424" s="9"/>
      <c r="DS1424" s="9"/>
      <c r="DT1424" s="9"/>
      <c r="DU1424" s="9"/>
      <c r="DV1424" s="9"/>
      <c r="DW1424" s="9"/>
      <c r="DX1424" s="9"/>
      <c r="DY1424" s="9"/>
      <c r="DZ1424" s="9"/>
      <c r="EA1424" s="9"/>
      <c r="EB1424" s="9"/>
      <c r="EC1424" s="9"/>
      <c r="ED1424" s="9"/>
      <c r="EE1424" s="9"/>
      <c r="EF1424" s="9"/>
      <c r="EG1424" s="9"/>
      <c r="EH1424" s="9"/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9"/>
      <c r="FS1424" s="9"/>
      <c r="FT1424" s="9"/>
      <c r="FU1424" s="9"/>
      <c r="FV1424" s="9"/>
      <c r="FW1424" s="9"/>
      <c r="FX1424" s="9"/>
      <c r="FY1424" s="9"/>
      <c r="FZ1424" s="9"/>
      <c r="GA1424" s="9"/>
      <c r="GB1424" s="9"/>
      <c r="GC1424" s="9"/>
      <c r="GD1424" s="9"/>
      <c r="GE1424" s="9"/>
      <c r="GF1424" s="9"/>
      <c r="GG1424" s="9"/>
      <c r="GH1424" s="9"/>
      <c r="GI1424" s="9"/>
      <c r="GJ1424" s="9"/>
      <c r="GK1424" s="9"/>
      <c r="GL1424" s="9"/>
      <c r="GM1424" s="9"/>
      <c r="GN1424" s="9"/>
      <c r="GO1424" s="9"/>
    </row>
    <row r="1425" spans="1:197" ht="18" x14ac:dyDescent="0.55000000000000004">
      <c r="A1425" s="7" t="s">
        <v>1481</v>
      </c>
      <c r="B1425" s="7" t="s">
        <v>47</v>
      </c>
      <c r="C1425" s="7" t="s">
        <v>3814</v>
      </c>
      <c r="D1425" s="7" t="s">
        <v>2275</v>
      </c>
      <c r="E1425" s="8">
        <v>36</v>
      </c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  <c r="DC1425" s="9"/>
      <c r="DD1425" s="9"/>
      <c r="DE1425" s="9"/>
      <c r="DF1425" s="9"/>
      <c r="DG1425" s="9"/>
      <c r="DH1425" s="9"/>
      <c r="DI1425" s="9"/>
      <c r="DJ1425" s="9"/>
      <c r="DK1425" s="9"/>
      <c r="DL1425" s="9"/>
      <c r="DM1425" s="9"/>
      <c r="DN1425" s="9"/>
      <c r="DO1425" s="9"/>
      <c r="DP1425" s="9"/>
      <c r="DQ1425" s="9"/>
      <c r="DR1425" s="9"/>
      <c r="DS1425" s="9"/>
      <c r="DT1425" s="9"/>
      <c r="DU1425" s="9"/>
      <c r="DV1425" s="9"/>
      <c r="DW1425" s="9"/>
      <c r="DX1425" s="9"/>
      <c r="DY1425" s="9"/>
      <c r="DZ1425" s="9"/>
      <c r="EA1425" s="9"/>
      <c r="EB1425" s="9"/>
      <c r="EC1425" s="9"/>
      <c r="ED1425" s="9"/>
      <c r="EE1425" s="9"/>
      <c r="EF1425" s="9"/>
      <c r="EG1425" s="9"/>
      <c r="EH1425" s="9"/>
      <c r="EI1425" s="9"/>
      <c r="EJ1425" s="9"/>
      <c r="EK1425" s="9"/>
      <c r="EL1425" s="9"/>
      <c r="EM1425" s="9"/>
      <c r="EN1425" s="9"/>
      <c r="EO1425" s="9"/>
      <c r="EP1425" s="9"/>
      <c r="EQ1425" s="9"/>
      <c r="ER1425" s="9"/>
      <c r="ES1425" s="9"/>
      <c r="ET1425" s="9"/>
      <c r="EU1425" s="9"/>
      <c r="EV1425" s="9"/>
      <c r="EW1425" s="9"/>
      <c r="EX1425" s="9"/>
      <c r="EY1425" s="9"/>
      <c r="EZ1425" s="9"/>
      <c r="FA1425" s="9"/>
      <c r="FB1425" s="9"/>
      <c r="FC1425" s="9"/>
      <c r="FD1425" s="9"/>
      <c r="FE1425" s="9"/>
      <c r="FF1425" s="9"/>
      <c r="FG1425" s="9"/>
      <c r="FH1425" s="9"/>
      <c r="FI1425" s="9"/>
      <c r="FJ1425" s="9"/>
      <c r="FK1425" s="9"/>
      <c r="FL1425" s="9"/>
      <c r="FM1425" s="9"/>
      <c r="FN1425" s="9"/>
      <c r="FO1425" s="9"/>
      <c r="FP1425" s="9"/>
      <c r="FQ1425" s="9"/>
      <c r="FR1425" s="9"/>
      <c r="FS1425" s="9"/>
      <c r="FT1425" s="9"/>
      <c r="FU1425" s="9"/>
      <c r="FV1425" s="9"/>
      <c r="FW1425" s="9"/>
      <c r="FX1425" s="9"/>
      <c r="FY1425" s="9"/>
      <c r="FZ1425" s="9"/>
      <c r="GA1425" s="9"/>
      <c r="GB1425" s="9"/>
      <c r="GC1425" s="9"/>
      <c r="GD1425" s="9"/>
      <c r="GE1425" s="9"/>
      <c r="GF1425" s="9"/>
      <c r="GG1425" s="9"/>
      <c r="GH1425" s="9"/>
      <c r="GI1425" s="9"/>
      <c r="GJ1425" s="9"/>
      <c r="GK1425" s="9"/>
      <c r="GL1425" s="9"/>
      <c r="GM1425" s="9"/>
      <c r="GN1425" s="9"/>
      <c r="GO1425" s="9"/>
    </row>
    <row r="1426" spans="1:197" ht="18" x14ac:dyDescent="0.55000000000000004">
      <c r="A1426" s="7" t="s">
        <v>1482</v>
      </c>
      <c r="B1426" s="7" t="s">
        <v>47</v>
      </c>
      <c r="C1426" s="7" t="s">
        <v>3814</v>
      </c>
      <c r="D1426" s="7" t="s">
        <v>3349</v>
      </c>
      <c r="E1426" s="8">
        <v>118</v>
      </c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9"/>
      <c r="DN1426" s="9"/>
      <c r="DO1426" s="9"/>
      <c r="DP1426" s="9"/>
      <c r="DQ1426" s="9"/>
      <c r="DR1426" s="9"/>
      <c r="DS1426" s="9"/>
      <c r="DT1426" s="9"/>
      <c r="DU1426" s="9"/>
      <c r="DV1426" s="9"/>
      <c r="DW1426" s="9"/>
      <c r="DX1426" s="9"/>
      <c r="DY1426" s="9"/>
      <c r="DZ1426" s="9"/>
      <c r="EA1426" s="9"/>
      <c r="EB1426" s="9"/>
      <c r="EC1426" s="9"/>
      <c r="ED1426" s="9"/>
      <c r="EE1426" s="9"/>
      <c r="EF1426" s="9"/>
      <c r="EG1426" s="9"/>
      <c r="EH1426" s="9"/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9"/>
      <c r="FS1426" s="9"/>
      <c r="FT1426" s="9"/>
      <c r="FU1426" s="9"/>
      <c r="FV1426" s="9"/>
      <c r="FW1426" s="9"/>
      <c r="FX1426" s="9"/>
      <c r="FY1426" s="9"/>
      <c r="FZ1426" s="9"/>
      <c r="GA1426" s="9"/>
      <c r="GB1426" s="9"/>
      <c r="GC1426" s="9"/>
      <c r="GD1426" s="9"/>
      <c r="GE1426" s="9"/>
      <c r="GF1426" s="9"/>
      <c r="GG1426" s="9"/>
      <c r="GH1426" s="9"/>
      <c r="GI1426" s="9"/>
      <c r="GJ1426" s="9"/>
      <c r="GK1426" s="9"/>
      <c r="GL1426" s="9"/>
      <c r="GM1426" s="9"/>
      <c r="GN1426" s="9"/>
      <c r="GO1426" s="9"/>
    </row>
    <row r="1427" spans="1:197" ht="18" x14ac:dyDescent="0.55000000000000004">
      <c r="A1427" s="7" t="s">
        <v>1483</v>
      </c>
      <c r="B1427" s="7" t="s">
        <v>47</v>
      </c>
      <c r="C1427" s="7" t="s">
        <v>3814</v>
      </c>
      <c r="D1427" s="7" t="s">
        <v>3350</v>
      </c>
      <c r="E1427" s="8">
        <v>59</v>
      </c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  <c r="DC1427" s="9"/>
      <c r="DD1427" s="9"/>
      <c r="DE1427" s="9"/>
      <c r="DF1427" s="9"/>
      <c r="DG1427" s="9"/>
      <c r="DH1427" s="9"/>
      <c r="DI1427" s="9"/>
      <c r="DJ1427" s="9"/>
      <c r="DK1427" s="9"/>
      <c r="DL1427" s="9"/>
      <c r="DM1427" s="9"/>
      <c r="DN1427" s="9"/>
      <c r="DO1427" s="9"/>
      <c r="DP1427" s="9"/>
      <c r="DQ1427" s="9"/>
      <c r="DR1427" s="9"/>
      <c r="DS1427" s="9"/>
      <c r="DT1427" s="9"/>
      <c r="DU1427" s="9"/>
      <c r="DV1427" s="9"/>
      <c r="DW1427" s="9"/>
      <c r="DX1427" s="9"/>
      <c r="DY1427" s="9"/>
      <c r="DZ1427" s="9"/>
      <c r="EA1427" s="9"/>
      <c r="EB1427" s="9"/>
      <c r="EC1427" s="9"/>
      <c r="ED1427" s="9"/>
      <c r="EE1427" s="9"/>
      <c r="EF1427" s="9"/>
      <c r="EG1427" s="9"/>
      <c r="EH1427" s="9"/>
      <c r="EI1427" s="9"/>
      <c r="EJ1427" s="9"/>
      <c r="EK1427" s="9"/>
      <c r="EL1427" s="9"/>
      <c r="EM1427" s="9"/>
      <c r="EN1427" s="9"/>
      <c r="EO1427" s="9"/>
      <c r="EP1427" s="9"/>
      <c r="EQ1427" s="9"/>
      <c r="ER1427" s="9"/>
      <c r="ES1427" s="9"/>
      <c r="ET1427" s="9"/>
      <c r="EU1427" s="9"/>
      <c r="EV1427" s="9"/>
      <c r="EW1427" s="9"/>
      <c r="EX1427" s="9"/>
      <c r="EY1427" s="9"/>
      <c r="EZ1427" s="9"/>
      <c r="FA1427" s="9"/>
      <c r="FB1427" s="9"/>
      <c r="FC1427" s="9"/>
      <c r="FD1427" s="9"/>
      <c r="FE1427" s="9"/>
      <c r="FF1427" s="9"/>
      <c r="FG1427" s="9"/>
      <c r="FH1427" s="9"/>
      <c r="FI1427" s="9"/>
      <c r="FJ1427" s="9"/>
      <c r="FK1427" s="9"/>
      <c r="FL1427" s="9"/>
      <c r="FM1427" s="9"/>
      <c r="FN1427" s="9"/>
      <c r="FO1427" s="9"/>
      <c r="FP1427" s="9"/>
      <c r="FQ1427" s="9"/>
      <c r="FR1427" s="9"/>
      <c r="FS1427" s="9"/>
      <c r="FT1427" s="9"/>
      <c r="FU1427" s="9"/>
      <c r="FV1427" s="9"/>
      <c r="FW1427" s="9"/>
      <c r="FX1427" s="9"/>
      <c r="FY1427" s="9"/>
      <c r="FZ1427" s="9"/>
      <c r="GA1427" s="9"/>
      <c r="GB1427" s="9"/>
      <c r="GC1427" s="9"/>
      <c r="GD1427" s="9"/>
      <c r="GE1427" s="9"/>
      <c r="GF1427" s="9"/>
      <c r="GG1427" s="9"/>
      <c r="GH1427" s="9"/>
      <c r="GI1427" s="9"/>
      <c r="GJ1427" s="9"/>
      <c r="GK1427" s="9"/>
      <c r="GL1427" s="9"/>
      <c r="GM1427" s="9"/>
      <c r="GN1427" s="9"/>
      <c r="GO1427" s="9"/>
    </row>
    <row r="1428" spans="1:197" ht="18" x14ac:dyDescent="0.55000000000000004">
      <c r="A1428" s="7" t="s">
        <v>1484</v>
      </c>
      <c r="B1428" s="7" t="s">
        <v>47</v>
      </c>
      <c r="C1428" s="7" t="s">
        <v>3814</v>
      </c>
      <c r="D1428" s="7" t="s">
        <v>3351</v>
      </c>
      <c r="E1428" s="8">
        <v>219</v>
      </c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  <c r="DC1428" s="9"/>
      <c r="DD1428" s="9"/>
      <c r="DE1428" s="9"/>
      <c r="DF1428" s="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9"/>
      <c r="FS1428" s="9"/>
      <c r="FT1428" s="9"/>
      <c r="FU1428" s="9"/>
      <c r="FV1428" s="9"/>
      <c r="FW1428" s="9"/>
      <c r="FX1428" s="9"/>
      <c r="FY1428" s="9"/>
      <c r="FZ1428" s="9"/>
      <c r="GA1428" s="9"/>
      <c r="GB1428" s="9"/>
      <c r="GC1428" s="9"/>
      <c r="GD1428" s="9"/>
      <c r="GE1428" s="9"/>
      <c r="GF1428" s="9"/>
      <c r="GG1428" s="9"/>
      <c r="GH1428" s="9"/>
      <c r="GI1428" s="9"/>
      <c r="GJ1428" s="9"/>
      <c r="GK1428" s="9"/>
      <c r="GL1428" s="9"/>
      <c r="GM1428" s="9"/>
      <c r="GN1428" s="9"/>
      <c r="GO1428" s="9"/>
    </row>
    <row r="1429" spans="1:197" ht="18" x14ac:dyDescent="0.55000000000000004">
      <c r="A1429" s="7" t="s">
        <v>1485</v>
      </c>
      <c r="B1429" s="7" t="s">
        <v>47</v>
      </c>
      <c r="C1429" s="7" t="s">
        <v>3814</v>
      </c>
      <c r="D1429" s="7" t="s">
        <v>3352</v>
      </c>
      <c r="E1429" s="8">
        <v>22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  <c r="DC1429" s="9"/>
      <c r="DD1429" s="9"/>
      <c r="DE1429" s="9"/>
      <c r="DF1429" s="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  <c r="EM1429" s="9"/>
      <c r="EN1429" s="9"/>
      <c r="EO1429" s="9"/>
      <c r="EP1429" s="9"/>
      <c r="EQ1429" s="9"/>
      <c r="ER1429" s="9"/>
      <c r="ES1429" s="9"/>
      <c r="ET1429" s="9"/>
      <c r="EU1429" s="9"/>
      <c r="EV1429" s="9"/>
      <c r="EW1429" s="9"/>
      <c r="EX1429" s="9"/>
      <c r="EY1429" s="9"/>
      <c r="EZ1429" s="9"/>
      <c r="FA1429" s="9"/>
      <c r="FB1429" s="9"/>
      <c r="FC1429" s="9"/>
      <c r="FD1429" s="9"/>
      <c r="FE1429" s="9"/>
      <c r="FF1429" s="9"/>
      <c r="FG1429" s="9"/>
      <c r="FH1429" s="9"/>
      <c r="FI1429" s="9"/>
      <c r="FJ1429" s="9"/>
      <c r="FK1429" s="9"/>
      <c r="FL1429" s="9"/>
      <c r="FM1429" s="9"/>
      <c r="FN1429" s="9"/>
      <c r="FO1429" s="9"/>
      <c r="FP1429" s="9"/>
      <c r="FQ1429" s="9"/>
      <c r="FR1429" s="9"/>
      <c r="FS1429" s="9"/>
      <c r="FT1429" s="9"/>
      <c r="FU1429" s="9"/>
      <c r="FV1429" s="9"/>
      <c r="FW1429" s="9"/>
      <c r="FX1429" s="9"/>
      <c r="FY1429" s="9"/>
      <c r="FZ1429" s="9"/>
      <c r="GA1429" s="9"/>
      <c r="GB1429" s="9"/>
      <c r="GC1429" s="9"/>
      <c r="GD1429" s="9"/>
      <c r="GE1429" s="9"/>
      <c r="GF1429" s="9"/>
      <c r="GG1429" s="9"/>
      <c r="GH1429" s="9"/>
      <c r="GI1429" s="9"/>
      <c r="GJ1429" s="9"/>
      <c r="GK1429" s="9"/>
      <c r="GL1429" s="9"/>
      <c r="GM1429" s="9"/>
      <c r="GN1429" s="9"/>
      <c r="GO1429" s="9"/>
    </row>
    <row r="1430" spans="1:197" ht="18" x14ac:dyDescent="0.55000000000000004">
      <c r="A1430" s="7" t="s">
        <v>1486</v>
      </c>
      <c r="B1430" s="7" t="s">
        <v>47</v>
      </c>
      <c r="C1430" s="7" t="s">
        <v>3814</v>
      </c>
      <c r="D1430" s="7" t="s">
        <v>3353</v>
      </c>
      <c r="E1430" s="8">
        <v>34</v>
      </c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9"/>
      <c r="FS1430" s="9"/>
      <c r="FT1430" s="9"/>
      <c r="FU1430" s="9"/>
      <c r="FV1430" s="9"/>
      <c r="FW1430" s="9"/>
      <c r="FX1430" s="9"/>
      <c r="FY1430" s="9"/>
      <c r="FZ1430" s="9"/>
      <c r="GA1430" s="9"/>
      <c r="GB1430" s="9"/>
      <c r="GC1430" s="9"/>
      <c r="GD1430" s="9"/>
      <c r="GE1430" s="9"/>
      <c r="GF1430" s="9"/>
      <c r="GG1430" s="9"/>
      <c r="GH1430" s="9"/>
      <c r="GI1430" s="9"/>
      <c r="GJ1430" s="9"/>
      <c r="GK1430" s="9"/>
      <c r="GL1430" s="9"/>
      <c r="GM1430" s="9"/>
      <c r="GN1430" s="9"/>
      <c r="GO1430" s="9"/>
    </row>
    <row r="1431" spans="1:197" ht="18" x14ac:dyDescent="0.55000000000000004">
      <c r="A1431" s="7" t="s">
        <v>1487</v>
      </c>
      <c r="B1431" s="7" t="s">
        <v>47</v>
      </c>
      <c r="C1431" s="7" t="s">
        <v>3814</v>
      </c>
      <c r="D1431" s="7" t="s">
        <v>3354</v>
      </c>
      <c r="E1431" s="8">
        <v>6</v>
      </c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  <c r="EM1431" s="9"/>
      <c r="EN1431" s="9"/>
      <c r="EO1431" s="9"/>
      <c r="EP1431" s="9"/>
      <c r="EQ1431" s="9"/>
      <c r="ER1431" s="9"/>
      <c r="ES1431" s="9"/>
      <c r="ET1431" s="9"/>
      <c r="EU1431" s="9"/>
      <c r="EV1431" s="9"/>
      <c r="EW1431" s="9"/>
      <c r="EX1431" s="9"/>
      <c r="EY1431" s="9"/>
      <c r="EZ1431" s="9"/>
      <c r="FA1431" s="9"/>
      <c r="FB1431" s="9"/>
      <c r="FC1431" s="9"/>
      <c r="FD1431" s="9"/>
      <c r="FE1431" s="9"/>
      <c r="FF1431" s="9"/>
      <c r="FG1431" s="9"/>
      <c r="FH1431" s="9"/>
      <c r="FI1431" s="9"/>
      <c r="FJ1431" s="9"/>
      <c r="FK1431" s="9"/>
      <c r="FL1431" s="9"/>
      <c r="FM1431" s="9"/>
      <c r="FN1431" s="9"/>
      <c r="FO1431" s="9"/>
      <c r="FP1431" s="9"/>
      <c r="FQ1431" s="9"/>
      <c r="FR1431" s="9"/>
      <c r="FS1431" s="9"/>
      <c r="FT1431" s="9"/>
      <c r="FU1431" s="9"/>
      <c r="FV1431" s="9"/>
      <c r="FW1431" s="9"/>
      <c r="FX1431" s="9"/>
      <c r="FY1431" s="9"/>
      <c r="FZ1431" s="9"/>
      <c r="GA1431" s="9"/>
      <c r="GB1431" s="9"/>
      <c r="GC1431" s="9"/>
      <c r="GD1431" s="9"/>
      <c r="GE1431" s="9"/>
      <c r="GF1431" s="9"/>
      <c r="GG1431" s="9"/>
      <c r="GH1431" s="9"/>
      <c r="GI1431" s="9"/>
      <c r="GJ1431" s="9"/>
      <c r="GK1431" s="9"/>
      <c r="GL1431" s="9"/>
      <c r="GM1431" s="9"/>
      <c r="GN1431" s="9"/>
      <c r="GO1431" s="9"/>
    </row>
    <row r="1432" spans="1:197" ht="18" x14ac:dyDescent="0.55000000000000004">
      <c r="A1432" s="7" t="s">
        <v>1488</v>
      </c>
      <c r="B1432" s="7" t="s">
        <v>47</v>
      </c>
      <c r="C1432" s="7" t="s">
        <v>3814</v>
      </c>
      <c r="D1432" s="7" t="s">
        <v>3355</v>
      </c>
      <c r="E1432" s="8">
        <v>99</v>
      </c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  <c r="DC1432" s="9"/>
      <c r="DD1432" s="9"/>
      <c r="DE1432" s="9"/>
      <c r="DF1432" s="9"/>
      <c r="DG1432" s="9"/>
      <c r="DH1432" s="9"/>
      <c r="DI1432" s="9"/>
      <c r="DJ1432" s="9"/>
      <c r="DK1432" s="9"/>
      <c r="DL1432" s="9"/>
      <c r="DM1432" s="9"/>
      <c r="DN1432" s="9"/>
      <c r="DO1432" s="9"/>
      <c r="DP1432" s="9"/>
      <c r="DQ1432" s="9"/>
      <c r="DR1432" s="9"/>
      <c r="DS1432" s="9"/>
      <c r="DT1432" s="9"/>
      <c r="DU1432" s="9"/>
      <c r="DV1432" s="9"/>
      <c r="DW1432" s="9"/>
      <c r="DX1432" s="9"/>
      <c r="DY1432" s="9"/>
      <c r="DZ1432" s="9"/>
      <c r="EA1432" s="9"/>
      <c r="EB1432" s="9"/>
      <c r="EC1432" s="9"/>
      <c r="ED1432" s="9"/>
      <c r="EE1432" s="9"/>
      <c r="EF1432" s="9"/>
      <c r="EG1432" s="9"/>
      <c r="EH1432" s="9"/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9"/>
      <c r="FS1432" s="9"/>
      <c r="FT1432" s="9"/>
      <c r="FU1432" s="9"/>
      <c r="FV1432" s="9"/>
      <c r="FW1432" s="9"/>
      <c r="FX1432" s="9"/>
      <c r="FY1432" s="9"/>
      <c r="FZ1432" s="9"/>
      <c r="GA1432" s="9"/>
      <c r="GB1432" s="9"/>
      <c r="GC1432" s="9"/>
      <c r="GD1432" s="9"/>
      <c r="GE1432" s="9"/>
      <c r="GF1432" s="9"/>
      <c r="GG1432" s="9"/>
      <c r="GH1432" s="9"/>
      <c r="GI1432" s="9"/>
      <c r="GJ1432" s="9"/>
      <c r="GK1432" s="9"/>
      <c r="GL1432" s="9"/>
      <c r="GM1432" s="9"/>
      <c r="GN1432" s="9"/>
      <c r="GO1432" s="9"/>
    </row>
    <row r="1433" spans="1:197" ht="18" x14ac:dyDescent="0.55000000000000004">
      <c r="A1433" s="7" t="s">
        <v>1489</v>
      </c>
      <c r="B1433" s="7" t="s">
        <v>48</v>
      </c>
      <c r="C1433" s="7" t="s">
        <v>3830</v>
      </c>
      <c r="D1433" s="7" t="s">
        <v>3356</v>
      </c>
      <c r="E1433" s="8">
        <v>9582</v>
      </c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  <c r="DC1433" s="9"/>
      <c r="DD1433" s="9"/>
      <c r="DE1433" s="9"/>
      <c r="DF1433" s="9"/>
      <c r="DG1433" s="9"/>
      <c r="DH1433" s="9"/>
      <c r="DI1433" s="9"/>
      <c r="DJ1433" s="9"/>
      <c r="DK1433" s="9"/>
      <c r="DL1433" s="9"/>
      <c r="DM1433" s="9"/>
      <c r="DN1433" s="9"/>
      <c r="DO1433" s="9"/>
      <c r="DP1433" s="9"/>
      <c r="DQ1433" s="9"/>
      <c r="DR1433" s="9"/>
      <c r="DS1433" s="9"/>
      <c r="DT1433" s="9"/>
      <c r="DU1433" s="9"/>
      <c r="DV1433" s="9"/>
      <c r="DW1433" s="9"/>
      <c r="DX1433" s="9"/>
      <c r="DY1433" s="9"/>
      <c r="DZ1433" s="9"/>
      <c r="EA1433" s="9"/>
      <c r="EB1433" s="9"/>
      <c r="EC1433" s="9"/>
      <c r="ED1433" s="9"/>
      <c r="EE1433" s="9"/>
      <c r="EF1433" s="9"/>
      <c r="EG1433" s="9"/>
      <c r="EH1433" s="9"/>
      <c r="EI1433" s="9"/>
      <c r="EJ1433" s="9"/>
      <c r="EK1433" s="9"/>
      <c r="EL1433" s="9"/>
      <c r="EM1433" s="9"/>
      <c r="EN1433" s="9"/>
      <c r="EO1433" s="9"/>
      <c r="EP1433" s="9"/>
      <c r="EQ1433" s="9"/>
      <c r="ER1433" s="9"/>
      <c r="ES1433" s="9"/>
      <c r="ET1433" s="9"/>
      <c r="EU1433" s="9"/>
      <c r="EV1433" s="9"/>
      <c r="EW1433" s="9"/>
      <c r="EX1433" s="9"/>
      <c r="EY1433" s="9"/>
      <c r="EZ1433" s="9"/>
      <c r="FA1433" s="9"/>
      <c r="FB1433" s="9"/>
      <c r="FC1433" s="9"/>
      <c r="FD1433" s="9"/>
      <c r="FE1433" s="9"/>
      <c r="FF1433" s="9"/>
      <c r="FG1433" s="9"/>
      <c r="FH1433" s="9"/>
      <c r="FI1433" s="9"/>
      <c r="FJ1433" s="9"/>
      <c r="FK1433" s="9"/>
      <c r="FL1433" s="9"/>
      <c r="FM1433" s="9"/>
      <c r="FN1433" s="9"/>
      <c r="FO1433" s="9"/>
      <c r="FP1433" s="9"/>
      <c r="FQ1433" s="9"/>
      <c r="FR1433" s="9"/>
      <c r="FS1433" s="9"/>
      <c r="FT1433" s="9"/>
      <c r="FU1433" s="9"/>
      <c r="FV1433" s="9"/>
      <c r="FW1433" s="9"/>
      <c r="FX1433" s="9"/>
      <c r="FY1433" s="9"/>
      <c r="FZ1433" s="9"/>
      <c r="GA1433" s="9"/>
      <c r="GB1433" s="9"/>
      <c r="GC1433" s="9"/>
      <c r="GD1433" s="9"/>
      <c r="GE1433" s="9"/>
      <c r="GF1433" s="9"/>
      <c r="GG1433" s="9"/>
      <c r="GH1433" s="9"/>
      <c r="GI1433" s="9"/>
      <c r="GJ1433" s="9"/>
      <c r="GK1433" s="9"/>
      <c r="GL1433" s="9"/>
      <c r="GM1433" s="9"/>
      <c r="GN1433" s="9"/>
      <c r="GO1433" s="9"/>
    </row>
    <row r="1434" spans="1:197" ht="18" x14ac:dyDescent="0.55000000000000004">
      <c r="A1434" s="7" t="s">
        <v>1490</v>
      </c>
      <c r="B1434" s="7" t="s">
        <v>48</v>
      </c>
      <c r="C1434" s="7" t="s">
        <v>3830</v>
      </c>
      <c r="D1434" s="7" t="s">
        <v>3357</v>
      </c>
      <c r="E1434" s="8">
        <v>2860</v>
      </c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  <c r="DC1434" s="9"/>
      <c r="DD1434" s="9"/>
      <c r="DE1434" s="9"/>
      <c r="DF1434" s="9"/>
      <c r="DG1434" s="9"/>
      <c r="DH1434" s="9"/>
      <c r="DI1434" s="9"/>
      <c r="DJ1434" s="9"/>
      <c r="DK1434" s="9"/>
      <c r="DL1434" s="9"/>
      <c r="DM1434" s="9"/>
      <c r="DN1434" s="9"/>
      <c r="DO1434" s="9"/>
      <c r="DP1434" s="9"/>
      <c r="DQ1434" s="9"/>
      <c r="DR1434" s="9"/>
      <c r="DS1434" s="9"/>
      <c r="DT1434" s="9"/>
      <c r="DU1434" s="9"/>
      <c r="DV1434" s="9"/>
      <c r="DW1434" s="9"/>
      <c r="DX1434" s="9"/>
      <c r="DY1434" s="9"/>
      <c r="DZ1434" s="9"/>
      <c r="EA1434" s="9"/>
      <c r="EB1434" s="9"/>
      <c r="EC1434" s="9"/>
      <c r="ED1434" s="9"/>
      <c r="EE1434" s="9"/>
      <c r="EF1434" s="9"/>
      <c r="EG1434" s="9"/>
      <c r="EH1434" s="9"/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9"/>
      <c r="FS1434" s="9"/>
      <c r="FT1434" s="9"/>
      <c r="FU1434" s="9"/>
      <c r="FV1434" s="9"/>
      <c r="FW1434" s="9"/>
      <c r="FX1434" s="9"/>
      <c r="FY1434" s="9"/>
      <c r="FZ1434" s="9"/>
      <c r="GA1434" s="9"/>
      <c r="GB1434" s="9"/>
      <c r="GC1434" s="9"/>
      <c r="GD1434" s="9"/>
      <c r="GE1434" s="9"/>
      <c r="GF1434" s="9"/>
      <c r="GG1434" s="9"/>
      <c r="GH1434" s="9"/>
      <c r="GI1434" s="9"/>
      <c r="GJ1434" s="9"/>
      <c r="GK1434" s="9"/>
      <c r="GL1434" s="9"/>
      <c r="GM1434" s="9"/>
      <c r="GN1434" s="9"/>
      <c r="GO1434" s="9"/>
    </row>
    <row r="1435" spans="1:197" ht="18" x14ac:dyDescent="0.55000000000000004">
      <c r="A1435" s="7" t="s">
        <v>1491</v>
      </c>
      <c r="B1435" s="7" t="s">
        <v>48</v>
      </c>
      <c r="C1435" s="7" t="s">
        <v>3830</v>
      </c>
      <c r="D1435" s="7" t="s">
        <v>3358</v>
      </c>
      <c r="E1435" s="8">
        <v>2208</v>
      </c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  <c r="DC1435" s="9"/>
      <c r="DD1435" s="9"/>
      <c r="DE1435" s="9"/>
      <c r="DF1435" s="9"/>
      <c r="DG1435" s="9"/>
      <c r="DH1435" s="9"/>
      <c r="DI1435" s="9"/>
      <c r="DJ1435" s="9"/>
      <c r="DK1435" s="9"/>
      <c r="DL1435" s="9"/>
      <c r="DM1435" s="9"/>
      <c r="DN1435" s="9"/>
      <c r="DO1435" s="9"/>
      <c r="DP1435" s="9"/>
      <c r="DQ1435" s="9"/>
      <c r="DR1435" s="9"/>
      <c r="DS1435" s="9"/>
      <c r="DT1435" s="9"/>
      <c r="DU1435" s="9"/>
      <c r="DV1435" s="9"/>
      <c r="DW1435" s="9"/>
      <c r="DX1435" s="9"/>
      <c r="DY1435" s="9"/>
      <c r="DZ1435" s="9"/>
      <c r="EA1435" s="9"/>
      <c r="EB1435" s="9"/>
      <c r="EC1435" s="9"/>
      <c r="ED1435" s="9"/>
      <c r="EE1435" s="9"/>
      <c r="EF1435" s="9"/>
      <c r="EG1435" s="9"/>
      <c r="EH1435" s="9"/>
      <c r="EI1435" s="9"/>
      <c r="EJ1435" s="9"/>
      <c r="EK1435" s="9"/>
      <c r="EL1435" s="9"/>
      <c r="EM1435" s="9"/>
      <c r="EN1435" s="9"/>
      <c r="EO1435" s="9"/>
      <c r="EP1435" s="9"/>
      <c r="EQ1435" s="9"/>
      <c r="ER1435" s="9"/>
      <c r="ES1435" s="9"/>
      <c r="ET1435" s="9"/>
      <c r="EU1435" s="9"/>
      <c r="EV1435" s="9"/>
      <c r="EW1435" s="9"/>
      <c r="EX1435" s="9"/>
      <c r="EY1435" s="9"/>
      <c r="EZ1435" s="9"/>
      <c r="FA1435" s="9"/>
      <c r="FB1435" s="9"/>
      <c r="FC1435" s="9"/>
      <c r="FD1435" s="9"/>
      <c r="FE1435" s="9"/>
      <c r="FF1435" s="9"/>
      <c r="FG1435" s="9"/>
      <c r="FH1435" s="9"/>
      <c r="FI1435" s="9"/>
      <c r="FJ1435" s="9"/>
      <c r="FK1435" s="9"/>
      <c r="FL1435" s="9"/>
      <c r="FM1435" s="9"/>
      <c r="FN1435" s="9"/>
      <c r="FO1435" s="9"/>
      <c r="FP1435" s="9"/>
      <c r="FQ1435" s="9"/>
      <c r="FR1435" s="9"/>
      <c r="FS1435" s="9"/>
      <c r="FT1435" s="9"/>
      <c r="FU1435" s="9"/>
      <c r="FV1435" s="9"/>
      <c r="FW1435" s="9"/>
      <c r="FX1435" s="9"/>
      <c r="FY1435" s="9"/>
      <c r="FZ1435" s="9"/>
      <c r="GA1435" s="9"/>
      <c r="GB1435" s="9"/>
      <c r="GC1435" s="9"/>
      <c r="GD1435" s="9"/>
      <c r="GE1435" s="9"/>
      <c r="GF1435" s="9"/>
      <c r="GG1435" s="9"/>
      <c r="GH1435" s="9"/>
      <c r="GI1435" s="9"/>
      <c r="GJ1435" s="9"/>
      <c r="GK1435" s="9"/>
      <c r="GL1435" s="9"/>
      <c r="GM1435" s="9"/>
      <c r="GN1435" s="9"/>
      <c r="GO1435" s="9"/>
    </row>
    <row r="1436" spans="1:197" ht="18" x14ac:dyDescent="0.55000000000000004">
      <c r="A1436" s="7" t="s">
        <v>1492</v>
      </c>
      <c r="B1436" s="7" t="s">
        <v>48</v>
      </c>
      <c r="C1436" s="7" t="s">
        <v>3830</v>
      </c>
      <c r="D1436" s="7" t="s">
        <v>3359</v>
      </c>
      <c r="E1436" s="8">
        <v>3399</v>
      </c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  <c r="DC1436" s="9"/>
      <c r="DD1436" s="9"/>
      <c r="DE1436" s="9"/>
      <c r="DF1436" s="9"/>
      <c r="DG1436" s="9"/>
      <c r="DH1436" s="9"/>
      <c r="DI1436" s="9"/>
      <c r="DJ1436" s="9"/>
      <c r="DK1436" s="9"/>
      <c r="DL1436" s="9"/>
      <c r="DM1436" s="9"/>
      <c r="DN1436" s="9"/>
      <c r="DO1436" s="9"/>
      <c r="DP1436" s="9"/>
      <c r="DQ1436" s="9"/>
      <c r="DR1436" s="9"/>
      <c r="DS1436" s="9"/>
      <c r="DT1436" s="9"/>
      <c r="DU1436" s="9"/>
      <c r="DV1436" s="9"/>
      <c r="DW1436" s="9"/>
      <c r="DX1436" s="9"/>
      <c r="DY1436" s="9"/>
      <c r="DZ1436" s="9"/>
      <c r="EA1436" s="9"/>
      <c r="EB1436" s="9"/>
      <c r="EC1436" s="9"/>
      <c r="ED1436" s="9"/>
      <c r="EE1436" s="9"/>
      <c r="EF1436" s="9"/>
      <c r="EG1436" s="9"/>
      <c r="EH1436" s="9"/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9"/>
      <c r="FS1436" s="9"/>
      <c r="FT1436" s="9"/>
      <c r="FU1436" s="9"/>
      <c r="FV1436" s="9"/>
      <c r="FW1436" s="9"/>
      <c r="FX1436" s="9"/>
      <c r="FY1436" s="9"/>
      <c r="FZ1436" s="9"/>
      <c r="GA1436" s="9"/>
      <c r="GB1436" s="9"/>
      <c r="GC1436" s="9"/>
      <c r="GD1436" s="9"/>
      <c r="GE1436" s="9"/>
      <c r="GF1436" s="9"/>
      <c r="GG1436" s="9"/>
      <c r="GH1436" s="9"/>
      <c r="GI1436" s="9"/>
      <c r="GJ1436" s="9"/>
      <c r="GK1436" s="9"/>
      <c r="GL1436" s="9"/>
      <c r="GM1436" s="9"/>
      <c r="GN1436" s="9"/>
      <c r="GO1436" s="9"/>
    </row>
    <row r="1437" spans="1:197" ht="18" x14ac:dyDescent="0.55000000000000004">
      <c r="A1437" s="7" t="s">
        <v>1493</v>
      </c>
      <c r="B1437" s="7" t="s">
        <v>48</v>
      </c>
      <c r="C1437" s="7" t="s">
        <v>3814</v>
      </c>
      <c r="D1437" s="7" t="s">
        <v>3360</v>
      </c>
      <c r="E1437" s="8">
        <v>9274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  <c r="DC1437" s="9"/>
      <c r="DD1437" s="9"/>
      <c r="DE1437" s="9"/>
      <c r="DF1437" s="9"/>
      <c r="DG1437" s="9"/>
      <c r="DH1437" s="9"/>
      <c r="DI1437" s="9"/>
      <c r="DJ1437" s="9"/>
      <c r="DK1437" s="9"/>
      <c r="DL1437" s="9"/>
      <c r="DM1437" s="9"/>
      <c r="DN1437" s="9"/>
      <c r="DO1437" s="9"/>
      <c r="DP1437" s="9"/>
      <c r="DQ1437" s="9"/>
      <c r="DR1437" s="9"/>
      <c r="DS1437" s="9"/>
      <c r="DT1437" s="9"/>
      <c r="DU1437" s="9"/>
      <c r="DV1437" s="9"/>
      <c r="DW1437" s="9"/>
      <c r="DX1437" s="9"/>
      <c r="DY1437" s="9"/>
      <c r="DZ1437" s="9"/>
      <c r="EA1437" s="9"/>
      <c r="EB1437" s="9"/>
      <c r="EC1437" s="9"/>
      <c r="ED1437" s="9"/>
      <c r="EE1437" s="9"/>
      <c r="EF1437" s="9"/>
      <c r="EG1437" s="9"/>
      <c r="EH1437" s="9"/>
      <c r="EI1437" s="9"/>
      <c r="EJ1437" s="9"/>
      <c r="EK1437" s="9"/>
      <c r="EL1437" s="9"/>
      <c r="EM1437" s="9"/>
      <c r="EN1437" s="9"/>
      <c r="EO1437" s="9"/>
      <c r="EP1437" s="9"/>
      <c r="EQ1437" s="9"/>
      <c r="ER1437" s="9"/>
      <c r="ES1437" s="9"/>
      <c r="ET1437" s="9"/>
      <c r="EU1437" s="9"/>
      <c r="EV1437" s="9"/>
      <c r="EW1437" s="9"/>
      <c r="EX1437" s="9"/>
      <c r="EY1437" s="9"/>
      <c r="EZ1437" s="9"/>
      <c r="FA1437" s="9"/>
      <c r="FB1437" s="9"/>
      <c r="FC1437" s="9"/>
      <c r="FD1437" s="9"/>
      <c r="FE1437" s="9"/>
      <c r="FF1437" s="9"/>
      <c r="FG1437" s="9"/>
      <c r="FH1437" s="9"/>
      <c r="FI1437" s="9"/>
      <c r="FJ1437" s="9"/>
      <c r="FK1437" s="9"/>
      <c r="FL1437" s="9"/>
      <c r="FM1437" s="9"/>
      <c r="FN1437" s="9"/>
      <c r="FO1437" s="9"/>
      <c r="FP1437" s="9"/>
      <c r="FQ1437" s="9"/>
      <c r="FR1437" s="9"/>
      <c r="FS1437" s="9"/>
      <c r="FT1437" s="9"/>
      <c r="FU1437" s="9"/>
      <c r="FV1437" s="9"/>
      <c r="FW1437" s="9"/>
      <c r="FX1437" s="9"/>
      <c r="FY1437" s="9"/>
      <c r="FZ1437" s="9"/>
      <c r="GA1437" s="9"/>
      <c r="GB1437" s="9"/>
      <c r="GC1437" s="9"/>
      <c r="GD1437" s="9"/>
      <c r="GE1437" s="9"/>
      <c r="GF1437" s="9"/>
      <c r="GG1437" s="9"/>
      <c r="GH1437" s="9"/>
      <c r="GI1437" s="9"/>
      <c r="GJ1437" s="9"/>
      <c r="GK1437" s="9"/>
      <c r="GL1437" s="9"/>
      <c r="GM1437" s="9"/>
      <c r="GN1437" s="9"/>
      <c r="GO1437" s="9"/>
    </row>
    <row r="1438" spans="1:197" ht="18" x14ac:dyDescent="0.55000000000000004">
      <c r="A1438" s="7" t="s">
        <v>1494</v>
      </c>
      <c r="B1438" s="7" t="s">
        <v>48</v>
      </c>
      <c r="C1438" s="7" t="s">
        <v>3814</v>
      </c>
      <c r="D1438" s="7" t="s">
        <v>3361</v>
      </c>
      <c r="E1438" s="8">
        <v>1540</v>
      </c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  <c r="DC1438" s="9"/>
      <c r="DD1438" s="9"/>
      <c r="DE1438" s="9"/>
      <c r="DF1438" s="9"/>
      <c r="DG1438" s="9"/>
      <c r="DH1438" s="9"/>
      <c r="DI1438" s="9"/>
      <c r="DJ1438" s="9"/>
      <c r="DK1438" s="9"/>
      <c r="DL1438" s="9"/>
      <c r="DM1438" s="9"/>
      <c r="DN1438" s="9"/>
      <c r="DO1438" s="9"/>
      <c r="DP1438" s="9"/>
      <c r="DQ1438" s="9"/>
      <c r="DR1438" s="9"/>
      <c r="DS1438" s="9"/>
      <c r="DT1438" s="9"/>
      <c r="DU1438" s="9"/>
      <c r="DV1438" s="9"/>
      <c r="DW1438" s="9"/>
      <c r="DX1438" s="9"/>
      <c r="DY1438" s="9"/>
      <c r="DZ1438" s="9"/>
      <c r="EA1438" s="9"/>
      <c r="EB1438" s="9"/>
      <c r="EC1438" s="9"/>
      <c r="ED1438" s="9"/>
      <c r="EE1438" s="9"/>
      <c r="EF1438" s="9"/>
      <c r="EG1438" s="9"/>
      <c r="EH1438" s="9"/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9"/>
      <c r="FS1438" s="9"/>
      <c r="FT1438" s="9"/>
      <c r="FU1438" s="9"/>
      <c r="FV1438" s="9"/>
      <c r="FW1438" s="9"/>
      <c r="FX1438" s="9"/>
      <c r="FY1438" s="9"/>
      <c r="FZ1438" s="9"/>
      <c r="GA1438" s="9"/>
      <c r="GB1438" s="9"/>
      <c r="GC1438" s="9"/>
      <c r="GD1438" s="9"/>
      <c r="GE1438" s="9"/>
      <c r="GF1438" s="9"/>
      <c r="GG1438" s="9"/>
      <c r="GH1438" s="9"/>
      <c r="GI1438" s="9"/>
      <c r="GJ1438" s="9"/>
      <c r="GK1438" s="9"/>
      <c r="GL1438" s="9"/>
      <c r="GM1438" s="9"/>
      <c r="GN1438" s="9"/>
      <c r="GO1438" s="9"/>
    </row>
    <row r="1439" spans="1:197" ht="18" x14ac:dyDescent="0.55000000000000004">
      <c r="A1439" s="7" t="s">
        <v>1495</v>
      </c>
      <c r="B1439" s="7" t="s">
        <v>48</v>
      </c>
      <c r="C1439" s="7" t="s">
        <v>3814</v>
      </c>
      <c r="D1439" s="7" t="s">
        <v>3362</v>
      </c>
      <c r="E1439" s="8">
        <v>1000</v>
      </c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  <c r="DC1439" s="9"/>
      <c r="DD1439" s="9"/>
      <c r="DE1439" s="9"/>
      <c r="DF1439" s="9"/>
      <c r="DG1439" s="9"/>
      <c r="DH1439" s="9"/>
      <c r="DI1439" s="9"/>
      <c r="DJ1439" s="9"/>
      <c r="DK1439" s="9"/>
      <c r="DL1439" s="9"/>
      <c r="DM1439" s="9"/>
      <c r="DN1439" s="9"/>
      <c r="DO1439" s="9"/>
      <c r="DP1439" s="9"/>
      <c r="DQ1439" s="9"/>
      <c r="DR1439" s="9"/>
      <c r="DS1439" s="9"/>
      <c r="DT1439" s="9"/>
      <c r="DU1439" s="9"/>
      <c r="DV1439" s="9"/>
      <c r="DW1439" s="9"/>
      <c r="DX1439" s="9"/>
      <c r="DY1439" s="9"/>
      <c r="DZ1439" s="9"/>
      <c r="EA1439" s="9"/>
      <c r="EB1439" s="9"/>
      <c r="EC1439" s="9"/>
      <c r="ED1439" s="9"/>
      <c r="EE1439" s="9"/>
      <c r="EF1439" s="9"/>
      <c r="EG1439" s="9"/>
      <c r="EH1439" s="9"/>
      <c r="EI1439" s="9"/>
      <c r="EJ1439" s="9"/>
      <c r="EK1439" s="9"/>
      <c r="EL1439" s="9"/>
      <c r="EM1439" s="9"/>
      <c r="EN1439" s="9"/>
      <c r="EO1439" s="9"/>
      <c r="EP1439" s="9"/>
      <c r="EQ1439" s="9"/>
      <c r="ER1439" s="9"/>
      <c r="ES1439" s="9"/>
      <c r="ET1439" s="9"/>
      <c r="EU1439" s="9"/>
      <c r="EV1439" s="9"/>
      <c r="EW1439" s="9"/>
      <c r="EX1439" s="9"/>
      <c r="EY1439" s="9"/>
      <c r="EZ1439" s="9"/>
      <c r="FA1439" s="9"/>
      <c r="FB1439" s="9"/>
      <c r="FC1439" s="9"/>
      <c r="FD1439" s="9"/>
      <c r="FE1439" s="9"/>
      <c r="FF1439" s="9"/>
      <c r="FG1439" s="9"/>
      <c r="FH1439" s="9"/>
      <c r="FI1439" s="9"/>
      <c r="FJ1439" s="9"/>
      <c r="FK1439" s="9"/>
      <c r="FL1439" s="9"/>
      <c r="FM1439" s="9"/>
      <c r="FN1439" s="9"/>
      <c r="FO1439" s="9"/>
      <c r="FP1439" s="9"/>
      <c r="FQ1439" s="9"/>
      <c r="FR1439" s="9"/>
      <c r="FS1439" s="9"/>
      <c r="FT1439" s="9"/>
      <c r="FU1439" s="9"/>
      <c r="FV1439" s="9"/>
      <c r="FW1439" s="9"/>
      <c r="FX1439" s="9"/>
      <c r="FY1439" s="9"/>
      <c r="FZ1439" s="9"/>
      <c r="GA1439" s="9"/>
      <c r="GB1439" s="9"/>
      <c r="GC1439" s="9"/>
      <c r="GD1439" s="9"/>
      <c r="GE1439" s="9"/>
      <c r="GF1439" s="9"/>
      <c r="GG1439" s="9"/>
      <c r="GH1439" s="9"/>
      <c r="GI1439" s="9"/>
      <c r="GJ1439" s="9"/>
      <c r="GK1439" s="9"/>
      <c r="GL1439" s="9"/>
      <c r="GM1439" s="9"/>
      <c r="GN1439" s="9"/>
      <c r="GO1439" s="9"/>
    </row>
    <row r="1440" spans="1:197" ht="18" x14ac:dyDescent="0.55000000000000004">
      <c r="A1440" s="7" t="s">
        <v>1496</v>
      </c>
      <c r="B1440" s="7" t="s">
        <v>48</v>
      </c>
      <c r="C1440" s="7" t="s">
        <v>3814</v>
      </c>
      <c r="D1440" s="7" t="s">
        <v>3363</v>
      </c>
      <c r="E1440" s="8">
        <v>1070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  <c r="DC1440" s="9"/>
      <c r="DD1440" s="9"/>
      <c r="DE1440" s="9"/>
      <c r="DF1440" s="9"/>
      <c r="DG1440" s="9"/>
      <c r="DH1440" s="9"/>
      <c r="DI1440" s="9"/>
      <c r="DJ1440" s="9"/>
      <c r="DK1440" s="9"/>
      <c r="DL1440" s="9"/>
      <c r="DM1440" s="9"/>
      <c r="DN1440" s="9"/>
      <c r="DO1440" s="9"/>
      <c r="DP1440" s="9"/>
      <c r="DQ1440" s="9"/>
      <c r="DR1440" s="9"/>
      <c r="DS1440" s="9"/>
      <c r="DT1440" s="9"/>
      <c r="DU1440" s="9"/>
      <c r="DV1440" s="9"/>
      <c r="DW1440" s="9"/>
      <c r="DX1440" s="9"/>
      <c r="DY1440" s="9"/>
      <c r="DZ1440" s="9"/>
      <c r="EA1440" s="9"/>
      <c r="EB1440" s="9"/>
      <c r="EC1440" s="9"/>
      <c r="ED1440" s="9"/>
      <c r="EE1440" s="9"/>
      <c r="EF1440" s="9"/>
      <c r="EG1440" s="9"/>
      <c r="EH1440" s="9"/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9"/>
      <c r="FS1440" s="9"/>
      <c r="FT1440" s="9"/>
      <c r="FU1440" s="9"/>
      <c r="FV1440" s="9"/>
      <c r="FW1440" s="9"/>
      <c r="FX1440" s="9"/>
      <c r="FY1440" s="9"/>
      <c r="FZ1440" s="9"/>
      <c r="GA1440" s="9"/>
      <c r="GB1440" s="9"/>
      <c r="GC1440" s="9"/>
      <c r="GD1440" s="9"/>
      <c r="GE1440" s="9"/>
      <c r="GF1440" s="9"/>
      <c r="GG1440" s="9"/>
      <c r="GH1440" s="9"/>
      <c r="GI1440" s="9"/>
      <c r="GJ1440" s="9"/>
      <c r="GK1440" s="9"/>
      <c r="GL1440" s="9"/>
      <c r="GM1440" s="9"/>
      <c r="GN1440" s="9"/>
      <c r="GO1440" s="9"/>
    </row>
    <row r="1441" spans="1:197" ht="18" x14ac:dyDescent="0.55000000000000004">
      <c r="A1441" s="7" t="s">
        <v>1497</v>
      </c>
      <c r="B1441" s="7" t="s">
        <v>48</v>
      </c>
      <c r="C1441" s="7" t="s">
        <v>3814</v>
      </c>
      <c r="D1441" s="7" t="s">
        <v>3364</v>
      </c>
      <c r="E1441" s="8">
        <v>748</v>
      </c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  <c r="DC1441" s="9"/>
      <c r="DD1441" s="9"/>
      <c r="DE1441" s="9"/>
      <c r="DF1441" s="9"/>
      <c r="DG1441" s="9"/>
      <c r="DH1441" s="9"/>
      <c r="DI1441" s="9"/>
      <c r="DJ1441" s="9"/>
      <c r="DK1441" s="9"/>
      <c r="DL1441" s="9"/>
      <c r="DM1441" s="9"/>
      <c r="DN1441" s="9"/>
      <c r="DO1441" s="9"/>
      <c r="DP1441" s="9"/>
      <c r="DQ1441" s="9"/>
      <c r="DR1441" s="9"/>
      <c r="DS1441" s="9"/>
      <c r="DT1441" s="9"/>
      <c r="DU1441" s="9"/>
      <c r="DV1441" s="9"/>
      <c r="DW1441" s="9"/>
      <c r="DX1441" s="9"/>
      <c r="DY1441" s="9"/>
      <c r="DZ1441" s="9"/>
      <c r="EA1441" s="9"/>
      <c r="EB1441" s="9"/>
      <c r="EC1441" s="9"/>
      <c r="ED1441" s="9"/>
      <c r="EE1441" s="9"/>
      <c r="EF1441" s="9"/>
      <c r="EG1441" s="9"/>
      <c r="EH1441" s="9"/>
      <c r="EI1441" s="9"/>
      <c r="EJ1441" s="9"/>
      <c r="EK1441" s="9"/>
      <c r="EL1441" s="9"/>
      <c r="EM1441" s="9"/>
      <c r="EN1441" s="9"/>
      <c r="EO1441" s="9"/>
      <c r="EP1441" s="9"/>
      <c r="EQ1441" s="9"/>
      <c r="ER1441" s="9"/>
      <c r="ES1441" s="9"/>
      <c r="ET1441" s="9"/>
      <c r="EU1441" s="9"/>
      <c r="EV1441" s="9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  <c r="FS1441" s="9"/>
      <c r="FT1441" s="9"/>
      <c r="FU1441" s="9"/>
      <c r="FV1441" s="9"/>
      <c r="FW1441" s="9"/>
      <c r="FX1441" s="9"/>
      <c r="FY1441" s="9"/>
      <c r="FZ1441" s="9"/>
      <c r="GA1441" s="9"/>
      <c r="GB1441" s="9"/>
      <c r="GC1441" s="9"/>
      <c r="GD1441" s="9"/>
      <c r="GE1441" s="9"/>
      <c r="GF1441" s="9"/>
      <c r="GG1441" s="9"/>
      <c r="GH1441" s="9"/>
      <c r="GI1441" s="9"/>
      <c r="GJ1441" s="9"/>
      <c r="GK1441" s="9"/>
      <c r="GL1441" s="9"/>
      <c r="GM1441" s="9"/>
      <c r="GN1441" s="9"/>
      <c r="GO1441" s="9"/>
    </row>
    <row r="1442" spans="1:197" ht="18" x14ac:dyDescent="0.55000000000000004">
      <c r="A1442" s="7" t="s">
        <v>1498</v>
      </c>
      <c r="B1442" s="7" t="s">
        <v>48</v>
      </c>
      <c r="C1442" s="7" t="s">
        <v>3814</v>
      </c>
      <c r="D1442" s="7" t="s">
        <v>3365</v>
      </c>
      <c r="E1442" s="8">
        <v>2266</v>
      </c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  <c r="DC1442" s="9"/>
      <c r="DD1442" s="9"/>
      <c r="DE1442" s="9"/>
      <c r="DF1442" s="9"/>
      <c r="DG1442" s="9"/>
      <c r="DH1442" s="9"/>
      <c r="DI1442" s="9"/>
      <c r="DJ1442" s="9"/>
      <c r="DK1442" s="9"/>
      <c r="DL1442" s="9"/>
      <c r="DM1442" s="9"/>
      <c r="DN1442" s="9"/>
      <c r="DO1442" s="9"/>
      <c r="DP1442" s="9"/>
      <c r="DQ1442" s="9"/>
      <c r="DR1442" s="9"/>
      <c r="DS1442" s="9"/>
      <c r="DT1442" s="9"/>
      <c r="DU1442" s="9"/>
      <c r="DV1442" s="9"/>
      <c r="DW1442" s="9"/>
      <c r="DX1442" s="9"/>
      <c r="DY1442" s="9"/>
      <c r="DZ1442" s="9"/>
      <c r="EA1442" s="9"/>
      <c r="EB1442" s="9"/>
      <c r="EC1442" s="9"/>
      <c r="ED1442" s="9"/>
      <c r="EE1442" s="9"/>
      <c r="EF1442" s="9"/>
      <c r="EG1442" s="9"/>
      <c r="EH1442" s="9"/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  <c r="FS1442" s="9"/>
      <c r="FT1442" s="9"/>
      <c r="FU1442" s="9"/>
      <c r="FV1442" s="9"/>
      <c r="FW1442" s="9"/>
      <c r="FX1442" s="9"/>
      <c r="FY1442" s="9"/>
      <c r="FZ1442" s="9"/>
      <c r="GA1442" s="9"/>
      <c r="GB1442" s="9"/>
      <c r="GC1442" s="9"/>
      <c r="GD1442" s="9"/>
      <c r="GE1442" s="9"/>
      <c r="GF1442" s="9"/>
      <c r="GG1442" s="9"/>
      <c r="GH1442" s="9"/>
      <c r="GI1442" s="9"/>
      <c r="GJ1442" s="9"/>
      <c r="GK1442" s="9"/>
      <c r="GL1442" s="9"/>
      <c r="GM1442" s="9"/>
      <c r="GN1442" s="9"/>
      <c r="GO1442" s="9"/>
    </row>
    <row r="1443" spans="1:197" ht="18" x14ac:dyDescent="0.55000000000000004">
      <c r="A1443" s="7" t="s">
        <v>1499</v>
      </c>
      <c r="B1443" s="7" t="s">
        <v>48</v>
      </c>
      <c r="C1443" s="7" t="s">
        <v>3814</v>
      </c>
      <c r="D1443" s="7" t="s">
        <v>3366</v>
      </c>
      <c r="E1443" s="8">
        <v>954</v>
      </c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  <c r="DC1443" s="9"/>
      <c r="DD1443" s="9"/>
      <c r="DE1443" s="9"/>
      <c r="DF1443" s="9"/>
      <c r="DG1443" s="9"/>
      <c r="DH1443" s="9"/>
      <c r="DI1443" s="9"/>
      <c r="DJ1443" s="9"/>
      <c r="DK1443" s="9"/>
      <c r="DL1443" s="9"/>
      <c r="DM1443" s="9"/>
      <c r="DN1443" s="9"/>
      <c r="DO1443" s="9"/>
      <c r="DP1443" s="9"/>
      <c r="DQ1443" s="9"/>
      <c r="DR1443" s="9"/>
      <c r="DS1443" s="9"/>
      <c r="DT1443" s="9"/>
      <c r="DU1443" s="9"/>
      <c r="DV1443" s="9"/>
      <c r="DW1443" s="9"/>
      <c r="DX1443" s="9"/>
      <c r="DY1443" s="9"/>
      <c r="DZ1443" s="9"/>
      <c r="EA1443" s="9"/>
      <c r="EB1443" s="9"/>
      <c r="EC1443" s="9"/>
      <c r="ED1443" s="9"/>
      <c r="EE1443" s="9"/>
      <c r="EF1443" s="9"/>
      <c r="EG1443" s="9"/>
      <c r="EH1443" s="9"/>
      <c r="EI1443" s="9"/>
      <c r="EJ1443" s="9"/>
      <c r="EK1443" s="9"/>
      <c r="EL1443" s="9"/>
      <c r="EM1443" s="9"/>
      <c r="EN1443" s="9"/>
      <c r="EO1443" s="9"/>
      <c r="EP1443" s="9"/>
      <c r="EQ1443" s="9"/>
      <c r="ER1443" s="9"/>
      <c r="ES1443" s="9"/>
      <c r="ET1443" s="9"/>
      <c r="EU1443" s="9"/>
      <c r="EV1443" s="9"/>
      <c r="EW1443" s="9"/>
      <c r="EX1443" s="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  <c r="FS1443" s="9"/>
      <c r="FT1443" s="9"/>
      <c r="FU1443" s="9"/>
      <c r="FV1443" s="9"/>
      <c r="FW1443" s="9"/>
      <c r="FX1443" s="9"/>
      <c r="FY1443" s="9"/>
      <c r="FZ1443" s="9"/>
      <c r="GA1443" s="9"/>
      <c r="GB1443" s="9"/>
      <c r="GC1443" s="9"/>
      <c r="GD1443" s="9"/>
      <c r="GE1443" s="9"/>
      <c r="GF1443" s="9"/>
      <c r="GG1443" s="9"/>
      <c r="GH1443" s="9"/>
      <c r="GI1443" s="9"/>
      <c r="GJ1443" s="9"/>
      <c r="GK1443" s="9"/>
      <c r="GL1443" s="9"/>
      <c r="GM1443" s="9"/>
      <c r="GN1443" s="9"/>
      <c r="GO1443" s="9"/>
    </row>
    <row r="1444" spans="1:197" ht="18" x14ac:dyDescent="0.55000000000000004">
      <c r="A1444" s="7" t="s">
        <v>1500</v>
      </c>
      <c r="B1444" s="7" t="s">
        <v>48</v>
      </c>
      <c r="C1444" s="7" t="s">
        <v>3814</v>
      </c>
      <c r="D1444" s="7" t="s">
        <v>3367</v>
      </c>
      <c r="E1444" s="8">
        <v>428</v>
      </c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  <c r="DC1444" s="9"/>
      <c r="DD1444" s="9"/>
      <c r="DE1444" s="9"/>
      <c r="DF1444" s="9"/>
      <c r="DG1444" s="9"/>
      <c r="DH1444" s="9"/>
      <c r="DI1444" s="9"/>
      <c r="DJ1444" s="9"/>
      <c r="DK1444" s="9"/>
      <c r="DL1444" s="9"/>
      <c r="DM1444" s="9"/>
      <c r="DN1444" s="9"/>
      <c r="DO1444" s="9"/>
      <c r="DP1444" s="9"/>
      <c r="DQ1444" s="9"/>
      <c r="DR1444" s="9"/>
      <c r="DS1444" s="9"/>
      <c r="DT1444" s="9"/>
      <c r="DU1444" s="9"/>
      <c r="DV1444" s="9"/>
      <c r="DW1444" s="9"/>
      <c r="DX1444" s="9"/>
      <c r="DY1444" s="9"/>
      <c r="DZ1444" s="9"/>
      <c r="EA1444" s="9"/>
      <c r="EB1444" s="9"/>
      <c r="EC1444" s="9"/>
      <c r="ED1444" s="9"/>
      <c r="EE1444" s="9"/>
      <c r="EF1444" s="9"/>
      <c r="EG1444" s="9"/>
      <c r="EH1444" s="9"/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  <c r="FS1444" s="9"/>
      <c r="FT1444" s="9"/>
      <c r="FU1444" s="9"/>
      <c r="FV1444" s="9"/>
      <c r="FW1444" s="9"/>
      <c r="FX1444" s="9"/>
      <c r="FY1444" s="9"/>
      <c r="FZ1444" s="9"/>
      <c r="GA1444" s="9"/>
      <c r="GB1444" s="9"/>
      <c r="GC1444" s="9"/>
      <c r="GD1444" s="9"/>
      <c r="GE1444" s="9"/>
      <c r="GF1444" s="9"/>
      <c r="GG1444" s="9"/>
      <c r="GH1444" s="9"/>
      <c r="GI1444" s="9"/>
      <c r="GJ1444" s="9"/>
      <c r="GK1444" s="9"/>
      <c r="GL1444" s="9"/>
      <c r="GM1444" s="9"/>
      <c r="GN1444" s="9"/>
      <c r="GO1444" s="9"/>
    </row>
    <row r="1445" spans="1:197" ht="18" x14ac:dyDescent="0.55000000000000004">
      <c r="A1445" s="7" t="s">
        <v>1501</v>
      </c>
      <c r="B1445" s="7" t="s">
        <v>48</v>
      </c>
      <c r="C1445" s="7" t="s">
        <v>3814</v>
      </c>
      <c r="D1445" s="7" t="s">
        <v>3368</v>
      </c>
      <c r="E1445" s="8">
        <v>993</v>
      </c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  <c r="DC1445" s="9"/>
      <c r="DD1445" s="9"/>
      <c r="DE1445" s="9"/>
      <c r="DF1445" s="9"/>
      <c r="DG1445" s="9"/>
      <c r="DH1445" s="9"/>
      <c r="DI1445" s="9"/>
      <c r="DJ1445" s="9"/>
      <c r="DK1445" s="9"/>
      <c r="DL1445" s="9"/>
      <c r="DM1445" s="9"/>
      <c r="DN1445" s="9"/>
      <c r="DO1445" s="9"/>
      <c r="DP1445" s="9"/>
      <c r="DQ1445" s="9"/>
      <c r="DR1445" s="9"/>
      <c r="DS1445" s="9"/>
      <c r="DT1445" s="9"/>
      <c r="DU1445" s="9"/>
      <c r="DV1445" s="9"/>
      <c r="DW1445" s="9"/>
      <c r="DX1445" s="9"/>
      <c r="DY1445" s="9"/>
      <c r="DZ1445" s="9"/>
      <c r="EA1445" s="9"/>
      <c r="EB1445" s="9"/>
      <c r="EC1445" s="9"/>
      <c r="ED1445" s="9"/>
      <c r="EE1445" s="9"/>
      <c r="EF1445" s="9"/>
      <c r="EG1445" s="9"/>
      <c r="EH1445" s="9"/>
      <c r="EI1445" s="9"/>
      <c r="EJ1445" s="9"/>
      <c r="EK1445" s="9"/>
      <c r="EL1445" s="9"/>
      <c r="EM1445" s="9"/>
      <c r="EN1445" s="9"/>
      <c r="EO1445" s="9"/>
      <c r="EP1445" s="9"/>
      <c r="EQ1445" s="9"/>
      <c r="ER1445" s="9"/>
      <c r="ES1445" s="9"/>
      <c r="ET1445" s="9"/>
      <c r="EU1445" s="9"/>
      <c r="EV1445" s="9"/>
      <c r="EW1445" s="9"/>
      <c r="EX1445" s="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  <c r="FS1445" s="9"/>
      <c r="FT1445" s="9"/>
      <c r="FU1445" s="9"/>
      <c r="FV1445" s="9"/>
      <c r="FW1445" s="9"/>
      <c r="FX1445" s="9"/>
      <c r="FY1445" s="9"/>
      <c r="FZ1445" s="9"/>
      <c r="GA1445" s="9"/>
      <c r="GB1445" s="9"/>
      <c r="GC1445" s="9"/>
      <c r="GD1445" s="9"/>
      <c r="GE1445" s="9"/>
      <c r="GF1445" s="9"/>
      <c r="GG1445" s="9"/>
      <c r="GH1445" s="9"/>
      <c r="GI1445" s="9"/>
      <c r="GJ1445" s="9"/>
      <c r="GK1445" s="9"/>
      <c r="GL1445" s="9"/>
      <c r="GM1445" s="9"/>
      <c r="GN1445" s="9"/>
      <c r="GO1445" s="9"/>
    </row>
    <row r="1446" spans="1:197" ht="18" x14ac:dyDescent="0.55000000000000004">
      <c r="A1446" s="7" t="s">
        <v>1502</v>
      </c>
      <c r="B1446" s="7" t="s">
        <v>48</v>
      </c>
      <c r="C1446" s="7" t="s">
        <v>3814</v>
      </c>
      <c r="D1446" s="7" t="s">
        <v>3369</v>
      </c>
      <c r="E1446" s="8">
        <v>887</v>
      </c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  <c r="DC1446" s="9"/>
      <c r="DD1446" s="9"/>
      <c r="DE1446" s="9"/>
      <c r="DF1446" s="9"/>
      <c r="DG1446" s="9"/>
      <c r="DH1446" s="9"/>
      <c r="DI1446" s="9"/>
      <c r="DJ1446" s="9"/>
      <c r="DK1446" s="9"/>
      <c r="DL1446" s="9"/>
      <c r="DM1446" s="9"/>
      <c r="DN1446" s="9"/>
      <c r="DO1446" s="9"/>
      <c r="DP1446" s="9"/>
      <c r="DQ1446" s="9"/>
      <c r="DR1446" s="9"/>
      <c r="DS1446" s="9"/>
      <c r="DT1446" s="9"/>
      <c r="DU1446" s="9"/>
      <c r="DV1446" s="9"/>
      <c r="DW1446" s="9"/>
      <c r="DX1446" s="9"/>
      <c r="DY1446" s="9"/>
      <c r="DZ1446" s="9"/>
      <c r="EA1446" s="9"/>
      <c r="EB1446" s="9"/>
      <c r="EC1446" s="9"/>
      <c r="ED1446" s="9"/>
      <c r="EE1446" s="9"/>
      <c r="EF1446" s="9"/>
      <c r="EG1446" s="9"/>
      <c r="EH1446" s="9"/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  <c r="FS1446" s="9"/>
      <c r="FT1446" s="9"/>
      <c r="FU1446" s="9"/>
      <c r="FV1446" s="9"/>
      <c r="FW1446" s="9"/>
      <c r="FX1446" s="9"/>
      <c r="FY1446" s="9"/>
      <c r="FZ1446" s="9"/>
      <c r="GA1446" s="9"/>
      <c r="GB1446" s="9"/>
      <c r="GC1446" s="9"/>
      <c r="GD1446" s="9"/>
      <c r="GE1446" s="9"/>
      <c r="GF1446" s="9"/>
      <c r="GG1446" s="9"/>
      <c r="GH1446" s="9"/>
      <c r="GI1446" s="9"/>
      <c r="GJ1446" s="9"/>
      <c r="GK1446" s="9"/>
      <c r="GL1446" s="9"/>
      <c r="GM1446" s="9"/>
      <c r="GN1446" s="9"/>
      <c r="GO1446" s="9"/>
    </row>
    <row r="1447" spans="1:197" ht="18" x14ac:dyDescent="0.55000000000000004">
      <c r="A1447" s="7" t="s">
        <v>1503</v>
      </c>
      <c r="B1447" s="7" t="s">
        <v>48</v>
      </c>
      <c r="C1447" s="7" t="s">
        <v>3814</v>
      </c>
      <c r="D1447" s="7" t="s">
        <v>3370</v>
      </c>
      <c r="E1447" s="8">
        <v>715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  <c r="DC1447" s="9"/>
      <c r="DD1447" s="9"/>
      <c r="DE1447" s="9"/>
      <c r="DF1447" s="9"/>
      <c r="DG1447" s="9"/>
      <c r="DH1447" s="9"/>
      <c r="DI1447" s="9"/>
      <c r="DJ1447" s="9"/>
      <c r="DK1447" s="9"/>
      <c r="DL1447" s="9"/>
      <c r="DM1447" s="9"/>
      <c r="DN1447" s="9"/>
      <c r="DO1447" s="9"/>
      <c r="DP1447" s="9"/>
      <c r="DQ1447" s="9"/>
      <c r="DR1447" s="9"/>
      <c r="DS1447" s="9"/>
      <c r="DT1447" s="9"/>
      <c r="DU1447" s="9"/>
      <c r="DV1447" s="9"/>
      <c r="DW1447" s="9"/>
      <c r="DX1447" s="9"/>
      <c r="DY1447" s="9"/>
      <c r="DZ1447" s="9"/>
      <c r="EA1447" s="9"/>
      <c r="EB1447" s="9"/>
      <c r="EC1447" s="9"/>
      <c r="ED1447" s="9"/>
      <c r="EE1447" s="9"/>
      <c r="EF1447" s="9"/>
      <c r="EG1447" s="9"/>
      <c r="EH1447" s="9"/>
      <c r="EI1447" s="9"/>
      <c r="EJ1447" s="9"/>
      <c r="EK1447" s="9"/>
      <c r="EL1447" s="9"/>
      <c r="EM1447" s="9"/>
      <c r="EN1447" s="9"/>
      <c r="EO1447" s="9"/>
      <c r="EP1447" s="9"/>
      <c r="EQ1447" s="9"/>
      <c r="ER1447" s="9"/>
      <c r="ES1447" s="9"/>
      <c r="ET1447" s="9"/>
      <c r="EU1447" s="9"/>
      <c r="EV1447" s="9"/>
      <c r="EW1447" s="9"/>
      <c r="EX1447" s="9"/>
      <c r="EY1447" s="9"/>
      <c r="EZ1447" s="9"/>
      <c r="FA1447" s="9"/>
      <c r="FB1447" s="9"/>
      <c r="FC1447" s="9"/>
      <c r="FD1447" s="9"/>
      <c r="FE1447" s="9"/>
      <c r="FF1447" s="9"/>
      <c r="FG1447" s="9"/>
      <c r="FH1447" s="9"/>
      <c r="FI1447" s="9"/>
      <c r="FJ1447" s="9"/>
      <c r="FK1447" s="9"/>
      <c r="FL1447" s="9"/>
      <c r="FM1447" s="9"/>
      <c r="FN1447" s="9"/>
      <c r="FO1447" s="9"/>
      <c r="FP1447" s="9"/>
      <c r="FQ1447" s="9"/>
      <c r="FR1447" s="9"/>
      <c r="FS1447" s="9"/>
      <c r="FT1447" s="9"/>
      <c r="FU1447" s="9"/>
      <c r="FV1447" s="9"/>
      <c r="FW1447" s="9"/>
      <c r="FX1447" s="9"/>
      <c r="FY1447" s="9"/>
      <c r="FZ1447" s="9"/>
      <c r="GA1447" s="9"/>
      <c r="GB1447" s="9"/>
      <c r="GC1447" s="9"/>
      <c r="GD1447" s="9"/>
      <c r="GE1447" s="9"/>
      <c r="GF1447" s="9"/>
      <c r="GG1447" s="9"/>
      <c r="GH1447" s="9"/>
      <c r="GI1447" s="9"/>
      <c r="GJ1447" s="9"/>
      <c r="GK1447" s="9"/>
      <c r="GL1447" s="9"/>
      <c r="GM1447" s="9"/>
      <c r="GN1447" s="9"/>
      <c r="GO1447" s="9"/>
    </row>
    <row r="1448" spans="1:197" ht="18" x14ac:dyDescent="0.55000000000000004">
      <c r="A1448" s="7" t="s">
        <v>1504</v>
      </c>
      <c r="B1448" s="7" t="s">
        <v>48</v>
      </c>
      <c r="C1448" s="7" t="s">
        <v>3814</v>
      </c>
      <c r="D1448" s="7" t="s">
        <v>3371</v>
      </c>
      <c r="E1448" s="8">
        <v>540</v>
      </c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9"/>
      <c r="DN1448" s="9"/>
      <c r="DO1448" s="9"/>
      <c r="DP1448" s="9"/>
      <c r="DQ1448" s="9"/>
      <c r="DR1448" s="9"/>
      <c r="DS1448" s="9"/>
      <c r="DT1448" s="9"/>
      <c r="DU1448" s="9"/>
      <c r="DV1448" s="9"/>
      <c r="DW1448" s="9"/>
      <c r="DX1448" s="9"/>
      <c r="DY1448" s="9"/>
      <c r="DZ1448" s="9"/>
      <c r="EA1448" s="9"/>
      <c r="EB1448" s="9"/>
      <c r="EC1448" s="9"/>
      <c r="ED1448" s="9"/>
      <c r="EE1448" s="9"/>
      <c r="EF1448" s="9"/>
      <c r="EG1448" s="9"/>
      <c r="EH1448" s="9"/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9"/>
      <c r="FS1448" s="9"/>
      <c r="FT1448" s="9"/>
      <c r="FU1448" s="9"/>
      <c r="FV1448" s="9"/>
      <c r="FW1448" s="9"/>
      <c r="FX1448" s="9"/>
      <c r="FY1448" s="9"/>
      <c r="FZ1448" s="9"/>
      <c r="GA1448" s="9"/>
      <c r="GB1448" s="9"/>
      <c r="GC1448" s="9"/>
      <c r="GD1448" s="9"/>
      <c r="GE1448" s="9"/>
      <c r="GF1448" s="9"/>
      <c r="GG1448" s="9"/>
      <c r="GH1448" s="9"/>
      <c r="GI1448" s="9"/>
      <c r="GJ1448" s="9"/>
      <c r="GK1448" s="9"/>
      <c r="GL1448" s="9"/>
      <c r="GM1448" s="9"/>
      <c r="GN1448" s="9"/>
      <c r="GO1448" s="9"/>
    </row>
    <row r="1449" spans="1:197" ht="18" x14ac:dyDescent="0.55000000000000004">
      <c r="A1449" s="7" t="s">
        <v>1505</v>
      </c>
      <c r="B1449" s="7" t="s">
        <v>48</v>
      </c>
      <c r="C1449" s="7" t="s">
        <v>3814</v>
      </c>
      <c r="D1449" s="7" t="s">
        <v>3372</v>
      </c>
      <c r="E1449" s="8">
        <v>689</v>
      </c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  <c r="DC1449" s="9"/>
      <c r="DD1449" s="9"/>
      <c r="DE1449" s="9"/>
      <c r="DF1449" s="9"/>
      <c r="DG1449" s="9"/>
      <c r="DH1449" s="9"/>
      <c r="DI1449" s="9"/>
      <c r="DJ1449" s="9"/>
      <c r="DK1449" s="9"/>
      <c r="DL1449" s="9"/>
      <c r="DM1449" s="9"/>
      <c r="DN1449" s="9"/>
      <c r="DO1449" s="9"/>
      <c r="DP1449" s="9"/>
      <c r="DQ1449" s="9"/>
      <c r="DR1449" s="9"/>
      <c r="DS1449" s="9"/>
      <c r="DT1449" s="9"/>
      <c r="DU1449" s="9"/>
      <c r="DV1449" s="9"/>
      <c r="DW1449" s="9"/>
      <c r="DX1449" s="9"/>
      <c r="DY1449" s="9"/>
      <c r="DZ1449" s="9"/>
      <c r="EA1449" s="9"/>
      <c r="EB1449" s="9"/>
      <c r="EC1449" s="9"/>
      <c r="ED1449" s="9"/>
      <c r="EE1449" s="9"/>
      <c r="EF1449" s="9"/>
      <c r="EG1449" s="9"/>
      <c r="EH1449" s="9"/>
      <c r="EI1449" s="9"/>
      <c r="EJ1449" s="9"/>
      <c r="EK1449" s="9"/>
      <c r="EL1449" s="9"/>
      <c r="EM1449" s="9"/>
      <c r="EN1449" s="9"/>
      <c r="EO1449" s="9"/>
      <c r="EP1449" s="9"/>
      <c r="EQ1449" s="9"/>
      <c r="ER1449" s="9"/>
      <c r="ES1449" s="9"/>
      <c r="ET1449" s="9"/>
      <c r="EU1449" s="9"/>
      <c r="EV1449" s="9"/>
      <c r="EW1449" s="9"/>
      <c r="EX1449" s="9"/>
      <c r="EY1449" s="9"/>
      <c r="EZ1449" s="9"/>
      <c r="FA1449" s="9"/>
      <c r="FB1449" s="9"/>
      <c r="FC1449" s="9"/>
      <c r="FD1449" s="9"/>
      <c r="FE1449" s="9"/>
      <c r="FF1449" s="9"/>
      <c r="FG1449" s="9"/>
      <c r="FH1449" s="9"/>
      <c r="FI1449" s="9"/>
      <c r="FJ1449" s="9"/>
      <c r="FK1449" s="9"/>
      <c r="FL1449" s="9"/>
      <c r="FM1449" s="9"/>
      <c r="FN1449" s="9"/>
      <c r="FO1449" s="9"/>
      <c r="FP1449" s="9"/>
      <c r="FQ1449" s="9"/>
      <c r="FR1449" s="9"/>
      <c r="FS1449" s="9"/>
      <c r="FT1449" s="9"/>
      <c r="FU1449" s="9"/>
      <c r="FV1449" s="9"/>
      <c r="FW1449" s="9"/>
      <c r="FX1449" s="9"/>
      <c r="FY1449" s="9"/>
      <c r="FZ1449" s="9"/>
      <c r="GA1449" s="9"/>
      <c r="GB1449" s="9"/>
      <c r="GC1449" s="9"/>
      <c r="GD1449" s="9"/>
      <c r="GE1449" s="9"/>
      <c r="GF1449" s="9"/>
      <c r="GG1449" s="9"/>
      <c r="GH1449" s="9"/>
      <c r="GI1449" s="9"/>
      <c r="GJ1449" s="9"/>
      <c r="GK1449" s="9"/>
      <c r="GL1449" s="9"/>
      <c r="GM1449" s="9"/>
      <c r="GN1449" s="9"/>
      <c r="GO1449" s="9"/>
    </row>
    <row r="1450" spans="1:197" ht="18" x14ac:dyDescent="0.55000000000000004">
      <c r="A1450" s="7" t="s">
        <v>1506</v>
      </c>
      <c r="B1450" s="7" t="s">
        <v>48</v>
      </c>
      <c r="C1450" s="7" t="s">
        <v>3814</v>
      </c>
      <c r="D1450" s="7" t="s">
        <v>3373</v>
      </c>
      <c r="E1450" s="8">
        <v>515</v>
      </c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  <c r="DC1450" s="9"/>
      <c r="DD1450" s="9"/>
      <c r="DE1450" s="9"/>
      <c r="DF1450" s="9"/>
      <c r="DG1450" s="9"/>
      <c r="DH1450" s="9"/>
      <c r="DI1450" s="9"/>
      <c r="DJ1450" s="9"/>
      <c r="DK1450" s="9"/>
      <c r="DL1450" s="9"/>
      <c r="DM1450" s="9"/>
      <c r="DN1450" s="9"/>
      <c r="DO1450" s="9"/>
      <c r="DP1450" s="9"/>
      <c r="DQ1450" s="9"/>
      <c r="DR1450" s="9"/>
      <c r="DS1450" s="9"/>
      <c r="DT1450" s="9"/>
      <c r="DU1450" s="9"/>
      <c r="DV1450" s="9"/>
      <c r="DW1450" s="9"/>
      <c r="DX1450" s="9"/>
      <c r="DY1450" s="9"/>
      <c r="DZ1450" s="9"/>
      <c r="EA1450" s="9"/>
      <c r="EB1450" s="9"/>
      <c r="EC1450" s="9"/>
      <c r="ED1450" s="9"/>
      <c r="EE1450" s="9"/>
      <c r="EF1450" s="9"/>
      <c r="EG1450" s="9"/>
      <c r="EH1450" s="9"/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9"/>
      <c r="FS1450" s="9"/>
      <c r="FT1450" s="9"/>
      <c r="FU1450" s="9"/>
      <c r="FV1450" s="9"/>
      <c r="FW1450" s="9"/>
      <c r="FX1450" s="9"/>
      <c r="FY1450" s="9"/>
      <c r="FZ1450" s="9"/>
      <c r="GA1450" s="9"/>
      <c r="GB1450" s="9"/>
      <c r="GC1450" s="9"/>
      <c r="GD1450" s="9"/>
      <c r="GE1450" s="9"/>
      <c r="GF1450" s="9"/>
      <c r="GG1450" s="9"/>
      <c r="GH1450" s="9"/>
      <c r="GI1450" s="9"/>
      <c r="GJ1450" s="9"/>
      <c r="GK1450" s="9"/>
      <c r="GL1450" s="9"/>
      <c r="GM1450" s="9"/>
      <c r="GN1450" s="9"/>
      <c r="GO1450" s="9"/>
    </row>
    <row r="1451" spans="1:197" ht="18" x14ac:dyDescent="0.55000000000000004">
      <c r="A1451" s="7" t="s">
        <v>1507</v>
      </c>
      <c r="B1451" s="7" t="s">
        <v>48</v>
      </c>
      <c r="C1451" s="7" t="s">
        <v>3814</v>
      </c>
      <c r="D1451" s="7" t="s">
        <v>3374</v>
      </c>
      <c r="E1451" s="8">
        <v>398</v>
      </c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  <c r="DC1451" s="9"/>
      <c r="DD1451" s="9"/>
      <c r="DE1451" s="9"/>
      <c r="DF1451" s="9"/>
      <c r="DG1451" s="9"/>
      <c r="DH1451" s="9"/>
      <c r="DI1451" s="9"/>
      <c r="DJ1451" s="9"/>
      <c r="DK1451" s="9"/>
      <c r="DL1451" s="9"/>
      <c r="DM1451" s="9"/>
      <c r="DN1451" s="9"/>
      <c r="DO1451" s="9"/>
      <c r="DP1451" s="9"/>
      <c r="DQ1451" s="9"/>
      <c r="DR1451" s="9"/>
      <c r="DS1451" s="9"/>
      <c r="DT1451" s="9"/>
      <c r="DU1451" s="9"/>
      <c r="DV1451" s="9"/>
      <c r="DW1451" s="9"/>
      <c r="DX1451" s="9"/>
      <c r="DY1451" s="9"/>
      <c r="DZ1451" s="9"/>
      <c r="EA1451" s="9"/>
      <c r="EB1451" s="9"/>
      <c r="EC1451" s="9"/>
      <c r="ED1451" s="9"/>
      <c r="EE1451" s="9"/>
      <c r="EF1451" s="9"/>
      <c r="EG1451" s="9"/>
      <c r="EH1451" s="9"/>
      <c r="EI1451" s="9"/>
      <c r="EJ1451" s="9"/>
      <c r="EK1451" s="9"/>
      <c r="EL1451" s="9"/>
      <c r="EM1451" s="9"/>
      <c r="EN1451" s="9"/>
      <c r="EO1451" s="9"/>
      <c r="EP1451" s="9"/>
      <c r="EQ1451" s="9"/>
      <c r="ER1451" s="9"/>
      <c r="ES1451" s="9"/>
      <c r="ET1451" s="9"/>
      <c r="EU1451" s="9"/>
      <c r="EV1451" s="9"/>
      <c r="EW1451" s="9"/>
      <c r="EX1451" s="9"/>
      <c r="EY1451" s="9"/>
      <c r="EZ1451" s="9"/>
      <c r="FA1451" s="9"/>
      <c r="FB1451" s="9"/>
      <c r="FC1451" s="9"/>
      <c r="FD1451" s="9"/>
      <c r="FE1451" s="9"/>
      <c r="FF1451" s="9"/>
      <c r="FG1451" s="9"/>
      <c r="FH1451" s="9"/>
      <c r="FI1451" s="9"/>
      <c r="FJ1451" s="9"/>
      <c r="FK1451" s="9"/>
      <c r="FL1451" s="9"/>
      <c r="FM1451" s="9"/>
      <c r="FN1451" s="9"/>
      <c r="FO1451" s="9"/>
      <c r="FP1451" s="9"/>
      <c r="FQ1451" s="9"/>
      <c r="FR1451" s="9"/>
      <c r="FS1451" s="9"/>
      <c r="FT1451" s="9"/>
      <c r="FU1451" s="9"/>
      <c r="FV1451" s="9"/>
      <c r="FW1451" s="9"/>
      <c r="FX1451" s="9"/>
      <c r="FY1451" s="9"/>
      <c r="FZ1451" s="9"/>
      <c r="GA1451" s="9"/>
      <c r="GB1451" s="9"/>
      <c r="GC1451" s="9"/>
      <c r="GD1451" s="9"/>
      <c r="GE1451" s="9"/>
      <c r="GF1451" s="9"/>
      <c r="GG1451" s="9"/>
      <c r="GH1451" s="9"/>
      <c r="GI1451" s="9"/>
      <c r="GJ1451" s="9"/>
      <c r="GK1451" s="9"/>
      <c r="GL1451" s="9"/>
      <c r="GM1451" s="9"/>
      <c r="GN1451" s="9"/>
      <c r="GO1451" s="9"/>
    </row>
    <row r="1452" spans="1:197" ht="18" x14ac:dyDescent="0.55000000000000004">
      <c r="A1452" s="7" t="s">
        <v>1508</v>
      </c>
      <c r="B1452" s="7" t="s">
        <v>48</v>
      </c>
      <c r="C1452" s="7" t="s">
        <v>3814</v>
      </c>
      <c r="D1452" s="7" t="s">
        <v>3375</v>
      </c>
      <c r="E1452" s="8">
        <v>115</v>
      </c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  <c r="DC1452" s="9"/>
      <c r="DD1452" s="9"/>
      <c r="DE1452" s="9"/>
      <c r="DF1452" s="9"/>
      <c r="DG1452" s="9"/>
      <c r="DH1452" s="9"/>
      <c r="DI1452" s="9"/>
      <c r="DJ1452" s="9"/>
      <c r="DK1452" s="9"/>
      <c r="DL1452" s="9"/>
      <c r="DM1452" s="9"/>
      <c r="DN1452" s="9"/>
      <c r="DO1452" s="9"/>
      <c r="DP1452" s="9"/>
      <c r="DQ1452" s="9"/>
      <c r="DR1452" s="9"/>
      <c r="DS1452" s="9"/>
      <c r="DT1452" s="9"/>
      <c r="DU1452" s="9"/>
      <c r="DV1452" s="9"/>
      <c r="DW1452" s="9"/>
      <c r="DX1452" s="9"/>
      <c r="DY1452" s="9"/>
      <c r="DZ1452" s="9"/>
      <c r="EA1452" s="9"/>
      <c r="EB1452" s="9"/>
      <c r="EC1452" s="9"/>
      <c r="ED1452" s="9"/>
      <c r="EE1452" s="9"/>
      <c r="EF1452" s="9"/>
      <c r="EG1452" s="9"/>
      <c r="EH1452" s="9"/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9"/>
      <c r="FS1452" s="9"/>
      <c r="FT1452" s="9"/>
      <c r="FU1452" s="9"/>
      <c r="FV1452" s="9"/>
      <c r="FW1452" s="9"/>
      <c r="FX1452" s="9"/>
      <c r="FY1452" s="9"/>
      <c r="FZ1452" s="9"/>
      <c r="GA1452" s="9"/>
      <c r="GB1452" s="9"/>
      <c r="GC1452" s="9"/>
      <c r="GD1452" s="9"/>
      <c r="GE1452" s="9"/>
      <c r="GF1452" s="9"/>
      <c r="GG1452" s="9"/>
      <c r="GH1452" s="9"/>
      <c r="GI1452" s="9"/>
      <c r="GJ1452" s="9"/>
      <c r="GK1452" s="9"/>
      <c r="GL1452" s="9"/>
      <c r="GM1452" s="9"/>
      <c r="GN1452" s="9"/>
      <c r="GO1452" s="9"/>
    </row>
    <row r="1453" spans="1:197" ht="18" x14ac:dyDescent="0.55000000000000004">
      <c r="A1453" s="7" t="s">
        <v>1509</v>
      </c>
      <c r="B1453" s="7" t="s">
        <v>48</v>
      </c>
      <c r="C1453" s="7" t="s">
        <v>3814</v>
      </c>
      <c r="D1453" s="7" t="s">
        <v>3376</v>
      </c>
      <c r="E1453" s="8">
        <v>177</v>
      </c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9"/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9"/>
      <c r="DV1453" s="9"/>
      <c r="DW1453" s="9"/>
      <c r="DX1453" s="9"/>
      <c r="DY1453" s="9"/>
      <c r="DZ1453" s="9"/>
      <c r="EA1453" s="9"/>
      <c r="EB1453" s="9"/>
      <c r="EC1453" s="9"/>
      <c r="ED1453" s="9"/>
      <c r="EE1453" s="9"/>
      <c r="EF1453" s="9"/>
      <c r="EG1453" s="9"/>
      <c r="EH1453" s="9"/>
      <c r="EI1453" s="9"/>
      <c r="EJ1453" s="9"/>
      <c r="EK1453" s="9"/>
      <c r="EL1453" s="9"/>
      <c r="EM1453" s="9"/>
      <c r="EN1453" s="9"/>
      <c r="EO1453" s="9"/>
      <c r="EP1453" s="9"/>
      <c r="EQ1453" s="9"/>
      <c r="ER1453" s="9"/>
      <c r="ES1453" s="9"/>
      <c r="ET1453" s="9"/>
      <c r="EU1453" s="9"/>
      <c r="EV1453" s="9"/>
      <c r="EW1453" s="9"/>
      <c r="EX1453" s="9"/>
      <c r="EY1453" s="9"/>
      <c r="EZ1453" s="9"/>
      <c r="FA1453" s="9"/>
      <c r="FB1453" s="9"/>
      <c r="FC1453" s="9"/>
      <c r="FD1453" s="9"/>
      <c r="FE1453" s="9"/>
      <c r="FF1453" s="9"/>
      <c r="FG1453" s="9"/>
      <c r="FH1453" s="9"/>
      <c r="FI1453" s="9"/>
      <c r="FJ1453" s="9"/>
      <c r="FK1453" s="9"/>
      <c r="FL1453" s="9"/>
      <c r="FM1453" s="9"/>
      <c r="FN1453" s="9"/>
      <c r="FO1453" s="9"/>
      <c r="FP1453" s="9"/>
      <c r="FQ1453" s="9"/>
      <c r="FR1453" s="9"/>
      <c r="FS1453" s="9"/>
      <c r="FT1453" s="9"/>
      <c r="FU1453" s="9"/>
      <c r="FV1453" s="9"/>
      <c r="FW1453" s="9"/>
      <c r="FX1453" s="9"/>
      <c r="FY1453" s="9"/>
      <c r="FZ1453" s="9"/>
      <c r="GA1453" s="9"/>
      <c r="GB1453" s="9"/>
      <c r="GC1453" s="9"/>
      <c r="GD1453" s="9"/>
      <c r="GE1453" s="9"/>
      <c r="GF1453" s="9"/>
      <c r="GG1453" s="9"/>
      <c r="GH1453" s="9"/>
      <c r="GI1453" s="9"/>
      <c r="GJ1453" s="9"/>
      <c r="GK1453" s="9"/>
      <c r="GL1453" s="9"/>
      <c r="GM1453" s="9"/>
      <c r="GN1453" s="9"/>
      <c r="GO1453" s="9"/>
    </row>
    <row r="1454" spans="1:197" ht="18" x14ac:dyDescent="0.55000000000000004">
      <c r="A1454" s="7" t="s">
        <v>1510</v>
      </c>
      <c r="B1454" s="7" t="s">
        <v>48</v>
      </c>
      <c r="C1454" s="7" t="s">
        <v>3814</v>
      </c>
      <c r="D1454" s="7" t="s">
        <v>3377</v>
      </c>
      <c r="E1454" s="8">
        <v>427</v>
      </c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9"/>
      <c r="FS1454" s="9"/>
      <c r="FT1454" s="9"/>
      <c r="FU1454" s="9"/>
      <c r="FV1454" s="9"/>
      <c r="FW1454" s="9"/>
      <c r="FX1454" s="9"/>
      <c r="FY1454" s="9"/>
      <c r="FZ1454" s="9"/>
      <c r="GA1454" s="9"/>
      <c r="GB1454" s="9"/>
      <c r="GC1454" s="9"/>
      <c r="GD1454" s="9"/>
      <c r="GE1454" s="9"/>
      <c r="GF1454" s="9"/>
      <c r="GG1454" s="9"/>
      <c r="GH1454" s="9"/>
      <c r="GI1454" s="9"/>
      <c r="GJ1454" s="9"/>
      <c r="GK1454" s="9"/>
      <c r="GL1454" s="9"/>
      <c r="GM1454" s="9"/>
      <c r="GN1454" s="9"/>
      <c r="GO1454" s="9"/>
    </row>
    <row r="1455" spans="1:197" ht="18" x14ac:dyDescent="0.55000000000000004">
      <c r="A1455" s="7" t="s">
        <v>1511</v>
      </c>
      <c r="B1455" s="7" t="s">
        <v>48</v>
      </c>
      <c r="C1455" s="7" t="s">
        <v>3814</v>
      </c>
      <c r="D1455" s="7" t="s">
        <v>3378</v>
      </c>
      <c r="E1455" s="8">
        <v>16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9"/>
      <c r="DV1455" s="9"/>
      <c r="DW1455" s="9"/>
      <c r="DX1455" s="9"/>
      <c r="DY1455" s="9"/>
      <c r="DZ1455" s="9"/>
      <c r="EA1455" s="9"/>
      <c r="EB1455" s="9"/>
      <c r="EC1455" s="9"/>
      <c r="ED1455" s="9"/>
      <c r="EE1455" s="9"/>
      <c r="EF1455" s="9"/>
      <c r="EG1455" s="9"/>
      <c r="EH1455" s="9"/>
      <c r="EI1455" s="9"/>
      <c r="EJ1455" s="9"/>
      <c r="EK1455" s="9"/>
      <c r="EL1455" s="9"/>
      <c r="EM1455" s="9"/>
      <c r="EN1455" s="9"/>
      <c r="EO1455" s="9"/>
      <c r="EP1455" s="9"/>
      <c r="EQ1455" s="9"/>
      <c r="ER1455" s="9"/>
      <c r="ES1455" s="9"/>
      <c r="ET1455" s="9"/>
      <c r="EU1455" s="9"/>
      <c r="EV1455" s="9"/>
      <c r="EW1455" s="9"/>
      <c r="EX1455" s="9"/>
      <c r="EY1455" s="9"/>
      <c r="EZ1455" s="9"/>
      <c r="FA1455" s="9"/>
      <c r="FB1455" s="9"/>
      <c r="FC1455" s="9"/>
      <c r="FD1455" s="9"/>
      <c r="FE1455" s="9"/>
      <c r="FF1455" s="9"/>
      <c r="FG1455" s="9"/>
      <c r="FH1455" s="9"/>
      <c r="FI1455" s="9"/>
      <c r="FJ1455" s="9"/>
      <c r="FK1455" s="9"/>
      <c r="FL1455" s="9"/>
      <c r="FM1455" s="9"/>
      <c r="FN1455" s="9"/>
      <c r="FO1455" s="9"/>
      <c r="FP1455" s="9"/>
      <c r="FQ1455" s="9"/>
      <c r="FR1455" s="9"/>
      <c r="FS1455" s="9"/>
      <c r="FT1455" s="9"/>
      <c r="FU1455" s="9"/>
      <c r="FV1455" s="9"/>
      <c r="FW1455" s="9"/>
      <c r="FX1455" s="9"/>
      <c r="FY1455" s="9"/>
      <c r="FZ1455" s="9"/>
      <c r="GA1455" s="9"/>
      <c r="GB1455" s="9"/>
      <c r="GC1455" s="9"/>
      <c r="GD1455" s="9"/>
      <c r="GE1455" s="9"/>
      <c r="GF1455" s="9"/>
      <c r="GG1455" s="9"/>
      <c r="GH1455" s="9"/>
      <c r="GI1455" s="9"/>
      <c r="GJ1455" s="9"/>
      <c r="GK1455" s="9"/>
      <c r="GL1455" s="9"/>
      <c r="GM1455" s="9"/>
      <c r="GN1455" s="9"/>
      <c r="GO1455" s="9"/>
    </row>
    <row r="1456" spans="1:197" ht="18" x14ac:dyDescent="0.55000000000000004">
      <c r="A1456" s="7" t="s">
        <v>1512</v>
      </c>
      <c r="B1456" s="7" t="s">
        <v>48</v>
      </c>
      <c r="C1456" s="7" t="s">
        <v>3814</v>
      </c>
      <c r="D1456" s="7" t="s">
        <v>3379</v>
      </c>
      <c r="E1456" s="8">
        <v>195</v>
      </c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  <c r="DC1456" s="9"/>
      <c r="DD1456" s="9"/>
      <c r="DE1456" s="9"/>
      <c r="DF1456" s="9"/>
      <c r="DG1456" s="9"/>
      <c r="DH1456" s="9"/>
      <c r="DI1456" s="9"/>
      <c r="DJ1456" s="9"/>
      <c r="DK1456" s="9"/>
      <c r="DL1456" s="9"/>
      <c r="DM1456" s="9"/>
      <c r="DN1456" s="9"/>
      <c r="DO1456" s="9"/>
      <c r="DP1456" s="9"/>
      <c r="DQ1456" s="9"/>
      <c r="DR1456" s="9"/>
      <c r="DS1456" s="9"/>
      <c r="DT1456" s="9"/>
      <c r="DU1456" s="9"/>
      <c r="DV1456" s="9"/>
      <c r="DW1456" s="9"/>
      <c r="DX1456" s="9"/>
      <c r="DY1456" s="9"/>
      <c r="DZ1456" s="9"/>
      <c r="EA1456" s="9"/>
      <c r="EB1456" s="9"/>
      <c r="EC1456" s="9"/>
      <c r="ED1456" s="9"/>
      <c r="EE1456" s="9"/>
      <c r="EF1456" s="9"/>
      <c r="EG1456" s="9"/>
      <c r="EH1456" s="9"/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9"/>
      <c r="FS1456" s="9"/>
      <c r="FT1456" s="9"/>
      <c r="FU1456" s="9"/>
      <c r="FV1456" s="9"/>
      <c r="FW1456" s="9"/>
      <c r="FX1456" s="9"/>
      <c r="FY1456" s="9"/>
      <c r="FZ1456" s="9"/>
      <c r="GA1456" s="9"/>
      <c r="GB1456" s="9"/>
      <c r="GC1456" s="9"/>
      <c r="GD1456" s="9"/>
      <c r="GE1456" s="9"/>
      <c r="GF1456" s="9"/>
      <c r="GG1456" s="9"/>
      <c r="GH1456" s="9"/>
      <c r="GI1456" s="9"/>
      <c r="GJ1456" s="9"/>
      <c r="GK1456" s="9"/>
      <c r="GL1456" s="9"/>
      <c r="GM1456" s="9"/>
      <c r="GN1456" s="9"/>
      <c r="GO1456" s="9"/>
    </row>
    <row r="1457" spans="1:197" ht="18" x14ac:dyDescent="0.55000000000000004">
      <c r="A1457" s="7" t="s">
        <v>1513</v>
      </c>
      <c r="B1457" s="7" t="s">
        <v>48</v>
      </c>
      <c r="C1457" s="7" t="s">
        <v>3814</v>
      </c>
      <c r="D1457" s="7" t="s">
        <v>3380</v>
      </c>
      <c r="E1457" s="8">
        <v>151</v>
      </c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  <c r="DC1457" s="9"/>
      <c r="DD1457" s="9"/>
      <c r="DE1457" s="9"/>
      <c r="DF1457" s="9"/>
      <c r="DG1457" s="9"/>
      <c r="DH1457" s="9"/>
      <c r="DI1457" s="9"/>
      <c r="DJ1457" s="9"/>
      <c r="DK1457" s="9"/>
      <c r="DL1457" s="9"/>
      <c r="DM1457" s="9"/>
      <c r="DN1457" s="9"/>
      <c r="DO1457" s="9"/>
      <c r="DP1457" s="9"/>
      <c r="DQ1457" s="9"/>
      <c r="DR1457" s="9"/>
      <c r="DS1457" s="9"/>
      <c r="DT1457" s="9"/>
      <c r="DU1457" s="9"/>
      <c r="DV1457" s="9"/>
      <c r="DW1457" s="9"/>
      <c r="DX1457" s="9"/>
      <c r="DY1457" s="9"/>
      <c r="DZ1457" s="9"/>
      <c r="EA1457" s="9"/>
      <c r="EB1457" s="9"/>
      <c r="EC1457" s="9"/>
      <c r="ED1457" s="9"/>
      <c r="EE1457" s="9"/>
      <c r="EF1457" s="9"/>
      <c r="EG1457" s="9"/>
      <c r="EH1457" s="9"/>
      <c r="EI1457" s="9"/>
      <c r="EJ1457" s="9"/>
      <c r="EK1457" s="9"/>
      <c r="EL1457" s="9"/>
      <c r="EM1457" s="9"/>
      <c r="EN1457" s="9"/>
      <c r="EO1457" s="9"/>
      <c r="EP1457" s="9"/>
      <c r="EQ1457" s="9"/>
      <c r="ER1457" s="9"/>
      <c r="ES1457" s="9"/>
      <c r="ET1457" s="9"/>
      <c r="EU1457" s="9"/>
      <c r="EV1457" s="9"/>
      <c r="EW1457" s="9"/>
      <c r="EX1457" s="9"/>
      <c r="EY1457" s="9"/>
      <c r="EZ1457" s="9"/>
      <c r="FA1457" s="9"/>
      <c r="FB1457" s="9"/>
      <c r="FC1457" s="9"/>
      <c r="FD1457" s="9"/>
      <c r="FE1457" s="9"/>
      <c r="FF1457" s="9"/>
      <c r="FG1457" s="9"/>
      <c r="FH1457" s="9"/>
      <c r="FI1457" s="9"/>
      <c r="FJ1457" s="9"/>
      <c r="FK1457" s="9"/>
      <c r="FL1457" s="9"/>
      <c r="FM1457" s="9"/>
      <c r="FN1457" s="9"/>
      <c r="FO1457" s="9"/>
      <c r="FP1457" s="9"/>
      <c r="FQ1457" s="9"/>
      <c r="FR1457" s="9"/>
      <c r="FS1457" s="9"/>
      <c r="FT1457" s="9"/>
      <c r="FU1457" s="9"/>
      <c r="FV1457" s="9"/>
      <c r="FW1457" s="9"/>
      <c r="FX1457" s="9"/>
      <c r="FY1457" s="9"/>
      <c r="FZ1457" s="9"/>
      <c r="GA1457" s="9"/>
      <c r="GB1457" s="9"/>
      <c r="GC1457" s="9"/>
      <c r="GD1457" s="9"/>
      <c r="GE1457" s="9"/>
      <c r="GF1457" s="9"/>
      <c r="GG1457" s="9"/>
      <c r="GH1457" s="9"/>
      <c r="GI1457" s="9"/>
      <c r="GJ1457" s="9"/>
      <c r="GK1457" s="9"/>
      <c r="GL1457" s="9"/>
      <c r="GM1457" s="9"/>
      <c r="GN1457" s="9"/>
      <c r="GO1457" s="9"/>
    </row>
    <row r="1458" spans="1:197" ht="18" x14ac:dyDescent="0.55000000000000004">
      <c r="A1458" s="7" t="s">
        <v>1514</v>
      </c>
      <c r="B1458" s="7" t="s">
        <v>48</v>
      </c>
      <c r="C1458" s="7" t="s">
        <v>3814</v>
      </c>
      <c r="D1458" s="7" t="s">
        <v>3381</v>
      </c>
      <c r="E1458" s="8">
        <v>80</v>
      </c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  <c r="DC1458" s="9"/>
      <c r="DD1458" s="9"/>
      <c r="DE1458" s="9"/>
      <c r="DF1458" s="9"/>
      <c r="DG1458" s="9"/>
      <c r="DH1458" s="9"/>
      <c r="DI1458" s="9"/>
      <c r="DJ1458" s="9"/>
      <c r="DK1458" s="9"/>
      <c r="DL1458" s="9"/>
      <c r="DM1458" s="9"/>
      <c r="DN1458" s="9"/>
      <c r="DO1458" s="9"/>
      <c r="DP1458" s="9"/>
      <c r="DQ1458" s="9"/>
      <c r="DR1458" s="9"/>
      <c r="DS1458" s="9"/>
      <c r="DT1458" s="9"/>
      <c r="DU1458" s="9"/>
      <c r="DV1458" s="9"/>
      <c r="DW1458" s="9"/>
      <c r="DX1458" s="9"/>
      <c r="DY1458" s="9"/>
      <c r="DZ1458" s="9"/>
      <c r="EA1458" s="9"/>
      <c r="EB1458" s="9"/>
      <c r="EC1458" s="9"/>
      <c r="ED1458" s="9"/>
      <c r="EE1458" s="9"/>
      <c r="EF1458" s="9"/>
      <c r="EG1458" s="9"/>
      <c r="EH1458" s="9"/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9"/>
      <c r="FS1458" s="9"/>
      <c r="FT1458" s="9"/>
      <c r="FU1458" s="9"/>
      <c r="FV1458" s="9"/>
      <c r="FW1458" s="9"/>
      <c r="FX1458" s="9"/>
      <c r="FY1458" s="9"/>
      <c r="FZ1458" s="9"/>
      <c r="GA1458" s="9"/>
      <c r="GB1458" s="9"/>
      <c r="GC1458" s="9"/>
      <c r="GD1458" s="9"/>
      <c r="GE1458" s="9"/>
      <c r="GF1458" s="9"/>
      <c r="GG1458" s="9"/>
      <c r="GH1458" s="9"/>
      <c r="GI1458" s="9"/>
      <c r="GJ1458" s="9"/>
      <c r="GK1458" s="9"/>
      <c r="GL1458" s="9"/>
      <c r="GM1458" s="9"/>
      <c r="GN1458" s="9"/>
      <c r="GO1458" s="9"/>
    </row>
    <row r="1459" spans="1:197" ht="18" x14ac:dyDescent="0.55000000000000004">
      <c r="A1459" s="7" t="s">
        <v>1515</v>
      </c>
      <c r="B1459" s="7" t="s">
        <v>48</v>
      </c>
      <c r="C1459" s="7" t="s">
        <v>3814</v>
      </c>
      <c r="D1459" s="7" t="s">
        <v>3382</v>
      </c>
      <c r="E1459" s="8">
        <v>10</v>
      </c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  <c r="DC1459" s="9"/>
      <c r="DD1459" s="9"/>
      <c r="DE1459" s="9"/>
      <c r="DF1459" s="9"/>
      <c r="DG1459" s="9"/>
      <c r="DH1459" s="9"/>
      <c r="DI1459" s="9"/>
      <c r="DJ1459" s="9"/>
      <c r="DK1459" s="9"/>
      <c r="DL1459" s="9"/>
      <c r="DM1459" s="9"/>
      <c r="DN1459" s="9"/>
      <c r="DO1459" s="9"/>
      <c r="DP1459" s="9"/>
      <c r="DQ1459" s="9"/>
      <c r="DR1459" s="9"/>
      <c r="DS1459" s="9"/>
      <c r="DT1459" s="9"/>
      <c r="DU1459" s="9"/>
      <c r="DV1459" s="9"/>
      <c r="DW1459" s="9"/>
      <c r="DX1459" s="9"/>
      <c r="DY1459" s="9"/>
      <c r="DZ1459" s="9"/>
      <c r="EA1459" s="9"/>
      <c r="EB1459" s="9"/>
      <c r="EC1459" s="9"/>
      <c r="ED1459" s="9"/>
      <c r="EE1459" s="9"/>
      <c r="EF1459" s="9"/>
      <c r="EG1459" s="9"/>
      <c r="EH1459" s="9"/>
      <c r="EI1459" s="9"/>
      <c r="EJ1459" s="9"/>
      <c r="EK1459" s="9"/>
      <c r="EL1459" s="9"/>
      <c r="EM1459" s="9"/>
      <c r="EN1459" s="9"/>
      <c r="EO1459" s="9"/>
      <c r="EP1459" s="9"/>
      <c r="EQ1459" s="9"/>
      <c r="ER1459" s="9"/>
      <c r="ES1459" s="9"/>
      <c r="ET1459" s="9"/>
      <c r="EU1459" s="9"/>
      <c r="EV1459" s="9"/>
      <c r="EW1459" s="9"/>
      <c r="EX1459" s="9"/>
      <c r="EY1459" s="9"/>
      <c r="EZ1459" s="9"/>
      <c r="FA1459" s="9"/>
      <c r="FB1459" s="9"/>
      <c r="FC1459" s="9"/>
      <c r="FD1459" s="9"/>
      <c r="FE1459" s="9"/>
      <c r="FF1459" s="9"/>
      <c r="FG1459" s="9"/>
      <c r="FH1459" s="9"/>
      <c r="FI1459" s="9"/>
      <c r="FJ1459" s="9"/>
      <c r="FK1459" s="9"/>
      <c r="FL1459" s="9"/>
      <c r="FM1459" s="9"/>
      <c r="FN1459" s="9"/>
      <c r="FO1459" s="9"/>
      <c r="FP1459" s="9"/>
      <c r="FQ1459" s="9"/>
      <c r="FR1459" s="9"/>
      <c r="FS1459" s="9"/>
      <c r="FT1459" s="9"/>
      <c r="FU1459" s="9"/>
      <c r="FV1459" s="9"/>
      <c r="FW1459" s="9"/>
      <c r="FX1459" s="9"/>
      <c r="FY1459" s="9"/>
      <c r="FZ1459" s="9"/>
      <c r="GA1459" s="9"/>
      <c r="GB1459" s="9"/>
      <c r="GC1459" s="9"/>
      <c r="GD1459" s="9"/>
      <c r="GE1459" s="9"/>
      <c r="GF1459" s="9"/>
      <c r="GG1459" s="9"/>
      <c r="GH1459" s="9"/>
      <c r="GI1459" s="9"/>
      <c r="GJ1459" s="9"/>
      <c r="GK1459" s="9"/>
      <c r="GL1459" s="9"/>
      <c r="GM1459" s="9"/>
      <c r="GN1459" s="9"/>
      <c r="GO1459" s="9"/>
    </row>
    <row r="1460" spans="1:197" ht="18" x14ac:dyDescent="0.55000000000000004">
      <c r="A1460" s="7" t="s">
        <v>1516</v>
      </c>
      <c r="B1460" s="7" t="s">
        <v>48</v>
      </c>
      <c r="C1460" s="7" t="s">
        <v>3814</v>
      </c>
      <c r="D1460" s="7" t="s">
        <v>3383</v>
      </c>
      <c r="E1460" s="8">
        <v>61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  <c r="DC1460" s="9"/>
      <c r="DD1460" s="9"/>
      <c r="DE1460" s="9"/>
      <c r="DF1460" s="9"/>
      <c r="DG1460" s="9"/>
      <c r="DH1460" s="9"/>
      <c r="DI1460" s="9"/>
      <c r="DJ1460" s="9"/>
      <c r="DK1460" s="9"/>
      <c r="DL1460" s="9"/>
      <c r="DM1460" s="9"/>
      <c r="DN1460" s="9"/>
      <c r="DO1460" s="9"/>
      <c r="DP1460" s="9"/>
      <c r="DQ1460" s="9"/>
      <c r="DR1460" s="9"/>
      <c r="DS1460" s="9"/>
      <c r="DT1460" s="9"/>
      <c r="DU1460" s="9"/>
      <c r="DV1460" s="9"/>
      <c r="DW1460" s="9"/>
      <c r="DX1460" s="9"/>
      <c r="DY1460" s="9"/>
      <c r="DZ1460" s="9"/>
      <c r="EA1460" s="9"/>
      <c r="EB1460" s="9"/>
      <c r="EC1460" s="9"/>
      <c r="ED1460" s="9"/>
      <c r="EE1460" s="9"/>
      <c r="EF1460" s="9"/>
      <c r="EG1460" s="9"/>
      <c r="EH1460" s="9"/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  <c r="FS1460" s="9"/>
      <c r="FT1460" s="9"/>
      <c r="FU1460" s="9"/>
      <c r="FV1460" s="9"/>
      <c r="FW1460" s="9"/>
      <c r="FX1460" s="9"/>
      <c r="FY1460" s="9"/>
      <c r="FZ1460" s="9"/>
      <c r="GA1460" s="9"/>
      <c r="GB1460" s="9"/>
      <c r="GC1460" s="9"/>
      <c r="GD1460" s="9"/>
      <c r="GE1460" s="9"/>
      <c r="GF1460" s="9"/>
      <c r="GG1460" s="9"/>
      <c r="GH1460" s="9"/>
      <c r="GI1460" s="9"/>
      <c r="GJ1460" s="9"/>
      <c r="GK1460" s="9"/>
      <c r="GL1460" s="9"/>
      <c r="GM1460" s="9"/>
      <c r="GN1460" s="9"/>
      <c r="GO1460" s="9"/>
    </row>
    <row r="1461" spans="1:197" ht="18" x14ac:dyDescent="0.55000000000000004">
      <c r="A1461" s="7" t="s">
        <v>1517</v>
      </c>
      <c r="B1461" s="7" t="s">
        <v>48</v>
      </c>
      <c r="C1461" s="7" t="s">
        <v>3814</v>
      </c>
      <c r="D1461" s="7" t="s">
        <v>3384</v>
      </c>
      <c r="E1461" s="8">
        <v>202</v>
      </c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  <c r="DC1461" s="9"/>
      <c r="DD1461" s="9"/>
      <c r="DE1461" s="9"/>
      <c r="DF1461" s="9"/>
      <c r="DG1461" s="9"/>
      <c r="DH1461" s="9"/>
      <c r="DI1461" s="9"/>
      <c r="DJ1461" s="9"/>
      <c r="DK1461" s="9"/>
      <c r="DL1461" s="9"/>
      <c r="DM1461" s="9"/>
      <c r="DN1461" s="9"/>
      <c r="DO1461" s="9"/>
      <c r="DP1461" s="9"/>
      <c r="DQ1461" s="9"/>
      <c r="DR1461" s="9"/>
      <c r="DS1461" s="9"/>
      <c r="DT1461" s="9"/>
      <c r="DU1461" s="9"/>
      <c r="DV1461" s="9"/>
      <c r="DW1461" s="9"/>
      <c r="DX1461" s="9"/>
      <c r="DY1461" s="9"/>
      <c r="DZ1461" s="9"/>
      <c r="EA1461" s="9"/>
      <c r="EB1461" s="9"/>
      <c r="EC1461" s="9"/>
      <c r="ED1461" s="9"/>
      <c r="EE1461" s="9"/>
      <c r="EF1461" s="9"/>
      <c r="EG1461" s="9"/>
      <c r="EH1461" s="9"/>
      <c r="EI1461" s="9"/>
      <c r="EJ1461" s="9"/>
      <c r="EK1461" s="9"/>
      <c r="EL1461" s="9"/>
      <c r="EM1461" s="9"/>
      <c r="EN1461" s="9"/>
      <c r="EO1461" s="9"/>
      <c r="EP1461" s="9"/>
      <c r="EQ1461" s="9"/>
      <c r="ER1461" s="9"/>
      <c r="ES1461" s="9"/>
      <c r="ET1461" s="9"/>
      <c r="EU1461" s="9"/>
      <c r="EV1461" s="9"/>
      <c r="EW1461" s="9"/>
      <c r="EX1461" s="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  <c r="FS1461" s="9"/>
      <c r="FT1461" s="9"/>
      <c r="FU1461" s="9"/>
      <c r="FV1461" s="9"/>
      <c r="FW1461" s="9"/>
      <c r="FX1461" s="9"/>
      <c r="FY1461" s="9"/>
      <c r="FZ1461" s="9"/>
      <c r="GA1461" s="9"/>
      <c r="GB1461" s="9"/>
      <c r="GC1461" s="9"/>
      <c r="GD1461" s="9"/>
      <c r="GE1461" s="9"/>
      <c r="GF1461" s="9"/>
      <c r="GG1461" s="9"/>
      <c r="GH1461" s="9"/>
      <c r="GI1461" s="9"/>
      <c r="GJ1461" s="9"/>
      <c r="GK1461" s="9"/>
      <c r="GL1461" s="9"/>
      <c r="GM1461" s="9"/>
      <c r="GN1461" s="9"/>
      <c r="GO1461" s="9"/>
    </row>
    <row r="1462" spans="1:197" ht="18" x14ac:dyDescent="0.55000000000000004">
      <c r="A1462" s="7" t="s">
        <v>1518</v>
      </c>
      <c r="B1462" s="7" t="s">
        <v>48</v>
      </c>
      <c r="C1462" s="7" t="s">
        <v>3814</v>
      </c>
      <c r="D1462" s="7" t="s">
        <v>3385</v>
      </c>
      <c r="E1462" s="8">
        <v>340</v>
      </c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  <c r="DC1462" s="9"/>
      <c r="DD1462" s="9"/>
      <c r="DE1462" s="9"/>
      <c r="DF1462" s="9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  <c r="FS1462" s="9"/>
      <c r="FT1462" s="9"/>
      <c r="FU1462" s="9"/>
      <c r="FV1462" s="9"/>
      <c r="FW1462" s="9"/>
      <c r="FX1462" s="9"/>
      <c r="FY1462" s="9"/>
      <c r="FZ1462" s="9"/>
      <c r="GA1462" s="9"/>
      <c r="GB1462" s="9"/>
      <c r="GC1462" s="9"/>
      <c r="GD1462" s="9"/>
      <c r="GE1462" s="9"/>
      <c r="GF1462" s="9"/>
      <c r="GG1462" s="9"/>
      <c r="GH1462" s="9"/>
      <c r="GI1462" s="9"/>
      <c r="GJ1462" s="9"/>
      <c r="GK1462" s="9"/>
      <c r="GL1462" s="9"/>
      <c r="GM1462" s="9"/>
      <c r="GN1462" s="9"/>
      <c r="GO1462" s="9"/>
    </row>
    <row r="1463" spans="1:197" ht="18" x14ac:dyDescent="0.55000000000000004">
      <c r="A1463" s="7" t="s">
        <v>1519</v>
      </c>
      <c r="B1463" s="7" t="s">
        <v>49</v>
      </c>
      <c r="C1463" s="7" t="s">
        <v>3831</v>
      </c>
      <c r="D1463" s="7" t="s">
        <v>3386</v>
      </c>
      <c r="E1463" s="8">
        <v>5515</v>
      </c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  <c r="DC1463" s="9"/>
      <c r="DD1463" s="9"/>
      <c r="DE1463" s="9"/>
      <c r="DF1463" s="9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  <c r="EM1463" s="9"/>
      <c r="EN1463" s="9"/>
      <c r="EO1463" s="9"/>
      <c r="EP1463" s="9"/>
      <c r="EQ1463" s="9"/>
      <c r="ER1463" s="9"/>
      <c r="ES1463" s="9"/>
      <c r="ET1463" s="9"/>
      <c r="EU1463" s="9"/>
      <c r="EV1463" s="9"/>
      <c r="EW1463" s="9"/>
      <c r="EX1463" s="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  <c r="FS1463" s="9"/>
      <c r="FT1463" s="9"/>
      <c r="FU1463" s="9"/>
      <c r="FV1463" s="9"/>
      <c r="FW1463" s="9"/>
      <c r="FX1463" s="9"/>
      <c r="FY1463" s="9"/>
      <c r="FZ1463" s="9"/>
      <c r="GA1463" s="9"/>
      <c r="GB1463" s="9"/>
      <c r="GC1463" s="9"/>
      <c r="GD1463" s="9"/>
      <c r="GE1463" s="9"/>
      <c r="GF1463" s="9"/>
      <c r="GG1463" s="9"/>
      <c r="GH1463" s="9"/>
      <c r="GI1463" s="9"/>
      <c r="GJ1463" s="9"/>
      <c r="GK1463" s="9"/>
      <c r="GL1463" s="9"/>
      <c r="GM1463" s="9"/>
      <c r="GN1463" s="9"/>
      <c r="GO1463" s="9"/>
    </row>
    <row r="1464" spans="1:197" ht="18" x14ac:dyDescent="0.55000000000000004">
      <c r="A1464" s="7" t="s">
        <v>1520</v>
      </c>
      <c r="B1464" s="7" t="s">
        <v>49</v>
      </c>
      <c r="C1464" s="7" t="s">
        <v>3831</v>
      </c>
      <c r="D1464" s="7" t="s">
        <v>3387</v>
      </c>
      <c r="E1464" s="8">
        <v>2344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  <c r="DC1464" s="9"/>
      <c r="DD1464" s="9"/>
      <c r="DE1464" s="9"/>
      <c r="DF1464" s="9"/>
      <c r="DG1464" s="9"/>
      <c r="DH1464" s="9"/>
      <c r="DI1464" s="9"/>
      <c r="DJ1464" s="9"/>
      <c r="DK1464" s="9"/>
      <c r="DL1464" s="9"/>
      <c r="DM1464" s="9"/>
      <c r="DN1464" s="9"/>
      <c r="DO1464" s="9"/>
      <c r="DP1464" s="9"/>
      <c r="DQ1464" s="9"/>
      <c r="DR1464" s="9"/>
      <c r="DS1464" s="9"/>
      <c r="DT1464" s="9"/>
      <c r="DU1464" s="9"/>
      <c r="DV1464" s="9"/>
      <c r="DW1464" s="9"/>
      <c r="DX1464" s="9"/>
      <c r="DY1464" s="9"/>
      <c r="DZ1464" s="9"/>
      <c r="EA1464" s="9"/>
      <c r="EB1464" s="9"/>
      <c r="EC1464" s="9"/>
      <c r="ED1464" s="9"/>
      <c r="EE1464" s="9"/>
      <c r="EF1464" s="9"/>
      <c r="EG1464" s="9"/>
      <c r="EH1464" s="9"/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  <c r="FS1464" s="9"/>
      <c r="FT1464" s="9"/>
      <c r="FU1464" s="9"/>
      <c r="FV1464" s="9"/>
      <c r="FW1464" s="9"/>
      <c r="FX1464" s="9"/>
      <c r="FY1464" s="9"/>
      <c r="FZ1464" s="9"/>
      <c r="GA1464" s="9"/>
      <c r="GB1464" s="9"/>
      <c r="GC1464" s="9"/>
      <c r="GD1464" s="9"/>
      <c r="GE1464" s="9"/>
      <c r="GF1464" s="9"/>
      <c r="GG1464" s="9"/>
      <c r="GH1464" s="9"/>
      <c r="GI1464" s="9"/>
      <c r="GJ1464" s="9"/>
      <c r="GK1464" s="9"/>
      <c r="GL1464" s="9"/>
      <c r="GM1464" s="9"/>
      <c r="GN1464" s="9"/>
      <c r="GO1464" s="9"/>
    </row>
    <row r="1465" spans="1:197" ht="18" x14ac:dyDescent="0.55000000000000004">
      <c r="A1465" s="7" t="s">
        <v>1521</v>
      </c>
      <c r="B1465" s="7" t="s">
        <v>49</v>
      </c>
      <c r="C1465" s="7" t="s">
        <v>3831</v>
      </c>
      <c r="D1465" s="7" t="s">
        <v>3388</v>
      </c>
      <c r="E1465" s="8">
        <v>2603</v>
      </c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  <c r="DC1465" s="9"/>
      <c r="DD1465" s="9"/>
      <c r="DE1465" s="9"/>
      <c r="DF1465" s="9"/>
      <c r="DG1465" s="9"/>
      <c r="DH1465" s="9"/>
      <c r="DI1465" s="9"/>
      <c r="DJ1465" s="9"/>
      <c r="DK1465" s="9"/>
      <c r="DL1465" s="9"/>
      <c r="DM1465" s="9"/>
      <c r="DN1465" s="9"/>
      <c r="DO1465" s="9"/>
      <c r="DP1465" s="9"/>
      <c r="DQ1465" s="9"/>
      <c r="DR1465" s="9"/>
      <c r="DS1465" s="9"/>
      <c r="DT1465" s="9"/>
      <c r="DU1465" s="9"/>
      <c r="DV1465" s="9"/>
      <c r="DW1465" s="9"/>
      <c r="DX1465" s="9"/>
      <c r="DY1465" s="9"/>
      <c r="DZ1465" s="9"/>
      <c r="EA1465" s="9"/>
      <c r="EB1465" s="9"/>
      <c r="EC1465" s="9"/>
      <c r="ED1465" s="9"/>
      <c r="EE1465" s="9"/>
      <c r="EF1465" s="9"/>
      <c r="EG1465" s="9"/>
      <c r="EH1465" s="9"/>
      <c r="EI1465" s="9"/>
      <c r="EJ1465" s="9"/>
      <c r="EK1465" s="9"/>
      <c r="EL1465" s="9"/>
      <c r="EM1465" s="9"/>
      <c r="EN1465" s="9"/>
      <c r="EO1465" s="9"/>
      <c r="EP1465" s="9"/>
      <c r="EQ1465" s="9"/>
      <c r="ER1465" s="9"/>
      <c r="ES1465" s="9"/>
      <c r="ET1465" s="9"/>
      <c r="EU1465" s="9"/>
      <c r="EV1465" s="9"/>
      <c r="EW1465" s="9"/>
      <c r="EX1465" s="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  <c r="FS1465" s="9"/>
      <c r="FT1465" s="9"/>
      <c r="FU1465" s="9"/>
      <c r="FV1465" s="9"/>
      <c r="FW1465" s="9"/>
      <c r="FX1465" s="9"/>
      <c r="FY1465" s="9"/>
      <c r="FZ1465" s="9"/>
      <c r="GA1465" s="9"/>
      <c r="GB1465" s="9"/>
      <c r="GC1465" s="9"/>
      <c r="GD1465" s="9"/>
      <c r="GE1465" s="9"/>
      <c r="GF1465" s="9"/>
      <c r="GG1465" s="9"/>
      <c r="GH1465" s="9"/>
      <c r="GI1465" s="9"/>
      <c r="GJ1465" s="9"/>
      <c r="GK1465" s="9"/>
      <c r="GL1465" s="9"/>
      <c r="GM1465" s="9"/>
      <c r="GN1465" s="9"/>
      <c r="GO1465" s="9"/>
    </row>
    <row r="1466" spans="1:197" ht="18" x14ac:dyDescent="0.55000000000000004">
      <c r="A1466" s="7" t="s">
        <v>1522</v>
      </c>
      <c r="B1466" s="7" t="s">
        <v>49</v>
      </c>
      <c r="C1466" s="7" t="s">
        <v>3831</v>
      </c>
      <c r="D1466" s="7" t="s">
        <v>3389</v>
      </c>
      <c r="E1466" s="8">
        <v>4995</v>
      </c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  <c r="DC1466" s="9"/>
      <c r="DD1466" s="9"/>
      <c r="DE1466" s="9"/>
      <c r="DF1466" s="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9"/>
      <c r="FS1466" s="9"/>
      <c r="FT1466" s="9"/>
      <c r="FU1466" s="9"/>
      <c r="FV1466" s="9"/>
      <c r="FW1466" s="9"/>
      <c r="FX1466" s="9"/>
      <c r="FY1466" s="9"/>
      <c r="FZ1466" s="9"/>
      <c r="GA1466" s="9"/>
      <c r="GB1466" s="9"/>
      <c r="GC1466" s="9"/>
      <c r="GD1466" s="9"/>
      <c r="GE1466" s="9"/>
      <c r="GF1466" s="9"/>
      <c r="GG1466" s="9"/>
      <c r="GH1466" s="9"/>
      <c r="GI1466" s="9"/>
      <c r="GJ1466" s="9"/>
      <c r="GK1466" s="9"/>
      <c r="GL1466" s="9"/>
      <c r="GM1466" s="9"/>
      <c r="GN1466" s="9"/>
      <c r="GO1466" s="9"/>
    </row>
    <row r="1467" spans="1:197" ht="18" x14ac:dyDescent="0.55000000000000004">
      <c r="A1467" s="7" t="s">
        <v>1523</v>
      </c>
      <c r="B1467" s="7" t="s">
        <v>49</v>
      </c>
      <c r="C1467" s="7" t="s">
        <v>3831</v>
      </c>
      <c r="D1467" s="7" t="s">
        <v>3390</v>
      </c>
      <c r="E1467" s="8">
        <v>3166</v>
      </c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  <c r="DC1467" s="9"/>
      <c r="DD1467" s="9"/>
      <c r="DE1467" s="9"/>
      <c r="DF1467" s="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  <c r="EM1467" s="9"/>
      <c r="EN1467" s="9"/>
      <c r="EO1467" s="9"/>
      <c r="EP1467" s="9"/>
      <c r="EQ1467" s="9"/>
      <c r="ER1467" s="9"/>
      <c r="ES1467" s="9"/>
      <c r="ET1467" s="9"/>
      <c r="EU1467" s="9"/>
      <c r="EV1467" s="9"/>
      <c r="EW1467" s="9"/>
      <c r="EX1467" s="9"/>
      <c r="EY1467" s="9"/>
      <c r="EZ1467" s="9"/>
      <c r="FA1467" s="9"/>
      <c r="FB1467" s="9"/>
      <c r="FC1467" s="9"/>
      <c r="FD1467" s="9"/>
      <c r="FE1467" s="9"/>
      <c r="FF1467" s="9"/>
      <c r="FG1467" s="9"/>
      <c r="FH1467" s="9"/>
      <c r="FI1467" s="9"/>
      <c r="FJ1467" s="9"/>
      <c r="FK1467" s="9"/>
      <c r="FL1467" s="9"/>
      <c r="FM1467" s="9"/>
      <c r="FN1467" s="9"/>
      <c r="FO1467" s="9"/>
      <c r="FP1467" s="9"/>
      <c r="FQ1467" s="9"/>
      <c r="FR1467" s="9"/>
      <c r="FS1467" s="9"/>
      <c r="FT1467" s="9"/>
      <c r="FU1467" s="9"/>
      <c r="FV1467" s="9"/>
      <c r="FW1467" s="9"/>
      <c r="FX1467" s="9"/>
      <c r="FY1467" s="9"/>
      <c r="FZ1467" s="9"/>
      <c r="GA1467" s="9"/>
      <c r="GB1467" s="9"/>
      <c r="GC1467" s="9"/>
      <c r="GD1467" s="9"/>
      <c r="GE1467" s="9"/>
      <c r="GF1467" s="9"/>
      <c r="GG1467" s="9"/>
      <c r="GH1467" s="9"/>
      <c r="GI1467" s="9"/>
      <c r="GJ1467" s="9"/>
      <c r="GK1467" s="9"/>
      <c r="GL1467" s="9"/>
      <c r="GM1467" s="9"/>
      <c r="GN1467" s="9"/>
      <c r="GO1467" s="9"/>
    </row>
    <row r="1468" spans="1:197" ht="18" x14ac:dyDescent="0.55000000000000004">
      <c r="A1468" s="7" t="s">
        <v>1524</v>
      </c>
      <c r="B1468" s="7" t="s">
        <v>49</v>
      </c>
      <c r="C1468" s="7" t="s">
        <v>3831</v>
      </c>
      <c r="D1468" s="7" t="s">
        <v>3391</v>
      </c>
      <c r="E1468" s="8">
        <v>2844</v>
      </c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  <c r="DC1468" s="9"/>
      <c r="DD1468" s="9"/>
      <c r="DE1468" s="9"/>
      <c r="DF1468" s="9"/>
      <c r="DG1468" s="9"/>
      <c r="DH1468" s="9"/>
      <c r="DI1468" s="9"/>
      <c r="DJ1468" s="9"/>
      <c r="DK1468" s="9"/>
      <c r="DL1468" s="9"/>
      <c r="DM1468" s="9"/>
      <c r="DN1468" s="9"/>
      <c r="DO1468" s="9"/>
      <c r="DP1468" s="9"/>
      <c r="DQ1468" s="9"/>
      <c r="DR1468" s="9"/>
      <c r="DS1468" s="9"/>
      <c r="DT1468" s="9"/>
      <c r="DU1468" s="9"/>
      <c r="DV1468" s="9"/>
      <c r="DW1468" s="9"/>
      <c r="DX1468" s="9"/>
      <c r="DY1468" s="9"/>
      <c r="DZ1468" s="9"/>
      <c r="EA1468" s="9"/>
      <c r="EB1468" s="9"/>
      <c r="EC1468" s="9"/>
      <c r="ED1468" s="9"/>
      <c r="EE1468" s="9"/>
      <c r="EF1468" s="9"/>
      <c r="EG1468" s="9"/>
      <c r="EH1468" s="9"/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9"/>
      <c r="FS1468" s="9"/>
      <c r="FT1468" s="9"/>
      <c r="FU1468" s="9"/>
      <c r="FV1468" s="9"/>
      <c r="FW1468" s="9"/>
      <c r="FX1468" s="9"/>
      <c r="FY1468" s="9"/>
      <c r="FZ1468" s="9"/>
      <c r="GA1468" s="9"/>
      <c r="GB1468" s="9"/>
      <c r="GC1468" s="9"/>
      <c r="GD1468" s="9"/>
      <c r="GE1468" s="9"/>
      <c r="GF1468" s="9"/>
      <c r="GG1468" s="9"/>
      <c r="GH1468" s="9"/>
      <c r="GI1468" s="9"/>
      <c r="GJ1468" s="9"/>
      <c r="GK1468" s="9"/>
      <c r="GL1468" s="9"/>
      <c r="GM1468" s="9"/>
      <c r="GN1468" s="9"/>
      <c r="GO1468" s="9"/>
    </row>
    <row r="1469" spans="1:197" ht="18" x14ac:dyDescent="0.55000000000000004">
      <c r="A1469" s="7" t="s">
        <v>1525</v>
      </c>
      <c r="B1469" s="7" t="s">
        <v>49</v>
      </c>
      <c r="C1469" s="7" t="s">
        <v>3831</v>
      </c>
      <c r="D1469" s="7" t="s">
        <v>3392</v>
      </c>
      <c r="E1469" s="8">
        <v>1899</v>
      </c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  <c r="DC1469" s="9"/>
      <c r="DD1469" s="9"/>
      <c r="DE1469" s="9"/>
      <c r="DF1469" s="9"/>
      <c r="DG1469" s="9"/>
      <c r="DH1469" s="9"/>
      <c r="DI1469" s="9"/>
      <c r="DJ1469" s="9"/>
      <c r="DK1469" s="9"/>
      <c r="DL1469" s="9"/>
      <c r="DM1469" s="9"/>
      <c r="DN1469" s="9"/>
      <c r="DO1469" s="9"/>
      <c r="DP1469" s="9"/>
      <c r="DQ1469" s="9"/>
      <c r="DR1469" s="9"/>
      <c r="DS1469" s="9"/>
      <c r="DT1469" s="9"/>
      <c r="DU1469" s="9"/>
      <c r="DV1469" s="9"/>
      <c r="DW1469" s="9"/>
      <c r="DX1469" s="9"/>
      <c r="DY1469" s="9"/>
      <c r="DZ1469" s="9"/>
      <c r="EA1469" s="9"/>
      <c r="EB1469" s="9"/>
      <c r="EC1469" s="9"/>
      <c r="ED1469" s="9"/>
      <c r="EE1469" s="9"/>
      <c r="EF1469" s="9"/>
      <c r="EG1469" s="9"/>
      <c r="EH1469" s="9"/>
      <c r="EI1469" s="9"/>
      <c r="EJ1469" s="9"/>
      <c r="EK1469" s="9"/>
      <c r="EL1469" s="9"/>
      <c r="EM1469" s="9"/>
      <c r="EN1469" s="9"/>
      <c r="EO1469" s="9"/>
      <c r="EP1469" s="9"/>
      <c r="EQ1469" s="9"/>
      <c r="ER1469" s="9"/>
      <c r="ES1469" s="9"/>
      <c r="ET1469" s="9"/>
      <c r="EU1469" s="9"/>
      <c r="EV1469" s="9"/>
      <c r="EW1469" s="9"/>
      <c r="EX1469" s="9"/>
      <c r="EY1469" s="9"/>
      <c r="EZ1469" s="9"/>
      <c r="FA1469" s="9"/>
      <c r="FB1469" s="9"/>
      <c r="FC1469" s="9"/>
      <c r="FD1469" s="9"/>
      <c r="FE1469" s="9"/>
      <c r="FF1469" s="9"/>
      <c r="FG1469" s="9"/>
      <c r="FH1469" s="9"/>
      <c r="FI1469" s="9"/>
      <c r="FJ1469" s="9"/>
      <c r="FK1469" s="9"/>
      <c r="FL1469" s="9"/>
      <c r="FM1469" s="9"/>
      <c r="FN1469" s="9"/>
      <c r="FO1469" s="9"/>
      <c r="FP1469" s="9"/>
      <c r="FQ1469" s="9"/>
      <c r="FR1469" s="9"/>
      <c r="FS1469" s="9"/>
      <c r="FT1469" s="9"/>
      <c r="FU1469" s="9"/>
      <c r="FV1469" s="9"/>
      <c r="FW1469" s="9"/>
      <c r="FX1469" s="9"/>
      <c r="FY1469" s="9"/>
      <c r="FZ1469" s="9"/>
      <c r="GA1469" s="9"/>
      <c r="GB1469" s="9"/>
      <c r="GC1469" s="9"/>
      <c r="GD1469" s="9"/>
      <c r="GE1469" s="9"/>
      <c r="GF1469" s="9"/>
      <c r="GG1469" s="9"/>
      <c r="GH1469" s="9"/>
      <c r="GI1469" s="9"/>
      <c r="GJ1469" s="9"/>
      <c r="GK1469" s="9"/>
      <c r="GL1469" s="9"/>
      <c r="GM1469" s="9"/>
      <c r="GN1469" s="9"/>
      <c r="GO1469" s="9"/>
    </row>
    <row r="1470" spans="1:197" ht="18" x14ac:dyDescent="0.55000000000000004">
      <c r="A1470" s="7" t="s">
        <v>1526</v>
      </c>
      <c r="B1470" s="7" t="s">
        <v>49</v>
      </c>
      <c r="C1470" s="7" t="s">
        <v>3831</v>
      </c>
      <c r="D1470" s="7" t="s">
        <v>3393</v>
      </c>
      <c r="E1470" s="8">
        <v>1735</v>
      </c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  <c r="DC1470" s="9"/>
      <c r="DD1470" s="9"/>
      <c r="DE1470" s="9"/>
      <c r="DF1470" s="9"/>
      <c r="DG1470" s="9"/>
      <c r="DH1470" s="9"/>
      <c r="DI1470" s="9"/>
      <c r="DJ1470" s="9"/>
      <c r="DK1470" s="9"/>
      <c r="DL1470" s="9"/>
      <c r="DM1470" s="9"/>
      <c r="DN1470" s="9"/>
      <c r="DO1470" s="9"/>
      <c r="DP1470" s="9"/>
      <c r="DQ1470" s="9"/>
      <c r="DR1470" s="9"/>
      <c r="DS1470" s="9"/>
      <c r="DT1470" s="9"/>
      <c r="DU1470" s="9"/>
      <c r="DV1470" s="9"/>
      <c r="DW1470" s="9"/>
      <c r="DX1470" s="9"/>
      <c r="DY1470" s="9"/>
      <c r="DZ1470" s="9"/>
      <c r="EA1470" s="9"/>
      <c r="EB1470" s="9"/>
      <c r="EC1470" s="9"/>
      <c r="ED1470" s="9"/>
      <c r="EE1470" s="9"/>
      <c r="EF1470" s="9"/>
      <c r="EG1470" s="9"/>
      <c r="EH1470" s="9"/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9"/>
      <c r="FS1470" s="9"/>
      <c r="FT1470" s="9"/>
      <c r="FU1470" s="9"/>
      <c r="FV1470" s="9"/>
      <c r="FW1470" s="9"/>
      <c r="FX1470" s="9"/>
      <c r="FY1470" s="9"/>
      <c r="FZ1470" s="9"/>
      <c r="GA1470" s="9"/>
      <c r="GB1470" s="9"/>
      <c r="GC1470" s="9"/>
      <c r="GD1470" s="9"/>
      <c r="GE1470" s="9"/>
      <c r="GF1470" s="9"/>
      <c r="GG1470" s="9"/>
      <c r="GH1470" s="9"/>
      <c r="GI1470" s="9"/>
      <c r="GJ1470" s="9"/>
      <c r="GK1470" s="9"/>
      <c r="GL1470" s="9"/>
      <c r="GM1470" s="9"/>
      <c r="GN1470" s="9"/>
      <c r="GO1470" s="9"/>
    </row>
    <row r="1471" spans="1:197" ht="18" x14ac:dyDescent="0.55000000000000004">
      <c r="A1471" s="7" t="s">
        <v>1527</v>
      </c>
      <c r="B1471" s="7" t="s">
        <v>49</v>
      </c>
      <c r="C1471" s="7" t="s">
        <v>3814</v>
      </c>
      <c r="D1471" s="7" t="s">
        <v>3394</v>
      </c>
      <c r="E1471" s="8">
        <v>4212</v>
      </c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  <c r="DC1471" s="9"/>
      <c r="DD1471" s="9"/>
      <c r="DE1471" s="9"/>
      <c r="DF1471" s="9"/>
      <c r="DG1471" s="9"/>
      <c r="DH1471" s="9"/>
      <c r="DI1471" s="9"/>
      <c r="DJ1471" s="9"/>
      <c r="DK1471" s="9"/>
      <c r="DL1471" s="9"/>
      <c r="DM1471" s="9"/>
      <c r="DN1471" s="9"/>
      <c r="DO1471" s="9"/>
      <c r="DP1471" s="9"/>
      <c r="DQ1471" s="9"/>
      <c r="DR1471" s="9"/>
      <c r="DS1471" s="9"/>
      <c r="DT1471" s="9"/>
      <c r="DU1471" s="9"/>
      <c r="DV1471" s="9"/>
      <c r="DW1471" s="9"/>
      <c r="DX1471" s="9"/>
      <c r="DY1471" s="9"/>
      <c r="DZ1471" s="9"/>
      <c r="EA1471" s="9"/>
      <c r="EB1471" s="9"/>
      <c r="EC1471" s="9"/>
      <c r="ED1471" s="9"/>
      <c r="EE1471" s="9"/>
      <c r="EF1471" s="9"/>
      <c r="EG1471" s="9"/>
      <c r="EH1471" s="9"/>
      <c r="EI1471" s="9"/>
      <c r="EJ1471" s="9"/>
      <c r="EK1471" s="9"/>
      <c r="EL1471" s="9"/>
      <c r="EM1471" s="9"/>
      <c r="EN1471" s="9"/>
      <c r="EO1471" s="9"/>
      <c r="EP1471" s="9"/>
      <c r="EQ1471" s="9"/>
      <c r="ER1471" s="9"/>
      <c r="ES1471" s="9"/>
      <c r="ET1471" s="9"/>
      <c r="EU1471" s="9"/>
      <c r="EV1471" s="9"/>
      <c r="EW1471" s="9"/>
      <c r="EX1471" s="9"/>
      <c r="EY1471" s="9"/>
      <c r="EZ1471" s="9"/>
      <c r="FA1471" s="9"/>
      <c r="FB1471" s="9"/>
      <c r="FC1471" s="9"/>
      <c r="FD1471" s="9"/>
      <c r="FE1471" s="9"/>
      <c r="FF1471" s="9"/>
      <c r="FG1471" s="9"/>
      <c r="FH1471" s="9"/>
      <c r="FI1471" s="9"/>
      <c r="FJ1471" s="9"/>
      <c r="FK1471" s="9"/>
      <c r="FL1471" s="9"/>
      <c r="FM1471" s="9"/>
      <c r="FN1471" s="9"/>
      <c r="FO1471" s="9"/>
      <c r="FP1471" s="9"/>
      <c r="FQ1471" s="9"/>
      <c r="FR1471" s="9"/>
      <c r="FS1471" s="9"/>
      <c r="FT1471" s="9"/>
      <c r="FU1471" s="9"/>
      <c r="FV1471" s="9"/>
      <c r="FW1471" s="9"/>
      <c r="FX1471" s="9"/>
      <c r="FY1471" s="9"/>
      <c r="FZ1471" s="9"/>
      <c r="GA1471" s="9"/>
      <c r="GB1471" s="9"/>
      <c r="GC1471" s="9"/>
      <c r="GD1471" s="9"/>
      <c r="GE1471" s="9"/>
      <c r="GF1471" s="9"/>
      <c r="GG1471" s="9"/>
      <c r="GH1471" s="9"/>
      <c r="GI1471" s="9"/>
      <c r="GJ1471" s="9"/>
      <c r="GK1471" s="9"/>
      <c r="GL1471" s="9"/>
      <c r="GM1471" s="9"/>
      <c r="GN1471" s="9"/>
      <c r="GO1471" s="9"/>
    </row>
    <row r="1472" spans="1:197" ht="18" x14ac:dyDescent="0.55000000000000004">
      <c r="A1472" s="7" t="s">
        <v>1528</v>
      </c>
      <c r="B1472" s="7" t="s">
        <v>49</v>
      </c>
      <c r="C1472" s="7" t="s">
        <v>3814</v>
      </c>
      <c r="D1472" s="7" t="s">
        <v>3395</v>
      </c>
      <c r="E1472" s="8">
        <v>464</v>
      </c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  <c r="DC1472" s="9"/>
      <c r="DD1472" s="9"/>
      <c r="DE1472" s="9"/>
      <c r="DF1472" s="9"/>
      <c r="DG1472" s="9"/>
      <c r="DH1472" s="9"/>
      <c r="DI1472" s="9"/>
      <c r="DJ1472" s="9"/>
      <c r="DK1472" s="9"/>
      <c r="DL1472" s="9"/>
      <c r="DM1472" s="9"/>
      <c r="DN1472" s="9"/>
      <c r="DO1472" s="9"/>
      <c r="DP1472" s="9"/>
      <c r="DQ1472" s="9"/>
      <c r="DR1472" s="9"/>
      <c r="DS1472" s="9"/>
      <c r="DT1472" s="9"/>
      <c r="DU1472" s="9"/>
      <c r="DV1472" s="9"/>
      <c r="DW1472" s="9"/>
      <c r="DX1472" s="9"/>
      <c r="DY1472" s="9"/>
      <c r="DZ1472" s="9"/>
      <c r="EA1472" s="9"/>
      <c r="EB1472" s="9"/>
      <c r="EC1472" s="9"/>
      <c r="ED1472" s="9"/>
      <c r="EE1472" s="9"/>
      <c r="EF1472" s="9"/>
      <c r="EG1472" s="9"/>
      <c r="EH1472" s="9"/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  <c r="FS1472" s="9"/>
      <c r="FT1472" s="9"/>
      <c r="FU1472" s="9"/>
      <c r="FV1472" s="9"/>
      <c r="FW1472" s="9"/>
      <c r="FX1472" s="9"/>
      <c r="FY1472" s="9"/>
      <c r="FZ1472" s="9"/>
      <c r="GA1472" s="9"/>
      <c r="GB1472" s="9"/>
      <c r="GC1472" s="9"/>
      <c r="GD1472" s="9"/>
      <c r="GE1472" s="9"/>
      <c r="GF1472" s="9"/>
      <c r="GG1472" s="9"/>
      <c r="GH1472" s="9"/>
      <c r="GI1472" s="9"/>
      <c r="GJ1472" s="9"/>
      <c r="GK1472" s="9"/>
      <c r="GL1472" s="9"/>
      <c r="GM1472" s="9"/>
      <c r="GN1472" s="9"/>
      <c r="GO1472" s="9"/>
    </row>
    <row r="1473" spans="1:197" ht="18" x14ac:dyDescent="0.55000000000000004">
      <c r="A1473" s="7" t="s">
        <v>1529</v>
      </c>
      <c r="B1473" s="7" t="s">
        <v>49</v>
      </c>
      <c r="C1473" s="7" t="s">
        <v>3814</v>
      </c>
      <c r="D1473" s="7" t="s">
        <v>3396</v>
      </c>
      <c r="E1473" s="8">
        <v>3472</v>
      </c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  <c r="DC1473" s="9"/>
      <c r="DD1473" s="9"/>
      <c r="DE1473" s="9"/>
      <c r="DF1473" s="9"/>
      <c r="DG1473" s="9"/>
      <c r="DH1473" s="9"/>
      <c r="DI1473" s="9"/>
      <c r="DJ1473" s="9"/>
      <c r="DK1473" s="9"/>
      <c r="DL1473" s="9"/>
      <c r="DM1473" s="9"/>
      <c r="DN1473" s="9"/>
      <c r="DO1473" s="9"/>
      <c r="DP1473" s="9"/>
      <c r="DQ1473" s="9"/>
      <c r="DR1473" s="9"/>
      <c r="DS1473" s="9"/>
      <c r="DT1473" s="9"/>
      <c r="DU1473" s="9"/>
      <c r="DV1473" s="9"/>
      <c r="DW1473" s="9"/>
      <c r="DX1473" s="9"/>
      <c r="DY1473" s="9"/>
      <c r="DZ1473" s="9"/>
      <c r="EA1473" s="9"/>
      <c r="EB1473" s="9"/>
      <c r="EC1473" s="9"/>
      <c r="ED1473" s="9"/>
      <c r="EE1473" s="9"/>
      <c r="EF1473" s="9"/>
      <c r="EG1473" s="9"/>
      <c r="EH1473" s="9"/>
      <c r="EI1473" s="9"/>
      <c r="EJ1473" s="9"/>
      <c r="EK1473" s="9"/>
      <c r="EL1473" s="9"/>
      <c r="EM1473" s="9"/>
      <c r="EN1473" s="9"/>
      <c r="EO1473" s="9"/>
      <c r="EP1473" s="9"/>
      <c r="EQ1473" s="9"/>
      <c r="ER1473" s="9"/>
      <c r="ES1473" s="9"/>
      <c r="ET1473" s="9"/>
      <c r="EU1473" s="9"/>
      <c r="EV1473" s="9"/>
      <c r="EW1473" s="9"/>
      <c r="EX1473" s="9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  <c r="FS1473" s="9"/>
      <c r="FT1473" s="9"/>
      <c r="FU1473" s="9"/>
      <c r="FV1473" s="9"/>
      <c r="FW1473" s="9"/>
      <c r="FX1473" s="9"/>
      <c r="FY1473" s="9"/>
      <c r="FZ1473" s="9"/>
      <c r="GA1473" s="9"/>
      <c r="GB1473" s="9"/>
      <c r="GC1473" s="9"/>
      <c r="GD1473" s="9"/>
      <c r="GE1473" s="9"/>
      <c r="GF1473" s="9"/>
      <c r="GG1473" s="9"/>
      <c r="GH1473" s="9"/>
      <c r="GI1473" s="9"/>
      <c r="GJ1473" s="9"/>
      <c r="GK1473" s="9"/>
      <c r="GL1473" s="9"/>
      <c r="GM1473" s="9"/>
      <c r="GN1473" s="9"/>
      <c r="GO1473" s="9"/>
    </row>
    <row r="1474" spans="1:197" ht="18" x14ac:dyDescent="0.55000000000000004">
      <c r="A1474" s="7" t="s">
        <v>1530</v>
      </c>
      <c r="B1474" s="7" t="s">
        <v>49</v>
      </c>
      <c r="C1474" s="7" t="s">
        <v>3814</v>
      </c>
      <c r="D1474" s="7" t="s">
        <v>3397</v>
      </c>
      <c r="E1474" s="8">
        <v>4543</v>
      </c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  <c r="DC1474" s="9"/>
      <c r="DD1474" s="9"/>
      <c r="DE1474" s="9"/>
      <c r="DF1474" s="9"/>
      <c r="DG1474" s="9"/>
      <c r="DH1474" s="9"/>
      <c r="DI1474" s="9"/>
      <c r="DJ1474" s="9"/>
      <c r="DK1474" s="9"/>
      <c r="DL1474" s="9"/>
      <c r="DM1474" s="9"/>
      <c r="DN1474" s="9"/>
      <c r="DO1474" s="9"/>
      <c r="DP1474" s="9"/>
      <c r="DQ1474" s="9"/>
      <c r="DR1474" s="9"/>
      <c r="DS1474" s="9"/>
      <c r="DT1474" s="9"/>
      <c r="DU1474" s="9"/>
      <c r="DV1474" s="9"/>
      <c r="DW1474" s="9"/>
      <c r="DX1474" s="9"/>
      <c r="DY1474" s="9"/>
      <c r="DZ1474" s="9"/>
      <c r="EA1474" s="9"/>
      <c r="EB1474" s="9"/>
      <c r="EC1474" s="9"/>
      <c r="ED1474" s="9"/>
      <c r="EE1474" s="9"/>
      <c r="EF1474" s="9"/>
      <c r="EG1474" s="9"/>
      <c r="EH1474" s="9"/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  <c r="FS1474" s="9"/>
      <c r="FT1474" s="9"/>
      <c r="FU1474" s="9"/>
      <c r="FV1474" s="9"/>
      <c r="FW1474" s="9"/>
      <c r="FX1474" s="9"/>
      <c r="FY1474" s="9"/>
      <c r="FZ1474" s="9"/>
      <c r="GA1474" s="9"/>
      <c r="GB1474" s="9"/>
      <c r="GC1474" s="9"/>
      <c r="GD1474" s="9"/>
      <c r="GE1474" s="9"/>
      <c r="GF1474" s="9"/>
      <c r="GG1474" s="9"/>
      <c r="GH1474" s="9"/>
      <c r="GI1474" s="9"/>
      <c r="GJ1474" s="9"/>
      <c r="GK1474" s="9"/>
      <c r="GL1474" s="9"/>
      <c r="GM1474" s="9"/>
      <c r="GN1474" s="9"/>
      <c r="GO1474" s="9"/>
    </row>
    <row r="1475" spans="1:197" ht="18" x14ac:dyDescent="0.55000000000000004">
      <c r="A1475" s="7" t="s">
        <v>1531</v>
      </c>
      <c r="B1475" s="7" t="s">
        <v>49</v>
      </c>
      <c r="C1475" s="7" t="s">
        <v>3814</v>
      </c>
      <c r="D1475" s="7" t="s">
        <v>3398</v>
      </c>
      <c r="E1475" s="8">
        <v>13152</v>
      </c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  <c r="DC1475" s="9"/>
      <c r="DD1475" s="9"/>
      <c r="DE1475" s="9"/>
      <c r="DF1475" s="9"/>
      <c r="DG1475" s="9"/>
      <c r="DH1475" s="9"/>
      <c r="DI1475" s="9"/>
      <c r="DJ1475" s="9"/>
      <c r="DK1475" s="9"/>
      <c r="DL1475" s="9"/>
      <c r="DM1475" s="9"/>
      <c r="DN1475" s="9"/>
      <c r="DO1475" s="9"/>
      <c r="DP1475" s="9"/>
      <c r="DQ1475" s="9"/>
      <c r="DR1475" s="9"/>
      <c r="DS1475" s="9"/>
      <c r="DT1475" s="9"/>
      <c r="DU1475" s="9"/>
      <c r="DV1475" s="9"/>
      <c r="DW1475" s="9"/>
      <c r="DX1475" s="9"/>
      <c r="DY1475" s="9"/>
      <c r="DZ1475" s="9"/>
      <c r="EA1475" s="9"/>
      <c r="EB1475" s="9"/>
      <c r="EC1475" s="9"/>
      <c r="ED1475" s="9"/>
      <c r="EE1475" s="9"/>
      <c r="EF1475" s="9"/>
      <c r="EG1475" s="9"/>
      <c r="EH1475" s="9"/>
      <c r="EI1475" s="9"/>
      <c r="EJ1475" s="9"/>
      <c r="EK1475" s="9"/>
      <c r="EL1475" s="9"/>
      <c r="EM1475" s="9"/>
      <c r="EN1475" s="9"/>
      <c r="EO1475" s="9"/>
      <c r="EP1475" s="9"/>
      <c r="EQ1475" s="9"/>
      <c r="ER1475" s="9"/>
      <c r="ES1475" s="9"/>
      <c r="ET1475" s="9"/>
      <c r="EU1475" s="9"/>
      <c r="EV1475" s="9"/>
      <c r="EW1475" s="9"/>
      <c r="EX1475" s="9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  <c r="FS1475" s="9"/>
      <c r="FT1475" s="9"/>
      <c r="FU1475" s="9"/>
      <c r="FV1475" s="9"/>
      <c r="FW1475" s="9"/>
      <c r="FX1475" s="9"/>
      <c r="FY1475" s="9"/>
      <c r="FZ1475" s="9"/>
      <c r="GA1475" s="9"/>
      <c r="GB1475" s="9"/>
      <c r="GC1475" s="9"/>
      <c r="GD1475" s="9"/>
      <c r="GE1475" s="9"/>
      <c r="GF1475" s="9"/>
      <c r="GG1475" s="9"/>
      <c r="GH1475" s="9"/>
      <c r="GI1475" s="9"/>
      <c r="GJ1475" s="9"/>
      <c r="GK1475" s="9"/>
      <c r="GL1475" s="9"/>
      <c r="GM1475" s="9"/>
      <c r="GN1475" s="9"/>
      <c r="GO1475" s="9"/>
    </row>
    <row r="1476" spans="1:197" ht="18" x14ac:dyDescent="0.55000000000000004">
      <c r="A1476" s="7" t="s">
        <v>1532</v>
      </c>
      <c r="B1476" s="7" t="s">
        <v>49</v>
      </c>
      <c r="C1476" s="7" t="s">
        <v>3814</v>
      </c>
      <c r="D1476" s="7" t="s">
        <v>2631</v>
      </c>
      <c r="E1476" s="8">
        <v>800</v>
      </c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  <c r="DC1476" s="9"/>
      <c r="DD1476" s="9"/>
      <c r="DE1476" s="9"/>
      <c r="DF1476" s="9"/>
      <c r="DG1476" s="9"/>
      <c r="DH1476" s="9"/>
      <c r="DI1476" s="9"/>
      <c r="DJ1476" s="9"/>
      <c r="DK1476" s="9"/>
      <c r="DL1476" s="9"/>
      <c r="DM1476" s="9"/>
      <c r="DN1476" s="9"/>
      <c r="DO1476" s="9"/>
      <c r="DP1476" s="9"/>
      <c r="DQ1476" s="9"/>
      <c r="DR1476" s="9"/>
      <c r="DS1476" s="9"/>
      <c r="DT1476" s="9"/>
      <c r="DU1476" s="9"/>
      <c r="DV1476" s="9"/>
      <c r="DW1476" s="9"/>
      <c r="DX1476" s="9"/>
      <c r="DY1476" s="9"/>
      <c r="DZ1476" s="9"/>
      <c r="EA1476" s="9"/>
      <c r="EB1476" s="9"/>
      <c r="EC1476" s="9"/>
      <c r="ED1476" s="9"/>
      <c r="EE1476" s="9"/>
      <c r="EF1476" s="9"/>
      <c r="EG1476" s="9"/>
      <c r="EH1476" s="9"/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  <c r="FS1476" s="9"/>
      <c r="FT1476" s="9"/>
      <c r="FU1476" s="9"/>
      <c r="FV1476" s="9"/>
      <c r="FW1476" s="9"/>
      <c r="FX1476" s="9"/>
      <c r="FY1476" s="9"/>
      <c r="FZ1476" s="9"/>
      <c r="GA1476" s="9"/>
      <c r="GB1476" s="9"/>
      <c r="GC1476" s="9"/>
      <c r="GD1476" s="9"/>
      <c r="GE1476" s="9"/>
      <c r="GF1476" s="9"/>
      <c r="GG1476" s="9"/>
      <c r="GH1476" s="9"/>
      <c r="GI1476" s="9"/>
      <c r="GJ1476" s="9"/>
      <c r="GK1476" s="9"/>
      <c r="GL1476" s="9"/>
      <c r="GM1476" s="9"/>
      <c r="GN1476" s="9"/>
      <c r="GO1476" s="9"/>
    </row>
    <row r="1477" spans="1:197" ht="18" x14ac:dyDescent="0.55000000000000004">
      <c r="A1477" s="7" t="s">
        <v>1533</v>
      </c>
      <c r="B1477" s="7" t="s">
        <v>49</v>
      </c>
      <c r="C1477" s="7" t="s">
        <v>3814</v>
      </c>
      <c r="D1477" s="7" t="s">
        <v>3399</v>
      </c>
      <c r="E1477" s="8">
        <v>937</v>
      </c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  <c r="DC1477" s="9"/>
      <c r="DD1477" s="9"/>
      <c r="DE1477" s="9"/>
      <c r="DF1477" s="9"/>
      <c r="DG1477" s="9"/>
      <c r="DH1477" s="9"/>
      <c r="DI1477" s="9"/>
      <c r="DJ1477" s="9"/>
      <c r="DK1477" s="9"/>
      <c r="DL1477" s="9"/>
      <c r="DM1477" s="9"/>
      <c r="DN1477" s="9"/>
      <c r="DO1477" s="9"/>
      <c r="DP1477" s="9"/>
      <c r="DQ1477" s="9"/>
      <c r="DR1477" s="9"/>
      <c r="DS1477" s="9"/>
      <c r="DT1477" s="9"/>
      <c r="DU1477" s="9"/>
      <c r="DV1477" s="9"/>
      <c r="DW1477" s="9"/>
      <c r="DX1477" s="9"/>
      <c r="DY1477" s="9"/>
      <c r="DZ1477" s="9"/>
      <c r="EA1477" s="9"/>
      <c r="EB1477" s="9"/>
      <c r="EC1477" s="9"/>
      <c r="ED1477" s="9"/>
      <c r="EE1477" s="9"/>
      <c r="EF1477" s="9"/>
      <c r="EG1477" s="9"/>
      <c r="EH1477" s="9"/>
      <c r="EI1477" s="9"/>
      <c r="EJ1477" s="9"/>
      <c r="EK1477" s="9"/>
      <c r="EL1477" s="9"/>
      <c r="EM1477" s="9"/>
      <c r="EN1477" s="9"/>
      <c r="EO1477" s="9"/>
      <c r="EP1477" s="9"/>
      <c r="EQ1477" s="9"/>
      <c r="ER1477" s="9"/>
      <c r="ES1477" s="9"/>
      <c r="ET1477" s="9"/>
      <c r="EU1477" s="9"/>
      <c r="EV1477" s="9"/>
      <c r="EW1477" s="9"/>
      <c r="EX1477" s="9"/>
      <c r="EY1477" s="9"/>
      <c r="EZ1477" s="9"/>
      <c r="FA1477" s="9"/>
      <c r="FB1477" s="9"/>
      <c r="FC1477" s="9"/>
      <c r="FD1477" s="9"/>
      <c r="FE1477" s="9"/>
      <c r="FF1477" s="9"/>
      <c r="FG1477" s="9"/>
      <c r="FH1477" s="9"/>
      <c r="FI1477" s="9"/>
      <c r="FJ1477" s="9"/>
      <c r="FK1477" s="9"/>
      <c r="FL1477" s="9"/>
      <c r="FM1477" s="9"/>
      <c r="FN1477" s="9"/>
      <c r="FO1477" s="9"/>
      <c r="FP1477" s="9"/>
      <c r="FQ1477" s="9"/>
      <c r="FR1477" s="9"/>
      <c r="FS1477" s="9"/>
      <c r="FT1477" s="9"/>
      <c r="FU1477" s="9"/>
      <c r="FV1477" s="9"/>
      <c r="FW1477" s="9"/>
      <c r="FX1477" s="9"/>
      <c r="FY1477" s="9"/>
      <c r="FZ1477" s="9"/>
      <c r="GA1477" s="9"/>
      <c r="GB1477" s="9"/>
      <c r="GC1477" s="9"/>
      <c r="GD1477" s="9"/>
      <c r="GE1477" s="9"/>
      <c r="GF1477" s="9"/>
      <c r="GG1477" s="9"/>
      <c r="GH1477" s="9"/>
      <c r="GI1477" s="9"/>
      <c r="GJ1477" s="9"/>
      <c r="GK1477" s="9"/>
      <c r="GL1477" s="9"/>
      <c r="GM1477" s="9"/>
      <c r="GN1477" s="9"/>
      <c r="GO1477" s="9"/>
    </row>
    <row r="1478" spans="1:197" ht="18" x14ac:dyDescent="0.55000000000000004">
      <c r="A1478" s="7" t="s">
        <v>1534</v>
      </c>
      <c r="B1478" s="7" t="s">
        <v>49</v>
      </c>
      <c r="C1478" s="7" t="s">
        <v>3814</v>
      </c>
      <c r="D1478" s="7" t="s">
        <v>3400</v>
      </c>
      <c r="E1478" s="8">
        <v>619</v>
      </c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9"/>
      <c r="FS1478" s="9"/>
      <c r="FT1478" s="9"/>
      <c r="FU1478" s="9"/>
      <c r="FV1478" s="9"/>
      <c r="FW1478" s="9"/>
      <c r="FX1478" s="9"/>
      <c r="FY1478" s="9"/>
      <c r="FZ1478" s="9"/>
      <c r="GA1478" s="9"/>
      <c r="GB1478" s="9"/>
      <c r="GC1478" s="9"/>
      <c r="GD1478" s="9"/>
      <c r="GE1478" s="9"/>
      <c r="GF1478" s="9"/>
      <c r="GG1478" s="9"/>
      <c r="GH1478" s="9"/>
      <c r="GI1478" s="9"/>
      <c r="GJ1478" s="9"/>
      <c r="GK1478" s="9"/>
      <c r="GL1478" s="9"/>
      <c r="GM1478" s="9"/>
      <c r="GN1478" s="9"/>
      <c r="GO1478" s="9"/>
    </row>
    <row r="1479" spans="1:197" ht="18" x14ac:dyDescent="0.55000000000000004">
      <c r="A1479" s="7" t="s">
        <v>1535</v>
      </c>
      <c r="B1479" s="7" t="s">
        <v>49</v>
      </c>
      <c r="C1479" s="7" t="s">
        <v>3814</v>
      </c>
      <c r="D1479" s="7" t="s">
        <v>3401</v>
      </c>
      <c r="E1479" s="8">
        <v>492</v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  <c r="DC1479" s="9"/>
      <c r="DD1479" s="9"/>
      <c r="DE1479" s="9"/>
      <c r="DF1479" s="9"/>
      <c r="DG1479" s="9"/>
      <c r="DH1479" s="9"/>
      <c r="DI1479" s="9"/>
      <c r="DJ1479" s="9"/>
      <c r="DK1479" s="9"/>
      <c r="DL1479" s="9"/>
      <c r="DM1479" s="9"/>
      <c r="DN1479" s="9"/>
      <c r="DO1479" s="9"/>
      <c r="DP1479" s="9"/>
      <c r="DQ1479" s="9"/>
      <c r="DR1479" s="9"/>
      <c r="DS1479" s="9"/>
      <c r="DT1479" s="9"/>
      <c r="DU1479" s="9"/>
      <c r="DV1479" s="9"/>
      <c r="DW1479" s="9"/>
      <c r="DX1479" s="9"/>
      <c r="DY1479" s="9"/>
      <c r="DZ1479" s="9"/>
      <c r="EA1479" s="9"/>
      <c r="EB1479" s="9"/>
      <c r="EC1479" s="9"/>
      <c r="ED1479" s="9"/>
      <c r="EE1479" s="9"/>
      <c r="EF1479" s="9"/>
      <c r="EG1479" s="9"/>
      <c r="EH1479" s="9"/>
      <c r="EI1479" s="9"/>
      <c r="EJ1479" s="9"/>
      <c r="EK1479" s="9"/>
      <c r="EL1479" s="9"/>
      <c r="EM1479" s="9"/>
      <c r="EN1479" s="9"/>
      <c r="EO1479" s="9"/>
      <c r="EP1479" s="9"/>
      <c r="EQ1479" s="9"/>
      <c r="ER1479" s="9"/>
      <c r="ES1479" s="9"/>
      <c r="ET1479" s="9"/>
      <c r="EU1479" s="9"/>
      <c r="EV1479" s="9"/>
      <c r="EW1479" s="9"/>
      <c r="EX1479" s="9"/>
      <c r="EY1479" s="9"/>
      <c r="EZ1479" s="9"/>
      <c r="FA1479" s="9"/>
      <c r="FB1479" s="9"/>
      <c r="FC1479" s="9"/>
      <c r="FD1479" s="9"/>
      <c r="FE1479" s="9"/>
      <c r="FF1479" s="9"/>
      <c r="FG1479" s="9"/>
      <c r="FH1479" s="9"/>
      <c r="FI1479" s="9"/>
      <c r="FJ1479" s="9"/>
      <c r="FK1479" s="9"/>
      <c r="FL1479" s="9"/>
      <c r="FM1479" s="9"/>
      <c r="FN1479" s="9"/>
      <c r="FO1479" s="9"/>
      <c r="FP1479" s="9"/>
      <c r="FQ1479" s="9"/>
      <c r="FR1479" s="9"/>
      <c r="FS1479" s="9"/>
      <c r="FT1479" s="9"/>
      <c r="FU1479" s="9"/>
      <c r="FV1479" s="9"/>
      <c r="FW1479" s="9"/>
      <c r="FX1479" s="9"/>
      <c r="FY1479" s="9"/>
      <c r="FZ1479" s="9"/>
      <c r="GA1479" s="9"/>
      <c r="GB1479" s="9"/>
      <c r="GC1479" s="9"/>
      <c r="GD1479" s="9"/>
      <c r="GE1479" s="9"/>
      <c r="GF1479" s="9"/>
      <c r="GG1479" s="9"/>
      <c r="GH1479" s="9"/>
      <c r="GI1479" s="9"/>
      <c r="GJ1479" s="9"/>
      <c r="GK1479" s="9"/>
      <c r="GL1479" s="9"/>
      <c r="GM1479" s="9"/>
      <c r="GN1479" s="9"/>
      <c r="GO1479" s="9"/>
    </row>
    <row r="1480" spans="1:197" ht="18" x14ac:dyDescent="0.55000000000000004">
      <c r="A1480" s="7" t="s">
        <v>1536</v>
      </c>
      <c r="B1480" s="7" t="s">
        <v>49</v>
      </c>
      <c r="C1480" s="7" t="s">
        <v>3814</v>
      </c>
      <c r="D1480" s="7" t="s">
        <v>3402</v>
      </c>
      <c r="E1480" s="8">
        <v>10342</v>
      </c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  <c r="DC1480" s="9"/>
      <c r="DD1480" s="9"/>
      <c r="DE1480" s="9"/>
      <c r="DF1480" s="9"/>
      <c r="DG1480" s="9"/>
      <c r="DH1480" s="9"/>
      <c r="DI1480" s="9"/>
      <c r="DJ1480" s="9"/>
      <c r="DK1480" s="9"/>
      <c r="DL1480" s="9"/>
      <c r="DM1480" s="9"/>
      <c r="DN1480" s="9"/>
      <c r="DO1480" s="9"/>
      <c r="DP1480" s="9"/>
      <c r="DQ1480" s="9"/>
      <c r="DR1480" s="9"/>
      <c r="DS1480" s="9"/>
      <c r="DT1480" s="9"/>
      <c r="DU1480" s="9"/>
      <c r="DV1480" s="9"/>
      <c r="DW1480" s="9"/>
      <c r="DX1480" s="9"/>
      <c r="DY1480" s="9"/>
      <c r="DZ1480" s="9"/>
      <c r="EA1480" s="9"/>
      <c r="EB1480" s="9"/>
      <c r="EC1480" s="9"/>
      <c r="ED1480" s="9"/>
      <c r="EE1480" s="9"/>
      <c r="EF1480" s="9"/>
      <c r="EG1480" s="9"/>
      <c r="EH1480" s="9"/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9"/>
      <c r="FS1480" s="9"/>
      <c r="FT1480" s="9"/>
      <c r="FU1480" s="9"/>
      <c r="FV1480" s="9"/>
      <c r="FW1480" s="9"/>
      <c r="FX1480" s="9"/>
      <c r="FY1480" s="9"/>
      <c r="FZ1480" s="9"/>
      <c r="GA1480" s="9"/>
      <c r="GB1480" s="9"/>
      <c r="GC1480" s="9"/>
      <c r="GD1480" s="9"/>
      <c r="GE1480" s="9"/>
      <c r="GF1480" s="9"/>
      <c r="GG1480" s="9"/>
      <c r="GH1480" s="9"/>
      <c r="GI1480" s="9"/>
      <c r="GJ1480" s="9"/>
      <c r="GK1480" s="9"/>
      <c r="GL1480" s="9"/>
      <c r="GM1480" s="9"/>
      <c r="GN1480" s="9"/>
      <c r="GO1480" s="9"/>
    </row>
    <row r="1481" spans="1:197" ht="18" x14ac:dyDescent="0.55000000000000004">
      <c r="A1481" s="7" t="s">
        <v>1537</v>
      </c>
      <c r="B1481" s="7" t="s">
        <v>49</v>
      </c>
      <c r="C1481" s="7" t="s">
        <v>3814</v>
      </c>
      <c r="D1481" s="7" t="s">
        <v>3403</v>
      </c>
      <c r="E1481" s="8">
        <v>2047</v>
      </c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  <c r="DC1481" s="9"/>
      <c r="DD1481" s="9"/>
      <c r="DE1481" s="9"/>
      <c r="DF1481" s="9"/>
      <c r="DG1481" s="9"/>
      <c r="DH1481" s="9"/>
      <c r="DI1481" s="9"/>
      <c r="DJ1481" s="9"/>
      <c r="DK1481" s="9"/>
      <c r="DL1481" s="9"/>
      <c r="DM1481" s="9"/>
      <c r="DN1481" s="9"/>
      <c r="DO1481" s="9"/>
      <c r="DP1481" s="9"/>
      <c r="DQ1481" s="9"/>
      <c r="DR1481" s="9"/>
      <c r="DS1481" s="9"/>
      <c r="DT1481" s="9"/>
      <c r="DU1481" s="9"/>
      <c r="DV1481" s="9"/>
      <c r="DW1481" s="9"/>
      <c r="DX1481" s="9"/>
      <c r="DY1481" s="9"/>
      <c r="DZ1481" s="9"/>
      <c r="EA1481" s="9"/>
      <c r="EB1481" s="9"/>
      <c r="EC1481" s="9"/>
      <c r="ED1481" s="9"/>
      <c r="EE1481" s="9"/>
      <c r="EF1481" s="9"/>
      <c r="EG1481" s="9"/>
      <c r="EH1481" s="9"/>
      <c r="EI1481" s="9"/>
      <c r="EJ1481" s="9"/>
      <c r="EK1481" s="9"/>
      <c r="EL1481" s="9"/>
      <c r="EM1481" s="9"/>
      <c r="EN1481" s="9"/>
      <c r="EO1481" s="9"/>
      <c r="EP1481" s="9"/>
      <c r="EQ1481" s="9"/>
      <c r="ER1481" s="9"/>
      <c r="ES1481" s="9"/>
      <c r="ET1481" s="9"/>
      <c r="EU1481" s="9"/>
      <c r="EV1481" s="9"/>
      <c r="EW1481" s="9"/>
      <c r="EX1481" s="9"/>
      <c r="EY1481" s="9"/>
      <c r="EZ1481" s="9"/>
      <c r="FA1481" s="9"/>
      <c r="FB1481" s="9"/>
      <c r="FC1481" s="9"/>
      <c r="FD1481" s="9"/>
      <c r="FE1481" s="9"/>
      <c r="FF1481" s="9"/>
      <c r="FG1481" s="9"/>
      <c r="FH1481" s="9"/>
      <c r="FI1481" s="9"/>
      <c r="FJ1481" s="9"/>
      <c r="FK1481" s="9"/>
      <c r="FL1481" s="9"/>
      <c r="FM1481" s="9"/>
      <c r="FN1481" s="9"/>
      <c r="FO1481" s="9"/>
      <c r="FP1481" s="9"/>
      <c r="FQ1481" s="9"/>
      <c r="FR1481" s="9"/>
      <c r="FS1481" s="9"/>
      <c r="FT1481" s="9"/>
      <c r="FU1481" s="9"/>
      <c r="FV1481" s="9"/>
      <c r="FW1481" s="9"/>
      <c r="FX1481" s="9"/>
      <c r="FY1481" s="9"/>
      <c r="FZ1481" s="9"/>
      <c r="GA1481" s="9"/>
      <c r="GB1481" s="9"/>
      <c r="GC1481" s="9"/>
      <c r="GD1481" s="9"/>
      <c r="GE1481" s="9"/>
      <c r="GF1481" s="9"/>
      <c r="GG1481" s="9"/>
      <c r="GH1481" s="9"/>
      <c r="GI1481" s="9"/>
      <c r="GJ1481" s="9"/>
      <c r="GK1481" s="9"/>
      <c r="GL1481" s="9"/>
      <c r="GM1481" s="9"/>
      <c r="GN1481" s="9"/>
      <c r="GO1481" s="9"/>
    </row>
    <row r="1482" spans="1:197" ht="18" x14ac:dyDescent="0.55000000000000004">
      <c r="A1482" s="7" t="s">
        <v>1538</v>
      </c>
      <c r="B1482" s="7" t="s">
        <v>49</v>
      </c>
      <c r="C1482" s="7" t="s">
        <v>3814</v>
      </c>
      <c r="D1482" s="7" t="s">
        <v>3404</v>
      </c>
      <c r="E1482" s="8">
        <v>1179</v>
      </c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  <c r="DC1482" s="9"/>
      <c r="DD1482" s="9"/>
      <c r="DE1482" s="9"/>
      <c r="DF1482" s="9"/>
      <c r="DG1482" s="9"/>
      <c r="DH1482" s="9"/>
      <c r="DI1482" s="9"/>
      <c r="DJ1482" s="9"/>
      <c r="DK1482" s="9"/>
      <c r="DL1482" s="9"/>
      <c r="DM1482" s="9"/>
      <c r="DN1482" s="9"/>
      <c r="DO1482" s="9"/>
      <c r="DP1482" s="9"/>
      <c r="DQ1482" s="9"/>
      <c r="DR1482" s="9"/>
      <c r="DS1482" s="9"/>
      <c r="DT1482" s="9"/>
      <c r="DU1482" s="9"/>
      <c r="DV1482" s="9"/>
      <c r="DW1482" s="9"/>
      <c r="DX1482" s="9"/>
      <c r="DY1482" s="9"/>
      <c r="DZ1482" s="9"/>
      <c r="EA1482" s="9"/>
      <c r="EB1482" s="9"/>
      <c r="EC1482" s="9"/>
      <c r="ED1482" s="9"/>
      <c r="EE1482" s="9"/>
      <c r="EF1482" s="9"/>
      <c r="EG1482" s="9"/>
      <c r="EH1482" s="9"/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9"/>
      <c r="FS1482" s="9"/>
      <c r="FT1482" s="9"/>
      <c r="FU1482" s="9"/>
      <c r="FV1482" s="9"/>
      <c r="FW1482" s="9"/>
      <c r="FX1482" s="9"/>
      <c r="FY1482" s="9"/>
      <c r="FZ1482" s="9"/>
      <c r="GA1482" s="9"/>
      <c r="GB1482" s="9"/>
      <c r="GC1482" s="9"/>
      <c r="GD1482" s="9"/>
      <c r="GE1482" s="9"/>
      <c r="GF1482" s="9"/>
      <c r="GG1482" s="9"/>
      <c r="GH1482" s="9"/>
      <c r="GI1482" s="9"/>
      <c r="GJ1482" s="9"/>
      <c r="GK1482" s="9"/>
      <c r="GL1482" s="9"/>
      <c r="GM1482" s="9"/>
      <c r="GN1482" s="9"/>
      <c r="GO1482" s="9"/>
    </row>
    <row r="1483" spans="1:197" ht="18" x14ac:dyDescent="0.55000000000000004">
      <c r="A1483" s="7" t="s">
        <v>1539</v>
      </c>
      <c r="B1483" s="7" t="s">
        <v>49</v>
      </c>
      <c r="C1483" s="7" t="s">
        <v>3814</v>
      </c>
      <c r="D1483" s="7" t="s">
        <v>3405</v>
      </c>
      <c r="E1483" s="8">
        <v>1070</v>
      </c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9"/>
      <c r="DN1483" s="9"/>
      <c r="DO1483" s="9"/>
      <c r="DP1483" s="9"/>
      <c r="DQ1483" s="9"/>
      <c r="DR1483" s="9"/>
      <c r="DS1483" s="9"/>
      <c r="DT1483" s="9"/>
      <c r="DU1483" s="9"/>
      <c r="DV1483" s="9"/>
      <c r="DW1483" s="9"/>
      <c r="DX1483" s="9"/>
      <c r="DY1483" s="9"/>
      <c r="DZ1483" s="9"/>
      <c r="EA1483" s="9"/>
      <c r="EB1483" s="9"/>
      <c r="EC1483" s="9"/>
      <c r="ED1483" s="9"/>
      <c r="EE1483" s="9"/>
      <c r="EF1483" s="9"/>
      <c r="EG1483" s="9"/>
      <c r="EH1483" s="9"/>
      <c r="EI1483" s="9"/>
      <c r="EJ1483" s="9"/>
      <c r="EK1483" s="9"/>
      <c r="EL1483" s="9"/>
      <c r="EM1483" s="9"/>
      <c r="EN1483" s="9"/>
      <c r="EO1483" s="9"/>
      <c r="EP1483" s="9"/>
      <c r="EQ1483" s="9"/>
      <c r="ER1483" s="9"/>
      <c r="ES1483" s="9"/>
      <c r="ET1483" s="9"/>
      <c r="EU1483" s="9"/>
      <c r="EV1483" s="9"/>
      <c r="EW1483" s="9"/>
      <c r="EX1483" s="9"/>
      <c r="EY1483" s="9"/>
      <c r="EZ1483" s="9"/>
      <c r="FA1483" s="9"/>
      <c r="FB1483" s="9"/>
      <c r="FC1483" s="9"/>
      <c r="FD1483" s="9"/>
      <c r="FE1483" s="9"/>
      <c r="FF1483" s="9"/>
      <c r="FG1483" s="9"/>
      <c r="FH1483" s="9"/>
      <c r="FI1483" s="9"/>
      <c r="FJ1483" s="9"/>
      <c r="FK1483" s="9"/>
      <c r="FL1483" s="9"/>
      <c r="FM1483" s="9"/>
      <c r="FN1483" s="9"/>
      <c r="FO1483" s="9"/>
      <c r="FP1483" s="9"/>
      <c r="FQ1483" s="9"/>
      <c r="FR1483" s="9"/>
      <c r="FS1483" s="9"/>
      <c r="FT1483" s="9"/>
      <c r="FU1483" s="9"/>
      <c r="FV1483" s="9"/>
      <c r="FW1483" s="9"/>
      <c r="FX1483" s="9"/>
      <c r="FY1483" s="9"/>
      <c r="FZ1483" s="9"/>
      <c r="GA1483" s="9"/>
      <c r="GB1483" s="9"/>
      <c r="GC1483" s="9"/>
      <c r="GD1483" s="9"/>
      <c r="GE1483" s="9"/>
      <c r="GF1483" s="9"/>
      <c r="GG1483" s="9"/>
      <c r="GH1483" s="9"/>
      <c r="GI1483" s="9"/>
      <c r="GJ1483" s="9"/>
      <c r="GK1483" s="9"/>
      <c r="GL1483" s="9"/>
      <c r="GM1483" s="9"/>
      <c r="GN1483" s="9"/>
      <c r="GO1483" s="9"/>
    </row>
    <row r="1484" spans="1:197" ht="18" x14ac:dyDescent="0.55000000000000004">
      <c r="A1484" s="7" t="s">
        <v>1540</v>
      </c>
      <c r="B1484" s="7" t="s">
        <v>49</v>
      </c>
      <c r="C1484" s="7" t="s">
        <v>3814</v>
      </c>
      <c r="D1484" s="7" t="s">
        <v>3406</v>
      </c>
      <c r="E1484" s="8">
        <v>760</v>
      </c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9"/>
      <c r="DN1484" s="9"/>
      <c r="DO1484" s="9"/>
      <c r="DP1484" s="9"/>
      <c r="DQ1484" s="9"/>
      <c r="DR1484" s="9"/>
      <c r="DS1484" s="9"/>
      <c r="DT1484" s="9"/>
      <c r="DU1484" s="9"/>
      <c r="DV1484" s="9"/>
      <c r="DW1484" s="9"/>
      <c r="DX1484" s="9"/>
      <c r="DY1484" s="9"/>
      <c r="DZ1484" s="9"/>
      <c r="EA1484" s="9"/>
      <c r="EB1484" s="9"/>
      <c r="EC1484" s="9"/>
      <c r="ED1484" s="9"/>
      <c r="EE1484" s="9"/>
      <c r="EF1484" s="9"/>
      <c r="EG1484" s="9"/>
      <c r="EH1484" s="9"/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9"/>
      <c r="FS1484" s="9"/>
      <c r="FT1484" s="9"/>
      <c r="FU1484" s="9"/>
      <c r="FV1484" s="9"/>
      <c r="FW1484" s="9"/>
      <c r="FX1484" s="9"/>
      <c r="FY1484" s="9"/>
      <c r="FZ1484" s="9"/>
      <c r="GA1484" s="9"/>
      <c r="GB1484" s="9"/>
      <c r="GC1484" s="9"/>
      <c r="GD1484" s="9"/>
      <c r="GE1484" s="9"/>
      <c r="GF1484" s="9"/>
      <c r="GG1484" s="9"/>
      <c r="GH1484" s="9"/>
      <c r="GI1484" s="9"/>
      <c r="GJ1484" s="9"/>
      <c r="GK1484" s="9"/>
      <c r="GL1484" s="9"/>
      <c r="GM1484" s="9"/>
      <c r="GN1484" s="9"/>
      <c r="GO1484" s="9"/>
    </row>
    <row r="1485" spans="1:197" ht="18" x14ac:dyDescent="0.55000000000000004">
      <c r="A1485" s="7" t="s">
        <v>1541</v>
      </c>
      <c r="B1485" s="7" t="s">
        <v>49</v>
      </c>
      <c r="C1485" s="7" t="s">
        <v>3814</v>
      </c>
      <c r="D1485" s="7" t="s">
        <v>3407</v>
      </c>
      <c r="E1485" s="8">
        <v>1039</v>
      </c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9"/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9"/>
      <c r="EB1485" s="9"/>
      <c r="EC1485" s="9"/>
      <c r="ED1485" s="9"/>
      <c r="EE1485" s="9"/>
      <c r="EF1485" s="9"/>
      <c r="EG1485" s="9"/>
      <c r="EH1485" s="9"/>
      <c r="EI1485" s="9"/>
      <c r="EJ1485" s="9"/>
      <c r="EK1485" s="9"/>
      <c r="EL1485" s="9"/>
      <c r="EM1485" s="9"/>
      <c r="EN1485" s="9"/>
      <c r="EO1485" s="9"/>
      <c r="EP1485" s="9"/>
      <c r="EQ1485" s="9"/>
      <c r="ER1485" s="9"/>
      <c r="ES1485" s="9"/>
      <c r="ET1485" s="9"/>
      <c r="EU1485" s="9"/>
      <c r="EV1485" s="9"/>
      <c r="EW1485" s="9"/>
      <c r="EX1485" s="9"/>
      <c r="EY1485" s="9"/>
      <c r="EZ1485" s="9"/>
      <c r="FA1485" s="9"/>
      <c r="FB1485" s="9"/>
      <c r="FC1485" s="9"/>
      <c r="FD1485" s="9"/>
      <c r="FE1485" s="9"/>
      <c r="FF1485" s="9"/>
      <c r="FG1485" s="9"/>
      <c r="FH1485" s="9"/>
      <c r="FI1485" s="9"/>
      <c r="FJ1485" s="9"/>
      <c r="FK1485" s="9"/>
      <c r="FL1485" s="9"/>
      <c r="FM1485" s="9"/>
      <c r="FN1485" s="9"/>
      <c r="FO1485" s="9"/>
      <c r="FP1485" s="9"/>
      <c r="FQ1485" s="9"/>
      <c r="FR1485" s="9"/>
      <c r="FS1485" s="9"/>
      <c r="FT1485" s="9"/>
      <c r="FU1485" s="9"/>
      <c r="FV1485" s="9"/>
      <c r="FW1485" s="9"/>
      <c r="FX1485" s="9"/>
      <c r="FY1485" s="9"/>
      <c r="FZ1485" s="9"/>
      <c r="GA1485" s="9"/>
      <c r="GB1485" s="9"/>
      <c r="GC1485" s="9"/>
      <c r="GD1485" s="9"/>
      <c r="GE1485" s="9"/>
      <c r="GF1485" s="9"/>
      <c r="GG1485" s="9"/>
      <c r="GH1485" s="9"/>
      <c r="GI1485" s="9"/>
      <c r="GJ1485" s="9"/>
      <c r="GK1485" s="9"/>
      <c r="GL1485" s="9"/>
      <c r="GM1485" s="9"/>
      <c r="GN1485" s="9"/>
      <c r="GO1485" s="9"/>
    </row>
    <row r="1486" spans="1:197" ht="18" x14ac:dyDescent="0.55000000000000004">
      <c r="A1486" s="7" t="s">
        <v>1542</v>
      </c>
      <c r="B1486" s="7" t="s">
        <v>49</v>
      </c>
      <c r="C1486" s="7" t="s">
        <v>3814</v>
      </c>
      <c r="D1486" s="7" t="s">
        <v>3408</v>
      </c>
      <c r="E1486" s="8">
        <v>298</v>
      </c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  <c r="DC1486" s="9"/>
      <c r="DD1486" s="9"/>
      <c r="DE1486" s="9"/>
      <c r="DF1486" s="9"/>
      <c r="DG1486" s="9"/>
      <c r="DH1486" s="9"/>
      <c r="DI1486" s="9"/>
      <c r="DJ1486" s="9"/>
      <c r="DK1486" s="9"/>
      <c r="DL1486" s="9"/>
      <c r="DM1486" s="9"/>
      <c r="DN1486" s="9"/>
      <c r="DO1486" s="9"/>
      <c r="DP1486" s="9"/>
      <c r="DQ1486" s="9"/>
      <c r="DR1486" s="9"/>
      <c r="DS1486" s="9"/>
      <c r="DT1486" s="9"/>
      <c r="DU1486" s="9"/>
      <c r="DV1486" s="9"/>
      <c r="DW1486" s="9"/>
      <c r="DX1486" s="9"/>
      <c r="DY1486" s="9"/>
      <c r="DZ1486" s="9"/>
      <c r="EA1486" s="9"/>
      <c r="EB1486" s="9"/>
      <c r="EC1486" s="9"/>
      <c r="ED1486" s="9"/>
      <c r="EE1486" s="9"/>
      <c r="EF1486" s="9"/>
      <c r="EG1486" s="9"/>
      <c r="EH1486" s="9"/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9"/>
      <c r="FS1486" s="9"/>
      <c r="FT1486" s="9"/>
      <c r="FU1486" s="9"/>
      <c r="FV1486" s="9"/>
      <c r="FW1486" s="9"/>
      <c r="FX1486" s="9"/>
      <c r="FY1486" s="9"/>
      <c r="FZ1486" s="9"/>
      <c r="GA1486" s="9"/>
      <c r="GB1486" s="9"/>
      <c r="GC1486" s="9"/>
      <c r="GD1486" s="9"/>
      <c r="GE1486" s="9"/>
      <c r="GF1486" s="9"/>
      <c r="GG1486" s="9"/>
      <c r="GH1486" s="9"/>
      <c r="GI1486" s="9"/>
      <c r="GJ1486" s="9"/>
      <c r="GK1486" s="9"/>
      <c r="GL1486" s="9"/>
      <c r="GM1486" s="9"/>
      <c r="GN1486" s="9"/>
      <c r="GO1486" s="9"/>
    </row>
    <row r="1487" spans="1:197" ht="18" x14ac:dyDescent="0.55000000000000004">
      <c r="A1487" s="7" t="s">
        <v>1543</v>
      </c>
      <c r="B1487" s="7" t="s">
        <v>49</v>
      </c>
      <c r="C1487" s="7" t="s">
        <v>3814</v>
      </c>
      <c r="D1487" s="7" t="s">
        <v>3409</v>
      </c>
      <c r="E1487" s="8">
        <v>247</v>
      </c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9"/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9"/>
      <c r="EB1487" s="9"/>
      <c r="EC1487" s="9"/>
      <c r="ED1487" s="9"/>
      <c r="EE1487" s="9"/>
      <c r="EF1487" s="9"/>
      <c r="EG1487" s="9"/>
      <c r="EH1487" s="9"/>
      <c r="EI1487" s="9"/>
      <c r="EJ1487" s="9"/>
      <c r="EK1487" s="9"/>
      <c r="EL1487" s="9"/>
      <c r="EM1487" s="9"/>
      <c r="EN1487" s="9"/>
      <c r="EO1487" s="9"/>
      <c r="EP1487" s="9"/>
      <c r="EQ1487" s="9"/>
      <c r="ER1487" s="9"/>
      <c r="ES1487" s="9"/>
      <c r="ET1487" s="9"/>
      <c r="EU1487" s="9"/>
      <c r="EV1487" s="9"/>
      <c r="EW1487" s="9"/>
      <c r="EX1487" s="9"/>
      <c r="EY1487" s="9"/>
      <c r="EZ1487" s="9"/>
      <c r="FA1487" s="9"/>
      <c r="FB1487" s="9"/>
      <c r="FC1487" s="9"/>
      <c r="FD1487" s="9"/>
      <c r="FE1487" s="9"/>
      <c r="FF1487" s="9"/>
      <c r="FG1487" s="9"/>
      <c r="FH1487" s="9"/>
      <c r="FI1487" s="9"/>
      <c r="FJ1487" s="9"/>
      <c r="FK1487" s="9"/>
      <c r="FL1487" s="9"/>
      <c r="FM1487" s="9"/>
      <c r="FN1487" s="9"/>
      <c r="FO1487" s="9"/>
      <c r="FP1487" s="9"/>
      <c r="FQ1487" s="9"/>
      <c r="FR1487" s="9"/>
      <c r="FS1487" s="9"/>
      <c r="FT1487" s="9"/>
      <c r="FU1487" s="9"/>
      <c r="FV1487" s="9"/>
      <c r="FW1487" s="9"/>
      <c r="FX1487" s="9"/>
      <c r="FY1487" s="9"/>
      <c r="FZ1487" s="9"/>
      <c r="GA1487" s="9"/>
      <c r="GB1487" s="9"/>
      <c r="GC1487" s="9"/>
      <c r="GD1487" s="9"/>
      <c r="GE1487" s="9"/>
      <c r="GF1487" s="9"/>
      <c r="GG1487" s="9"/>
      <c r="GH1487" s="9"/>
      <c r="GI1487" s="9"/>
      <c r="GJ1487" s="9"/>
      <c r="GK1487" s="9"/>
      <c r="GL1487" s="9"/>
      <c r="GM1487" s="9"/>
      <c r="GN1487" s="9"/>
      <c r="GO1487" s="9"/>
    </row>
    <row r="1488" spans="1:197" ht="18" x14ac:dyDescent="0.55000000000000004">
      <c r="A1488" s="7" t="s">
        <v>1544</v>
      </c>
      <c r="B1488" s="7" t="s">
        <v>49</v>
      </c>
      <c r="C1488" s="7" t="s">
        <v>3814</v>
      </c>
      <c r="D1488" s="7" t="s">
        <v>3410</v>
      </c>
      <c r="E1488" s="8">
        <v>101</v>
      </c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  <c r="DC1488" s="9"/>
      <c r="DD1488" s="9"/>
      <c r="DE1488" s="9"/>
      <c r="DF1488" s="9"/>
      <c r="DG1488" s="9"/>
      <c r="DH1488" s="9"/>
      <c r="DI1488" s="9"/>
      <c r="DJ1488" s="9"/>
      <c r="DK1488" s="9"/>
      <c r="DL1488" s="9"/>
      <c r="DM1488" s="9"/>
      <c r="DN1488" s="9"/>
      <c r="DO1488" s="9"/>
      <c r="DP1488" s="9"/>
      <c r="DQ1488" s="9"/>
      <c r="DR1488" s="9"/>
      <c r="DS1488" s="9"/>
      <c r="DT1488" s="9"/>
      <c r="DU1488" s="9"/>
      <c r="DV1488" s="9"/>
      <c r="DW1488" s="9"/>
      <c r="DX1488" s="9"/>
      <c r="DY1488" s="9"/>
      <c r="DZ1488" s="9"/>
      <c r="EA1488" s="9"/>
      <c r="EB1488" s="9"/>
      <c r="EC1488" s="9"/>
      <c r="ED1488" s="9"/>
      <c r="EE1488" s="9"/>
      <c r="EF1488" s="9"/>
      <c r="EG1488" s="9"/>
      <c r="EH1488" s="9"/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9"/>
      <c r="FS1488" s="9"/>
      <c r="FT1488" s="9"/>
      <c r="FU1488" s="9"/>
      <c r="FV1488" s="9"/>
      <c r="FW1488" s="9"/>
      <c r="FX1488" s="9"/>
      <c r="FY1488" s="9"/>
      <c r="FZ1488" s="9"/>
      <c r="GA1488" s="9"/>
      <c r="GB1488" s="9"/>
      <c r="GC1488" s="9"/>
      <c r="GD1488" s="9"/>
      <c r="GE1488" s="9"/>
      <c r="GF1488" s="9"/>
      <c r="GG1488" s="9"/>
      <c r="GH1488" s="9"/>
      <c r="GI1488" s="9"/>
      <c r="GJ1488" s="9"/>
      <c r="GK1488" s="9"/>
      <c r="GL1488" s="9"/>
      <c r="GM1488" s="9"/>
      <c r="GN1488" s="9"/>
      <c r="GO1488" s="9"/>
    </row>
    <row r="1489" spans="1:197" ht="18" x14ac:dyDescent="0.55000000000000004">
      <c r="A1489" s="7" t="s">
        <v>1545</v>
      </c>
      <c r="B1489" s="7" t="s">
        <v>49</v>
      </c>
      <c r="C1489" s="7" t="s">
        <v>3814</v>
      </c>
      <c r="D1489" s="7" t="s">
        <v>3411</v>
      </c>
      <c r="E1489" s="8">
        <v>770</v>
      </c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9"/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9"/>
      <c r="EB1489" s="9"/>
      <c r="EC1489" s="9"/>
      <c r="ED1489" s="9"/>
      <c r="EE1489" s="9"/>
      <c r="EF1489" s="9"/>
      <c r="EG1489" s="9"/>
      <c r="EH1489" s="9"/>
      <c r="EI1489" s="9"/>
      <c r="EJ1489" s="9"/>
      <c r="EK1489" s="9"/>
      <c r="EL1489" s="9"/>
      <c r="EM1489" s="9"/>
      <c r="EN1489" s="9"/>
      <c r="EO1489" s="9"/>
      <c r="EP1489" s="9"/>
      <c r="EQ1489" s="9"/>
      <c r="ER1489" s="9"/>
      <c r="ES1489" s="9"/>
      <c r="ET1489" s="9"/>
      <c r="EU1489" s="9"/>
      <c r="EV1489" s="9"/>
      <c r="EW1489" s="9"/>
      <c r="EX1489" s="9"/>
      <c r="EY1489" s="9"/>
      <c r="EZ1489" s="9"/>
      <c r="FA1489" s="9"/>
      <c r="FB1489" s="9"/>
      <c r="FC1489" s="9"/>
      <c r="FD1489" s="9"/>
      <c r="FE1489" s="9"/>
      <c r="FF1489" s="9"/>
      <c r="FG1489" s="9"/>
      <c r="FH1489" s="9"/>
      <c r="FI1489" s="9"/>
      <c r="FJ1489" s="9"/>
      <c r="FK1489" s="9"/>
      <c r="FL1489" s="9"/>
      <c r="FM1489" s="9"/>
      <c r="FN1489" s="9"/>
      <c r="FO1489" s="9"/>
      <c r="FP1489" s="9"/>
      <c r="FQ1489" s="9"/>
      <c r="FR1489" s="9"/>
      <c r="FS1489" s="9"/>
      <c r="FT1489" s="9"/>
      <c r="FU1489" s="9"/>
      <c r="FV1489" s="9"/>
      <c r="FW1489" s="9"/>
      <c r="FX1489" s="9"/>
      <c r="FY1489" s="9"/>
      <c r="FZ1489" s="9"/>
      <c r="GA1489" s="9"/>
      <c r="GB1489" s="9"/>
      <c r="GC1489" s="9"/>
      <c r="GD1489" s="9"/>
      <c r="GE1489" s="9"/>
      <c r="GF1489" s="9"/>
      <c r="GG1489" s="9"/>
      <c r="GH1489" s="9"/>
      <c r="GI1489" s="9"/>
      <c r="GJ1489" s="9"/>
      <c r="GK1489" s="9"/>
      <c r="GL1489" s="9"/>
      <c r="GM1489" s="9"/>
      <c r="GN1489" s="9"/>
      <c r="GO1489" s="9"/>
    </row>
    <row r="1490" spans="1:197" ht="18" x14ac:dyDescent="0.55000000000000004">
      <c r="A1490" s="7" t="s">
        <v>1546</v>
      </c>
      <c r="B1490" s="7" t="s">
        <v>49</v>
      </c>
      <c r="C1490" s="7" t="s">
        <v>3814</v>
      </c>
      <c r="D1490" s="7" t="s">
        <v>3412</v>
      </c>
      <c r="E1490" s="8">
        <v>365</v>
      </c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  <c r="DC1490" s="9"/>
      <c r="DD1490" s="9"/>
      <c r="DE1490" s="9"/>
      <c r="DF1490" s="9"/>
      <c r="DG1490" s="9"/>
      <c r="DH1490" s="9"/>
      <c r="DI1490" s="9"/>
      <c r="DJ1490" s="9"/>
      <c r="DK1490" s="9"/>
      <c r="DL1490" s="9"/>
      <c r="DM1490" s="9"/>
      <c r="DN1490" s="9"/>
      <c r="DO1490" s="9"/>
      <c r="DP1490" s="9"/>
      <c r="DQ1490" s="9"/>
      <c r="DR1490" s="9"/>
      <c r="DS1490" s="9"/>
      <c r="DT1490" s="9"/>
      <c r="DU1490" s="9"/>
      <c r="DV1490" s="9"/>
      <c r="DW1490" s="9"/>
      <c r="DX1490" s="9"/>
      <c r="DY1490" s="9"/>
      <c r="DZ1490" s="9"/>
      <c r="EA1490" s="9"/>
      <c r="EB1490" s="9"/>
      <c r="EC1490" s="9"/>
      <c r="ED1490" s="9"/>
      <c r="EE1490" s="9"/>
      <c r="EF1490" s="9"/>
      <c r="EG1490" s="9"/>
      <c r="EH1490" s="9"/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9"/>
      <c r="FS1490" s="9"/>
      <c r="FT1490" s="9"/>
      <c r="FU1490" s="9"/>
      <c r="FV1490" s="9"/>
      <c r="FW1490" s="9"/>
      <c r="FX1490" s="9"/>
      <c r="FY1490" s="9"/>
      <c r="FZ1490" s="9"/>
      <c r="GA1490" s="9"/>
      <c r="GB1490" s="9"/>
      <c r="GC1490" s="9"/>
      <c r="GD1490" s="9"/>
      <c r="GE1490" s="9"/>
      <c r="GF1490" s="9"/>
      <c r="GG1490" s="9"/>
      <c r="GH1490" s="9"/>
      <c r="GI1490" s="9"/>
      <c r="GJ1490" s="9"/>
      <c r="GK1490" s="9"/>
      <c r="GL1490" s="9"/>
      <c r="GM1490" s="9"/>
      <c r="GN1490" s="9"/>
      <c r="GO1490" s="9"/>
    </row>
    <row r="1491" spans="1:197" ht="18" x14ac:dyDescent="0.55000000000000004">
      <c r="A1491" s="7" t="s">
        <v>1547</v>
      </c>
      <c r="B1491" s="7" t="s">
        <v>49</v>
      </c>
      <c r="C1491" s="7" t="s">
        <v>3814</v>
      </c>
      <c r="D1491" s="7" t="s">
        <v>3413</v>
      </c>
      <c r="E1491" s="8">
        <v>467</v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9"/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9"/>
      <c r="EB1491" s="9"/>
      <c r="EC1491" s="9"/>
      <c r="ED1491" s="9"/>
      <c r="EE1491" s="9"/>
      <c r="EF1491" s="9"/>
      <c r="EG1491" s="9"/>
      <c r="EH1491" s="9"/>
      <c r="EI1491" s="9"/>
      <c r="EJ1491" s="9"/>
      <c r="EK1491" s="9"/>
      <c r="EL1491" s="9"/>
      <c r="EM1491" s="9"/>
      <c r="EN1491" s="9"/>
      <c r="EO1491" s="9"/>
      <c r="EP1491" s="9"/>
      <c r="EQ1491" s="9"/>
      <c r="ER1491" s="9"/>
      <c r="ES1491" s="9"/>
      <c r="ET1491" s="9"/>
      <c r="EU1491" s="9"/>
      <c r="EV1491" s="9"/>
      <c r="EW1491" s="9"/>
      <c r="EX1491" s="9"/>
      <c r="EY1491" s="9"/>
      <c r="EZ1491" s="9"/>
      <c r="FA1491" s="9"/>
      <c r="FB1491" s="9"/>
      <c r="FC1491" s="9"/>
      <c r="FD1491" s="9"/>
      <c r="FE1491" s="9"/>
      <c r="FF1491" s="9"/>
      <c r="FG1491" s="9"/>
      <c r="FH1491" s="9"/>
      <c r="FI1491" s="9"/>
      <c r="FJ1491" s="9"/>
      <c r="FK1491" s="9"/>
      <c r="FL1491" s="9"/>
      <c r="FM1491" s="9"/>
      <c r="FN1491" s="9"/>
      <c r="FO1491" s="9"/>
      <c r="FP1491" s="9"/>
      <c r="FQ1491" s="9"/>
      <c r="FR1491" s="9"/>
      <c r="FS1491" s="9"/>
      <c r="FT1491" s="9"/>
      <c r="FU1491" s="9"/>
      <c r="FV1491" s="9"/>
      <c r="FW1491" s="9"/>
      <c r="FX1491" s="9"/>
      <c r="FY1491" s="9"/>
      <c r="FZ1491" s="9"/>
      <c r="GA1491" s="9"/>
      <c r="GB1491" s="9"/>
      <c r="GC1491" s="9"/>
      <c r="GD1491" s="9"/>
      <c r="GE1491" s="9"/>
      <c r="GF1491" s="9"/>
      <c r="GG1491" s="9"/>
      <c r="GH1491" s="9"/>
      <c r="GI1491" s="9"/>
      <c r="GJ1491" s="9"/>
      <c r="GK1491" s="9"/>
      <c r="GL1491" s="9"/>
      <c r="GM1491" s="9"/>
      <c r="GN1491" s="9"/>
      <c r="GO1491" s="9"/>
    </row>
    <row r="1492" spans="1:197" ht="18" x14ac:dyDescent="0.55000000000000004">
      <c r="A1492" s="7" t="s">
        <v>1548</v>
      </c>
      <c r="B1492" s="7" t="s">
        <v>49</v>
      </c>
      <c r="C1492" s="7" t="s">
        <v>3814</v>
      </c>
      <c r="D1492" s="7" t="s">
        <v>3414</v>
      </c>
      <c r="E1492" s="8">
        <v>151</v>
      </c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9"/>
      <c r="DE1492" s="9"/>
      <c r="DF1492" s="9"/>
      <c r="DG1492" s="9"/>
      <c r="DH1492" s="9"/>
      <c r="DI1492" s="9"/>
      <c r="DJ1492" s="9"/>
      <c r="DK1492" s="9"/>
      <c r="DL1492" s="9"/>
      <c r="DM1492" s="9"/>
      <c r="DN1492" s="9"/>
      <c r="DO1492" s="9"/>
      <c r="DP1492" s="9"/>
      <c r="DQ1492" s="9"/>
      <c r="DR1492" s="9"/>
      <c r="DS1492" s="9"/>
      <c r="DT1492" s="9"/>
      <c r="DU1492" s="9"/>
      <c r="DV1492" s="9"/>
      <c r="DW1492" s="9"/>
      <c r="DX1492" s="9"/>
      <c r="DY1492" s="9"/>
      <c r="DZ1492" s="9"/>
      <c r="EA1492" s="9"/>
      <c r="EB1492" s="9"/>
      <c r="EC1492" s="9"/>
      <c r="ED1492" s="9"/>
      <c r="EE1492" s="9"/>
      <c r="EF1492" s="9"/>
      <c r="EG1492" s="9"/>
      <c r="EH1492" s="9"/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9"/>
      <c r="FS1492" s="9"/>
      <c r="FT1492" s="9"/>
      <c r="FU1492" s="9"/>
      <c r="FV1492" s="9"/>
      <c r="FW1492" s="9"/>
      <c r="FX1492" s="9"/>
      <c r="FY1492" s="9"/>
      <c r="FZ1492" s="9"/>
      <c r="GA1492" s="9"/>
      <c r="GB1492" s="9"/>
      <c r="GC1492" s="9"/>
      <c r="GD1492" s="9"/>
      <c r="GE1492" s="9"/>
      <c r="GF1492" s="9"/>
      <c r="GG1492" s="9"/>
      <c r="GH1492" s="9"/>
      <c r="GI1492" s="9"/>
      <c r="GJ1492" s="9"/>
      <c r="GK1492" s="9"/>
      <c r="GL1492" s="9"/>
      <c r="GM1492" s="9"/>
      <c r="GN1492" s="9"/>
      <c r="GO1492" s="9"/>
    </row>
    <row r="1493" spans="1:197" ht="18" x14ac:dyDescent="0.55000000000000004">
      <c r="A1493" s="7" t="s">
        <v>1549</v>
      </c>
      <c r="B1493" s="7" t="s">
        <v>50</v>
      </c>
      <c r="C1493" s="7" t="s">
        <v>3814</v>
      </c>
      <c r="D1493" s="7" t="s">
        <v>3415</v>
      </c>
      <c r="E1493" s="8">
        <v>5628</v>
      </c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9"/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9"/>
      <c r="EB1493" s="9"/>
      <c r="EC1493" s="9"/>
      <c r="ED1493" s="9"/>
      <c r="EE1493" s="9"/>
      <c r="EF1493" s="9"/>
      <c r="EG1493" s="9"/>
      <c r="EH1493" s="9"/>
      <c r="EI1493" s="9"/>
      <c r="EJ1493" s="9"/>
      <c r="EK1493" s="9"/>
      <c r="EL1493" s="9"/>
      <c r="EM1493" s="9"/>
      <c r="EN1493" s="9"/>
      <c r="EO1493" s="9"/>
      <c r="EP1493" s="9"/>
      <c r="EQ1493" s="9"/>
      <c r="ER1493" s="9"/>
      <c r="ES1493" s="9"/>
      <c r="ET1493" s="9"/>
      <c r="EU1493" s="9"/>
      <c r="EV1493" s="9"/>
      <c r="EW1493" s="9"/>
      <c r="EX1493" s="9"/>
      <c r="EY1493" s="9"/>
      <c r="EZ1493" s="9"/>
      <c r="FA1493" s="9"/>
      <c r="FB1493" s="9"/>
      <c r="FC1493" s="9"/>
      <c r="FD1493" s="9"/>
      <c r="FE1493" s="9"/>
      <c r="FF1493" s="9"/>
      <c r="FG1493" s="9"/>
      <c r="FH1493" s="9"/>
      <c r="FI1493" s="9"/>
      <c r="FJ1493" s="9"/>
      <c r="FK1493" s="9"/>
      <c r="FL1493" s="9"/>
      <c r="FM1493" s="9"/>
      <c r="FN1493" s="9"/>
      <c r="FO1493" s="9"/>
      <c r="FP1493" s="9"/>
      <c r="FQ1493" s="9"/>
      <c r="FR1493" s="9"/>
      <c r="FS1493" s="9"/>
      <c r="FT1493" s="9"/>
      <c r="FU1493" s="9"/>
      <c r="FV1493" s="9"/>
      <c r="FW1493" s="9"/>
      <c r="FX1493" s="9"/>
      <c r="FY1493" s="9"/>
      <c r="FZ1493" s="9"/>
      <c r="GA1493" s="9"/>
      <c r="GB1493" s="9"/>
      <c r="GC1493" s="9"/>
      <c r="GD1493" s="9"/>
      <c r="GE1493" s="9"/>
      <c r="GF1493" s="9"/>
      <c r="GG1493" s="9"/>
      <c r="GH1493" s="9"/>
      <c r="GI1493" s="9"/>
      <c r="GJ1493" s="9"/>
      <c r="GK1493" s="9"/>
      <c r="GL1493" s="9"/>
      <c r="GM1493" s="9"/>
      <c r="GN1493" s="9"/>
      <c r="GO1493" s="9"/>
    </row>
    <row r="1494" spans="1:197" ht="18" x14ac:dyDescent="0.55000000000000004">
      <c r="A1494" s="7" t="s">
        <v>1550</v>
      </c>
      <c r="B1494" s="7" t="s">
        <v>50</v>
      </c>
      <c r="C1494" s="7" t="s">
        <v>3814</v>
      </c>
      <c r="D1494" s="7" t="s">
        <v>3416</v>
      </c>
      <c r="E1494" s="8">
        <v>2651</v>
      </c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  <c r="DC1494" s="9"/>
      <c r="DD1494" s="9"/>
      <c r="DE1494" s="9"/>
      <c r="DF1494" s="9"/>
      <c r="DG1494" s="9"/>
      <c r="DH1494" s="9"/>
      <c r="DI1494" s="9"/>
      <c r="DJ1494" s="9"/>
      <c r="DK1494" s="9"/>
      <c r="DL1494" s="9"/>
      <c r="DM1494" s="9"/>
      <c r="DN1494" s="9"/>
      <c r="DO1494" s="9"/>
      <c r="DP1494" s="9"/>
      <c r="DQ1494" s="9"/>
      <c r="DR1494" s="9"/>
      <c r="DS1494" s="9"/>
      <c r="DT1494" s="9"/>
      <c r="DU1494" s="9"/>
      <c r="DV1494" s="9"/>
      <c r="DW1494" s="9"/>
      <c r="DX1494" s="9"/>
      <c r="DY1494" s="9"/>
      <c r="DZ1494" s="9"/>
      <c r="EA1494" s="9"/>
      <c r="EB1494" s="9"/>
      <c r="EC1494" s="9"/>
      <c r="ED1494" s="9"/>
      <c r="EE1494" s="9"/>
      <c r="EF1494" s="9"/>
      <c r="EG1494" s="9"/>
      <c r="EH1494" s="9"/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9"/>
      <c r="FS1494" s="9"/>
      <c r="FT1494" s="9"/>
      <c r="FU1494" s="9"/>
      <c r="FV1494" s="9"/>
      <c r="FW1494" s="9"/>
      <c r="FX1494" s="9"/>
      <c r="FY1494" s="9"/>
      <c r="FZ1494" s="9"/>
      <c r="GA1494" s="9"/>
      <c r="GB1494" s="9"/>
      <c r="GC1494" s="9"/>
      <c r="GD1494" s="9"/>
      <c r="GE1494" s="9"/>
      <c r="GF1494" s="9"/>
      <c r="GG1494" s="9"/>
      <c r="GH1494" s="9"/>
      <c r="GI1494" s="9"/>
      <c r="GJ1494" s="9"/>
      <c r="GK1494" s="9"/>
      <c r="GL1494" s="9"/>
      <c r="GM1494" s="9"/>
      <c r="GN1494" s="9"/>
      <c r="GO1494" s="9"/>
    </row>
    <row r="1495" spans="1:197" ht="18" x14ac:dyDescent="0.55000000000000004">
      <c r="A1495" s="7" t="s">
        <v>1551</v>
      </c>
      <c r="B1495" s="7" t="s">
        <v>50</v>
      </c>
      <c r="C1495" s="7" t="s">
        <v>3814</v>
      </c>
      <c r="D1495" s="7" t="s">
        <v>3417</v>
      </c>
      <c r="E1495" s="8">
        <v>2671</v>
      </c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  <c r="DC1495" s="9"/>
      <c r="DD1495" s="9"/>
      <c r="DE1495" s="9"/>
      <c r="DF1495" s="9"/>
      <c r="DG1495" s="9"/>
      <c r="DH1495" s="9"/>
      <c r="DI1495" s="9"/>
      <c r="DJ1495" s="9"/>
      <c r="DK1495" s="9"/>
      <c r="DL1495" s="9"/>
      <c r="DM1495" s="9"/>
      <c r="DN1495" s="9"/>
      <c r="DO1495" s="9"/>
      <c r="DP1495" s="9"/>
      <c r="DQ1495" s="9"/>
      <c r="DR1495" s="9"/>
      <c r="DS1495" s="9"/>
      <c r="DT1495" s="9"/>
      <c r="DU1495" s="9"/>
      <c r="DV1495" s="9"/>
      <c r="DW1495" s="9"/>
      <c r="DX1495" s="9"/>
      <c r="DY1495" s="9"/>
      <c r="DZ1495" s="9"/>
      <c r="EA1495" s="9"/>
      <c r="EB1495" s="9"/>
      <c r="EC1495" s="9"/>
      <c r="ED1495" s="9"/>
      <c r="EE1495" s="9"/>
      <c r="EF1495" s="9"/>
      <c r="EG1495" s="9"/>
      <c r="EH1495" s="9"/>
      <c r="EI1495" s="9"/>
      <c r="EJ1495" s="9"/>
      <c r="EK1495" s="9"/>
      <c r="EL1495" s="9"/>
      <c r="EM1495" s="9"/>
      <c r="EN1495" s="9"/>
      <c r="EO1495" s="9"/>
      <c r="EP1495" s="9"/>
      <c r="EQ1495" s="9"/>
      <c r="ER1495" s="9"/>
      <c r="ES1495" s="9"/>
      <c r="ET1495" s="9"/>
      <c r="EU1495" s="9"/>
      <c r="EV1495" s="9"/>
      <c r="EW1495" s="9"/>
      <c r="EX1495" s="9"/>
      <c r="EY1495" s="9"/>
      <c r="EZ1495" s="9"/>
      <c r="FA1495" s="9"/>
      <c r="FB1495" s="9"/>
      <c r="FC1495" s="9"/>
      <c r="FD1495" s="9"/>
      <c r="FE1495" s="9"/>
      <c r="FF1495" s="9"/>
      <c r="FG1495" s="9"/>
      <c r="FH1495" s="9"/>
      <c r="FI1495" s="9"/>
      <c r="FJ1495" s="9"/>
      <c r="FK1495" s="9"/>
      <c r="FL1495" s="9"/>
      <c r="FM1495" s="9"/>
      <c r="FN1495" s="9"/>
      <c r="FO1495" s="9"/>
      <c r="FP1495" s="9"/>
      <c r="FQ1495" s="9"/>
      <c r="FR1495" s="9"/>
      <c r="FS1495" s="9"/>
      <c r="FT1495" s="9"/>
      <c r="FU1495" s="9"/>
      <c r="FV1495" s="9"/>
      <c r="FW1495" s="9"/>
      <c r="FX1495" s="9"/>
      <c r="FY1495" s="9"/>
      <c r="FZ1495" s="9"/>
      <c r="GA1495" s="9"/>
      <c r="GB1495" s="9"/>
      <c r="GC1495" s="9"/>
      <c r="GD1495" s="9"/>
      <c r="GE1495" s="9"/>
      <c r="GF1495" s="9"/>
      <c r="GG1495" s="9"/>
      <c r="GH1495" s="9"/>
      <c r="GI1495" s="9"/>
      <c r="GJ1495" s="9"/>
      <c r="GK1495" s="9"/>
      <c r="GL1495" s="9"/>
      <c r="GM1495" s="9"/>
      <c r="GN1495" s="9"/>
      <c r="GO1495" s="9"/>
    </row>
    <row r="1496" spans="1:197" ht="18" x14ac:dyDescent="0.55000000000000004">
      <c r="A1496" s="7" t="s">
        <v>1552</v>
      </c>
      <c r="B1496" s="7" t="s">
        <v>50</v>
      </c>
      <c r="C1496" s="7" t="s">
        <v>3814</v>
      </c>
      <c r="D1496" s="7" t="s">
        <v>3418</v>
      </c>
      <c r="E1496" s="8">
        <v>509</v>
      </c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  <c r="FS1496" s="9"/>
      <c r="FT1496" s="9"/>
      <c r="FU1496" s="9"/>
      <c r="FV1496" s="9"/>
      <c r="FW1496" s="9"/>
      <c r="FX1496" s="9"/>
      <c r="FY1496" s="9"/>
      <c r="FZ1496" s="9"/>
      <c r="GA1496" s="9"/>
      <c r="GB1496" s="9"/>
      <c r="GC1496" s="9"/>
      <c r="GD1496" s="9"/>
      <c r="GE1496" s="9"/>
      <c r="GF1496" s="9"/>
      <c r="GG1496" s="9"/>
      <c r="GH1496" s="9"/>
      <c r="GI1496" s="9"/>
      <c r="GJ1496" s="9"/>
      <c r="GK1496" s="9"/>
      <c r="GL1496" s="9"/>
      <c r="GM1496" s="9"/>
      <c r="GN1496" s="9"/>
      <c r="GO1496" s="9"/>
    </row>
    <row r="1497" spans="1:197" ht="18" x14ac:dyDescent="0.55000000000000004">
      <c r="A1497" s="7" t="s">
        <v>1553</v>
      </c>
      <c r="B1497" s="7" t="s">
        <v>50</v>
      </c>
      <c r="C1497" s="7" t="s">
        <v>3814</v>
      </c>
      <c r="D1497" s="7" t="s">
        <v>3419</v>
      </c>
      <c r="E1497" s="8">
        <v>2025</v>
      </c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  <c r="DC1497" s="9"/>
      <c r="DD1497" s="9"/>
      <c r="DE1497" s="9"/>
      <c r="DF1497" s="9"/>
      <c r="DG1497" s="9"/>
      <c r="DH1497" s="9"/>
      <c r="DI1497" s="9"/>
      <c r="DJ1497" s="9"/>
      <c r="DK1497" s="9"/>
      <c r="DL1497" s="9"/>
      <c r="DM1497" s="9"/>
      <c r="DN1497" s="9"/>
      <c r="DO1497" s="9"/>
      <c r="DP1497" s="9"/>
      <c r="DQ1497" s="9"/>
      <c r="DR1497" s="9"/>
      <c r="DS1497" s="9"/>
      <c r="DT1497" s="9"/>
      <c r="DU1497" s="9"/>
      <c r="DV1497" s="9"/>
      <c r="DW1497" s="9"/>
      <c r="DX1497" s="9"/>
      <c r="DY1497" s="9"/>
      <c r="DZ1497" s="9"/>
      <c r="EA1497" s="9"/>
      <c r="EB1497" s="9"/>
      <c r="EC1497" s="9"/>
      <c r="ED1497" s="9"/>
      <c r="EE1497" s="9"/>
      <c r="EF1497" s="9"/>
      <c r="EG1497" s="9"/>
      <c r="EH1497" s="9"/>
      <c r="EI1497" s="9"/>
      <c r="EJ1497" s="9"/>
      <c r="EK1497" s="9"/>
      <c r="EL1497" s="9"/>
      <c r="EM1497" s="9"/>
      <c r="EN1497" s="9"/>
      <c r="EO1497" s="9"/>
      <c r="EP1497" s="9"/>
      <c r="EQ1497" s="9"/>
      <c r="ER1497" s="9"/>
      <c r="ES1497" s="9"/>
      <c r="ET1497" s="9"/>
      <c r="EU1497" s="9"/>
      <c r="EV1497" s="9"/>
      <c r="EW1497" s="9"/>
      <c r="EX1497" s="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  <c r="FS1497" s="9"/>
      <c r="FT1497" s="9"/>
      <c r="FU1497" s="9"/>
      <c r="FV1497" s="9"/>
      <c r="FW1497" s="9"/>
      <c r="FX1497" s="9"/>
      <c r="FY1497" s="9"/>
      <c r="FZ1497" s="9"/>
      <c r="GA1497" s="9"/>
      <c r="GB1497" s="9"/>
      <c r="GC1497" s="9"/>
      <c r="GD1497" s="9"/>
      <c r="GE1497" s="9"/>
      <c r="GF1497" s="9"/>
      <c r="GG1497" s="9"/>
      <c r="GH1497" s="9"/>
      <c r="GI1497" s="9"/>
      <c r="GJ1497" s="9"/>
      <c r="GK1497" s="9"/>
      <c r="GL1497" s="9"/>
      <c r="GM1497" s="9"/>
      <c r="GN1497" s="9"/>
      <c r="GO1497" s="9"/>
    </row>
    <row r="1498" spans="1:197" ht="18" x14ac:dyDescent="0.55000000000000004">
      <c r="A1498" s="7" t="s">
        <v>1554</v>
      </c>
      <c r="B1498" s="7" t="s">
        <v>50</v>
      </c>
      <c r="C1498" s="7" t="s">
        <v>3814</v>
      </c>
      <c r="D1498" s="7" t="s">
        <v>3420</v>
      </c>
      <c r="E1498" s="8">
        <v>906</v>
      </c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  <c r="FS1498" s="9"/>
      <c r="FT1498" s="9"/>
      <c r="FU1498" s="9"/>
      <c r="FV1498" s="9"/>
      <c r="FW1498" s="9"/>
      <c r="FX1498" s="9"/>
      <c r="FY1498" s="9"/>
      <c r="FZ1498" s="9"/>
      <c r="GA1498" s="9"/>
      <c r="GB1498" s="9"/>
      <c r="GC1498" s="9"/>
      <c r="GD1498" s="9"/>
      <c r="GE1498" s="9"/>
      <c r="GF1498" s="9"/>
      <c r="GG1498" s="9"/>
      <c r="GH1498" s="9"/>
      <c r="GI1498" s="9"/>
      <c r="GJ1498" s="9"/>
      <c r="GK1498" s="9"/>
      <c r="GL1498" s="9"/>
      <c r="GM1498" s="9"/>
      <c r="GN1498" s="9"/>
      <c r="GO1498" s="9"/>
    </row>
    <row r="1499" spans="1:197" ht="18" x14ac:dyDescent="0.55000000000000004">
      <c r="A1499" s="7" t="s">
        <v>1555</v>
      </c>
      <c r="B1499" s="7" t="s">
        <v>50</v>
      </c>
      <c r="C1499" s="7" t="s">
        <v>3814</v>
      </c>
      <c r="D1499" s="7" t="s">
        <v>3421</v>
      </c>
      <c r="E1499" s="8">
        <v>2620</v>
      </c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  <c r="DC1499" s="9"/>
      <c r="DD1499" s="9"/>
      <c r="DE1499" s="9"/>
      <c r="DF1499" s="9"/>
      <c r="DG1499" s="9"/>
      <c r="DH1499" s="9"/>
      <c r="DI1499" s="9"/>
      <c r="DJ1499" s="9"/>
      <c r="DK1499" s="9"/>
      <c r="DL1499" s="9"/>
      <c r="DM1499" s="9"/>
      <c r="DN1499" s="9"/>
      <c r="DO1499" s="9"/>
      <c r="DP1499" s="9"/>
      <c r="DQ1499" s="9"/>
      <c r="DR1499" s="9"/>
      <c r="DS1499" s="9"/>
      <c r="DT1499" s="9"/>
      <c r="DU1499" s="9"/>
      <c r="DV1499" s="9"/>
      <c r="DW1499" s="9"/>
      <c r="DX1499" s="9"/>
      <c r="DY1499" s="9"/>
      <c r="DZ1499" s="9"/>
      <c r="EA1499" s="9"/>
      <c r="EB1499" s="9"/>
      <c r="EC1499" s="9"/>
      <c r="ED1499" s="9"/>
      <c r="EE1499" s="9"/>
      <c r="EF1499" s="9"/>
      <c r="EG1499" s="9"/>
      <c r="EH1499" s="9"/>
      <c r="EI1499" s="9"/>
      <c r="EJ1499" s="9"/>
      <c r="EK1499" s="9"/>
      <c r="EL1499" s="9"/>
      <c r="EM1499" s="9"/>
      <c r="EN1499" s="9"/>
      <c r="EO1499" s="9"/>
      <c r="EP1499" s="9"/>
      <c r="EQ1499" s="9"/>
      <c r="ER1499" s="9"/>
      <c r="ES1499" s="9"/>
      <c r="ET1499" s="9"/>
      <c r="EU1499" s="9"/>
      <c r="EV1499" s="9"/>
      <c r="EW1499" s="9"/>
      <c r="EX1499" s="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  <c r="FS1499" s="9"/>
      <c r="FT1499" s="9"/>
      <c r="FU1499" s="9"/>
      <c r="FV1499" s="9"/>
      <c r="FW1499" s="9"/>
      <c r="FX1499" s="9"/>
      <c r="FY1499" s="9"/>
      <c r="FZ1499" s="9"/>
      <c r="GA1499" s="9"/>
      <c r="GB1499" s="9"/>
      <c r="GC1499" s="9"/>
      <c r="GD1499" s="9"/>
      <c r="GE1499" s="9"/>
      <c r="GF1499" s="9"/>
      <c r="GG1499" s="9"/>
      <c r="GH1499" s="9"/>
      <c r="GI1499" s="9"/>
      <c r="GJ1499" s="9"/>
      <c r="GK1499" s="9"/>
      <c r="GL1499" s="9"/>
      <c r="GM1499" s="9"/>
      <c r="GN1499" s="9"/>
      <c r="GO1499" s="9"/>
    </row>
    <row r="1500" spans="1:197" ht="18" x14ac:dyDescent="0.55000000000000004">
      <c r="A1500" s="7" t="s">
        <v>1556</v>
      </c>
      <c r="B1500" s="7" t="s">
        <v>50</v>
      </c>
      <c r="C1500" s="7" t="s">
        <v>3814</v>
      </c>
      <c r="D1500" s="7" t="s">
        <v>3422</v>
      </c>
      <c r="E1500" s="8">
        <v>586</v>
      </c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  <c r="DC1500" s="9"/>
      <c r="DD1500" s="9"/>
      <c r="DE1500" s="9"/>
      <c r="DF1500" s="9"/>
      <c r="DG1500" s="9"/>
      <c r="DH1500" s="9"/>
      <c r="DI1500" s="9"/>
      <c r="DJ1500" s="9"/>
      <c r="DK1500" s="9"/>
      <c r="DL1500" s="9"/>
      <c r="DM1500" s="9"/>
      <c r="DN1500" s="9"/>
      <c r="DO1500" s="9"/>
      <c r="DP1500" s="9"/>
      <c r="DQ1500" s="9"/>
      <c r="DR1500" s="9"/>
      <c r="DS1500" s="9"/>
      <c r="DT1500" s="9"/>
      <c r="DU1500" s="9"/>
      <c r="DV1500" s="9"/>
      <c r="DW1500" s="9"/>
      <c r="DX1500" s="9"/>
      <c r="DY1500" s="9"/>
      <c r="DZ1500" s="9"/>
      <c r="EA1500" s="9"/>
      <c r="EB1500" s="9"/>
      <c r="EC1500" s="9"/>
      <c r="ED1500" s="9"/>
      <c r="EE1500" s="9"/>
      <c r="EF1500" s="9"/>
      <c r="EG1500" s="9"/>
      <c r="EH1500" s="9"/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9"/>
      <c r="FS1500" s="9"/>
      <c r="FT1500" s="9"/>
      <c r="FU1500" s="9"/>
      <c r="FV1500" s="9"/>
      <c r="FW1500" s="9"/>
      <c r="FX1500" s="9"/>
      <c r="FY1500" s="9"/>
      <c r="FZ1500" s="9"/>
      <c r="GA1500" s="9"/>
      <c r="GB1500" s="9"/>
      <c r="GC1500" s="9"/>
      <c r="GD1500" s="9"/>
      <c r="GE1500" s="9"/>
      <c r="GF1500" s="9"/>
      <c r="GG1500" s="9"/>
      <c r="GH1500" s="9"/>
      <c r="GI1500" s="9"/>
      <c r="GJ1500" s="9"/>
      <c r="GK1500" s="9"/>
      <c r="GL1500" s="9"/>
      <c r="GM1500" s="9"/>
      <c r="GN1500" s="9"/>
      <c r="GO1500" s="9"/>
    </row>
    <row r="1501" spans="1:197" ht="18" x14ac:dyDescent="0.55000000000000004">
      <c r="A1501" s="7" t="s">
        <v>1557</v>
      </c>
      <c r="B1501" s="7" t="s">
        <v>50</v>
      </c>
      <c r="C1501" s="7" t="s">
        <v>3814</v>
      </c>
      <c r="D1501" s="7" t="s">
        <v>3423</v>
      </c>
      <c r="E1501" s="8">
        <v>609</v>
      </c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  <c r="DC1501" s="9"/>
      <c r="DD1501" s="9"/>
      <c r="DE1501" s="9"/>
      <c r="DF1501" s="9"/>
      <c r="DG1501" s="9"/>
      <c r="DH1501" s="9"/>
      <c r="DI1501" s="9"/>
      <c r="DJ1501" s="9"/>
      <c r="DK1501" s="9"/>
      <c r="DL1501" s="9"/>
      <c r="DM1501" s="9"/>
      <c r="DN1501" s="9"/>
      <c r="DO1501" s="9"/>
      <c r="DP1501" s="9"/>
      <c r="DQ1501" s="9"/>
      <c r="DR1501" s="9"/>
      <c r="DS1501" s="9"/>
      <c r="DT1501" s="9"/>
      <c r="DU1501" s="9"/>
      <c r="DV1501" s="9"/>
      <c r="DW1501" s="9"/>
      <c r="DX1501" s="9"/>
      <c r="DY1501" s="9"/>
      <c r="DZ1501" s="9"/>
      <c r="EA1501" s="9"/>
      <c r="EB1501" s="9"/>
      <c r="EC1501" s="9"/>
      <c r="ED1501" s="9"/>
      <c r="EE1501" s="9"/>
      <c r="EF1501" s="9"/>
      <c r="EG1501" s="9"/>
      <c r="EH1501" s="9"/>
      <c r="EI1501" s="9"/>
      <c r="EJ1501" s="9"/>
      <c r="EK1501" s="9"/>
      <c r="EL1501" s="9"/>
      <c r="EM1501" s="9"/>
      <c r="EN1501" s="9"/>
      <c r="EO1501" s="9"/>
      <c r="EP1501" s="9"/>
      <c r="EQ1501" s="9"/>
      <c r="ER1501" s="9"/>
      <c r="ES1501" s="9"/>
      <c r="ET1501" s="9"/>
      <c r="EU1501" s="9"/>
      <c r="EV1501" s="9"/>
      <c r="EW1501" s="9"/>
      <c r="EX1501" s="9"/>
      <c r="EY1501" s="9"/>
      <c r="EZ1501" s="9"/>
      <c r="FA1501" s="9"/>
      <c r="FB1501" s="9"/>
      <c r="FC1501" s="9"/>
      <c r="FD1501" s="9"/>
      <c r="FE1501" s="9"/>
      <c r="FF1501" s="9"/>
      <c r="FG1501" s="9"/>
      <c r="FH1501" s="9"/>
      <c r="FI1501" s="9"/>
      <c r="FJ1501" s="9"/>
      <c r="FK1501" s="9"/>
      <c r="FL1501" s="9"/>
      <c r="FM1501" s="9"/>
      <c r="FN1501" s="9"/>
      <c r="FO1501" s="9"/>
      <c r="FP1501" s="9"/>
      <c r="FQ1501" s="9"/>
      <c r="FR1501" s="9"/>
      <c r="FS1501" s="9"/>
      <c r="FT1501" s="9"/>
      <c r="FU1501" s="9"/>
      <c r="FV1501" s="9"/>
      <c r="FW1501" s="9"/>
      <c r="FX1501" s="9"/>
      <c r="FY1501" s="9"/>
      <c r="FZ1501" s="9"/>
      <c r="GA1501" s="9"/>
      <c r="GB1501" s="9"/>
      <c r="GC1501" s="9"/>
      <c r="GD1501" s="9"/>
      <c r="GE1501" s="9"/>
      <c r="GF1501" s="9"/>
      <c r="GG1501" s="9"/>
      <c r="GH1501" s="9"/>
      <c r="GI1501" s="9"/>
      <c r="GJ1501" s="9"/>
      <c r="GK1501" s="9"/>
      <c r="GL1501" s="9"/>
      <c r="GM1501" s="9"/>
      <c r="GN1501" s="9"/>
      <c r="GO1501" s="9"/>
    </row>
    <row r="1502" spans="1:197" ht="18" x14ac:dyDescent="0.55000000000000004">
      <c r="A1502" s="7" t="s">
        <v>1558</v>
      </c>
      <c r="B1502" s="7" t="s">
        <v>50</v>
      </c>
      <c r="C1502" s="7" t="s">
        <v>3814</v>
      </c>
      <c r="D1502" s="7" t="s">
        <v>3424</v>
      </c>
      <c r="E1502" s="8">
        <v>317</v>
      </c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  <c r="DC1502" s="9"/>
      <c r="DD1502" s="9"/>
      <c r="DE1502" s="9"/>
      <c r="DF1502" s="9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9"/>
      <c r="FS1502" s="9"/>
      <c r="FT1502" s="9"/>
      <c r="FU1502" s="9"/>
      <c r="FV1502" s="9"/>
      <c r="FW1502" s="9"/>
      <c r="FX1502" s="9"/>
      <c r="FY1502" s="9"/>
      <c r="FZ1502" s="9"/>
      <c r="GA1502" s="9"/>
      <c r="GB1502" s="9"/>
      <c r="GC1502" s="9"/>
      <c r="GD1502" s="9"/>
      <c r="GE1502" s="9"/>
      <c r="GF1502" s="9"/>
      <c r="GG1502" s="9"/>
      <c r="GH1502" s="9"/>
      <c r="GI1502" s="9"/>
      <c r="GJ1502" s="9"/>
      <c r="GK1502" s="9"/>
      <c r="GL1502" s="9"/>
      <c r="GM1502" s="9"/>
      <c r="GN1502" s="9"/>
      <c r="GO1502" s="9"/>
    </row>
    <row r="1503" spans="1:197" ht="18" x14ac:dyDescent="0.55000000000000004">
      <c r="A1503" s="7" t="s">
        <v>1559</v>
      </c>
      <c r="B1503" s="7" t="s">
        <v>50</v>
      </c>
      <c r="C1503" s="7" t="s">
        <v>3814</v>
      </c>
      <c r="D1503" s="7" t="s">
        <v>3425</v>
      </c>
      <c r="E1503" s="8">
        <v>315</v>
      </c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  <c r="DC1503" s="9"/>
      <c r="DD1503" s="9"/>
      <c r="DE1503" s="9"/>
      <c r="DF1503" s="9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  <c r="EM1503" s="9"/>
      <c r="EN1503" s="9"/>
      <c r="EO1503" s="9"/>
      <c r="EP1503" s="9"/>
      <c r="EQ1503" s="9"/>
      <c r="ER1503" s="9"/>
      <c r="ES1503" s="9"/>
      <c r="ET1503" s="9"/>
      <c r="EU1503" s="9"/>
      <c r="EV1503" s="9"/>
      <c r="EW1503" s="9"/>
      <c r="EX1503" s="9"/>
      <c r="EY1503" s="9"/>
      <c r="EZ1503" s="9"/>
      <c r="FA1503" s="9"/>
      <c r="FB1503" s="9"/>
      <c r="FC1503" s="9"/>
      <c r="FD1503" s="9"/>
      <c r="FE1503" s="9"/>
      <c r="FF1503" s="9"/>
      <c r="FG1503" s="9"/>
      <c r="FH1503" s="9"/>
      <c r="FI1503" s="9"/>
      <c r="FJ1503" s="9"/>
      <c r="FK1503" s="9"/>
      <c r="FL1503" s="9"/>
      <c r="FM1503" s="9"/>
      <c r="FN1503" s="9"/>
      <c r="FO1503" s="9"/>
      <c r="FP1503" s="9"/>
      <c r="FQ1503" s="9"/>
      <c r="FR1503" s="9"/>
      <c r="FS1503" s="9"/>
      <c r="FT1503" s="9"/>
      <c r="FU1503" s="9"/>
      <c r="FV1503" s="9"/>
      <c r="FW1503" s="9"/>
      <c r="FX1503" s="9"/>
      <c r="FY1503" s="9"/>
      <c r="FZ1503" s="9"/>
      <c r="GA1503" s="9"/>
      <c r="GB1503" s="9"/>
      <c r="GC1503" s="9"/>
      <c r="GD1503" s="9"/>
      <c r="GE1503" s="9"/>
      <c r="GF1503" s="9"/>
      <c r="GG1503" s="9"/>
      <c r="GH1503" s="9"/>
      <c r="GI1503" s="9"/>
      <c r="GJ1503" s="9"/>
      <c r="GK1503" s="9"/>
      <c r="GL1503" s="9"/>
      <c r="GM1503" s="9"/>
      <c r="GN1503" s="9"/>
      <c r="GO1503" s="9"/>
    </row>
    <row r="1504" spans="1:197" ht="18" x14ac:dyDescent="0.55000000000000004">
      <c r="A1504" s="7" t="s">
        <v>1560</v>
      </c>
      <c r="B1504" s="7" t="s">
        <v>50</v>
      </c>
      <c r="C1504" s="7" t="s">
        <v>3814</v>
      </c>
      <c r="D1504" s="7" t="s">
        <v>3426</v>
      </c>
      <c r="E1504" s="8">
        <v>2213</v>
      </c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9"/>
      <c r="FS1504" s="9"/>
      <c r="FT1504" s="9"/>
      <c r="FU1504" s="9"/>
      <c r="FV1504" s="9"/>
      <c r="FW1504" s="9"/>
      <c r="FX1504" s="9"/>
      <c r="FY1504" s="9"/>
      <c r="FZ1504" s="9"/>
      <c r="GA1504" s="9"/>
      <c r="GB1504" s="9"/>
      <c r="GC1504" s="9"/>
      <c r="GD1504" s="9"/>
      <c r="GE1504" s="9"/>
      <c r="GF1504" s="9"/>
      <c r="GG1504" s="9"/>
      <c r="GH1504" s="9"/>
      <c r="GI1504" s="9"/>
      <c r="GJ1504" s="9"/>
      <c r="GK1504" s="9"/>
      <c r="GL1504" s="9"/>
      <c r="GM1504" s="9"/>
      <c r="GN1504" s="9"/>
      <c r="GO1504" s="9"/>
    </row>
    <row r="1505" spans="1:197" ht="18" x14ac:dyDescent="0.55000000000000004">
      <c r="A1505" s="7" t="s">
        <v>1561</v>
      </c>
      <c r="B1505" s="7" t="s">
        <v>50</v>
      </c>
      <c r="C1505" s="7" t="s">
        <v>3814</v>
      </c>
      <c r="D1505" s="7" t="s">
        <v>3427</v>
      </c>
      <c r="E1505" s="8">
        <v>967</v>
      </c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  <c r="DC1505" s="9"/>
      <c r="DD1505" s="9"/>
      <c r="DE1505" s="9"/>
      <c r="DF1505" s="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  <c r="EM1505" s="9"/>
      <c r="EN1505" s="9"/>
      <c r="EO1505" s="9"/>
      <c r="EP1505" s="9"/>
      <c r="EQ1505" s="9"/>
      <c r="ER1505" s="9"/>
      <c r="ES1505" s="9"/>
      <c r="ET1505" s="9"/>
      <c r="EU1505" s="9"/>
      <c r="EV1505" s="9"/>
      <c r="EW1505" s="9"/>
      <c r="EX1505" s="9"/>
      <c r="EY1505" s="9"/>
      <c r="EZ1505" s="9"/>
      <c r="FA1505" s="9"/>
      <c r="FB1505" s="9"/>
      <c r="FC1505" s="9"/>
      <c r="FD1505" s="9"/>
      <c r="FE1505" s="9"/>
      <c r="FF1505" s="9"/>
      <c r="FG1505" s="9"/>
      <c r="FH1505" s="9"/>
      <c r="FI1505" s="9"/>
      <c r="FJ1505" s="9"/>
      <c r="FK1505" s="9"/>
      <c r="FL1505" s="9"/>
      <c r="FM1505" s="9"/>
      <c r="FN1505" s="9"/>
      <c r="FO1505" s="9"/>
      <c r="FP1505" s="9"/>
      <c r="FQ1505" s="9"/>
      <c r="FR1505" s="9"/>
      <c r="FS1505" s="9"/>
      <c r="FT1505" s="9"/>
      <c r="FU1505" s="9"/>
      <c r="FV1505" s="9"/>
      <c r="FW1505" s="9"/>
      <c r="FX1505" s="9"/>
      <c r="FY1505" s="9"/>
      <c r="FZ1505" s="9"/>
      <c r="GA1505" s="9"/>
      <c r="GB1505" s="9"/>
      <c r="GC1505" s="9"/>
      <c r="GD1505" s="9"/>
      <c r="GE1505" s="9"/>
      <c r="GF1505" s="9"/>
      <c r="GG1505" s="9"/>
      <c r="GH1505" s="9"/>
      <c r="GI1505" s="9"/>
      <c r="GJ1505" s="9"/>
      <c r="GK1505" s="9"/>
      <c r="GL1505" s="9"/>
      <c r="GM1505" s="9"/>
      <c r="GN1505" s="9"/>
      <c r="GO1505" s="9"/>
    </row>
    <row r="1506" spans="1:197" ht="18" x14ac:dyDescent="0.55000000000000004">
      <c r="A1506" s="7" t="s">
        <v>1562</v>
      </c>
      <c r="B1506" s="7" t="s">
        <v>50</v>
      </c>
      <c r="C1506" s="7" t="s">
        <v>3814</v>
      </c>
      <c r="D1506" s="7" t="s">
        <v>3428</v>
      </c>
      <c r="E1506" s="8">
        <v>131</v>
      </c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  <c r="DC1506" s="9"/>
      <c r="DD1506" s="9"/>
      <c r="DE1506" s="9"/>
      <c r="DF1506" s="9"/>
      <c r="DG1506" s="9"/>
      <c r="DH1506" s="9"/>
      <c r="DI1506" s="9"/>
      <c r="DJ1506" s="9"/>
      <c r="DK1506" s="9"/>
      <c r="DL1506" s="9"/>
      <c r="DM1506" s="9"/>
      <c r="DN1506" s="9"/>
      <c r="DO1506" s="9"/>
      <c r="DP1506" s="9"/>
      <c r="DQ1506" s="9"/>
      <c r="DR1506" s="9"/>
      <c r="DS1506" s="9"/>
      <c r="DT1506" s="9"/>
      <c r="DU1506" s="9"/>
      <c r="DV1506" s="9"/>
      <c r="DW1506" s="9"/>
      <c r="DX1506" s="9"/>
      <c r="DY1506" s="9"/>
      <c r="DZ1506" s="9"/>
      <c r="EA1506" s="9"/>
      <c r="EB1506" s="9"/>
      <c r="EC1506" s="9"/>
      <c r="ED1506" s="9"/>
      <c r="EE1506" s="9"/>
      <c r="EF1506" s="9"/>
      <c r="EG1506" s="9"/>
      <c r="EH1506" s="9"/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9"/>
      <c r="FS1506" s="9"/>
      <c r="FT1506" s="9"/>
      <c r="FU1506" s="9"/>
      <c r="FV1506" s="9"/>
      <c r="FW1506" s="9"/>
      <c r="FX1506" s="9"/>
      <c r="FY1506" s="9"/>
      <c r="FZ1506" s="9"/>
      <c r="GA1506" s="9"/>
      <c r="GB1506" s="9"/>
      <c r="GC1506" s="9"/>
      <c r="GD1506" s="9"/>
      <c r="GE1506" s="9"/>
      <c r="GF1506" s="9"/>
      <c r="GG1506" s="9"/>
      <c r="GH1506" s="9"/>
      <c r="GI1506" s="9"/>
      <c r="GJ1506" s="9"/>
      <c r="GK1506" s="9"/>
      <c r="GL1506" s="9"/>
      <c r="GM1506" s="9"/>
      <c r="GN1506" s="9"/>
      <c r="GO1506" s="9"/>
    </row>
    <row r="1507" spans="1:197" ht="18" x14ac:dyDescent="0.55000000000000004">
      <c r="A1507" s="7" t="s">
        <v>1563</v>
      </c>
      <c r="B1507" s="7" t="s">
        <v>50</v>
      </c>
      <c r="C1507" s="7" t="s">
        <v>3814</v>
      </c>
      <c r="D1507" s="7" t="s">
        <v>3429</v>
      </c>
      <c r="E1507" s="8">
        <v>104</v>
      </c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  <c r="DC1507" s="9"/>
      <c r="DD1507" s="9"/>
      <c r="DE1507" s="9"/>
      <c r="DF1507" s="9"/>
      <c r="DG1507" s="9"/>
      <c r="DH1507" s="9"/>
      <c r="DI1507" s="9"/>
      <c r="DJ1507" s="9"/>
      <c r="DK1507" s="9"/>
      <c r="DL1507" s="9"/>
      <c r="DM1507" s="9"/>
      <c r="DN1507" s="9"/>
      <c r="DO1507" s="9"/>
      <c r="DP1507" s="9"/>
      <c r="DQ1507" s="9"/>
      <c r="DR1507" s="9"/>
      <c r="DS1507" s="9"/>
      <c r="DT1507" s="9"/>
      <c r="DU1507" s="9"/>
      <c r="DV1507" s="9"/>
      <c r="DW1507" s="9"/>
      <c r="DX1507" s="9"/>
      <c r="DY1507" s="9"/>
      <c r="DZ1507" s="9"/>
      <c r="EA1507" s="9"/>
      <c r="EB1507" s="9"/>
      <c r="EC1507" s="9"/>
      <c r="ED1507" s="9"/>
      <c r="EE1507" s="9"/>
      <c r="EF1507" s="9"/>
      <c r="EG1507" s="9"/>
      <c r="EH1507" s="9"/>
      <c r="EI1507" s="9"/>
      <c r="EJ1507" s="9"/>
      <c r="EK1507" s="9"/>
      <c r="EL1507" s="9"/>
      <c r="EM1507" s="9"/>
      <c r="EN1507" s="9"/>
      <c r="EO1507" s="9"/>
      <c r="EP1507" s="9"/>
      <c r="EQ1507" s="9"/>
      <c r="ER1507" s="9"/>
      <c r="ES1507" s="9"/>
      <c r="ET1507" s="9"/>
      <c r="EU1507" s="9"/>
      <c r="EV1507" s="9"/>
      <c r="EW1507" s="9"/>
      <c r="EX1507" s="9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  <c r="FS1507" s="9"/>
      <c r="FT1507" s="9"/>
      <c r="FU1507" s="9"/>
      <c r="FV1507" s="9"/>
      <c r="FW1507" s="9"/>
      <c r="FX1507" s="9"/>
      <c r="FY1507" s="9"/>
      <c r="FZ1507" s="9"/>
      <c r="GA1507" s="9"/>
      <c r="GB1507" s="9"/>
      <c r="GC1507" s="9"/>
      <c r="GD1507" s="9"/>
      <c r="GE1507" s="9"/>
      <c r="GF1507" s="9"/>
      <c r="GG1507" s="9"/>
      <c r="GH1507" s="9"/>
      <c r="GI1507" s="9"/>
      <c r="GJ1507" s="9"/>
      <c r="GK1507" s="9"/>
      <c r="GL1507" s="9"/>
      <c r="GM1507" s="9"/>
      <c r="GN1507" s="9"/>
      <c r="GO1507" s="9"/>
    </row>
    <row r="1508" spans="1:197" ht="18" x14ac:dyDescent="0.55000000000000004">
      <c r="A1508" s="7" t="s">
        <v>1564</v>
      </c>
      <c r="B1508" s="7" t="s">
        <v>50</v>
      </c>
      <c r="C1508" s="7" t="s">
        <v>3814</v>
      </c>
      <c r="D1508" s="7" t="s">
        <v>3430</v>
      </c>
      <c r="E1508" s="8">
        <v>6</v>
      </c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  <c r="DC1508" s="9"/>
      <c r="DD1508" s="9"/>
      <c r="DE1508" s="9"/>
      <c r="DF1508" s="9"/>
      <c r="DG1508" s="9"/>
      <c r="DH1508" s="9"/>
      <c r="DI1508" s="9"/>
      <c r="DJ1508" s="9"/>
      <c r="DK1508" s="9"/>
      <c r="DL1508" s="9"/>
      <c r="DM1508" s="9"/>
      <c r="DN1508" s="9"/>
      <c r="DO1508" s="9"/>
      <c r="DP1508" s="9"/>
      <c r="DQ1508" s="9"/>
      <c r="DR1508" s="9"/>
      <c r="DS1508" s="9"/>
      <c r="DT1508" s="9"/>
      <c r="DU1508" s="9"/>
      <c r="DV1508" s="9"/>
      <c r="DW1508" s="9"/>
      <c r="DX1508" s="9"/>
      <c r="DY1508" s="9"/>
      <c r="DZ1508" s="9"/>
      <c r="EA1508" s="9"/>
      <c r="EB1508" s="9"/>
      <c r="EC1508" s="9"/>
      <c r="ED1508" s="9"/>
      <c r="EE1508" s="9"/>
      <c r="EF1508" s="9"/>
      <c r="EG1508" s="9"/>
      <c r="EH1508" s="9"/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  <c r="FS1508" s="9"/>
      <c r="FT1508" s="9"/>
      <c r="FU1508" s="9"/>
      <c r="FV1508" s="9"/>
      <c r="FW1508" s="9"/>
      <c r="FX1508" s="9"/>
      <c r="FY1508" s="9"/>
      <c r="FZ1508" s="9"/>
      <c r="GA1508" s="9"/>
      <c r="GB1508" s="9"/>
      <c r="GC1508" s="9"/>
      <c r="GD1508" s="9"/>
      <c r="GE1508" s="9"/>
      <c r="GF1508" s="9"/>
      <c r="GG1508" s="9"/>
      <c r="GH1508" s="9"/>
      <c r="GI1508" s="9"/>
      <c r="GJ1508" s="9"/>
      <c r="GK1508" s="9"/>
      <c r="GL1508" s="9"/>
      <c r="GM1508" s="9"/>
      <c r="GN1508" s="9"/>
      <c r="GO1508" s="9"/>
    </row>
    <row r="1509" spans="1:197" ht="18" x14ac:dyDescent="0.55000000000000004">
      <c r="A1509" s="7" t="s">
        <v>1565</v>
      </c>
      <c r="B1509" s="7" t="s">
        <v>50</v>
      </c>
      <c r="C1509" s="7" t="s">
        <v>3814</v>
      </c>
      <c r="D1509" s="7" t="s">
        <v>3431</v>
      </c>
      <c r="E1509" s="8">
        <v>91</v>
      </c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  <c r="DC1509" s="9"/>
      <c r="DD1509" s="9"/>
      <c r="DE1509" s="9"/>
      <c r="DF1509" s="9"/>
      <c r="DG1509" s="9"/>
      <c r="DH1509" s="9"/>
      <c r="DI1509" s="9"/>
      <c r="DJ1509" s="9"/>
      <c r="DK1509" s="9"/>
      <c r="DL1509" s="9"/>
      <c r="DM1509" s="9"/>
      <c r="DN1509" s="9"/>
      <c r="DO1509" s="9"/>
      <c r="DP1509" s="9"/>
      <c r="DQ1509" s="9"/>
      <c r="DR1509" s="9"/>
      <c r="DS1509" s="9"/>
      <c r="DT1509" s="9"/>
      <c r="DU1509" s="9"/>
      <c r="DV1509" s="9"/>
      <c r="DW1509" s="9"/>
      <c r="DX1509" s="9"/>
      <c r="DY1509" s="9"/>
      <c r="DZ1509" s="9"/>
      <c r="EA1509" s="9"/>
      <c r="EB1509" s="9"/>
      <c r="EC1509" s="9"/>
      <c r="ED1509" s="9"/>
      <c r="EE1509" s="9"/>
      <c r="EF1509" s="9"/>
      <c r="EG1509" s="9"/>
      <c r="EH1509" s="9"/>
      <c r="EI1509" s="9"/>
      <c r="EJ1509" s="9"/>
      <c r="EK1509" s="9"/>
      <c r="EL1509" s="9"/>
      <c r="EM1509" s="9"/>
      <c r="EN1509" s="9"/>
      <c r="EO1509" s="9"/>
      <c r="EP1509" s="9"/>
      <c r="EQ1509" s="9"/>
      <c r="ER1509" s="9"/>
      <c r="ES1509" s="9"/>
      <c r="ET1509" s="9"/>
      <c r="EU1509" s="9"/>
      <c r="EV1509" s="9"/>
      <c r="EW1509" s="9"/>
      <c r="EX1509" s="9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  <c r="FS1509" s="9"/>
      <c r="FT1509" s="9"/>
      <c r="FU1509" s="9"/>
      <c r="FV1509" s="9"/>
      <c r="FW1509" s="9"/>
      <c r="FX1509" s="9"/>
      <c r="FY1509" s="9"/>
      <c r="FZ1509" s="9"/>
      <c r="GA1509" s="9"/>
      <c r="GB1509" s="9"/>
      <c r="GC1509" s="9"/>
      <c r="GD1509" s="9"/>
      <c r="GE1509" s="9"/>
      <c r="GF1509" s="9"/>
      <c r="GG1509" s="9"/>
      <c r="GH1509" s="9"/>
      <c r="GI1509" s="9"/>
      <c r="GJ1509" s="9"/>
      <c r="GK1509" s="9"/>
      <c r="GL1509" s="9"/>
      <c r="GM1509" s="9"/>
      <c r="GN1509" s="9"/>
      <c r="GO1509" s="9"/>
    </row>
    <row r="1510" spans="1:197" ht="18" x14ac:dyDescent="0.55000000000000004">
      <c r="A1510" s="7" t="s">
        <v>1566</v>
      </c>
      <c r="B1510" s="7" t="s">
        <v>50</v>
      </c>
      <c r="C1510" s="7" t="s">
        <v>3814</v>
      </c>
      <c r="D1510" s="7" t="s">
        <v>3432</v>
      </c>
      <c r="E1510" s="8">
        <v>161</v>
      </c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  <c r="DC1510" s="9"/>
      <c r="DD1510" s="9"/>
      <c r="DE1510" s="9"/>
      <c r="DF1510" s="9"/>
      <c r="DG1510" s="9"/>
      <c r="DH1510" s="9"/>
      <c r="DI1510" s="9"/>
      <c r="DJ1510" s="9"/>
      <c r="DK1510" s="9"/>
      <c r="DL1510" s="9"/>
      <c r="DM1510" s="9"/>
      <c r="DN1510" s="9"/>
      <c r="DO1510" s="9"/>
      <c r="DP1510" s="9"/>
      <c r="DQ1510" s="9"/>
      <c r="DR1510" s="9"/>
      <c r="DS1510" s="9"/>
      <c r="DT1510" s="9"/>
      <c r="DU1510" s="9"/>
      <c r="DV1510" s="9"/>
      <c r="DW1510" s="9"/>
      <c r="DX1510" s="9"/>
      <c r="DY1510" s="9"/>
      <c r="DZ1510" s="9"/>
      <c r="EA1510" s="9"/>
      <c r="EB1510" s="9"/>
      <c r="EC1510" s="9"/>
      <c r="ED1510" s="9"/>
      <c r="EE1510" s="9"/>
      <c r="EF1510" s="9"/>
      <c r="EG1510" s="9"/>
      <c r="EH1510" s="9"/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  <c r="FS1510" s="9"/>
      <c r="FT1510" s="9"/>
      <c r="FU1510" s="9"/>
      <c r="FV1510" s="9"/>
      <c r="FW1510" s="9"/>
      <c r="FX1510" s="9"/>
      <c r="FY1510" s="9"/>
      <c r="FZ1510" s="9"/>
      <c r="GA1510" s="9"/>
      <c r="GB1510" s="9"/>
      <c r="GC1510" s="9"/>
      <c r="GD1510" s="9"/>
      <c r="GE1510" s="9"/>
      <c r="GF1510" s="9"/>
      <c r="GG1510" s="9"/>
      <c r="GH1510" s="9"/>
      <c r="GI1510" s="9"/>
      <c r="GJ1510" s="9"/>
      <c r="GK1510" s="9"/>
      <c r="GL1510" s="9"/>
      <c r="GM1510" s="9"/>
      <c r="GN1510" s="9"/>
      <c r="GO1510" s="9"/>
    </row>
    <row r="1511" spans="1:197" ht="18" x14ac:dyDescent="0.55000000000000004">
      <c r="A1511" s="7" t="s">
        <v>1567</v>
      </c>
      <c r="B1511" s="7" t="s">
        <v>50</v>
      </c>
      <c r="C1511" s="7" t="s">
        <v>3814</v>
      </c>
      <c r="D1511" s="7" t="s">
        <v>3433</v>
      </c>
      <c r="E1511" s="8">
        <v>29</v>
      </c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  <c r="DC1511" s="9"/>
      <c r="DD1511" s="9"/>
      <c r="DE1511" s="9"/>
      <c r="DF1511" s="9"/>
      <c r="DG1511" s="9"/>
      <c r="DH1511" s="9"/>
      <c r="DI1511" s="9"/>
      <c r="DJ1511" s="9"/>
      <c r="DK1511" s="9"/>
      <c r="DL1511" s="9"/>
      <c r="DM1511" s="9"/>
      <c r="DN1511" s="9"/>
      <c r="DO1511" s="9"/>
      <c r="DP1511" s="9"/>
      <c r="DQ1511" s="9"/>
      <c r="DR1511" s="9"/>
      <c r="DS1511" s="9"/>
      <c r="DT1511" s="9"/>
      <c r="DU1511" s="9"/>
      <c r="DV1511" s="9"/>
      <c r="DW1511" s="9"/>
      <c r="DX1511" s="9"/>
      <c r="DY1511" s="9"/>
      <c r="DZ1511" s="9"/>
      <c r="EA1511" s="9"/>
      <c r="EB1511" s="9"/>
      <c r="EC1511" s="9"/>
      <c r="ED1511" s="9"/>
      <c r="EE1511" s="9"/>
      <c r="EF1511" s="9"/>
      <c r="EG1511" s="9"/>
      <c r="EH1511" s="9"/>
      <c r="EI1511" s="9"/>
      <c r="EJ1511" s="9"/>
      <c r="EK1511" s="9"/>
      <c r="EL1511" s="9"/>
      <c r="EM1511" s="9"/>
      <c r="EN1511" s="9"/>
      <c r="EO1511" s="9"/>
      <c r="EP1511" s="9"/>
      <c r="EQ1511" s="9"/>
      <c r="ER1511" s="9"/>
      <c r="ES1511" s="9"/>
      <c r="ET1511" s="9"/>
      <c r="EU1511" s="9"/>
      <c r="EV1511" s="9"/>
      <c r="EW1511" s="9"/>
      <c r="EX1511" s="9"/>
      <c r="EY1511" s="9"/>
      <c r="EZ1511" s="9"/>
      <c r="FA1511" s="9"/>
      <c r="FB1511" s="9"/>
      <c r="FC1511" s="9"/>
      <c r="FD1511" s="9"/>
      <c r="FE1511" s="9"/>
      <c r="FF1511" s="9"/>
      <c r="FG1511" s="9"/>
      <c r="FH1511" s="9"/>
      <c r="FI1511" s="9"/>
      <c r="FJ1511" s="9"/>
      <c r="FK1511" s="9"/>
      <c r="FL1511" s="9"/>
      <c r="FM1511" s="9"/>
      <c r="FN1511" s="9"/>
      <c r="FO1511" s="9"/>
      <c r="FP1511" s="9"/>
      <c r="FQ1511" s="9"/>
      <c r="FR1511" s="9"/>
      <c r="FS1511" s="9"/>
      <c r="FT1511" s="9"/>
      <c r="FU1511" s="9"/>
      <c r="FV1511" s="9"/>
      <c r="FW1511" s="9"/>
      <c r="FX1511" s="9"/>
      <c r="FY1511" s="9"/>
      <c r="FZ1511" s="9"/>
      <c r="GA1511" s="9"/>
      <c r="GB1511" s="9"/>
      <c r="GC1511" s="9"/>
      <c r="GD1511" s="9"/>
      <c r="GE1511" s="9"/>
      <c r="GF1511" s="9"/>
      <c r="GG1511" s="9"/>
      <c r="GH1511" s="9"/>
      <c r="GI1511" s="9"/>
      <c r="GJ1511" s="9"/>
      <c r="GK1511" s="9"/>
      <c r="GL1511" s="9"/>
      <c r="GM1511" s="9"/>
      <c r="GN1511" s="9"/>
      <c r="GO1511" s="9"/>
    </row>
    <row r="1512" spans="1:197" ht="18" x14ac:dyDescent="0.55000000000000004">
      <c r="A1512" s="7" t="s">
        <v>1568</v>
      </c>
      <c r="B1512" s="7" t="s">
        <v>51</v>
      </c>
      <c r="C1512" s="7" t="s">
        <v>3814</v>
      </c>
      <c r="D1512" s="7" t="s">
        <v>3434</v>
      </c>
      <c r="E1512" s="8">
        <v>3394</v>
      </c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  <c r="DC1512" s="9"/>
      <c r="DD1512" s="9"/>
      <c r="DE1512" s="9"/>
      <c r="DF1512" s="9"/>
      <c r="DG1512" s="9"/>
      <c r="DH1512" s="9"/>
      <c r="DI1512" s="9"/>
      <c r="DJ1512" s="9"/>
      <c r="DK1512" s="9"/>
      <c r="DL1512" s="9"/>
      <c r="DM1512" s="9"/>
      <c r="DN1512" s="9"/>
      <c r="DO1512" s="9"/>
      <c r="DP1512" s="9"/>
      <c r="DQ1512" s="9"/>
      <c r="DR1512" s="9"/>
      <c r="DS1512" s="9"/>
      <c r="DT1512" s="9"/>
      <c r="DU1512" s="9"/>
      <c r="DV1512" s="9"/>
      <c r="DW1512" s="9"/>
      <c r="DX1512" s="9"/>
      <c r="DY1512" s="9"/>
      <c r="DZ1512" s="9"/>
      <c r="EA1512" s="9"/>
      <c r="EB1512" s="9"/>
      <c r="EC1512" s="9"/>
      <c r="ED1512" s="9"/>
      <c r="EE1512" s="9"/>
      <c r="EF1512" s="9"/>
      <c r="EG1512" s="9"/>
      <c r="EH1512" s="9"/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9"/>
      <c r="FS1512" s="9"/>
      <c r="FT1512" s="9"/>
      <c r="FU1512" s="9"/>
      <c r="FV1512" s="9"/>
      <c r="FW1512" s="9"/>
      <c r="FX1512" s="9"/>
      <c r="FY1512" s="9"/>
      <c r="FZ1512" s="9"/>
      <c r="GA1512" s="9"/>
      <c r="GB1512" s="9"/>
      <c r="GC1512" s="9"/>
      <c r="GD1512" s="9"/>
      <c r="GE1512" s="9"/>
      <c r="GF1512" s="9"/>
      <c r="GG1512" s="9"/>
      <c r="GH1512" s="9"/>
      <c r="GI1512" s="9"/>
      <c r="GJ1512" s="9"/>
      <c r="GK1512" s="9"/>
      <c r="GL1512" s="9"/>
      <c r="GM1512" s="9"/>
      <c r="GN1512" s="9"/>
      <c r="GO1512" s="9"/>
    </row>
    <row r="1513" spans="1:197" ht="18" x14ac:dyDescent="0.55000000000000004">
      <c r="A1513" s="7" t="s">
        <v>1569</v>
      </c>
      <c r="B1513" s="7" t="s">
        <v>51</v>
      </c>
      <c r="C1513" s="7" t="s">
        <v>3814</v>
      </c>
      <c r="D1513" s="7" t="s">
        <v>3435</v>
      </c>
      <c r="E1513" s="8">
        <v>718</v>
      </c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  <c r="DC1513" s="9"/>
      <c r="DD1513" s="9"/>
      <c r="DE1513" s="9"/>
      <c r="DF1513" s="9"/>
      <c r="DG1513" s="9"/>
      <c r="DH1513" s="9"/>
      <c r="DI1513" s="9"/>
      <c r="DJ1513" s="9"/>
      <c r="DK1513" s="9"/>
      <c r="DL1513" s="9"/>
      <c r="DM1513" s="9"/>
      <c r="DN1513" s="9"/>
      <c r="DO1513" s="9"/>
      <c r="DP1513" s="9"/>
      <c r="DQ1513" s="9"/>
      <c r="DR1513" s="9"/>
      <c r="DS1513" s="9"/>
      <c r="DT1513" s="9"/>
      <c r="DU1513" s="9"/>
      <c r="DV1513" s="9"/>
      <c r="DW1513" s="9"/>
      <c r="DX1513" s="9"/>
      <c r="DY1513" s="9"/>
      <c r="DZ1513" s="9"/>
      <c r="EA1513" s="9"/>
      <c r="EB1513" s="9"/>
      <c r="EC1513" s="9"/>
      <c r="ED1513" s="9"/>
      <c r="EE1513" s="9"/>
      <c r="EF1513" s="9"/>
      <c r="EG1513" s="9"/>
      <c r="EH1513" s="9"/>
      <c r="EI1513" s="9"/>
      <c r="EJ1513" s="9"/>
      <c r="EK1513" s="9"/>
      <c r="EL1513" s="9"/>
      <c r="EM1513" s="9"/>
      <c r="EN1513" s="9"/>
      <c r="EO1513" s="9"/>
      <c r="EP1513" s="9"/>
      <c r="EQ1513" s="9"/>
      <c r="ER1513" s="9"/>
      <c r="ES1513" s="9"/>
      <c r="ET1513" s="9"/>
      <c r="EU1513" s="9"/>
      <c r="EV1513" s="9"/>
      <c r="EW1513" s="9"/>
      <c r="EX1513" s="9"/>
      <c r="EY1513" s="9"/>
      <c r="EZ1513" s="9"/>
      <c r="FA1513" s="9"/>
      <c r="FB1513" s="9"/>
      <c r="FC1513" s="9"/>
      <c r="FD1513" s="9"/>
      <c r="FE1513" s="9"/>
      <c r="FF1513" s="9"/>
      <c r="FG1513" s="9"/>
      <c r="FH1513" s="9"/>
      <c r="FI1513" s="9"/>
      <c r="FJ1513" s="9"/>
      <c r="FK1513" s="9"/>
      <c r="FL1513" s="9"/>
      <c r="FM1513" s="9"/>
      <c r="FN1513" s="9"/>
      <c r="FO1513" s="9"/>
      <c r="FP1513" s="9"/>
      <c r="FQ1513" s="9"/>
      <c r="FR1513" s="9"/>
      <c r="FS1513" s="9"/>
      <c r="FT1513" s="9"/>
      <c r="FU1513" s="9"/>
      <c r="FV1513" s="9"/>
      <c r="FW1513" s="9"/>
      <c r="FX1513" s="9"/>
      <c r="FY1513" s="9"/>
      <c r="FZ1513" s="9"/>
      <c r="GA1513" s="9"/>
      <c r="GB1513" s="9"/>
      <c r="GC1513" s="9"/>
      <c r="GD1513" s="9"/>
      <c r="GE1513" s="9"/>
      <c r="GF1513" s="9"/>
      <c r="GG1513" s="9"/>
      <c r="GH1513" s="9"/>
      <c r="GI1513" s="9"/>
      <c r="GJ1513" s="9"/>
      <c r="GK1513" s="9"/>
      <c r="GL1513" s="9"/>
      <c r="GM1513" s="9"/>
      <c r="GN1513" s="9"/>
      <c r="GO1513" s="9"/>
    </row>
    <row r="1514" spans="1:197" ht="18" x14ac:dyDescent="0.55000000000000004">
      <c r="A1514" s="7" t="s">
        <v>1570</v>
      </c>
      <c r="B1514" s="7" t="s">
        <v>51</v>
      </c>
      <c r="C1514" s="7" t="s">
        <v>3814</v>
      </c>
      <c r="D1514" s="7" t="s">
        <v>3436</v>
      </c>
      <c r="E1514" s="8">
        <v>366</v>
      </c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  <c r="DC1514" s="9"/>
      <c r="DD1514" s="9"/>
      <c r="DE1514" s="9"/>
      <c r="DF1514" s="9"/>
      <c r="DG1514" s="9"/>
      <c r="DH1514" s="9"/>
      <c r="DI1514" s="9"/>
      <c r="DJ1514" s="9"/>
      <c r="DK1514" s="9"/>
      <c r="DL1514" s="9"/>
      <c r="DM1514" s="9"/>
      <c r="DN1514" s="9"/>
      <c r="DO1514" s="9"/>
      <c r="DP1514" s="9"/>
      <c r="DQ1514" s="9"/>
      <c r="DR1514" s="9"/>
      <c r="DS1514" s="9"/>
      <c r="DT1514" s="9"/>
      <c r="DU1514" s="9"/>
      <c r="DV1514" s="9"/>
      <c r="DW1514" s="9"/>
      <c r="DX1514" s="9"/>
      <c r="DY1514" s="9"/>
      <c r="DZ1514" s="9"/>
      <c r="EA1514" s="9"/>
      <c r="EB1514" s="9"/>
      <c r="EC1514" s="9"/>
      <c r="ED1514" s="9"/>
      <c r="EE1514" s="9"/>
      <c r="EF1514" s="9"/>
      <c r="EG1514" s="9"/>
      <c r="EH1514" s="9"/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  <c r="FS1514" s="9"/>
      <c r="FT1514" s="9"/>
      <c r="FU1514" s="9"/>
      <c r="FV1514" s="9"/>
      <c r="FW1514" s="9"/>
      <c r="FX1514" s="9"/>
      <c r="FY1514" s="9"/>
      <c r="FZ1514" s="9"/>
      <c r="GA1514" s="9"/>
      <c r="GB1514" s="9"/>
      <c r="GC1514" s="9"/>
      <c r="GD1514" s="9"/>
      <c r="GE1514" s="9"/>
      <c r="GF1514" s="9"/>
      <c r="GG1514" s="9"/>
      <c r="GH1514" s="9"/>
      <c r="GI1514" s="9"/>
      <c r="GJ1514" s="9"/>
      <c r="GK1514" s="9"/>
      <c r="GL1514" s="9"/>
      <c r="GM1514" s="9"/>
      <c r="GN1514" s="9"/>
      <c r="GO1514" s="9"/>
    </row>
    <row r="1515" spans="1:197" ht="18" x14ac:dyDescent="0.55000000000000004">
      <c r="A1515" s="7" t="s">
        <v>1571</v>
      </c>
      <c r="B1515" s="7" t="s">
        <v>51</v>
      </c>
      <c r="C1515" s="7" t="s">
        <v>3814</v>
      </c>
      <c r="D1515" s="7" t="s">
        <v>3437</v>
      </c>
      <c r="E1515" s="8">
        <v>491</v>
      </c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9"/>
      <c r="DN1515" s="9"/>
      <c r="DO1515" s="9"/>
      <c r="DP1515" s="9"/>
      <c r="DQ1515" s="9"/>
      <c r="DR1515" s="9"/>
      <c r="DS1515" s="9"/>
      <c r="DT1515" s="9"/>
      <c r="DU1515" s="9"/>
      <c r="DV1515" s="9"/>
      <c r="DW1515" s="9"/>
      <c r="DX1515" s="9"/>
      <c r="DY1515" s="9"/>
      <c r="DZ1515" s="9"/>
      <c r="EA1515" s="9"/>
      <c r="EB1515" s="9"/>
      <c r="EC1515" s="9"/>
      <c r="ED1515" s="9"/>
      <c r="EE1515" s="9"/>
      <c r="EF1515" s="9"/>
      <c r="EG1515" s="9"/>
      <c r="EH1515" s="9"/>
      <c r="EI1515" s="9"/>
      <c r="EJ1515" s="9"/>
      <c r="EK1515" s="9"/>
      <c r="EL1515" s="9"/>
      <c r="EM1515" s="9"/>
      <c r="EN1515" s="9"/>
      <c r="EO1515" s="9"/>
      <c r="EP1515" s="9"/>
      <c r="EQ1515" s="9"/>
      <c r="ER1515" s="9"/>
      <c r="ES1515" s="9"/>
      <c r="ET1515" s="9"/>
      <c r="EU1515" s="9"/>
      <c r="EV1515" s="9"/>
      <c r="EW1515" s="9"/>
      <c r="EX1515" s="9"/>
      <c r="EY1515" s="9"/>
      <c r="EZ1515" s="9"/>
      <c r="FA1515" s="9"/>
      <c r="FB1515" s="9"/>
      <c r="FC1515" s="9"/>
      <c r="FD1515" s="9"/>
      <c r="FE1515" s="9"/>
      <c r="FF1515" s="9"/>
      <c r="FG1515" s="9"/>
      <c r="FH1515" s="9"/>
      <c r="FI1515" s="9"/>
      <c r="FJ1515" s="9"/>
      <c r="FK1515" s="9"/>
      <c r="FL1515" s="9"/>
      <c r="FM1515" s="9"/>
      <c r="FN1515" s="9"/>
      <c r="FO1515" s="9"/>
      <c r="FP1515" s="9"/>
      <c r="FQ1515" s="9"/>
      <c r="FR1515" s="9"/>
      <c r="FS1515" s="9"/>
      <c r="FT1515" s="9"/>
      <c r="FU1515" s="9"/>
      <c r="FV1515" s="9"/>
      <c r="FW1515" s="9"/>
      <c r="FX1515" s="9"/>
      <c r="FY1515" s="9"/>
      <c r="FZ1515" s="9"/>
      <c r="GA1515" s="9"/>
      <c r="GB1515" s="9"/>
      <c r="GC1515" s="9"/>
      <c r="GD1515" s="9"/>
      <c r="GE1515" s="9"/>
      <c r="GF1515" s="9"/>
      <c r="GG1515" s="9"/>
      <c r="GH1515" s="9"/>
      <c r="GI1515" s="9"/>
      <c r="GJ1515" s="9"/>
      <c r="GK1515" s="9"/>
      <c r="GL1515" s="9"/>
      <c r="GM1515" s="9"/>
      <c r="GN1515" s="9"/>
      <c r="GO1515" s="9"/>
    </row>
    <row r="1516" spans="1:197" ht="18" x14ac:dyDescent="0.55000000000000004">
      <c r="A1516" s="7" t="s">
        <v>1572</v>
      </c>
      <c r="B1516" s="7" t="s">
        <v>51</v>
      </c>
      <c r="C1516" s="7" t="s">
        <v>3814</v>
      </c>
      <c r="D1516" s="7" t="s">
        <v>3438</v>
      </c>
      <c r="E1516" s="8">
        <v>651</v>
      </c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  <c r="DC1516" s="9"/>
      <c r="DD1516" s="9"/>
      <c r="DE1516" s="9"/>
      <c r="DF1516" s="9"/>
      <c r="DG1516" s="9"/>
      <c r="DH1516" s="9"/>
      <c r="DI1516" s="9"/>
      <c r="DJ1516" s="9"/>
      <c r="DK1516" s="9"/>
      <c r="DL1516" s="9"/>
      <c r="DM1516" s="9"/>
      <c r="DN1516" s="9"/>
      <c r="DO1516" s="9"/>
      <c r="DP1516" s="9"/>
      <c r="DQ1516" s="9"/>
      <c r="DR1516" s="9"/>
      <c r="DS1516" s="9"/>
      <c r="DT1516" s="9"/>
      <c r="DU1516" s="9"/>
      <c r="DV1516" s="9"/>
      <c r="DW1516" s="9"/>
      <c r="DX1516" s="9"/>
      <c r="DY1516" s="9"/>
      <c r="DZ1516" s="9"/>
      <c r="EA1516" s="9"/>
      <c r="EB1516" s="9"/>
      <c r="EC1516" s="9"/>
      <c r="ED1516" s="9"/>
      <c r="EE1516" s="9"/>
      <c r="EF1516" s="9"/>
      <c r="EG1516" s="9"/>
      <c r="EH1516" s="9"/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9"/>
      <c r="FS1516" s="9"/>
      <c r="FT1516" s="9"/>
      <c r="FU1516" s="9"/>
      <c r="FV1516" s="9"/>
      <c r="FW1516" s="9"/>
      <c r="FX1516" s="9"/>
      <c r="FY1516" s="9"/>
      <c r="FZ1516" s="9"/>
      <c r="GA1516" s="9"/>
      <c r="GB1516" s="9"/>
      <c r="GC1516" s="9"/>
      <c r="GD1516" s="9"/>
      <c r="GE1516" s="9"/>
      <c r="GF1516" s="9"/>
      <c r="GG1516" s="9"/>
      <c r="GH1516" s="9"/>
      <c r="GI1516" s="9"/>
      <c r="GJ1516" s="9"/>
      <c r="GK1516" s="9"/>
      <c r="GL1516" s="9"/>
      <c r="GM1516" s="9"/>
      <c r="GN1516" s="9"/>
      <c r="GO1516" s="9"/>
    </row>
    <row r="1517" spans="1:197" ht="18" x14ac:dyDescent="0.55000000000000004">
      <c r="A1517" s="7" t="s">
        <v>1573</v>
      </c>
      <c r="B1517" s="7" t="s">
        <v>51</v>
      </c>
      <c r="C1517" s="7" t="s">
        <v>3814</v>
      </c>
      <c r="D1517" s="7" t="s">
        <v>3439</v>
      </c>
      <c r="E1517" s="8">
        <v>657</v>
      </c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  <c r="DC1517" s="9"/>
      <c r="DD1517" s="9"/>
      <c r="DE1517" s="9"/>
      <c r="DF1517" s="9"/>
      <c r="DG1517" s="9"/>
      <c r="DH1517" s="9"/>
      <c r="DI1517" s="9"/>
      <c r="DJ1517" s="9"/>
      <c r="DK1517" s="9"/>
      <c r="DL1517" s="9"/>
      <c r="DM1517" s="9"/>
      <c r="DN1517" s="9"/>
      <c r="DO1517" s="9"/>
      <c r="DP1517" s="9"/>
      <c r="DQ1517" s="9"/>
      <c r="DR1517" s="9"/>
      <c r="DS1517" s="9"/>
      <c r="DT1517" s="9"/>
      <c r="DU1517" s="9"/>
      <c r="DV1517" s="9"/>
      <c r="DW1517" s="9"/>
      <c r="DX1517" s="9"/>
      <c r="DY1517" s="9"/>
      <c r="DZ1517" s="9"/>
      <c r="EA1517" s="9"/>
      <c r="EB1517" s="9"/>
      <c r="EC1517" s="9"/>
      <c r="ED1517" s="9"/>
      <c r="EE1517" s="9"/>
      <c r="EF1517" s="9"/>
      <c r="EG1517" s="9"/>
      <c r="EH1517" s="9"/>
      <c r="EI1517" s="9"/>
      <c r="EJ1517" s="9"/>
      <c r="EK1517" s="9"/>
      <c r="EL1517" s="9"/>
      <c r="EM1517" s="9"/>
      <c r="EN1517" s="9"/>
      <c r="EO1517" s="9"/>
      <c r="EP1517" s="9"/>
      <c r="EQ1517" s="9"/>
      <c r="ER1517" s="9"/>
      <c r="ES1517" s="9"/>
      <c r="ET1517" s="9"/>
      <c r="EU1517" s="9"/>
      <c r="EV1517" s="9"/>
      <c r="EW1517" s="9"/>
      <c r="EX1517" s="9"/>
      <c r="EY1517" s="9"/>
      <c r="EZ1517" s="9"/>
      <c r="FA1517" s="9"/>
      <c r="FB1517" s="9"/>
      <c r="FC1517" s="9"/>
      <c r="FD1517" s="9"/>
      <c r="FE1517" s="9"/>
      <c r="FF1517" s="9"/>
      <c r="FG1517" s="9"/>
      <c r="FH1517" s="9"/>
      <c r="FI1517" s="9"/>
      <c r="FJ1517" s="9"/>
      <c r="FK1517" s="9"/>
      <c r="FL1517" s="9"/>
      <c r="FM1517" s="9"/>
      <c r="FN1517" s="9"/>
      <c r="FO1517" s="9"/>
      <c r="FP1517" s="9"/>
      <c r="FQ1517" s="9"/>
      <c r="FR1517" s="9"/>
      <c r="FS1517" s="9"/>
      <c r="FT1517" s="9"/>
      <c r="FU1517" s="9"/>
      <c r="FV1517" s="9"/>
      <c r="FW1517" s="9"/>
      <c r="FX1517" s="9"/>
      <c r="FY1517" s="9"/>
      <c r="FZ1517" s="9"/>
      <c r="GA1517" s="9"/>
      <c r="GB1517" s="9"/>
      <c r="GC1517" s="9"/>
      <c r="GD1517" s="9"/>
      <c r="GE1517" s="9"/>
      <c r="GF1517" s="9"/>
      <c r="GG1517" s="9"/>
      <c r="GH1517" s="9"/>
      <c r="GI1517" s="9"/>
      <c r="GJ1517" s="9"/>
      <c r="GK1517" s="9"/>
      <c r="GL1517" s="9"/>
      <c r="GM1517" s="9"/>
      <c r="GN1517" s="9"/>
      <c r="GO1517" s="9"/>
    </row>
    <row r="1518" spans="1:197" ht="18" x14ac:dyDescent="0.55000000000000004">
      <c r="A1518" s="7" t="s">
        <v>1574</v>
      </c>
      <c r="B1518" s="7" t="s">
        <v>51</v>
      </c>
      <c r="C1518" s="7" t="s">
        <v>3814</v>
      </c>
      <c r="D1518" s="7" t="s">
        <v>3440</v>
      </c>
      <c r="E1518" s="8">
        <v>616</v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  <c r="DC1518" s="9"/>
      <c r="DD1518" s="9"/>
      <c r="DE1518" s="9"/>
      <c r="DF1518" s="9"/>
      <c r="DG1518" s="9"/>
      <c r="DH1518" s="9"/>
      <c r="DI1518" s="9"/>
      <c r="DJ1518" s="9"/>
      <c r="DK1518" s="9"/>
      <c r="DL1518" s="9"/>
      <c r="DM1518" s="9"/>
      <c r="DN1518" s="9"/>
      <c r="DO1518" s="9"/>
      <c r="DP1518" s="9"/>
      <c r="DQ1518" s="9"/>
      <c r="DR1518" s="9"/>
      <c r="DS1518" s="9"/>
      <c r="DT1518" s="9"/>
      <c r="DU1518" s="9"/>
      <c r="DV1518" s="9"/>
      <c r="DW1518" s="9"/>
      <c r="DX1518" s="9"/>
      <c r="DY1518" s="9"/>
      <c r="DZ1518" s="9"/>
      <c r="EA1518" s="9"/>
      <c r="EB1518" s="9"/>
      <c r="EC1518" s="9"/>
      <c r="ED1518" s="9"/>
      <c r="EE1518" s="9"/>
      <c r="EF1518" s="9"/>
      <c r="EG1518" s="9"/>
      <c r="EH1518" s="9"/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  <c r="FS1518" s="9"/>
      <c r="FT1518" s="9"/>
      <c r="FU1518" s="9"/>
      <c r="FV1518" s="9"/>
      <c r="FW1518" s="9"/>
      <c r="FX1518" s="9"/>
      <c r="FY1518" s="9"/>
      <c r="FZ1518" s="9"/>
      <c r="GA1518" s="9"/>
      <c r="GB1518" s="9"/>
      <c r="GC1518" s="9"/>
      <c r="GD1518" s="9"/>
      <c r="GE1518" s="9"/>
      <c r="GF1518" s="9"/>
      <c r="GG1518" s="9"/>
      <c r="GH1518" s="9"/>
      <c r="GI1518" s="9"/>
      <c r="GJ1518" s="9"/>
      <c r="GK1518" s="9"/>
      <c r="GL1518" s="9"/>
      <c r="GM1518" s="9"/>
      <c r="GN1518" s="9"/>
      <c r="GO1518" s="9"/>
    </row>
    <row r="1519" spans="1:197" ht="18" x14ac:dyDescent="0.55000000000000004">
      <c r="A1519" s="7" t="s">
        <v>1575</v>
      </c>
      <c r="B1519" s="7" t="s">
        <v>51</v>
      </c>
      <c r="C1519" s="7" t="s">
        <v>3814</v>
      </c>
      <c r="D1519" s="7" t="s">
        <v>3441</v>
      </c>
      <c r="E1519" s="8">
        <v>314</v>
      </c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  <c r="DC1519" s="9"/>
      <c r="DD1519" s="9"/>
      <c r="DE1519" s="9"/>
      <c r="DF1519" s="9"/>
      <c r="DG1519" s="9"/>
      <c r="DH1519" s="9"/>
      <c r="DI1519" s="9"/>
      <c r="DJ1519" s="9"/>
      <c r="DK1519" s="9"/>
      <c r="DL1519" s="9"/>
      <c r="DM1519" s="9"/>
      <c r="DN1519" s="9"/>
      <c r="DO1519" s="9"/>
      <c r="DP1519" s="9"/>
      <c r="DQ1519" s="9"/>
      <c r="DR1519" s="9"/>
      <c r="DS1519" s="9"/>
      <c r="DT1519" s="9"/>
      <c r="DU1519" s="9"/>
      <c r="DV1519" s="9"/>
      <c r="DW1519" s="9"/>
      <c r="DX1519" s="9"/>
      <c r="DY1519" s="9"/>
      <c r="DZ1519" s="9"/>
      <c r="EA1519" s="9"/>
      <c r="EB1519" s="9"/>
      <c r="EC1519" s="9"/>
      <c r="ED1519" s="9"/>
      <c r="EE1519" s="9"/>
      <c r="EF1519" s="9"/>
      <c r="EG1519" s="9"/>
      <c r="EH1519" s="9"/>
      <c r="EI1519" s="9"/>
      <c r="EJ1519" s="9"/>
      <c r="EK1519" s="9"/>
      <c r="EL1519" s="9"/>
      <c r="EM1519" s="9"/>
      <c r="EN1519" s="9"/>
      <c r="EO1519" s="9"/>
      <c r="EP1519" s="9"/>
      <c r="EQ1519" s="9"/>
      <c r="ER1519" s="9"/>
      <c r="ES1519" s="9"/>
      <c r="ET1519" s="9"/>
      <c r="EU1519" s="9"/>
      <c r="EV1519" s="9"/>
      <c r="EW1519" s="9"/>
      <c r="EX1519" s="9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  <c r="FS1519" s="9"/>
      <c r="FT1519" s="9"/>
      <c r="FU1519" s="9"/>
      <c r="FV1519" s="9"/>
      <c r="FW1519" s="9"/>
      <c r="FX1519" s="9"/>
      <c r="FY1519" s="9"/>
      <c r="FZ1519" s="9"/>
      <c r="GA1519" s="9"/>
      <c r="GB1519" s="9"/>
      <c r="GC1519" s="9"/>
      <c r="GD1519" s="9"/>
      <c r="GE1519" s="9"/>
      <c r="GF1519" s="9"/>
      <c r="GG1519" s="9"/>
      <c r="GH1519" s="9"/>
      <c r="GI1519" s="9"/>
      <c r="GJ1519" s="9"/>
      <c r="GK1519" s="9"/>
      <c r="GL1519" s="9"/>
      <c r="GM1519" s="9"/>
      <c r="GN1519" s="9"/>
      <c r="GO1519" s="9"/>
    </row>
    <row r="1520" spans="1:197" ht="18" x14ac:dyDescent="0.55000000000000004">
      <c r="A1520" s="7" t="s">
        <v>1576</v>
      </c>
      <c r="B1520" s="7" t="s">
        <v>51</v>
      </c>
      <c r="C1520" s="7" t="s">
        <v>3814</v>
      </c>
      <c r="D1520" s="7" t="s">
        <v>3442</v>
      </c>
      <c r="E1520" s="8">
        <v>37</v>
      </c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  <c r="DC1520" s="9"/>
      <c r="DD1520" s="9"/>
      <c r="DE1520" s="9"/>
      <c r="DF1520" s="9"/>
      <c r="DG1520" s="9"/>
      <c r="DH1520" s="9"/>
      <c r="DI1520" s="9"/>
      <c r="DJ1520" s="9"/>
      <c r="DK1520" s="9"/>
      <c r="DL1520" s="9"/>
      <c r="DM1520" s="9"/>
      <c r="DN1520" s="9"/>
      <c r="DO1520" s="9"/>
      <c r="DP1520" s="9"/>
      <c r="DQ1520" s="9"/>
      <c r="DR1520" s="9"/>
      <c r="DS1520" s="9"/>
      <c r="DT1520" s="9"/>
      <c r="DU1520" s="9"/>
      <c r="DV1520" s="9"/>
      <c r="DW1520" s="9"/>
      <c r="DX1520" s="9"/>
      <c r="DY1520" s="9"/>
      <c r="DZ1520" s="9"/>
      <c r="EA1520" s="9"/>
      <c r="EB1520" s="9"/>
      <c r="EC1520" s="9"/>
      <c r="ED1520" s="9"/>
      <c r="EE1520" s="9"/>
      <c r="EF1520" s="9"/>
      <c r="EG1520" s="9"/>
      <c r="EH1520" s="9"/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  <c r="FS1520" s="9"/>
      <c r="FT1520" s="9"/>
      <c r="FU1520" s="9"/>
      <c r="FV1520" s="9"/>
      <c r="FW1520" s="9"/>
      <c r="FX1520" s="9"/>
      <c r="FY1520" s="9"/>
      <c r="FZ1520" s="9"/>
      <c r="GA1520" s="9"/>
      <c r="GB1520" s="9"/>
      <c r="GC1520" s="9"/>
      <c r="GD1520" s="9"/>
      <c r="GE1520" s="9"/>
      <c r="GF1520" s="9"/>
      <c r="GG1520" s="9"/>
      <c r="GH1520" s="9"/>
      <c r="GI1520" s="9"/>
      <c r="GJ1520" s="9"/>
      <c r="GK1520" s="9"/>
      <c r="GL1520" s="9"/>
      <c r="GM1520" s="9"/>
      <c r="GN1520" s="9"/>
      <c r="GO1520" s="9"/>
    </row>
    <row r="1521" spans="1:197" ht="18" x14ac:dyDescent="0.55000000000000004">
      <c r="A1521" s="7" t="s">
        <v>1577</v>
      </c>
      <c r="B1521" s="7" t="s">
        <v>51</v>
      </c>
      <c r="C1521" s="7" t="s">
        <v>3814</v>
      </c>
      <c r="D1521" s="7" t="s">
        <v>3443</v>
      </c>
      <c r="E1521" s="8">
        <v>14</v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  <c r="DC1521" s="9"/>
      <c r="DD1521" s="9"/>
      <c r="DE1521" s="9"/>
      <c r="DF1521" s="9"/>
      <c r="DG1521" s="9"/>
      <c r="DH1521" s="9"/>
      <c r="DI1521" s="9"/>
      <c r="DJ1521" s="9"/>
      <c r="DK1521" s="9"/>
      <c r="DL1521" s="9"/>
      <c r="DM1521" s="9"/>
      <c r="DN1521" s="9"/>
      <c r="DO1521" s="9"/>
      <c r="DP1521" s="9"/>
      <c r="DQ1521" s="9"/>
      <c r="DR1521" s="9"/>
      <c r="DS1521" s="9"/>
      <c r="DT1521" s="9"/>
      <c r="DU1521" s="9"/>
      <c r="DV1521" s="9"/>
      <c r="DW1521" s="9"/>
      <c r="DX1521" s="9"/>
      <c r="DY1521" s="9"/>
      <c r="DZ1521" s="9"/>
      <c r="EA1521" s="9"/>
      <c r="EB1521" s="9"/>
      <c r="EC1521" s="9"/>
      <c r="ED1521" s="9"/>
      <c r="EE1521" s="9"/>
      <c r="EF1521" s="9"/>
      <c r="EG1521" s="9"/>
      <c r="EH1521" s="9"/>
      <c r="EI1521" s="9"/>
      <c r="EJ1521" s="9"/>
      <c r="EK1521" s="9"/>
      <c r="EL1521" s="9"/>
      <c r="EM1521" s="9"/>
      <c r="EN1521" s="9"/>
      <c r="EO1521" s="9"/>
      <c r="EP1521" s="9"/>
      <c r="EQ1521" s="9"/>
      <c r="ER1521" s="9"/>
      <c r="ES1521" s="9"/>
      <c r="ET1521" s="9"/>
      <c r="EU1521" s="9"/>
      <c r="EV1521" s="9"/>
      <c r="EW1521" s="9"/>
      <c r="EX1521" s="9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  <c r="FS1521" s="9"/>
      <c r="FT1521" s="9"/>
      <c r="FU1521" s="9"/>
      <c r="FV1521" s="9"/>
      <c r="FW1521" s="9"/>
      <c r="FX1521" s="9"/>
      <c r="FY1521" s="9"/>
      <c r="FZ1521" s="9"/>
      <c r="GA1521" s="9"/>
      <c r="GB1521" s="9"/>
      <c r="GC1521" s="9"/>
      <c r="GD1521" s="9"/>
      <c r="GE1521" s="9"/>
      <c r="GF1521" s="9"/>
      <c r="GG1521" s="9"/>
      <c r="GH1521" s="9"/>
      <c r="GI1521" s="9"/>
      <c r="GJ1521" s="9"/>
      <c r="GK1521" s="9"/>
      <c r="GL1521" s="9"/>
      <c r="GM1521" s="9"/>
      <c r="GN1521" s="9"/>
      <c r="GO1521" s="9"/>
    </row>
    <row r="1522" spans="1:197" ht="18" x14ac:dyDescent="0.55000000000000004">
      <c r="A1522" s="7" t="s">
        <v>1578</v>
      </c>
      <c r="B1522" s="7" t="s">
        <v>51</v>
      </c>
      <c r="C1522" s="7" t="s">
        <v>3814</v>
      </c>
      <c r="D1522" s="7" t="s">
        <v>3444</v>
      </c>
      <c r="E1522" s="8">
        <v>14</v>
      </c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9"/>
      <c r="EB1522" s="9"/>
      <c r="EC1522" s="9"/>
      <c r="ED1522" s="9"/>
      <c r="EE1522" s="9"/>
      <c r="EF1522" s="9"/>
      <c r="EG1522" s="9"/>
      <c r="EH1522" s="9"/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9"/>
      <c r="FS1522" s="9"/>
      <c r="FT1522" s="9"/>
      <c r="FU1522" s="9"/>
      <c r="FV1522" s="9"/>
      <c r="FW1522" s="9"/>
      <c r="FX1522" s="9"/>
      <c r="FY1522" s="9"/>
      <c r="FZ1522" s="9"/>
      <c r="GA1522" s="9"/>
      <c r="GB1522" s="9"/>
      <c r="GC1522" s="9"/>
      <c r="GD1522" s="9"/>
      <c r="GE1522" s="9"/>
      <c r="GF1522" s="9"/>
      <c r="GG1522" s="9"/>
      <c r="GH1522" s="9"/>
      <c r="GI1522" s="9"/>
      <c r="GJ1522" s="9"/>
      <c r="GK1522" s="9"/>
      <c r="GL1522" s="9"/>
      <c r="GM1522" s="9"/>
      <c r="GN1522" s="9"/>
      <c r="GO1522" s="9"/>
    </row>
    <row r="1523" spans="1:197" ht="18" x14ac:dyDescent="0.55000000000000004">
      <c r="A1523" s="7" t="s">
        <v>1579</v>
      </c>
      <c r="B1523" s="7" t="s">
        <v>51</v>
      </c>
      <c r="C1523" s="7" t="s">
        <v>3814</v>
      </c>
      <c r="D1523" s="7" t="s">
        <v>3445</v>
      </c>
      <c r="E1523" s="8">
        <v>370</v>
      </c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  <c r="DC1523" s="9"/>
      <c r="DD1523" s="9"/>
      <c r="DE1523" s="9"/>
      <c r="DF1523" s="9"/>
      <c r="DG1523" s="9"/>
      <c r="DH1523" s="9"/>
      <c r="DI1523" s="9"/>
      <c r="DJ1523" s="9"/>
      <c r="DK1523" s="9"/>
      <c r="DL1523" s="9"/>
      <c r="DM1523" s="9"/>
      <c r="DN1523" s="9"/>
      <c r="DO1523" s="9"/>
      <c r="DP1523" s="9"/>
      <c r="DQ1523" s="9"/>
      <c r="DR1523" s="9"/>
      <c r="DS1523" s="9"/>
      <c r="DT1523" s="9"/>
      <c r="DU1523" s="9"/>
      <c r="DV1523" s="9"/>
      <c r="DW1523" s="9"/>
      <c r="DX1523" s="9"/>
      <c r="DY1523" s="9"/>
      <c r="DZ1523" s="9"/>
      <c r="EA1523" s="9"/>
      <c r="EB1523" s="9"/>
      <c r="EC1523" s="9"/>
      <c r="ED1523" s="9"/>
      <c r="EE1523" s="9"/>
      <c r="EF1523" s="9"/>
      <c r="EG1523" s="9"/>
      <c r="EH1523" s="9"/>
      <c r="EI1523" s="9"/>
      <c r="EJ1523" s="9"/>
      <c r="EK1523" s="9"/>
      <c r="EL1523" s="9"/>
      <c r="EM1523" s="9"/>
      <c r="EN1523" s="9"/>
      <c r="EO1523" s="9"/>
      <c r="EP1523" s="9"/>
      <c r="EQ1523" s="9"/>
      <c r="ER1523" s="9"/>
      <c r="ES1523" s="9"/>
      <c r="ET1523" s="9"/>
      <c r="EU1523" s="9"/>
      <c r="EV1523" s="9"/>
      <c r="EW1523" s="9"/>
      <c r="EX1523" s="9"/>
      <c r="EY1523" s="9"/>
      <c r="EZ1523" s="9"/>
      <c r="FA1523" s="9"/>
      <c r="FB1523" s="9"/>
      <c r="FC1523" s="9"/>
      <c r="FD1523" s="9"/>
      <c r="FE1523" s="9"/>
      <c r="FF1523" s="9"/>
      <c r="FG1523" s="9"/>
      <c r="FH1523" s="9"/>
      <c r="FI1523" s="9"/>
      <c r="FJ1523" s="9"/>
      <c r="FK1523" s="9"/>
      <c r="FL1523" s="9"/>
      <c r="FM1523" s="9"/>
      <c r="FN1523" s="9"/>
      <c r="FO1523" s="9"/>
      <c r="FP1523" s="9"/>
      <c r="FQ1523" s="9"/>
      <c r="FR1523" s="9"/>
      <c r="FS1523" s="9"/>
      <c r="FT1523" s="9"/>
      <c r="FU1523" s="9"/>
      <c r="FV1523" s="9"/>
      <c r="FW1523" s="9"/>
      <c r="FX1523" s="9"/>
      <c r="FY1523" s="9"/>
      <c r="FZ1523" s="9"/>
      <c r="GA1523" s="9"/>
      <c r="GB1523" s="9"/>
      <c r="GC1523" s="9"/>
      <c r="GD1523" s="9"/>
      <c r="GE1523" s="9"/>
      <c r="GF1523" s="9"/>
      <c r="GG1523" s="9"/>
      <c r="GH1523" s="9"/>
      <c r="GI1523" s="9"/>
      <c r="GJ1523" s="9"/>
      <c r="GK1523" s="9"/>
      <c r="GL1523" s="9"/>
      <c r="GM1523" s="9"/>
      <c r="GN1523" s="9"/>
      <c r="GO1523" s="9"/>
    </row>
    <row r="1524" spans="1:197" ht="18" x14ac:dyDescent="0.55000000000000004">
      <c r="A1524" s="7" t="s">
        <v>1580</v>
      </c>
      <c r="B1524" s="7" t="s">
        <v>51</v>
      </c>
      <c r="C1524" s="7" t="s">
        <v>3814</v>
      </c>
      <c r="D1524" s="7" t="s">
        <v>3446</v>
      </c>
      <c r="E1524" s="8">
        <v>89</v>
      </c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  <c r="DC1524" s="9"/>
      <c r="DD1524" s="9"/>
      <c r="DE1524" s="9"/>
      <c r="DF1524" s="9"/>
      <c r="DG1524" s="9"/>
      <c r="DH1524" s="9"/>
      <c r="DI1524" s="9"/>
      <c r="DJ1524" s="9"/>
      <c r="DK1524" s="9"/>
      <c r="DL1524" s="9"/>
      <c r="DM1524" s="9"/>
      <c r="DN1524" s="9"/>
      <c r="DO1524" s="9"/>
      <c r="DP1524" s="9"/>
      <c r="DQ1524" s="9"/>
      <c r="DR1524" s="9"/>
      <c r="DS1524" s="9"/>
      <c r="DT1524" s="9"/>
      <c r="DU1524" s="9"/>
      <c r="DV1524" s="9"/>
      <c r="DW1524" s="9"/>
      <c r="DX1524" s="9"/>
      <c r="DY1524" s="9"/>
      <c r="DZ1524" s="9"/>
      <c r="EA1524" s="9"/>
      <c r="EB1524" s="9"/>
      <c r="EC1524" s="9"/>
      <c r="ED1524" s="9"/>
      <c r="EE1524" s="9"/>
      <c r="EF1524" s="9"/>
      <c r="EG1524" s="9"/>
      <c r="EH1524" s="9"/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9"/>
      <c r="FS1524" s="9"/>
      <c r="FT1524" s="9"/>
      <c r="FU1524" s="9"/>
      <c r="FV1524" s="9"/>
      <c r="FW1524" s="9"/>
      <c r="FX1524" s="9"/>
      <c r="FY1524" s="9"/>
      <c r="FZ1524" s="9"/>
      <c r="GA1524" s="9"/>
      <c r="GB1524" s="9"/>
      <c r="GC1524" s="9"/>
      <c r="GD1524" s="9"/>
      <c r="GE1524" s="9"/>
      <c r="GF1524" s="9"/>
      <c r="GG1524" s="9"/>
      <c r="GH1524" s="9"/>
      <c r="GI1524" s="9"/>
      <c r="GJ1524" s="9"/>
      <c r="GK1524" s="9"/>
      <c r="GL1524" s="9"/>
      <c r="GM1524" s="9"/>
      <c r="GN1524" s="9"/>
      <c r="GO1524" s="9"/>
    </row>
    <row r="1525" spans="1:197" ht="18" x14ac:dyDescent="0.55000000000000004">
      <c r="A1525" s="7" t="s">
        <v>1581</v>
      </c>
      <c r="B1525" s="7" t="s">
        <v>51</v>
      </c>
      <c r="C1525" s="7" t="s">
        <v>3814</v>
      </c>
      <c r="D1525" s="7" t="s">
        <v>3447</v>
      </c>
      <c r="E1525" s="8">
        <v>43</v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  <c r="DC1525" s="9"/>
      <c r="DD1525" s="9"/>
      <c r="DE1525" s="9"/>
      <c r="DF1525" s="9"/>
      <c r="DG1525" s="9"/>
      <c r="DH1525" s="9"/>
      <c r="DI1525" s="9"/>
      <c r="DJ1525" s="9"/>
      <c r="DK1525" s="9"/>
      <c r="DL1525" s="9"/>
      <c r="DM1525" s="9"/>
      <c r="DN1525" s="9"/>
      <c r="DO1525" s="9"/>
      <c r="DP1525" s="9"/>
      <c r="DQ1525" s="9"/>
      <c r="DR1525" s="9"/>
      <c r="DS1525" s="9"/>
      <c r="DT1525" s="9"/>
      <c r="DU1525" s="9"/>
      <c r="DV1525" s="9"/>
      <c r="DW1525" s="9"/>
      <c r="DX1525" s="9"/>
      <c r="DY1525" s="9"/>
      <c r="DZ1525" s="9"/>
      <c r="EA1525" s="9"/>
      <c r="EB1525" s="9"/>
      <c r="EC1525" s="9"/>
      <c r="ED1525" s="9"/>
      <c r="EE1525" s="9"/>
      <c r="EF1525" s="9"/>
      <c r="EG1525" s="9"/>
      <c r="EH1525" s="9"/>
      <c r="EI1525" s="9"/>
      <c r="EJ1525" s="9"/>
      <c r="EK1525" s="9"/>
      <c r="EL1525" s="9"/>
      <c r="EM1525" s="9"/>
      <c r="EN1525" s="9"/>
      <c r="EO1525" s="9"/>
      <c r="EP1525" s="9"/>
      <c r="EQ1525" s="9"/>
      <c r="ER1525" s="9"/>
      <c r="ES1525" s="9"/>
      <c r="ET1525" s="9"/>
      <c r="EU1525" s="9"/>
      <c r="EV1525" s="9"/>
      <c r="EW1525" s="9"/>
      <c r="EX1525" s="9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  <c r="FS1525" s="9"/>
      <c r="FT1525" s="9"/>
      <c r="FU1525" s="9"/>
      <c r="FV1525" s="9"/>
      <c r="FW1525" s="9"/>
      <c r="FX1525" s="9"/>
      <c r="FY1525" s="9"/>
      <c r="FZ1525" s="9"/>
      <c r="GA1525" s="9"/>
      <c r="GB1525" s="9"/>
      <c r="GC1525" s="9"/>
      <c r="GD1525" s="9"/>
      <c r="GE1525" s="9"/>
      <c r="GF1525" s="9"/>
      <c r="GG1525" s="9"/>
      <c r="GH1525" s="9"/>
      <c r="GI1525" s="9"/>
      <c r="GJ1525" s="9"/>
      <c r="GK1525" s="9"/>
      <c r="GL1525" s="9"/>
      <c r="GM1525" s="9"/>
      <c r="GN1525" s="9"/>
      <c r="GO1525" s="9"/>
    </row>
    <row r="1526" spans="1:197" ht="18" x14ac:dyDescent="0.55000000000000004">
      <c r="A1526" s="7" t="s">
        <v>1582</v>
      </c>
      <c r="B1526" s="7" t="s">
        <v>51</v>
      </c>
      <c r="C1526" s="7" t="s">
        <v>3814</v>
      </c>
      <c r="D1526" s="7" t="s">
        <v>3448</v>
      </c>
      <c r="E1526" s="8">
        <v>41</v>
      </c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  <c r="DC1526" s="9"/>
      <c r="DD1526" s="9"/>
      <c r="DE1526" s="9"/>
      <c r="DF1526" s="9"/>
      <c r="DG1526" s="9"/>
      <c r="DH1526" s="9"/>
      <c r="DI1526" s="9"/>
      <c r="DJ1526" s="9"/>
      <c r="DK1526" s="9"/>
      <c r="DL1526" s="9"/>
      <c r="DM1526" s="9"/>
      <c r="DN1526" s="9"/>
      <c r="DO1526" s="9"/>
      <c r="DP1526" s="9"/>
      <c r="DQ1526" s="9"/>
      <c r="DR1526" s="9"/>
      <c r="DS1526" s="9"/>
      <c r="DT1526" s="9"/>
      <c r="DU1526" s="9"/>
      <c r="DV1526" s="9"/>
      <c r="DW1526" s="9"/>
      <c r="DX1526" s="9"/>
      <c r="DY1526" s="9"/>
      <c r="DZ1526" s="9"/>
      <c r="EA1526" s="9"/>
      <c r="EB1526" s="9"/>
      <c r="EC1526" s="9"/>
      <c r="ED1526" s="9"/>
      <c r="EE1526" s="9"/>
      <c r="EF1526" s="9"/>
      <c r="EG1526" s="9"/>
      <c r="EH1526" s="9"/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9"/>
      <c r="FS1526" s="9"/>
      <c r="FT1526" s="9"/>
      <c r="FU1526" s="9"/>
      <c r="FV1526" s="9"/>
      <c r="FW1526" s="9"/>
      <c r="FX1526" s="9"/>
      <c r="FY1526" s="9"/>
      <c r="FZ1526" s="9"/>
      <c r="GA1526" s="9"/>
      <c r="GB1526" s="9"/>
      <c r="GC1526" s="9"/>
      <c r="GD1526" s="9"/>
      <c r="GE1526" s="9"/>
      <c r="GF1526" s="9"/>
      <c r="GG1526" s="9"/>
      <c r="GH1526" s="9"/>
      <c r="GI1526" s="9"/>
      <c r="GJ1526" s="9"/>
      <c r="GK1526" s="9"/>
      <c r="GL1526" s="9"/>
      <c r="GM1526" s="9"/>
      <c r="GN1526" s="9"/>
      <c r="GO1526" s="9"/>
    </row>
    <row r="1527" spans="1:197" ht="18" x14ac:dyDescent="0.55000000000000004">
      <c r="A1527" s="7" t="s">
        <v>1583</v>
      </c>
      <c r="B1527" s="7" t="s">
        <v>51</v>
      </c>
      <c r="C1527" s="7" t="s">
        <v>3814</v>
      </c>
      <c r="D1527" s="7" t="s">
        <v>3449</v>
      </c>
      <c r="E1527" s="8">
        <v>87</v>
      </c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  <c r="DC1527" s="9"/>
      <c r="DD1527" s="9"/>
      <c r="DE1527" s="9"/>
      <c r="DF1527" s="9"/>
      <c r="DG1527" s="9"/>
      <c r="DH1527" s="9"/>
      <c r="DI1527" s="9"/>
      <c r="DJ1527" s="9"/>
      <c r="DK1527" s="9"/>
      <c r="DL1527" s="9"/>
      <c r="DM1527" s="9"/>
      <c r="DN1527" s="9"/>
      <c r="DO1527" s="9"/>
      <c r="DP1527" s="9"/>
      <c r="DQ1527" s="9"/>
      <c r="DR1527" s="9"/>
      <c r="DS1527" s="9"/>
      <c r="DT1527" s="9"/>
      <c r="DU1527" s="9"/>
      <c r="DV1527" s="9"/>
      <c r="DW1527" s="9"/>
      <c r="DX1527" s="9"/>
      <c r="DY1527" s="9"/>
      <c r="DZ1527" s="9"/>
      <c r="EA1527" s="9"/>
      <c r="EB1527" s="9"/>
      <c r="EC1527" s="9"/>
      <c r="ED1527" s="9"/>
      <c r="EE1527" s="9"/>
      <c r="EF1527" s="9"/>
      <c r="EG1527" s="9"/>
      <c r="EH1527" s="9"/>
      <c r="EI1527" s="9"/>
      <c r="EJ1527" s="9"/>
      <c r="EK1527" s="9"/>
      <c r="EL1527" s="9"/>
      <c r="EM1527" s="9"/>
      <c r="EN1527" s="9"/>
      <c r="EO1527" s="9"/>
      <c r="EP1527" s="9"/>
      <c r="EQ1527" s="9"/>
      <c r="ER1527" s="9"/>
      <c r="ES1527" s="9"/>
      <c r="ET1527" s="9"/>
      <c r="EU1527" s="9"/>
      <c r="EV1527" s="9"/>
      <c r="EW1527" s="9"/>
      <c r="EX1527" s="9"/>
      <c r="EY1527" s="9"/>
      <c r="EZ1527" s="9"/>
      <c r="FA1527" s="9"/>
      <c r="FB1527" s="9"/>
      <c r="FC1527" s="9"/>
      <c r="FD1527" s="9"/>
      <c r="FE1527" s="9"/>
      <c r="FF1527" s="9"/>
      <c r="FG1527" s="9"/>
      <c r="FH1527" s="9"/>
      <c r="FI1527" s="9"/>
      <c r="FJ1527" s="9"/>
      <c r="FK1527" s="9"/>
      <c r="FL1527" s="9"/>
      <c r="FM1527" s="9"/>
      <c r="FN1527" s="9"/>
      <c r="FO1527" s="9"/>
      <c r="FP1527" s="9"/>
      <c r="FQ1527" s="9"/>
      <c r="FR1527" s="9"/>
      <c r="FS1527" s="9"/>
      <c r="FT1527" s="9"/>
      <c r="FU1527" s="9"/>
      <c r="FV1527" s="9"/>
      <c r="FW1527" s="9"/>
      <c r="FX1527" s="9"/>
      <c r="FY1527" s="9"/>
      <c r="FZ1527" s="9"/>
      <c r="GA1527" s="9"/>
      <c r="GB1527" s="9"/>
      <c r="GC1527" s="9"/>
      <c r="GD1527" s="9"/>
      <c r="GE1527" s="9"/>
      <c r="GF1527" s="9"/>
      <c r="GG1527" s="9"/>
      <c r="GH1527" s="9"/>
      <c r="GI1527" s="9"/>
      <c r="GJ1527" s="9"/>
      <c r="GK1527" s="9"/>
      <c r="GL1527" s="9"/>
      <c r="GM1527" s="9"/>
      <c r="GN1527" s="9"/>
      <c r="GO1527" s="9"/>
    </row>
    <row r="1528" spans="1:197" ht="18" x14ac:dyDescent="0.55000000000000004">
      <c r="A1528" s="7" t="s">
        <v>1584</v>
      </c>
      <c r="B1528" s="7" t="s">
        <v>51</v>
      </c>
      <c r="C1528" s="7" t="s">
        <v>3814</v>
      </c>
      <c r="D1528" s="7" t="s">
        <v>3450</v>
      </c>
      <c r="E1528" s="8">
        <v>241</v>
      </c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  <c r="DC1528" s="9"/>
      <c r="DD1528" s="9"/>
      <c r="DE1528" s="9"/>
      <c r="DF1528" s="9"/>
      <c r="DG1528" s="9"/>
      <c r="DH1528" s="9"/>
      <c r="DI1528" s="9"/>
      <c r="DJ1528" s="9"/>
      <c r="DK1528" s="9"/>
      <c r="DL1528" s="9"/>
      <c r="DM1528" s="9"/>
      <c r="DN1528" s="9"/>
      <c r="DO1528" s="9"/>
      <c r="DP1528" s="9"/>
      <c r="DQ1528" s="9"/>
      <c r="DR1528" s="9"/>
      <c r="DS1528" s="9"/>
      <c r="DT1528" s="9"/>
      <c r="DU1528" s="9"/>
      <c r="DV1528" s="9"/>
      <c r="DW1528" s="9"/>
      <c r="DX1528" s="9"/>
      <c r="DY1528" s="9"/>
      <c r="DZ1528" s="9"/>
      <c r="EA1528" s="9"/>
      <c r="EB1528" s="9"/>
      <c r="EC1528" s="9"/>
      <c r="ED1528" s="9"/>
      <c r="EE1528" s="9"/>
      <c r="EF1528" s="9"/>
      <c r="EG1528" s="9"/>
      <c r="EH1528" s="9"/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9"/>
      <c r="FS1528" s="9"/>
      <c r="FT1528" s="9"/>
      <c r="FU1528" s="9"/>
      <c r="FV1528" s="9"/>
      <c r="FW1528" s="9"/>
      <c r="FX1528" s="9"/>
      <c r="FY1528" s="9"/>
      <c r="FZ1528" s="9"/>
      <c r="GA1528" s="9"/>
      <c r="GB1528" s="9"/>
      <c r="GC1528" s="9"/>
      <c r="GD1528" s="9"/>
      <c r="GE1528" s="9"/>
      <c r="GF1528" s="9"/>
      <c r="GG1528" s="9"/>
      <c r="GH1528" s="9"/>
      <c r="GI1528" s="9"/>
      <c r="GJ1528" s="9"/>
      <c r="GK1528" s="9"/>
      <c r="GL1528" s="9"/>
      <c r="GM1528" s="9"/>
      <c r="GN1528" s="9"/>
      <c r="GO1528" s="9"/>
    </row>
    <row r="1529" spans="1:197" ht="18" x14ac:dyDescent="0.55000000000000004">
      <c r="A1529" s="7" t="s">
        <v>1585</v>
      </c>
      <c r="B1529" s="7" t="s">
        <v>51</v>
      </c>
      <c r="C1529" s="7" t="s">
        <v>3814</v>
      </c>
      <c r="D1529" s="7" t="s">
        <v>3451</v>
      </c>
      <c r="E1529" s="8">
        <v>253</v>
      </c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  <c r="DC1529" s="9"/>
      <c r="DD1529" s="9"/>
      <c r="DE1529" s="9"/>
      <c r="DF1529" s="9"/>
      <c r="DG1529" s="9"/>
      <c r="DH1529" s="9"/>
      <c r="DI1529" s="9"/>
      <c r="DJ1529" s="9"/>
      <c r="DK1529" s="9"/>
      <c r="DL1529" s="9"/>
      <c r="DM1529" s="9"/>
      <c r="DN1529" s="9"/>
      <c r="DO1529" s="9"/>
      <c r="DP1529" s="9"/>
      <c r="DQ1529" s="9"/>
      <c r="DR1529" s="9"/>
      <c r="DS1529" s="9"/>
      <c r="DT1529" s="9"/>
      <c r="DU1529" s="9"/>
      <c r="DV1529" s="9"/>
      <c r="DW1529" s="9"/>
      <c r="DX1529" s="9"/>
      <c r="DY1529" s="9"/>
      <c r="DZ1529" s="9"/>
      <c r="EA1529" s="9"/>
      <c r="EB1529" s="9"/>
      <c r="EC1529" s="9"/>
      <c r="ED1529" s="9"/>
      <c r="EE1529" s="9"/>
      <c r="EF1529" s="9"/>
      <c r="EG1529" s="9"/>
      <c r="EH1529" s="9"/>
      <c r="EI1529" s="9"/>
      <c r="EJ1529" s="9"/>
      <c r="EK1529" s="9"/>
      <c r="EL1529" s="9"/>
      <c r="EM1529" s="9"/>
      <c r="EN1529" s="9"/>
      <c r="EO1529" s="9"/>
      <c r="EP1529" s="9"/>
      <c r="EQ1529" s="9"/>
      <c r="ER1529" s="9"/>
      <c r="ES1529" s="9"/>
      <c r="ET1529" s="9"/>
      <c r="EU1529" s="9"/>
      <c r="EV1529" s="9"/>
      <c r="EW1529" s="9"/>
      <c r="EX1529" s="9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  <c r="FS1529" s="9"/>
      <c r="FT1529" s="9"/>
      <c r="FU1529" s="9"/>
      <c r="FV1529" s="9"/>
      <c r="FW1529" s="9"/>
      <c r="FX1529" s="9"/>
      <c r="FY1529" s="9"/>
      <c r="FZ1529" s="9"/>
      <c r="GA1529" s="9"/>
      <c r="GB1529" s="9"/>
      <c r="GC1529" s="9"/>
      <c r="GD1529" s="9"/>
      <c r="GE1529" s="9"/>
      <c r="GF1529" s="9"/>
      <c r="GG1529" s="9"/>
      <c r="GH1529" s="9"/>
      <c r="GI1529" s="9"/>
      <c r="GJ1529" s="9"/>
      <c r="GK1529" s="9"/>
      <c r="GL1529" s="9"/>
      <c r="GM1529" s="9"/>
      <c r="GN1529" s="9"/>
      <c r="GO1529" s="9"/>
    </row>
    <row r="1530" spans="1:197" ht="18" x14ac:dyDescent="0.55000000000000004">
      <c r="A1530" s="7" t="s">
        <v>1586</v>
      </c>
      <c r="B1530" s="7" t="s">
        <v>51</v>
      </c>
      <c r="C1530" s="7" t="s">
        <v>3814</v>
      </c>
      <c r="D1530" s="7" t="s">
        <v>3452</v>
      </c>
      <c r="E1530" s="8">
        <v>216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  <c r="DC1530" s="9"/>
      <c r="DD1530" s="9"/>
      <c r="DE1530" s="9"/>
      <c r="DF1530" s="9"/>
      <c r="DG1530" s="9"/>
      <c r="DH1530" s="9"/>
      <c r="DI1530" s="9"/>
      <c r="DJ1530" s="9"/>
      <c r="DK1530" s="9"/>
      <c r="DL1530" s="9"/>
      <c r="DM1530" s="9"/>
      <c r="DN1530" s="9"/>
      <c r="DO1530" s="9"/>
      <c r="DP1530" s="9"/>
      <c r="DQ1530" s="9"/>
      <c r="DR1530" s="9"/>
      <c r="DS1530" s="9"/>
      <c r="DT1530" s="9"/>
      <c r="DU1530" s="9"/>
      <c r="DV1530" s="9"/>
      <c r="DW1530" s="9"/>
      <c r="DX1530" s="9"/>
      <c r="DY1530" s="9"/>
      <c r="DZ1530" s="9"/>
      <c r="EA1530" s="9"/>
      <c r="EB1530" s="9"/>
      <c r="EC1530" s="9"/>
      <c r="ED1530" s="9"/>
      <c r="EE1530" s="9"/>
      <c r="EF1530" s="9"/>
      <c r="EG1530" s="9"/>
      <c r="EH1530" s="9"/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  <c r="FS1530" s="9"/>
      <c r="FT1530" s="9"/>
      <c r="FU1530" s="9"/>
      <c r="FV1530" s="9"/>
      <c r="FW1530" s="9"/>
      <c r="FX1530" s="9"/>
      <c r="FY1530" s="9"/>
      <c r="FZ1530" s="9"/>
      <c r="GA1530" s="9"/>
      <c r="GB1530" s="9"/>
      <c r="GC1530" s="9"/>
      <c r="GD1530" s="9"/>
      <c r="GE1530" s="9"/>
      <c r="GF1530" s="9"/>
      <c r="GG1530" s="9"/>
      <c r="GH1530" s="9"/>
      <c r="GI1530" s="9"/>
      <c r="GJ1530" s="9"/>
      <c r="GK1530" s="9"/>
      <c r="GL1530" s="9"/>
      <c r="GM1530" s="9"/>
      <c r="GN1530" s="9"/>
      <c r="GO1530" s="9"/>
    </row>
    <row r="1531" spans="1:197" ht="18" x14ac:dyDescent="0.55000000000000004">
      <c r="A1531" s="7" t="s">
        <v>1587</v>
      </c>
      <c r="B1531" s="7" t="s">
        <v>51</v>
      </c>
      <c r="C1531" s="7" t="s">
        <v>3814</v>
      </c>
      <c r="D1531" s="7" t="s">
        <v>3453</v>
      </c>
      <c r="E1531" s="8">
        <v>433</v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  <c r="DC1531" s="9"/>
      <c r="DD1531" s="9"/>
      <c r="DE1531" s="9"/>
      <c r="DF1531" s="9"/>
      <c r="DG1531" s="9"/>
      <c r="DH1531" s="9"/>
      <c r="DI1531" s="9"/>
      <c r="DJ1531" s="9"/>
      <c r="DK1531" s="9"/>
      <c r="DL1531" s="9"/>
      <c r="DM1531" s="9"/>
      <c r="DN1531" s="9"/>
      <c r="DO1531" s="9"/>
      <c r="DP1531" s="9"/>
      <c r="DQ1531" s="9"/>
      <c r="DR1531" s="9"/>
      <c r="DS1531" s="9"/>
      <c r="DT1531" s="9"/>
      <c r="DU1531" s="9"/>
      <c r="DV1531" s="9"/>
      <c r="DW1531" s="9"/>
      <c r="DX1531" s="9"/>
      <c r="DY1531" s="9"/>
      <c r="DZ1531" s="9"/>
      <c r="EA1531" s="9"/>
      <c r="EB1531" s="9"/>
      <c r="EC1531" s="9"/>
      <c r="ED1531" s="9"/>
      <c r="EE1531" s="9"/>
      <c r="EF1531" s="9"/>
      <c r="EG1531" s="9"/>
      <c r="EH1531" s="9"/>
      <c r="EI1531" s="9"/>
      <c r="EJ1531" s="9"/>
      <c r="EK1531" s="9"/>
      <c r="EL1531" s="9"/>
      <c r="EM1531" s="9"/>
      <c r="EN1531" s="9"/>
      <c r="EO1531" s="9"/>
      <c r="EP1531" s="9"/>
      <c r="EQ1531" s="9"/>
      <c r="ER1531" s="9"/>
      <c r="ES1531" s="9"/>
      <c r="ET1531" s="9"/>
      <c r="EU1531" s="9"/>
      <c r="EV1531" s="9"/>
      <c r="EW1531" s="9"/>
      <c r="EX1531" s="9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  <c r="FS1531" s="9"/>
      <c r="FT1531" s="9"/>
      <c r="FU1531" s="9"/>
      <c r="FV1531" s="9"/>
      <c r="FW1531" s="9"/>
      <c r="FX1531" s="9"/>
      <c r="FY1531" s="9"/>
      <c r="FZ1531" s="9"/>
      <c r="GA1531" s="9"/>
      <c r="GB1531" s="9"/>
      <c r="GC1531" s="9"/>
      <c r="GD1531" s="9"/>
      <c r="GE1531" s="9"/>
      <c r="GF1531" s="9"/>
      <c r="GG1531" s="9"/>
      <c r="GH1531" s="9"/>
      <c r="GI1531" s="9"/>
      <c r="GJ1531" s="9"/>
      <c r="GK1531" s="9"/>
      <c r="GL1531" s="9"/>
      <c r="GM1531" s="9"/>
      <c r="GN1531" s="9"/>
      <c r="GO1531" s="9"/>
    </row>
    <row r="1532" spans="1:197" ht="18" x14ac:dyDescent="0.55000000000000004">
      <c r="A1532" s="7" t="s">
        <v>1588</v>
      </c>
      <c r="B1532" s="7" t="s">
        <v>51</v>
      </c>
      <c r="C1532" s="7" t="s">
        <v>3814</v>
      </c>
      <c r="D1532" s="7" t="s">
        <v>3454</v>
      </c>
      <c r="E1532" s="8">
        <v>240</v>
      </c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  <c r="DC1532" s="9"/>
      <c r="DD1532" s="9"/>
      <c r="DE1532" s="9"/>
      <c r="DF1532" s="9"/>
      <c r="DG1532" s="9"/>
      <c r="DH1532" s="9"/>
      <c r="DI1532" s="9"/>
      <c r="DJ1532" s="9"/>
      <c r="DK1532" s="9"/>
      <c r="DL1532" s="9"/>
      <c r="DM1532" s="9"/>
      <c r="DN1532" s="9"/>
      <c r="DO1532" s="9"/>
      <c r="DP1532" s="9"/>
      <c r="DQ1532" s="9"/>
      <c r="DR1532" s="9"/>
      <c r="DS1532" s="9"/>
      <c r="DT1532" s="9"/>
      <c r="DU1532" s="9"/>
      <c r="DV1532" s="9"/>
      <c r="DW1532" s="9"/>
      <c r="DX1532" s="9"/>
      <c r="DY1532" s="9"/>
      <c r="DZ1532" s="9"/>
      <c r="EA1532" s="9"/>
      <c r="EB1532" s="9"/>
      <c r="EC1532" s="9"/>
      <c r="ED1532" s="9"/>
      <c r="EE1532" s="9"/>
      <c r="EF1532" s="9"/>
      <c r="EG1532" s="9"/>
      <c r="EH1532" s="9"/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  <c r="FS1532" s="9"/>
      <c r="FT1532" s="9"/>
      <c r="FU1532" s="9"/>
      <c r="FV1532" s="9"/>
      <c r="FW1532" s="9"/>
      <c r="FX1532" s="9"/>
      <c r="FY1532" s="9"/>
      <c r="FZ1532" s="9"/>
      <c r="GA1532" s="9"/>
      <c r="GB1532" s="9"/>
      <c r="GC1532" s="9"/>
      <c r="GD1532" s="9"/>
      <c r="GE1532" s="9"/>
      <c r="GF1532" s="9"/>
      <c r="GG1532" s="9"/>
      <c r="GH1532" s="9"/>
      <c r="GI1532" s="9"/>
      <c r="GJ1532" s="9"/>
      <c r="GK1532" s="9"/>
      <c r="GL1532" s="9"/>
      <c r="GM1532" s="9"/>
      <c r="GN1532" s="9"/>
      <c r="GO1532" s="9"/>
    </row>
    <row r="1533" spans="1:197" ht="18" x14ac:dyDescent="0.55000000000000004">
      <c r="A1533" s="7" t="s">
        <v>1589</v>
      </c>
      <c r="B1533" s="7" t="s">
        <v>51</v>
      </c>
      <c r="C1533" s="7" t="s">
        <v>3814</v>
      </c>
      <c r="D1533" s="7" t="s">
        <v>3455</v>
      </c>
      <c r="E1533" s="8">
        <v>213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  <c r="DC1533" s="9"/>
      <c r="DD1533" s="9"/>
      <c r="DE1533" s="9"/>
      <c r="DF1533" s="9"/>
      <c r="DG1533" s="9"/>
      <c r="DH1533" s="9"/>
      <c r="DI1533" s="9"/>
      <c r="DJ1533" s="9"/>
      <c r="DK1533" s="9"/>
      <c r="DL1533" s="9"/>
      <c r="DM1533" s="9"/>
      <c r="DN1533" s="9"/>
      <c r="DO1533" s="9"/>
      <c r="DP1533" s="9"/>
      <c r="DQ1533" s="9"/>
      <c r="DR1533" s="9"/>
      <c r="DS1533" s="9"/>
      <c r="DT1533" s="9"/>
      <c r="DU1533" s="9"/>
      <c r="DV1533" s="9"/>
      <c r="DW1533" s="9"/>
      <c r="DX1533" s="9"/>
      <c r="DY1533" s="9"/>
      <c r="DZ1533" s="9"/>
      <c r="EA1533" s="9"/>
      <c r="EB1533" s="9"/>
      <c r="EC1533" s="9"/>
      <c r="ED1533" s="9"/>
      <c r="EE1533" s="9"/>
      <c r="EF1533" s="9"/>
      <c r="EG1533" s="9"/>
      <c r="EH1533" s="9"/>
      <c r="EI1533" s="9"/>
      <c r="EJ1533" s="9"/>
      <c r="EK1533" s="9"/>
      <c r="EL1533" s="9"/>
      <c r="EM1533" s="9"/>
      <c r="EN1533" s="9"/>
      <c r="EO1533" s="9"/>
      <c r="EP1533" s="9"/>
      <c r="EQ1533" s="9"/>
      <c r="ER1533" s="9"/>
      <c r="ES1533" s="9"/>
      <c r="ET1533" s="9"/>
      <c r="EU1533" s="9"/>
      <c r="EV1533" s="9"/>
      <c r="EW1533" s="9"/>
      <c r="EX1533" s="9"/>
      <c r="EY1533" s="9"/>
      <c r="EZ1533" s="9"/>
      <c r="FA1533" s="9"/>
      <c r="FB1533" s="9"/>
      <c r="FC1533" s="9"/>
      <c r="FD1533" s="9"/>
      <c r="FE1533" s="9"/>
      <c r="FF1533" s="9"/>
      <c r="FG1533" s="9"/>
      <c r="FH1533" s="9"/>
      <c r="FI1533" s="9"/>
      <c r="FJ1533" s="9"/>
      <c r="FK1533" s="9"/>
      <c r="FL1533" s="9"/>
      <c r="FM1533" s="9"/>
      <c r="FN1533" s="9"/>
      <c r="FO1533" s="9"/>
      <c r="FP1533" s="9"/>
      <c r="FQ1533" s="9"/>
      <c r="FR1533" s="9"/>
      <c r="FS1533" s="9"/>
      <c r="FT1533" s="9"/>
      <c r="FU1533" s="9"/>
      <c r="FV1533" s="9"/>
      <c r="FW1533" s="9"/>
      <c r="FX1533" s="9"/>
      <c r="FY1533" s="9"/>
      <c r="FZ1533" s="9"/>
      <c r="GA1533" s="9"/>
      <c r="GB1533" s="9"/>
      <c r="GC1533" s="9"/>
      <c r="GD1533" s="9"/>
      <c r="GE1533" s="9"/>
      <c r="GF1533" s="9"/>
      <c r="GG1533" s="9"/>
      <c r="GH1533" s="9"/>
      <c r="GI1533" s="9"/>
      <c r="GJ1533" s="9"/>
      <c r="GK1533" s="9"/>
      <c r="GL1533" s="9"/>
      <c r="GM1533" s="9"/>
      <c r="GN1533" s="9"/>
      <c r="GO1533" s="9"/>
    </row>
    <row r="1534" spans="1:197" ht="18" x14ac:dyDescent="0.55000000000000004">
      <c r="A1534" s="7" t="s">
        <v>1590</v>
      </c>
      <c r="B1534" s="7" t="s">
        <v>51</v>
      </c>
      <c r="C1534" s="7" t="s">
        <v>3814</v>
      </c>
      <c r="D1534" s="7" t="s">
        <v>3456</v>
      </c>
      <c r="E1534" s="8">
        <v>59</v>
      </c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  <c r="DC1534" s="9"/>
      <c r="DD1534" s="9"/>
      <c r="DE1534" s="9"/>
      <c r="DF1534" s="9"/>
      <c r="DG1534" s="9"/>
      <c r="DH1534" s="9"/>
      <c r="DI1534" s="9"/>
      <c r="DJ1534" s="9"/>
      <c r="DK1534" s="9"/>
      <c r="DL1534" s="9"/>
      <c r="DM1534" s="9"/>
      <c r="DN1534" s="9"/>
      <c r="DO1534" s="9"/>
      <c r="DP1534" s="9"/>
      <c r="DQ1534" s="9"/>
      <c r="DR1534" s="9"/>
      <c r="DS1534" s="9"/>
      <c r="DT1534" s="9"/>
      <c r="DU1534" s="9"/>
      <c r="DV1534" s="9"/>
      <c r="DW1534" s="9"/>
      <c r="DX1534" s="9"/>
      <c r="DY1534" s="9"/>
      <c r="DZ1534" s="9"/>
      <c r="EA1534" s="9"/>
      <c r="EB1534" s="9"/>
      <c r="EC1534" s="9"/>
      <c r="ED1534" s="9"/>
      <c r="EE1534" s="9"/>
      <c r="EF1534" s="9"/>
      <c r="EG1534" s="9"/>
      <c r="EH1534" s="9"/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9"/>
      <c r="FS1534" s="9"/>
      <c r="FT1534" s="9"/>
      <c r="FU1534" s="9"/>
      <c r="FV1534" s="9"/>
      <c r="FW1534" s="9"/>
      <c r="FX1534" s="9"/>
      <c r="FY1534" s="9"/>
      <c r="FZ1534" s="9"/>
      <c r="GA1534" s="9"/>
      <c r="GB1534" s="9"/>
      <c r="GC1534" s="9"/>
      <c r="GD1534" s="9"/>
      <c r="GE1534" s="9"/>
      <c r="GF1534" s="9"/>
      <c r="GG1534" s="9"/>
      <c r="GH1534" s="9"/>
      <c r="GI1534" s="9"/>
      <c r="GJ1534" s="9"/>
      <c r="GK1534" s="9"/>
      <c r="GL1534" s="9"/>
      <c r="GM1534" s="9"/>
      <c r="GN1534" s="9"/>
      <c r="GO1534" s="9"/>
    </row>
    <row r="1535" spans="1:197" ht="18" x14ac:dyDescent="0.55000000000000004">
      <c r="A1535" s="7" t="s">
        <v>1591</v>
      </c>
      <c r="B1535" s="7" t="s">
        <v>51</v>
      </c>
      <c r="C1535" s="7" t="s">
        <v>3814</v>
      </c>
      <c r="D1535" s="7" t="s">
        <v>3457</v>
      </c>
      <c r="E1535" s="8">
        <v>160</v>
      </c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  <c r="DC1535" s="9"/>
      <c r="DD1535" s="9"/>
      <c r="DE1535" s="9"/>
      <c r="DF1535" s="9"/>
      <c r="DG1535" s="9"/>
      <c r="DH1535" s="9"/>
      <c r="DI1535" s="9"/>
      <c r="DJ1535" s="9"/>
      <c r="DK1535" s="9"/>
      <c r="DL1535" s="9"/>
      <c r="DM1535" s="9"/>
      <c r="DN1535" s="9"/>
      <c r="DO1535" s="9"/>
      <c r="DP1535" s="9"/>
      <c r="DQ1535" s="9"/>
      <c r="DR1535" s="9"/>
      <c r="DS1535" s="9"/>
      <c r="DT1535" s="9"/>
      <c r="DU1535" s="9"/>
      <c r="DV1535" s="9"/>
      <c r="DW1535" s="9"/>
      <c r="DX1535" s="9"/>
      <c r="DY1535" s="9"/>
      <c r="DZ1535" s="9"/>
      <c r="EA1535" s="9"/>
      <c r="EB1535" s="9"/>
      <c r="EC1535" s="9"/>
      <c r="ED1535" s="9"/>
      <c r="EE1535" s="9"/>
      <c r="EF1535" s="9"/>
      <c r="EG1535" s="9"/>
      <c r="EH1535" s="9"/>
      <c r="EI1535" s="9"/>
      <c r="EJ1535" s="9"/>
      <c r="EK1535" s="9"/>
      <c r="EL1535" s="9"/>
      <c r="EM1535" s="9"/>
      <c r="EN1535" s="9"/>
      <c r="EO1535" s="9"/>
      <c r="EP1535" s="9"/>
      <c r="EQ1535" s="9"/>
      <c r="ER1535" s="9"/>
      <c r="ES1535" s="9"/>
      <c r="ET1535" s="9"/>
      <c r="EU1535" s="9"/>
      <c r="EV1535" s="9"/>
      <c r="EW1535" s="9"/>
      <c r="EX1535" s="9"/>
      <c r="EY1535" s="9"/>
      <c r="EZ1535" s="9"/>
      <c r="FA1535" s="9"/>
      <c r="FB1535" s="9"/>
      <c r="FC1535" s="9"/>
      <c r="FD1535" s="9"/>
      <c r="FE1535" s="9"/>
      <c r="FF1535" s="9"/>
      <c r="FG1535" s="9"/>
      <c r="FH1535" s="9"/>
      <c r="FI1535" s="9"/>
      <c r="FJ1535" s="9"/>
      <c r="FK1535" s="9"/>
      <c r="FL1535" s="9"/>
      <c r="FM1535" s="9"/>
      <c r="FN1535" s="9"/>
      <c r="FO1535" s="9"/>
      <c r="FP1535" s="9"/>
      <c r="FQ1535" s="9"/>
      <c r="FR1535" s="9"/>
      <c r="FS1535" s="9"/>
      <c r="FT1535" s="9"/>
      <c r="FU1535" s="9"/>
      <c r="FV1535" s="9"/>
      <c r="FW1535" s="9"/>
      <c r="FX1535" s="9"/>
      <c r="FY1535" s="9"/>
      <c r="FZ1535" s="9"/>
      <c r="GA1535" s="9"/>
      <c r="GB1535" s="9"/>
      <c r="GC1535" s="9"/>
      <c r="GD1535" s="9"/>
      <c r="GE1535" s="9"/>
      <c r="GF1535" s="9"/>
      <c r="GG1535" s="9"/>
      <c r="GH1535" s="9"/>
      <c r="GI1535" s="9"/>
      <c r="GJ1535" s="9"/>
      <c r="GK1535" s="9"/>
      <c r="GL1535" s="9"/>
      <c r="GM1535" s="9"/>
      <c r="GN1535" s="9"/>
      <c r="GO1535" s="9"/>
    </row>
    <row r="1536" spans="1:197" ht="18" x14ac:dyDescent="0.55000000000000004">
      <c r="A1536" s="7" t="s">
        <v>1592</v>
      </c>
      <c r="B1536" s="7" t="s">
        <v>52</v>
      </c>
      <c r="C1536" s="7" t="s">
        <v>3814</v>
      </c>
      <c r="D1536" s="7" t="s">
        <v>3458</v>
      </c>
      <c r="E1536" s="8">
        <v>7639</v>
      </c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  <c r="DC1536" s="9"/>
      <c r="DD1536" s="9"/>
      <c r="DE1536" s="9"/>
      <c r="DF1536" s="9"/>
      <c r="DG1536" s="9"/>
      <c r="DH1536" s="9"/>
      <c r="DI1536" s="9"/>
      <c r="DJ1536" s="9"/>
      <c r="DK1536" s="9"/>
      <c r="DL1536" s="9"/>
      <c r="DM1536" s="9"/>
      <c r="DN1536" s="9"/>
      <c r="DO1536" s="9"/>
      <c r="DP1536" s="9"/>
      <c r="DQ1536" s="9"/>
      <c r="DR1536" s="9"/>
      <c r="DS1536" s="9"/>
      <c r="DT1536" s="9"/>
      <c r="DU1536" s="9"/>
      <c r="DV1536" s="9"/>
      <c r="DW1536" s="9"/>
      <c r="DX1536" s="9"/>
      <c r="DY1536" s="9"/>
      <c r="DZ1536" s="9"/>
      <c r="EA1536" s="9"/>
      <c r="EB1536" s="9"/>
      <c r="EC1536" s="9"/>
      <c r="ED1536" s="9"/>
      <c r="EE1536" s="9"/>
      <c r="EF1536" s="9"/>
      <c r="EG1536" s="9"/>
      <c r="EH1536" s="9"/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  <c r="FS1536" s="9"/>
      <c r="FT1536" s="9"/>
      <c r="FU1536" s="9"/>
      <c r="FV1536" s="9"/>
      <c r="FW1536" s="9"/>
      <c r="FX1536" s="9"/>
      <c r="FY1536" s="9"/>
      <c r="FZ1536" s="9"/>
      <c r="GA1536" s="9"/>
      <c r="GB1536" s="9"/>
      <c r="GC1536" s="9"/>
      <c r="GD1536" s="9"/>
      <c r="GE1536" s="9"/>
      <c r="GF1536" s="9"/>
      <c r="GG1536" s="9"/>
      <c r="GH1536" s="9"/>
      <c r="GI1536" s="9"/>
      <c r="GJ1536" s="9"/>
      <c r="GK1536" s="9"/>
      <c r="GL1536" s="9"/>
      <c r="GM1536" s="9"/>
      <c r="GN1536" s="9"/>
      <c r="GO1536" s="9"/>
    </row>
    <row r="1537" spans="1:197" ht="18" x14ac:dyDescent="0.55000000000000004">
      <c r="A1537" s="7" t="s">
        <v>1593</v>
      </c>
      <c r="B1537" s="7" t="s">
        <v>52</v>
      </c>
      <c r="C1537" s="7" t="s">
        <v>3814</v>
      </c>
      <c r="D1537" s="7" t="s">
        <v>3459</v>
      </c>
      <c r="E1537" s="8">
        <v>3266</v>
      </c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  <c r="DC1537" s="9"/>
      <c r="DD1537" s="9"/>
      <c r="DE1537" s="9"/>
      <c r="DF1537" s="9"/>
      <c r="DG1537" s="9"/>
      <c r="DH1537" s="9"/>
      <c r="DI1537" s="9"/>
      <c r="DJ1537" s="9"/>
      <c r="DK1537" s="9"/>
      <c r="DL1537" s="9"/>
      <c r="DM1537" s="9"/>
      <c r="DN1537" s="9"/>
      <c r="DO1537" s="9"/>
      <c r="DP1537" s="9"/>
      <c r="DQ1537" s="9"/>
      <c r="DR1537" s="9"/>
      <c r="DS1537" s="9"/>
      <c r="DT1537" s="9"/>
      <c r="DU1537" s="9"/>
      <c r="DV1537" s="9"/>
      <c r="DW1537" s="9"/>
      <c r="DX1537" s="9"/>
      <c r="DY1537" s="9"/>
      <c r="DZ1537" s="9"/>
      <c r="EA1537" s="9"/>
      <c r="EB1537" s="9"/>
      <c r="EC1537" s="9"/>
      <c r="ED1537" s="9"/>
      <c r="EE1537" s="9"/>
      <c r="EF1537" s="9"/>
      <c r="EG1537" s="9"/>
      <c r="EH1537" s="9"/>
      <c r="EI1537" s="9"/>
      <c r="EJ1537" s="9"/>
      <c r="EK1537" s="9"/>
      <c r="EL1537" s="9"/>
      <c r="EM1537" s="9"/>
      <c r="EN1537" s="9"/>
      <c r="EO1537" s="9"/>
      <c r="EP1537" s="9"/>
      <c r="EQ1537" s="9"/>
      <c r="ER1537" s="9"/>
      <c r="ES1537" s="9"/>
      <c r="ET1537" s="9"/>
      <c r="EU1537" s="9"/>
      <c r="EV1537" s="9"/>
      <c r="EW1537" s="9"/>
      <c r="EX1537" s="9"/>
      <c r="EY1537" s="9"/>
      <c r="EZ1537" s="9"/>
      <c r="FA1537" s="9"/>
      <c r="FB1537" s="9"/>
      <c r="FC1537" s="9"/>
      <c r="FD1537" s="9"/>
      <c r="FE1537" s="9"/>
      <c r="FF1537" s="9"/>
      <c r="FG1537" s="9"/>
      <c r="FH1537" s="9"/>
      <c r="FI1537" s="9"/>
      <c r="FJ1537" s="9"/>
      <c r="FK1537" s="9"/>
      <c r="FL1537" s="9"/>
      <c r="FM1537" s="9"/>
      <c r="FN1537" s="9"/>
      <c r="FO1537" s="9"/>
      <c r="FP1537" s="9"/>
      <c r="FQ1537" s="9"/>
      <c r="FR1537" s="9"/>
      <c r="FS1537" s="9"/>
      <c r="FT1537" s="9"/>
      <c r="FU1537" s="9"/>
      <c r="FV1537" s="9"/>
      <c r="FW1537" s="9"/>
      <c r="FX1537" s="9"/>
      <c r="FY1537" s="9"/>
      <c r="FZ1537" s="9"/>
      <c r="GA1537" s="9"/>
      <c r="GB1537" s="9"/>
      <c r="GC1537" s="9"/>
      <c r="GD1537" s="9"/>
      <c r="GE1537" s="9"/>
      <c r="GF1537" s="9"/>
      <c r="GG1537" s="9"/>
      <c r="GH1537" s="9"/>
      <c r="GI1537" s="9"/>
      <c r="GJ1537" s="9"/>
      <c r="GK1537" s="9"/>
      <c r="GL1537" s="9"/>
      <c r="GM1537" s="9"/>
      <c r="GN1537" s="9"/>
      <c r="GO1537" s="9"/>
    </row>
    <row r="1538" spans="1:197" ht="18" x14ac:dyDescent="0.55000000000000004">
      <c r="A1538" s="7" t="s">
        <v>1594</v>
      </c>
      <c r="B1538" s="7" t="s">
        <v>52</v>
      </c>
      <c r="C1538" s="7" t="s">
        <v>3814</v>
      </c>
      <c r="D1538" s="7" t="s">
        <v>3460</v>
      </c>
      <c r="E1538" s="8">
        <v>1686</v>
      </c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  <c r="DC1538" s="9"/>
      <c r="DD1538" s="9"/>
      <c r="DE1538" s="9"/>
      <c r="DF1538" s="9"/>
      <c r="DG1538" s="9"/>
      <c r="DH1538" s="9"/>
      <c r="DI1538" s="9"/>
      <c r="DJ1538" s="9"/>
      <c r="DK1538" s="9"/>
      <c r="DL1538" s="9"/>
      <c r="DM1538" s="9"/>
      <c r="DN1538" s="9"/>
      <c r="DO1538" s="9"/>
      <c r="DP1538" s="9"/>
      <c r="DQ1538" s="9"/>
      <c r="DR1538" s="9"/>
      <c r="DS1538" s="9"/>
      <c r="DT1538" s="9"/>
      <c r="DU1538" s="9"/>
      <c r="DV1538" s="9"/>
      <c r="DW1538" s="9"/>
      <c r="DX1538" s="9"/>
      <c r="DY1538" s="9"/>
      <c r="DZ1538" s="9"/>
      <c r="EA1538" s="9"/>
      <c r="EB1538" s="9"/>
      <c r="EC1538" s="9"/>
      <c r="ED1538" s="9"/>
      <c r="EE1538" s="9"/>
      <c r="EF1538" s="9"/>
      <c r="EG1538" s="9"/>
      <c r="EH1538" s="9"/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9"/>
      <c r="FS1538" s="9"/>
      <c r="FT1538" s="9"/>
      <c r="FU1538" s="9"/>
      <c r="FV1538" s="9"/>
      <c r="FW1538" s="9"/>
      <c r="FX1538" s="9"/>
      <c r="FY1538" s="9"/>
      <c r="FZ1538" s="9"/>
      <c r="GA1538" s="9"/>
      <c r="GB1538" s="9"/>
      <c r="GC1538" s="9"/>
      <c r="GD1538" s="9"/>
      <c r="GE1538" s="9"/>
      <c r="GF1538" s="9"/>
      <c r="GG1538" s="9"/>
      <c r="GH1538" s="9"/>
      <c r="GI1538" s="9"/>
      <c r="GJ1538" s="9"/>
      <c r="GK1538" s="9"/>
      <c r="GL1538" s="9"/>
      <c r="GM1538" s="9"/>
      <c r="GN1538" s="9"/>
      <c r="GO1538" s="9"/>
    </row>
    <row r="1539" spans="1:197" ht="18" x14ac:dyDescent="0.55000000000000004">
      <c r="A1539" s="7" t="s">
        <v>1595</v>
      </c>
      <c r="B1539" s="7" t="s">
        <v>52</v>
      </c>
      <c r="C1539" s="7" t="s">
        <v>3814</v>
      </c>
      <c r="D1539" s="7" t="s">
        <v>3461</v>
      </c>
      <c r="E1539" s="8">
        <v>483</v>
      </c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  <c r="EM1539" s="9"/>
      <c r="EN1539" s="9"/>
      <c r="EO1539" s="9"/>
      <c r="EP1539" s="9"/>
      <c r="EQ1539" s="9"/>
      <c r="ER1539" s="9"/>
      <c r="ES1539" s="9"/>
      <c r="ET1539" s="9"/>
      <c r="EU1539" s="9"/>
      <c r="EV1539" s="9"/>
      <c r="EW1539" s="9"/>
      <c r="EX1539" s="9"/>
      <c r="EY1539" s="9"/>
      <c r="EZ1539" s="9"/>
      <c r="FA1539" s="9"/>
      <c r="FB1539" s="9"/>
      <c r="FC1539" s="9"/>
      <c r="FD1539" s="9"/>
      <c r="FE1539" s="9"/>
      <c r="FF1539" s="9"/>
      <c r="FG1539" s="9"/>
      <c r="FH1539" s="9"/>
      <c r="FI1539" s="9"/>
      <c r="FJ1539" s="9"/>
      <c r="FK1539" s="9"/>
      <c r="FL1539" s="9"/>
      <c r="FM1539" s="9"/>
      <c r="FN1539" s="9"/>
      <c r="FO1539" s="9"/>
      <c r="FP1539" s="9"/>
      <c r="FQ1539" s="9"/>
      <c r="FR1539" s="9"/>
      <c r="FS1539" s="9"/>
      <c r="FT1539" s="9"/>
      <c r="FU1539" s="9"/>
      <c r="FV1539" s="9"/>
      <c r="FW1539" s="9"/>
      <c r="FX1539" s="9"/>
      <c r="FY1539" s="9"/>
      <c r="FZ1539" s="9"/>
      <c r="GA1539" s="9"/>
      <c r="GB1539" s="9"/>
      <c r="GC1539" s="9"/>
      <c r="GD1539" s="9"/>
      <c r="GE1539" s="9"/>
      <c r="GF1539" s="9"/>
      <c r="GG1539" s="9"/>
      <c r="GH1539" s="9"/>
      <c r="GI1539" s="9"/>
      <c r="GJ1539" s="9"/>
      <c r="GK1539" s="9"/>
      <c r="GL1539" s="9"/>
      <c r="GM1539" s="9"/>
      <c r="GN1539" s="9"/>
      <c r="GO1539" s="9"/>
    </row>
    <row r="1540" spans="1:197" ht="18" x14ac:dyDescent="0.55000000000000004">
      <c r="A1540" s="7" t="s">
        <v>1596</v>
      </c>
      <c r="B1540" s="7" t="s">
        <v>52</v>
      </c>
      <c r="C1540" s="7" t="s">
        <v>3814</v>
      </c>
      <c r="D1540" s="7" t="s">
        <v>3462</v>
      </c>
      <c r="E1540" s="8">
        <v>1613</v>
      </c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  <c r="DC1540" s="9"/>
      <c r="DD1540" s="9"/>
      <c r="DE1540" s="9"/>
      <c r="DF1540" s="9"/>
      <c r="DG1540" s="9"/>
      <c r="DH1540" s="9"/>
      <c r="DI1540" s="9"/>
      <c r="DJ1540" s="9"/>
      <c r="DK1540" s="9"/>
      <c r="DL1540" s="9"/>
      <c r="DM1540" s="9"/>
      <c r="DN1540" s="9"/>
      <c r="DO1540" s="9"/>
      <c r="DP1540" s="9"/>
      <c r="DQ1540" s="9"/>
      <c r="DR1540" s="9"/>
      <c r="DS1540" s="9"/>
      <c r="DT1540" s="9"/>
      <c r="DU1540" s="9"/>
      <c r="DV1540" s="9"/>
      <c r="DW1540" s="9"/>
      <c r="DX1540" s="9"/>
      <c r="DY1540" s="9"/>
      <c r="DZ1540" s="9"/>
      <c r="EA1540" s="9"/>
      <c r="EB1540" s="9"/>
      <c r="EC1540" s="9"/>
      <c r="ED1540" s="9"/>
      <c r="EE1540" s="9"/>
      <c r="EF1540" s="9"/>
      <c r="EG1540" s="9"/>
      <c r="EH1540" s="9"/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9"/>
      <c r="FS1540" s="9"/>
      <c r="FT1540" s="9"/>
      <c r="FU1540" s="9"/>
      <c r="FV1540" s="9"/>
      <c r="FW1540" s="9"/>
      <c r="FX1540" s="9"/>
      <c r="FY1540" s="9"/>
      <c r="FZ1540" s="9"/>
      <c r="GA1540" s="9"/>
      <c r="GB1540" s="9"/>
      <c r="GC1540" s="9"/>
      <c r="GD1540" s="9"/>
      <c r="GE1540" s="9"/>
      <c r="GF1540" s="9"/>
      <c r="GG1540" s="9"/>
      <c r="GH1540" s="9"/>
      <c r="GI1540" s="9"/>
      <c r="GJ1540" s="9"/>
      <c r="GK1540" s="9"/>
      <c r="GL1540" s="9"/>
      <c r="GM1540" s="9"/>
      <c r="GN1540" s="9"/>
      <c r="GO1540" s="9"/>
    </row>
    <row r="1541" spans="1:197" ht="18" x14ac:dyDescent="0.55000000000000004">
      <c r="A1541" s="7" t="s">
        <v>1597</v>
      </c>
      <c r="B1541" s="7" t="s">
        <v>52</v>
      </c>
      <c r="C1541" s="7" t="s">
        <v>3814</v>
      </c>
      <c r="D1541" s="7" t="s">
        <v>3463</v>
      </c>
      <c r="E1541" s="8">
        <v>805</v>
      </c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  <c r="DC1541" s="9"/>
      <c r="DD1541" s="9"/>
      <c r="DE1541" s="9"/>
      <c r="DF1541" s="9"/>
      <c r="DG1541" s="9"/>
      <c r="DH1541" s="9"/>
      <c r="DI1541" s="9"/>
      <c r="DJ1541" s="9"/>
      <c r="DK1541" s="9"/>
      <c r="DL1541" s="9"/>
      <c r="DM1541" s="9"/>
      <c r="DN1541" s="9"/>
      <c r="DO1541" s="9"/>
      <c r="DP1541" s="9"/>
      <c r="DQ1541" s="9"/>
      <c r="DR1541" s="9"/>
      <c r="DS1541" s="9"/>
      <c r="DT1541" s="9"/>
      <c r="DU1541" s="9"/>
      <c r="DV1541" s="9"/>
      <c r="DW1541" s="9"/>
      <c r="DX1541" s="9"/>
      <c r="DY1541" s="9"/>
      <c r="DZ1541" s="9"/>
      <c r="EA1541" s="9"/>
      <c r="EB1541" s="9"/>
      <c r="EC1541" s="9"/>
      <c r="ED1541" s="9"/>
      <c r="EE1541" s="9"/>
      <c r="EF1541" s="9"/>
      <c r="EG1541" s="9"/>
      <c r="EH1541" s="9"/>
      <c r="EI1541" s="9"/>
      <c r="EJ1541" s="9"/>
      <c r="EK1541" s="9"/>
      <c r="EL1541" s="9"/>
      <c r="EM1541" s="9"/>
      <c r="EN1541" s="9"/>
      <c r="EO1541" s="9"/>
      <c r="EP1541" s="9"/>
      <c r="EQ1541" s="9"/>
      <c r="ER1541" s="9"/>
      <c r="ES1541" s="9"/>
      <c r="ET1541" s="9"/>
      <c r="EU1541" s="9"/>
      <c r="EV1541" s="9"/>
      <c r="EW1541" s="9"/>
      <c r="EX1541" s="9"/>
      <c r="EY1541" s="9"/>
      <c r="EZ1541" s="9"/>
      <c r="FA1541" s="9"/>
      <c r="FB1541" s="9"/>
      <c r="FC1541" s="9"/>
      <c r="FD1541" s="9"/>
      <c r="FE1541" s="9"/>
      <c r="FF1541" s="9"/>
      <c r="FG1541" s="9"/>
      <c r="FH1541" s="9"/>
      <c r="FI1541" s="9"/>
      <c r="FJ1541" s="9"/>
      <c r="FK1541" s="9"/>
      <c r="FL1541" s="9"/>
      <c r="FM1541" s="9"/>
      <c r="FN1541" s="9"/>
      <c r="FO1541" s="9"/>
      <c r="FP1541" s="9"/>
      <c r="FQ1541" s="9"/>
      <c r="FR1541" s="9"/>
      <c r="FS1541" s="9"/>
      <c r="FT1541" s="9"/>
      <c r="FU1541" s="9"/>
      <c r="FV1541" s="9"/>
      <c r="FW1541" s="9"/>
      <c r="FX1541" s="9"/>
      <c r="FY1541" s="9"/>
      <c r="FZ1541" s="9"/>
      <c r="GA1541" s="9"/>
      <c r="GB1541" s="9"/>
      <c r="GC1541" s="9"/>
      <c r="GD1541" s="9"/>
      <c r="GE1541" s="9"/>
      <c r="GF1541" s="9"/>
      <c r="GG1541" s="9"/>
      <c r="GH1541" s="9"/>
      <c r="GI1541" s="9"/>
      <c r="GJ1541" s="9"/>
      <c r="GK1541" s="9"/>
      <c r="GL1541" s="9"/>
      <c r="GM1541" s="9"/>
      <c r="GN1541" s="9"/>
      <c r="GO1541" s="9"/>
    </row>
    <row r="1542" spans="1:197" ht="18" x14ac:dyDescent="0.55000000000000004">
      <c r="A1542" s="7" t="s">
        <v>1598</v>
      </c>
      <c r="B1542" s="7" t="s">
        <v>52</v>
      </c>
      <c r="C1542" s="7" t="s">
        <v>3814</v>
      </c>
      <c r="D1542" s="7" t="s">
        <v>3464</v>
      </c>
      <c r="E1542" s="8">
        <v>409</v>
      </c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  <c r="DC1542" s="9"/>
      <c r="DD1542" s="9"/>
      <c r="DE1542" s="9"/>
      <c r="DF1542" s="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9"/>
      <c r="FS1542" s="9"/>
      <c r="FT1542" s="9"/>
      <c r="FU1542" s="9"/>
      <c r="FV1542" s="9"/>
      <c r="FW1542" s="9"/>
      <c r="FX1542" s="9"/>
      <c r="FY1542" s="9"/>
      <c r="FZ1542" s="9"/>
      <c r="GA1542" s="9"/>
      <c r="GB1542" s="9"/>
      <c r="GC1542" s="9"/>
      <c r="GD1542" s="9"/>
      <c r="GE1542" s="9"/>
      <c r="GF1542" s="9"/>
      <c r="GG1542" s="9"/>
      <c r="GH1542" s="9"/>
      <c r="GI1542" s="9"/>
      <c r="GJ1542" s="9"/>
      <c r="GK1542" s="9"/>
      <c r="GL1542" s="9"/>
      <c r="GM1542" s="9"/>
      <c r="GN1542" s="9"/>
      <c r="GO1542" s="9"/>
    </row>
    <row r="1543" spans="1:197" ht="18" x14ac:dyDescent="0.55000000000000004">
      <c r="A1543" s="7" t="s">
        <v>1599</v>
      </c>
      <c r="B1543" s="7" t="s">
        <v>52</v>
      </c>
      <c r="C1543" s="7" t="s">
        <v>3814</v>
      </c>
      <c r="D1543" s="7" t="s">
        <v>3465</v>
      </c>
      <c r="E1543" s="8">
        <v>1535</v>
      </c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  <c r="DC1543" s="9"/>
      <c r="DD1543" s="9"/>
      <c r="DE1543" s="9"/>
      <c r="DF1543" s="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  <c r="EM1543" s="9"/>
      <c r="EN1543" s="9"/>
      <c r="EO1543" s="9"/>
      <c r="EP1543" s="9"/>
      <c r="EQ1543" s="9"/>
      <c r="ER1543" s="9"/>
      <c r="ES1543" s="9"/>
      <c r="ET1543" s="9"/>
      <c r="EU1543" s="9"/>
      <c r="EV1543" s="9"/>
      <c r="EW1543" s="9"/>
      <c r="EX1543" s="9"/>
      <c r="EY1543" s="9"/>
      <c r="EZ1543" s="9"/>
      <c r="FA1543" s="9"/>
      <c r="FB1543" s="9"/>
      <c r="FC1543" s="9"/>
      <c r="FD1543" s="9"/>
      <c r="FE1543" s="9"/>
      <c r="FF1543" s="9"/>
      <c r="FG1543" s="9"/>
      <c r="FH1543" s="9"/>
      <c r="FI1543" s="9"/>
      <c r="FJ1543" s="9"/>
      <c r="FK1543" s="9"/>
      <c r="FL1543" s="9"/>
      <c r="FM1543" s="9"/>
      <c r="FN1543" s="9"/>
      <c r="FO1543" s="9"/>
      <c r="FP1543" s="9"/>
      <c r="FQ1543" s="9"/>
      <c r="FR1543" s="9"/>
      <c r="FS1543" s="9"/>
      <c r="FT1543" s="9"/>
      <c r="FU1543" s="9"/>
      <c r="FV1543" s="9"/>
      <c r="FW1543" s="9"/>
      <c r="FX1543" s="9"/>
      <c r="FY1543" s="9"/>
      <c r="FZ1543" s="9"/>
      <c r="GA1543" s="9"/>
      <c r="GB1543" s="9"/>
      <c r="GC1543" s="9"/>
      <c r="GD1543" s="9"/>
      <c r="GE1543" s="9"/>
      <c r="GF1543" s="9"/>
      <c r="GG1543" s="9"/>
      <c r="GH1543" s="9"/>
      <c r="GI1543" s="9"/>
      <c r="GJ1543" s="9"/>
      <c r="GK1543" s="9"/>
      <c r="GL1543" s="9"/>
      <c r="GM1543" s="9"/>
      <c r="GN1543" s="9"/>
      <c r="GO1543" s="9"/>
    </row>
    <row r="1544" spans="1:197" ht="18" x14ac:dyDescent="0.55000000000000004">
      <c r="A1544" s="7" t="s">
        <v>1600</v>
      </c>
      <c r="B1544" s="7" t="s">
        <v>52</v>
      </c>
      <c r="C1544" s="7" t="s">
        <v>3814</v>
      </c>
      <c r="D1544" s="7" t="s">
        <v>3466</v>
      </c>
      <c r="E1544" s="8">
        <v>164</v>
      </c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  <c r="DC1544" s="9"/>
      <c r="DD1544" s="9"/>
      <c r="DE1544" s="9"/>
      <c r="DF1544" s="9"/>
      <c r="DG1544" s="9"/>
      <c r="DH1544" s="9"/>
      <c r="DI1544" s="9"/>
      <c r="DJ1544" s="9"/>
      <c r="DK1544" s="9"/>
      <c r="DL1544" s="9"/>
      <c r="DM1544" s="9"/>
      <c r="DN1544" s="9"/>
      <c r="DO1544" s="9"/>
      <c r="DP1544" s="9"/>
      <c r="DQ1544" s="9"/>
      <c r="DR1544" s="9"/>
      <c r="DS1544" s="9"/>
      <c r="DT1544" s="9"/>
      <c r="DU1544" s="9"/>
      <c r="DV1544" s="9"/>
      <c r="DW1544" s="9"/>
      <c r="DX1544" s="9"/>
      <c r="DY1544" s="9"/>
      <c r="DZ1544" s="9"/>
      <c r="EA1544" s="9"/>
      <c r="EB1544" s="9"/>
      <c r="EC1544" s="9"/>
      <c r="ED1544" s="9"/>
      <c r="EE1544" s="9"/>
      <c r="EF1544" s="9"/>
      <c r="EG1544" s="9"/>
      <c r="EH1544" s="9"/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9"/>
      <c r="FS1544" s="9"/>
      <c r="FT1544" s="9"/>
      <c r="FU1544" s="9"/>
      <c r="FV1544" s="9"/>
      <c r="FW1544" s="9"/>
      <c r="FX1544" s="9"/>
      <c r="FY1544" s="9"/>
      <c r="FZ1544" s="9"/>
      <c r="GA1544" s="9"/>
      <c r="GB1544" s="9"/>
      <c r="GC1544" s="9"/>
      <c r="GD1544" s="9"/>
      <c r="GE1544" s="9"/>
      <c r="GF1544" s="9"/>
      <c r="GG1544" s="9"/>
      <c r="GH1544" s="9"/>
      <c r="GI1544" s="9"/>
      <c r="GJ1544" s="9"/>
      <c r="GK1544" s="9"/>
      <c r="GL1544" s="9"/>
      <c r="GM1544" s="9"/>
      <c r="GN1544" s="9"/>
      <c r="GO1544" s="9"/>
    </row>
    <row r="1545" spans="1:197" ht="18" x14ac:dyDescent="0.55000000000000004">
      <c r="A1545" s="7" t="s">
        <v>1601</v>
      </c>
      <c r="B1545" s="7" t="s">
        <v>52</v>
      </c>
      <c r="C1545" s="7" t="s">
        <v>3814</v>
      </c>
      <c r="D1545" s="7" t="s">
        <v>3467</v>
      </c>
      <c r="E1545" s="8">
        <v>247</v>
      </c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  <c r="EM1545" s="9"/>
      <c r="EN1545" s="9"/>
      <c r="EO1545" s="9"/>
      <c r="EP1545" s="9"/>
      <c r="EQ1545" s="9"/>
      <c r="ER1545" s="9"/>
      <c r="ES1545" s="9"/>
      <c r="ET1545" s="9"/>
      <c r="EU1545" s="9"/>
      <c r="EV1545" s="9"/>
      <c r="EW1545" s="9"/>
      <c r="EX1545" s="9"/>
      <c r="EY1545" s="9"/>
      <c r="EZ1545" s="9"/>
      <c r="FA1545" s="9"/>
      <c r="FB1545" s="9"/>
      <c r="FC1545" s="9"/>
      <c r="FD1545" s="9"/>
      <c r="FE1545" s="9"/>
      <c r="FF1545" s="9"/>
      <c r="FG1545" s="9"/>
      <c r="FH1545" s="9"/>
      <c r="FI1545" s="9"/>
      <c r="FJ1545" s="9"/>
      <c r="FK1545" s="9"/>
      <c r="FL1545" s="9"/>
      <c r="FM1545" s="9"/>
      <c r="FN1545" s="9"/>
      <c r="FO1545" s="9"/>
      <c r="FP1545" s="9"/>
      <c r="FQ1545" s="9"/>
      <c r="FR1545" s="9"/>
      <c r="FS1545" s="9"/>
      <c r="FT1545" s="9"/>
      <c r="FU1545" s="9"/>
      <c r="FV1545" s="9"/>
      <c r="FW1545" s="9"/>
      <c r="FX1545" s="9"/>
      <c r="FY1545" s="9"/>
      <c r="FZ1545" s="9"/>
      <c r="GA1545" s="9"/>
      <c r="GB1545" s="9"/>
      <c r="GC1545" s="9"/>
      <c r="GD1545" s="9"/>
      <c r="GE1545" s="9"/>
      <c r="GF1545" s="9"/>
      <c r="GG1545" s="9"/>
      <c r="GH1545" s="9"/>
      <c r="GI1545" s="9"/>
      <c r="GJ1545" s="9"/>
      <c r="GK1545" s="9"/>
      <c r="GL1545" s="9"/>
      <c r="GM1545" s="9"/>
      <c r="GN1545" s="9"/>
      <c r="GO1545" s="9"/>
    </row>
    <row r="1546" spans="1:197" ht="18" x14ac:dyDescent="0.55000000000000004">
      <c r="A1546" s="7" t="s">
        <v>1602</v>
      </c>
      <c r="B1546" s="7" t="s">
        <v>52</v>
      </c>
      <c r="C1546" s="7" t="s">
        <v>3814</v>
      </c>
      <c r="D1546" s="7" t="s">
        <v>3468</v>
      </c>
      <c r="E1546" s="8">
        <v>397</v>
      </c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9"/>
      <c r="DN1546" s="9"/>
      <c r="DO1546" s="9"/>
      <c r="DP1546" s="9"/>
      <c r="DQ1546" s="9"/>
      <c r="DR1546" s="9"/>
      <c r="DS1546" s="9"/>
      <c r="DT1546" s="9"/>
      <c r="DU1546" s="9"/>
      <c r="DV1546" s="9"/>
      <c r="DW1546" s="9"/>
      <c r="DX1546" s="9"/>
      <c r="DY1546" s="9"/>
      <c r="DZ1546" s="9"/>
      <c r="EA1546" s="9"/>
      <c r="EB1546" s="9"/>
      <c r="EC1546" s="9"/>
      <c r="ED1546" s="9"/>
      <c r="EE1546" s="9"/>
      <c r="EF1546" s="9"/>
      <c r="EG1546" s="9"/>
      <c r="EH1546" s="9"/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9"/>
      <c r="FS1546" s="9"/>
      <c r="FT1546" s="9"/>
      <c r="FU1546" s="9"/>
      <c r="FV1546" s="9"/>
      <c r="FW1546" s="9"/>
      <c r="FX1546" s="9"/>
      <c r="FY1546" s="9"/>
      <c r="FZ1546" s="9"/>
      <c r="GA1546" s="9"/>
      <c r="GB1546" s="9"/>
      <c r="GC1546" s="9"/>
      <c r="GD1546" s="9"/>
      <c r="GE1546" s="9"/>
      <c r="GF1546" s="9"/>
      <c r="GG1546" s="9"/>
      <c r="GH1546" s="9"/>
      <c r="GI1546" s="9"/>
      <c r="GJ1546" s="9"/>
      <c r="GK1546" s="9"/>
      <c r="GL1546" s="9"/>
      <c r="GM1546" s="9"/>
      <c r="GN1546" s="9"/>
      <c r="GO1546" s="9"/>
    </row>
    <row r="1547" spans="1:197" ht="18" x14ac:dyDescent="0.55000000000000004">
      <c r="A1547" s="7" t="s">
        <v>1603</v>
      </c>
      <c r="B1547" s="7" t="s">
        <v>52</v>
      </c>
      <c r="C1547" s="7" t="s">
        <v>3814</v>
      </c>
      <c r="D1547" s="7" t="s">
        <v>3469</v>
      </c>
      <c r="E1547" s="8">
        <v>96</v>
      </c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  <c r="DC1547" s="9"/>
      <c r="DD1547" s="9"/>
      <c r="DE1547" s="9"/>
      <c r="DF1547" s="9"/>
      <c r="DG1547" s="9"/>
      <c r="DH1547" s="9"/>
      <c r="DI1547" s="9"/>
      <c r="DJ1547" s="9"/>
      <c r="DK1547" s="9"/>
      <c r="DL1547" s="9"/>
      <c r="DM1547" s="9"/>
      <c r="DN1547" s="9"/>
      <c r="DO1547" s="9"/>
      <c r="DP1547" s="9"/>
      <c r="DQ1547" s="9"/>
      <c r="DR1547" s="9"/>
      <c r="DS1547" s="9"/>
      <c r="DT1547" s="9"/>
      <c r="DU1547" s="9"/>
      <c r="DV1547" s="9"/>
      <c r="DW1547" s="9"/>
      <c r="DX1547" s="9"/>
      <c r="DY1547" s="9"/>
      <c r="DZ1547" s="9"/>
      <c r="EA1547" s="9"/>
      <c r="EB1547" s="9"/>
      <c r="EC1547" s="9"/>
      <c r="ED1547" s="9"/>
      <c r="EE1547" s="9"/>
      <c r="EF1547" s="9"/>
      <c r="EG1547" s="9"/>
      <c r="EH1547" s="9"/>
      <c r="EI1547" s="9"/>
      <c r="EJ1547" s="9"/>
      <c r="EK1547" s="9"/>
      <c r="EL1547" s="9"/>
      <c r="EM1547" s="9"/>
      <c r="EN1547" s="9"/>
      <c r="EO1547" s="9"/>
      <c r="EP1547" s="9"/>
      <c r="EQ1547" s="9"/>
      <c r="ER1547" s="9"/>
      <c r="ES1547" s="9"/>
      <c r="ET1547" s="9"/>
      <c r="EU1547" s="9"/>
      <c r="EV1547" s="9"/>
      <c r="EW1547" s="9"/>
      <c r="EX1547" s="9"/>
      <c r="EY1547" s="9"/>
      <c r="EZ1547" s="9"/>
      <c r="FA1547" s="9"/>
      <c r="FB1547" s="9"/>
      <c r="FC1547" s="9"/>
      <c r="FD1547" s="9"/>
      <c r="FE1547" s="9"/>
      <c r="FF1547" s="9"/>
      <c r="FG1547" s="9"/>
      <c r="FH1547" s="9"/>
      <c r="FI1547" s="9"/>
      <c r="FJ1547" s="9"/>
      <c r="FK1547" s="9"/>
      <c r="FL1547" s="9"/>
      <c r="FM1547" s="9"/>
      <c r="FN1547" s="9"/>
      <c r="FO1547" s="9"/>
      <c r="FP1547" s="9"/>
      <c r="FQ1547" s="9"/>
      <c r="FR1547" s="9"/>
      <c r="FS1547" s="9"/>
      <c r="FT1547" s="9"/>
      <c r="FU1547" s="9"/>
      <c r="FV1547" s="9"/>
      <c r="FW1547" s="9"/>
      <c r="FX1547" s="9"/>
      <c r="FY1547" s="9"/>
      <c r="FZ1547" s="9"/>
      <c r="GA1547" s="9"/>
      <c r="GB1547" s="9"/>
      <c r="GC1547" s="9"/>
      <c r="GD1547" s="9"/>
      <c r="GE1547" s="9"/>
      <c r="GF1547" s="9"/>
      <c r="GG1547" s="9"/>
      <c r="GH1547" s="9"/>
      <c r="GI1547" s="9"/>
      <c r="GJ1547" s="9"/>
      <c r="GK1547" s="9"/>
      <c r="GL1547" s="9"/>
      <c r="GM1547" s="9"/>
      <c r="GN1547" s="9"/>
      <c r="GO1547" s="9"/>
    </row>
    <row r="1548" spans="1:197" ht="18" x14ac:dyDescent="0.55000000000000004">
      <c r="A1548" s="7" t="s">
        <v>1604</v>
      </c>
      <c r="B1548" s="7" t="s">
        <v>52</v>
      </c>
      <c r="C1548" s="7" t="s">
        <v>3814</v>
      </c>
      <c r="D1548" s="7" t="s">
        <v>3470</v>
      </c>
      <c r="E1548" s="8">
        <v>952</v>
      </c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  <c r="DC1548" s="9"/>
      <c r="DD1548" s="9"/>
      <c r="DE1548" s="9"/>
      <c r="DF1548" s="9"/>
      <c r="DG1548" s="9"/>
      <c r="DH1548" s="9"/>
      <c r="DI1548" s="9"/>
      <c r="DJ1548" s="9"/>
      <c r="DK1548" s="9"/>
      <c r="DL1548" s="9"/>
      <c r="DM1548" s="9"/>
      <c r="DN1548" s="9"/>
      <c r="DO1548" s="9"/>
      <c r="DP1548" s="9"/>
      <c r="DQ1548" s="9"/>
      <c r="DR1548" s="9"/>
      <c r="DS1548" s="9"/>
      <c r="DT1548" s="9"/>
      <c r="DU1548" s="9"/>
      <c r="DV1548" s="9"/>
      <c r="DW1548" s="9"/>
      <c r="DX1548" s="9"/>
      <c r="DY1548" s="9"/>
      <c r="DZ1548" s="9"/>
      <c r="EA1548" s="9"/>
      <c r="EB1548" s="9"/>
      <c r="EC1548" s="9"/>
      <c r="ED1548" s="9"/>
      <c r="EE1548" s="9"/>
      <c r="EF1548" s="9"/>
      <c r="EG1548" s="9"/>
      <c r="EH1548" s="9"/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9"/>
      <c r="FS1548" s="9"/>
      <c r="FT1548" s="9"/>
      <c r="FU1548" s="9"/>
      <c r="FV1548" s="9"/>
      <c r="FW1548" s="9"/>
      <c r="FX1548" s="9"/>
      <c r="FY1548" s="9"/>
      <c r="FZ1548" s="9"/>
      <c r="GA1548" s="9"/>
      <c r="GB1548" s="9"/>
      <c r="GC1548" s="9"/>
      <c r="GD1548" s="9"/>
      <c r="GE1548" s="9"/>
      <c r="GF1548" s="9"/>
      <c r="GG1548" s="9"/>
      <c r="GH1548" s="9"/>
      <c r="GI1548" s="9"/>
      <c r="GJ1548" s="9"/>
      <c r="GK1548" s="9"/>
      <c r="GL1548" s="9"/>
      <c r="GM1548" s="9"/>
      <c r="GN1548" s="9"/>
      <c r="GO1548" s="9"/>
    </row>
    <row r="1549" spans="1:197" ht="18" x14ac:dyDescent="0.55000000000000004">
      <c r="A1549" s="7" t="s">
        <v>1605</v>
      </c>
      <c r="B1549" s="7" t="s">
        <v>52</v>
      </c>
      <c r="C1549" s="7" t="s">
        <v>3814</v>
      </c>
      <c r="D1549" s="7" t="s">
        <v>3471</v>
      </c>
      <c r="E1549" s="8">
        <v>507</v>
      </c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  <c r="DC1549" s="9"/>
      <c r="DD1549" s="9"/>
      <c r="DE1549" s="9"/>
      <c r="DF1549" s="9"/>
      <c r="DG1549" s="9"/>
      <c r="DH1549" s="9"/>
      <c r="DI1549" s="9"/>
      <c r="DJ1549" s="9"/>
      <c r="DK1549" s="9"/>
      <c r="DL1549" s="9"/>
      <c r="DM1549" s="9"/>
      <c r="DN1549" s="9"/>
      <c r="DO1549" s="9"/>
      <c r="DP1549" s="9"/>
      <c r="DQ1549" s="9"/>
      <c r="DR1549" s="9"/>
      <c r="DS1549" s="9"/>
      <c r="DT1549" s="9"/>
      <c r="DU1549" s="9"/>
      <c r="DV1549" s="9"/>
      <c r="DW1549" s="9"/>
      <c r="DX1549" s="9"/>
      <c r="DY1549" s="9"/>
      <c r="DZ1549" s="9"/>
      <c r="EA1549" s="9"/>
      <c r="EB1549" s="9"/>
      <c r="EC1549" s="9"/>
      <c r="ED1549" s="9"/>
      <c r="EE1549" s="9"/>
      <c r="EF1549" s="9"/>
      <c r="EG1549" s="9"/>
      <c r="EH1549" s="9"/>
      <c r="EI1549" s="9"/>
      <c r="EJ1549" s="9"/>
      <c r="EK1549" s="9"/>
      <c r="EL1549" s="9"/>
      <c r="EM1549" s="9"/>
      <c r="EN1549" s="9"/>
      <c r="EO1549" s="9"/>
      <c r="EP1549" s="9"/>
      <c r="EQ1549" s="9"/>
      <c r="ER1549" s="9"/>
      <c r="ES1549" s="9"/>
      <c r="ET1549" s="9"/>
      <c r="EU1549" s="9"/>
      <c r="EV1549" s="9"/>
      <c r="EW1549" s="9"/>
      <c r="EX1549" s="9"/>
      <c r="EY1549" s="9"/>
      <c r="EZ1549" s="9"/>
      <c r="FA1549" s="9"/>
      <c r="FB1549" s="9"/>
      <c r="FC1549" s="9"/>
      <c r="FD1549" s="9"/>
      <c r="FE1549" s="9"/>
      <c r="FF1549" s="9"/>
      <c r="FG1549" s="9"/>
      <c r="FH1549" s="9"/>
      <c r="FI1549" s="9"/>
      <c r="FJ1549" s="9"/>
      <c r="FK1549" s="9"/>
      <c r="FL1549" s="9"/>
      <c r="FM1549" s="9"/>
      <c r="FN1549" s="9"/>
      <c r="FO1549" s="9"/>
      <c r="FP1549" s="9"/>
      <c r="FQ1549" s="9"/>
      <c r="FR1549" s="9"/>
      <c r="FS1549" s="9"/>
      <c r="FT1549" s="9"/>
      <c r="FU1549" s="9"/>
      <c r="FV1549" s="9"/>
      <c r="FW1549" s="9"/>
      <c r="FX1549" s="9"/>
      <c r="FY1549" s="9"/>
      <c r="FZ1549" s="9"/>
      <c r="GA1549" s="9"/>
      <c r="GB1549" s="9"/>
      <c r="GC1549" s="9"/>
      <c r="GD1549" s="9"/>
      <c r="GE1549" s="9"/>
      <c r="GF1549" s="9"/>
      <c r="GG1549" s="9"/>
      <c r="GH1549" s="9"/>
      <c r="GI1549" s="9"/>
      <c r="GJ1549" s="9"/>
      <c r="GK1549" s="9"/>
      <c r="GL1549" s="9"/>
      <c r="GM1549" s="9"/>
      <c r="GN1549" s="9"/>
      <c r="GO1549" s="9"/>
    </row>
    <row r="1550" spans="1:197" ht="18" x14ac:dyDescent="0.55000000000000004">
      <c r="A1550" s="7" t="s">
        <v>1606</v>
      </c>
      <c r="B1550" s="7" t="s">
        <v>52</v>
      </c>
      <c r="C1550" s="7" t="s">
        <v>3814</v>
      </c>
      <c r="D1550" s="7" t="s">
        <v>3472</v>
      </c>
      <c r="E1550" s="8">
        <v>329</v>
      </c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  <c r="DC1550" s="9"/>
      <c r="DD1550" s="9"/>
      <c r="DE1550" s="9"/>
      <c r="DF1550" s="9"/>
      <c r="DG1550" s="9"/>
      <c r="DH1550" s="9"/>
      <c r="DI1550" s="9"/>
      <c r="DJ1550" s="9"/>
      <c r="DK1550" s="9"/>
      <c r="DL1550" s="9"/>
      <c r="DM1550" s="9"/>
      <c r="DN1550" s="9"/>
      <c r="DO1550" s="9"/>
      <c r="DP1550" s="9"/>
      <c r="DQ1550" s="9"/>
      <c r="DR1550" s="9"/>
      <c r="DS1550" s="9"/>
      <c r="DT1550" s="9"/>
      <c r="DU1550" s="9"/>
      <c r="DV1550" s="9"/>
      <c r="DW1550" s="9"/>
      <c r="DX1550" s="9"/>
      <c r="DY1550" s="9"/>
      <c r="DZ1550" s="9"/>
      <c r="EA1550" s="9"/>
      <c r="EB1550" s="9"/>
      <c r="EC1550" s="9"/>
      <c r="ED1550" s="9"/>
      <c r="EE1550" s="9"/>
      <c r="EF1550" s="9"/>
      <c r="EG1550" s="9"/>
      <c r="EH1550" s="9"/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9"/>
      <c r="FS1550" s="9"/>
      <c r="FT1550" s="9"/>
      <c r="FU1550" s="9"/>
      <c r="FV1550" s="9"/>
      <c r="FW1550" s="9"/>
      <c r="FX1550" s="9"/>
      <c r="FY1550" s="9"/>
      <c r="FZ1550" s="9"/>
      <c r="GA1550" s="9"/>
      <c r="GB1550" s="9"/>
      <c r="GC1550" s="9"/>
      <c r="GD1550" s="9"/>
      <c r="GE1550" s="9"/>
      <c r="GF1550" s="9"/>
      <c r="GG1550" s="9"/>
      <c r="GH1550" s="9"/>
      <c r="GI1550" s="9"/>
      <c r="GJ1550" s="9"/>
      <c r="GK1550" s="9"/>
      <c r="GL1550" s="9"/>
      <c r="GM1550" s="9"/>
      <c r="GN1550" s="9"/>
      <c r="GO1550" s="9"/>
    </row>
    <row r="1551" spans="1:197" ht="18" x14ac:dyDescent="0.55000000000000004">
      <c r="A1551" s="7" t="s">
        <v>1607</v>
      </c>
      <c r="B1551" s="7" t="s">
        <v>52</v>
      </c>
      <c r="C1551" s="7" t="s">
        <v>3814</v>
      </c>
      <c r="D1551" s="7" t="s">
        <v>3473</v>
      </c>
      <c r="E1551" s="8">
        <v>1381</v>
      </c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  <c r="DC1551" s="9"/>
      <c r="DD1551" s="9"/>
      <c r="DE1551" s="9"/>
      <c r="DF1551" s="9"/>
      <c r="DG1551" s="9"/>
      <c r="DH1551" s="9"/>
      <c r="DI1551" s="9"/>
      <c r="DJ1551" s="9"/>
      <c r="DK1551" s="9"/>
      <c r="DL1551" s="9"/>
      <c r="DM1551" s="9"/>
      <c r="DN1551" s="9"/>
      <c r="DO1551" s="9"/>
      <c r="DP1551" s="9"/>
      <c r="DQ1551" s="9"/>
      <c r="DR1551" s="9"/>
      <c r="DS1551" s="9"/>
      <c r="DT1551" s="9"/>
      <c r="DU1551" s="9"/>
      <c r="DV1551" s="9"/>
      <c r="DW1551" s="9"/>
      <c r="DX1551" s="9"/>
      <c r="DY1551" s="9"/>
      <c r="DZ1551" s="9"/>
      <c r="EA1551" s="9"/>
      <c r="EB1551" s="9"/>
      <c r="EC1551" s="9"/>
      <c r="ED1551" s="9"/>
      <c r="EE1551" s="9"/>
      <c r="EF1551" s="9"/>
      <c r="EG1551" s="9"/>
      <c r="EH1551" s="9"/>
      <c r="EI1551" s="9"/>
      <c r="EJ1551" s="9"/>
      <c r="EK1551" s="9"/>
      <c r="EL1551" s="9"/>
      <c r="EM1551" s="9"/>
      <c r="EN1551" s="9"/>
      <c r="EO1551" s="9"/>
      <c r="EP1551" s="9"/>
      <c r="EQ1551" s="9"/>
      <c r="ER1551" s="9"/>
      <c r="ES1551" s="9"/>
      <c r="ET1551" s="9"/>
      <c r="EU1551" s="9"/>
      <c r="EV1551" s="9"/>
      <c r="EW1551" s="9"/>
      <c r="EX1551" s="9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  <c r="FS1551" s="9"/>
      <c r="FT1551" s="9"/>
      <c r="FU1551" s="9"/>
      <c r="FV1551" s="9"/>
      <c r="FW1551" s="9"/>
      <c r="FX1551" s="9"/>
      <c r="FY1551" s="9"/>
      <c r="FZ1551" s="9"/>
      <c r="GA1551" s="9"/>
      <c r="GB1551" s="9"/>
      <c r="GC1551" s="9"/>
      <c r="GD1551" s="9"/>
      <c r="GE1551" s="9"/>
      <c r="GF1551" s="9"/>
      <c r="GG1551" s="9"/>
      <c r="GH1551" s="9"/>
      <c r="GI1551" s="9"/>
      <c r="GJ1551" s="9"/>
      <c r="GK1551" s="9"/>
      <c r="GL1551" s="9"/>
      <c r="GM1551" s="9"/>
      <c r="GN1551" s="9"/>
      <c r="GO1551" s="9"/>
    </row>
    <row r="1552" spans="1:197" ht="18" x14ac:dyDescent="0.55000000000000004">
      <c r="A1552" s="7" t="s">
        <v>1608</v>
      </c>
      <c r="B1552" s="7" t="s">
        <v>52</v>
      </c>
      <c r="C1552" s="7" t="s">
        <v>3814</v>
      </c>
      <c r="D1552" s="7" t="s">
        <v>3474</v>
      </c>
      <c r="E1552" s="8">
        <v>282</v>
      </c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  <c r="DC1552" s="9"/>
      <c r="DD1552" s="9"/>
      <c r="DE1552" s="9"/>
      <c r="DF1552" s="9"/>
      <c r="DG1552" s="9"/>
      <c r="DH1552" s="9"/>
      <c r="DI1552" s="9"/>
      <c r="DJ1552" s="9"/>
      <c r="DK1552" s="9"/>
      <c r="DL1552" s="9"/>
      <c r="DM1552" s="9"/>
      <c r="DN1552" s="9"/>
      <c r="DO1552" s="9"/>
      <c r="DP1552" s="9"/>
      <c r="DQ1552" s="9"/>
      <c r="DR1552" s="9"/>
      <c r="DS1552" s="9"/>
      <c r="DT1552" s="9"/>
      <c r="DU1552" s="9"/>
      <c r="DV1552" s="9"/>
      <c r="DW1552" s="9"/>
      <c r="DX1552" s="9"/>
      <c r="DY1552" s="9"/>
      <c r="DZ1552" s="9"/>
      <c r="EA1552" s="9"/>
      <c r="EB1552" s="9"/>
      <c r="EC1552" s="9"/>
      <c r="ED1552" s="9"/>
      <c r="EE1552" s="9"/>
      <c r="EF1552" s="9"/>
      <c r="EG1552" s="9"/>
      <c r="EH1552" s="9"/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  <c r="FS1552" s="9"/>
      <c r="FT1552" s="9"/>
      <c r="FU1552" s="9"/>
      <c r="FV1552" s="9"/>
      <c r="FW1552" s="9"/>
      <c r="FX1552" s="9"/>
      <c r="FY1552" s="9"/>
      <c r="FZ1552" s="9"/>
      <c r="GA1552" s="9"/>
      <c r="GB1552" s="9"/>
      <c r="GC1552" s="9"/>
      <c r="GD1552" s="9"/>
      <c r="GE1552" s="9"/>
      <c r="GF1552" s="9"/>
      <c r="GG1552" s="9"/>
      <c r="GH1552" s="9"/>
      <c r="GI1552" s="9"/>
      <c r="GJ1552" s="9"/>
      <c r="GK1552" s="9"/>
      <c r="GL1552" s="9"/>
      <c r="GM1552" s="9"/>
      <c r="GN1552" s="9"/>
      <c r="GO1552" s="9"/>
    </row>
    <row r="1553" spans="1:197" ht="18" x14ac:dyDescent="0.55000000000000004">
      <c r="A1553" s="7" t="s">
        <v>1609</v>
      </c>
      <c r="B1553" s="7" t="s">
        <v>53</v>
      </c>
      <c r="C1553" s="7" t="s">
        <v>3814</v>
      </c>
      <c r="D1553" s="7" t="s">
        <v>3475</v>
      </c>
      <c r="E1553" s="8">
        <v>5445</v>
      </c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  <c r="DC1553" s="9"/>
      <c r="DD1553" s="9"/>
      <c r="DE1553" s="9"/>
      <c r="DF1553" s="9"/>
      <c r="DG1553" s="9"/>
      <c r="DH1553" s="9"/>
      <c r="DI1553" s="9"/>
      <c r="DJ1553" s="9"/>
      <c r="DK1553" s="9"/>
      <c r="DL1553" s="9"/>
      <c r="DM1553" s="9"/>
      <c r="DN1553" s="9"/>
      <c r="DO1553" s="9"/>
      <c r="DP1553" s="9"/>
      <c r="DQ1553" s="9"/>
      <c r="DR1553" s="9"/>
      <c r="DS1553" s="9"/>
      <c r="DT1553" s="9"/>
      <c r="DU1553" s="9"/>
      <c r="DV1553" s="9"/>
      <c r="DW1553" s="9"/>
      <c r="DX1553" s="9"/>
      <c r="DY1553" s="9"/>
      <c r="DZ1553" s="9"/>
      <c r="EA1553" s="9"/>
      <c r="EB1553" s="9"/>
      <c r="EC1553" s="9"/>
      <c r="ED1553" s="9"/>
      <c r="EE1553" s="9"/>
      <c r="EF1553" s="9"/>
      <c r="EG1553" s="9"/>
      <c r="EH1553" s="9"/>
      <c r="EI1553" s="9"/>
      <c r="EJ1553" s="9"/>
      <c r="EK1553" s="9"/>
      <c r="EL1553" s="9"/>
      <c r="EM1553" s="9"/>
      <c r="EN1553" s="9"/>
      <c r="EO1553" s="9"/>
      <c r="EP1553" s="9"/>
      <c r="EQ1553" s="9"/>
      <c r="ER1553" s="9"/>
      <c r="ES1553" s="9"/>
      <c r="ET1553" s="9"/>
      <c r="EU1553" s="9"/>
      <c r="EV1553" s="9"/>
      <c r="EW1553" s="9"/>
      <c r="EX1553" s="9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  <c r="FS1553" s="9"/>
      <c r="FT1553" s="9"/>
      <c r="FU1553" s="9"/>
      <c r="FV1553" s="9"/>
      <c r="FW1553" s="9"/>
      <c r="FX1553" s="9"/>
      <c r="FY1553" s="9"/>
      <c r="FZ1553" s="9"/>
      <c r="GA1553" s="9"/>
      <c r="GB1553" s="9"/>
      <c r="GC1553" s="9"/>
      <c r="GD1553" s="9"/>
      <c r="GE1553" s="9"/>
      <c r="GF1553" s="9"/>
      <c r="GG1553" s="9"/>
      <c r="GH1553" s="9"/>
      <c r="GI1553" s="9"/>
      <c r="GJ1553" s="9"/>
      <c r="GK1553" s="9"/>
      <c r="GL1553" s="9"/>
      <c r="GM1553" s="9"/>
      <c r="GN1553" s="9"/>
      <c r="GO1553" s="9"/>
    </row>
    <row r="1554" spans="1:197" ht="18" x14ac:dyDescent="0.55000000000000004">
      <c r="A1554" s="7" t="s">
        <v>1610</v>
      </c>
      <c r="B1554" s="7" t="s">
        <v>53</v>
      </c>
      <c r="C1554" s="7" t="s">
        <v>3814</v>
      </c>
      <c r="D1554" s="7" t="s">
        <v>3476</v>
      </c>
      <c r="E1554" s="8">
        <v>4786</v>
      </c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  <c r="DC1554" s="9"/>
      <c r="DD1554" s="9"/>
      <c r="DE1554" s="9"/>
      <c r="DF1554" s="9"/>
      <c r="DG1554" s="9"/>
      <c r="DH1554" s="9"/>
      <c r="DI1554" s="9"/>
      <c r="DJ1554" s="9"/>
      <c r="DK1554" s="9"/>
      <c r="DL1554" s="9"/>
      <c r="DM1554" s="9"/>
      <c r="DN1554" s="9"/>
      <c r="DO1554" s="9"/>
      <c r="DP1554" s="9"/>
      <c r="DQ1554" s="9"/>
      <c r="DR1554" s="9"/>
      <c r="DS1554" s="9"/>
      <c r="DT1554" s="9"/>
      <c r="DU1554" s="9"/>
      <c r="DV1554" s="9"/>
      <c r="DW1554" s="9"/>
      <c r="DX1554" s="9"/>
      <c r="DY1554" s="9"/>
      <c r="DZ1554" s="9"/>
      <c r="EA1554" s="9"/>
      <c r="EB1554" s="9"/>
      <c r="EC1554" s="9"/>
      <c r="ED1554" s="9"/>
      <c r="EE1554" s="9"/>
      <c r="EF1554" s="9"/>
      <c r="EG1554" s="9"/>
      <c r="EH1554" s="9"/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  <c r="FS1554" s="9"/>
      <c r="FT1554" s="9"/>
      <c r="FU1554" s="9"/>
      <c r="FV1554" s="9"/>
      <c r="FW1554" s="9"/>
      <c r="FX1554" s="9"/>
      <c r="FY1554" s="9"/>
      <c r="FZ1554" s="9"/>
      <c r="GA1554" s="9"/>
      <c r="GB1554" s="9"/>
      <c r="GC1554" s="9"/>
      <c r="GD1554" s="9"/>
      <c r="GE1554" s="9"/>
      <c r="GF1554" s="9"/>
      <c r="GG1554" s="9"/>
      <c r="GH1554" s="9"/>
      <c r="GI1554" s="9"/>
      <c r="GJ1554" s="9"/>
      <c r="GK1554" s="9"/>
      <c r="GL1554" s="9"/>
      <c r="GM1554" s="9"/>
      <c r="GN1554" s="9"/>
      <c r="GO1554" s="9"/>
    </row>
    <row r="1555" spans="1:197" ht="18" x14ac:dyDescent="0.55000000000000004">
      <c r="A1555" s="7" t="s">
        <v>1611</v>
      </c>
      <c r="B1555" s="7" t="s">
        <v>53</v>
      </c>
      <c r="C1555" s="7" t="s">
        <v>3814</v>
      </c>
      <c r="D1555" s="7" t="s">
        <v>3477</v>
      </c>
      <c r="E1555" s="8">
        <v>803</v>
      </c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  <c r="DC1555" s="9"/>
      <c r="DD1555" s="9"/>
      <c r="DE1555" s="9"/>
      <c r="DF1555" s="9"/>
      <c r="DG1555" s="9"/>
      <c r="DH1555" s="9"/>
      <c r="DI1555" s="9"/>
      <c r="DJ1555" s="9"/>
      <c r="DK1555" s="9"/>
      <c r="DL1555" s="9"/>
      <c r="DM1555" s="9"/>
      <c r="DN1555" s="9"/>
      <c r="DO1555" s="9"/>
      <c r="DP1555" s="9"/>
      <c r="DQ1555" s="9"/>
      <c r="DR1555" s="9"/>
      <c r="DS1555" s="9"/>
      <c r="DT1555" s="9"/>
      <c r="DU1555" s="9"/>
      <c r="DV1555" s="9"/>
      <c r="DW1555" s="9"/>
      <c r="DX1555" s="9"/>
      <c r="DY1555" s="9"/>
      <c r="DZ1555" s="9"/>
      <c r="EA1555" s="9"/>
      <c r="EB1555" s="9"/>
      <c r="EC1555" s="9"/>
      <c r="ED1555" s="9"/>
      <c r="EE1555" s="9"/>
      <c r="EF1555" s="9"/>
      <c r="EG1555" s="9"/>
      <c r="EH1555" s="9"/>
      <c r="EI1555" s="9"/>
      <c r="EJ1555" s="9"/>
      <c r="EK1555" s="9"/>
      <c r="EL1555" s="9"/>
      <c r="EM1555" s="9"/>
      <c r="EN1555" s="9"/>
      <c r="EO1555" s="9"/>
      <c r="EP1555" s="9"/>
      <c r="EQ1555" s="9"/>
      <c r="ER1555" s="9"/>
      <c r="ES1555" s="9"/>
      <c r="ET1555" s="9"/>
      <c r="EU1555" s="9"/>
      <c r="EV1555" s="9"/>
      <c r="EW1555" s="9"/>
      <c r="EX1555" s="9"/>
      <c r="EY1555" s="9"/>
      <c r="EZ1555" s="9"/>
      <c r="FA1555" s="9"/>
      <c r="FB1555" s="9"/>
      <c r="FC1555" s="9"/>
      <c r="FD1555" s="9"/>
      <c r="FE1555" s="9"/>
      <c r="FF1555" s="9"/>
      <c r="FG1555" s="9"/>
      <c r="FH1555" s="9"/>
      <c r="FI1555" s="9"/>
      <c r="FJ1555" s="9"/>
      <c r="FK1555" s="9"/>
      <c r="FL1555" s="9"/>
      <c r="FM1555" s="9"/>
      <c r="FN1555" s="9"/>
      <c r="FO1555" s="9"/>
      <c r="FP1555" s="9"/>
      <c r="FQ1555" s="9"/>
      <c r="FR1555" s="9"/>
      <c r="FS1555" s="9"/>
      <c r="FT1555" s="9"/>
      <c r="FU1555" s="9"/>
      <c r="FV1555" s="9"/>
      <c r="FW1555" s="9"/>
      <c r="FX1555" s="9"/>
      <c r="FY1555" s="9"/>
      <c r="FZ1555" s="9"/>
      <c r="GA1555" s="9"/>
      <c r="GB1555" s="9"/>
      <c r="GC1555" s="9"/>
      <c r="GD1555" s="9"/>
      <c r="GE1555" s="9"/>
      <c r="GF1555" s="9"/>
      <c r="GG1555" s="9"/>
      <c r="GH1555" s="9"/>
      <c r="GI1555" s="9"/>
      <c r="GJ1555" s="9"/>
      <c r="GK1555" s="9"/>
      <c r="GL1555" s="9"/>
      <c r="GM1555" s="9"/>
      <c r="GN1555" s="9"/>
      <c r="GO1555" s="9"/>
    </row>
    <row r="1556" spans="1:197" ht="18" x14ac:dyDescent="0.55000000000000004">
      <c r="A1556" s="7" t="s">
        <v>1612</v>
      </c>
      <c r="B1556" s="7" t="s">
        <v>53</v>
      </c>
      <c r="C1556" s="7" t="s">
        <v>3814</v>
      </c>
      <c r="D1556" s="7" t="s">
        <v>3478</v>
      </c>
      <c r="E1556" s="8">
        <v>630</v>
      </c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  <c r="DC1556" s="9"/>
      <c r="DD1556" s="9"/>
      <c r="DE1556" s="9"/>
      <c r="DF1556" s="9"/>
      <c r="DG1556" s="9"/>
      <c r="DH1556" s="9"/>
      <c r="DI1556" s="9"/>
      <c r="DJ1556" s="9"/>
      <c r="DK1556" s="9"/>
      <c r="DL1556" s="9"/>
      <c r="DM1556" s="9"/>
      <c r="DN1556" s="9"/>
      <c r="DO1556" s="9"/>
      <c r="DP1556" s="9"/>
      <c r="DQ1556" s="9"/>
      <c r="DR1556" s="9"/>
      <c r="DS1556" s="9"/>
      <c r="DT1556" s="9"/>
      <c r="DU1556" s="9"/>
      <c r="DV1556" s="9"/>
      <c r="DW1556" s="9"/>
      <c r="DX1556" s="9"/>
      <c r="DY1556" s="9"/>
      <c r="DZ1556" s="9"/>
      <c r="EA1556" s="9"/>
      <c r="EB1556" s="9"/>
      <c r="EC1556" s="9"/>
      <c r="ED1556" s="9"/>
      <c r="EE1556" s="9"/>
      <c r="EF1556" s="9"/>
      <c r="EG1556" s="9"/>
      <c r="EH1556" s="9"/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9"/>
      <c r="FS1556" s="9"/>
      <c r="FT1556" s="9"/>
      <c r="FU1556" s="9"/>
      <c r="FV1556" s="9"/>
      <c r="FW1556" s="9"/>
      <c r="FX1556" s="9"/>
      <c r="FY1556" s="9"/>
      <c r="FZ1556" s="9"/>
      <c r="GA1556" s="9"/>
      <c r="GB1556" s="9"/>
      <c r="GC1556" s="9"/>
      <c r="GD1556" s="9"/>
      <c r="GE1556" s="9"/>
      <c r="GF1556" s="9"/>
      <c r="GG1556" s="9"/>
      <c r="GH1556" s="9"/>
      <c r="GI1556" s="9"/>
      <c r="GJ1556" s="9"/>
      <c r="GK1556" s="9"/>
      <c r="GL1556" s="9"/>
      <c r="GM1556" s="9"/>
      <c r="GN1556" s="9"/>
      <c r="GO1556" s="9"/>
    </row>
    <row r="1557" spans="1:197" ht="18" x14ac:dyDescent="0.55000000000000004">
      <c r="A1557" s="7" t="s">
        <v>1613</v>
      </c>
      <c r="B1557" s="7" t="s">
        <v>53</v>
      </c>
      <c r="C1557" s="7" t="s">
        <v>3814</v>
      </c>
      <c r="D1557" s="7" t="s">
        <v>3479</v>
      </c>
      <c r="E1557" s="8">
        <v>2040</v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  <c r="DC1557" s="9"/>
      <c r="DD1557" s="9"/>
      <c r="DE1557" s="9"/>
      <c r="DF1557" s="9"/>
      <c r="DG1557" s="9"/>
      <c r="DH1557" s="9"/>
      <c r="DI1557" s="9"/>
      <c r="DJ1557" s="9"/>
      <c r="DK1557" s="9"/>
      <c r="DL1557" s="9"/>
      <c r="DM1557" s="9"/>
      <c r="DN1557" s="9"/>
      <c r="DO1557" s="9"/>
      <c r="DP1557" s="9"/>
      <c r="DQ1557" s="9"/>
      <c r="DR1557" s="9"/>
      <c r="DS1557" s="9"/>
      <c r="DT1557" s="9"/>
      <c r="DU1557" s="9"/>
      <c r="DV1557" s="9"/>
      <c r="DW1557" s="9"/>
      <c r="DX1557" s="9"/>
      <c r="DY1557" s="9"/>
      <c r="DZ1557" s="9"/>
      <c r="EA1557" s="9"/>
      <c r="EB1557" s="9"/>
      <c r="EC1557" s="9"/>
      <c r="ED1557" s="9"/>
      <c r="EE1557" s="9"/>
      <c r="EF1557" s="9"/>
      <c r="EG1557" s="9"/>
      <c r="EH1557" s="9"/>
      <c r="EI1557" s="9"/>
      <c r="EJ1557" s="9"/>
      <c r="EK1557" s="9"/>
      <c r="EL1557" s="9"/>
      <c r="EM1557" s="9"/>
      <c r="EN1557" s="9"/>
      <c r="EO1557" s="9"/>
      <c r="EP1557" s="9"/>
      <c r="EQ1557" s="9"/>
      <c r="ER1557" s="9"/>
      <c r="ES1557" s="9"/>
      <c r="ET1557" s="9"/>
      <c r="EU1557" s="9"/>
      <c r="EV1557" s="9"/>
      <c r="EW1557" s="9"/>
      <c r="EX1557" s="9"/>
      <c r="EY1557" s="9"/>
      <c r="EZ1557" s="9"/>
      <c r="FA1557" s="9"/>
      <c r="FB1557" s="9"/>
      <c r="FC1557" s="9"/>
      <c r="FD1557" s="9"/>
      <c r="FE1557" s="9"/>
      <c r="FF1557" s="9"/>
      <c r="FG1557" s="9"/>
      <c r="FH1557" s="9"/>
      <c r="FI1557" s="9"/>
      <c r="FJ1557" s="9"/>
      <c r="FK1557" s="9"/>
      <c r="FL1557" s="9"/>
      <c r="FM1557" s="9"/>
      <c r="FN1557" s="9"/>
      <c r="FO1557" s="9"/>
      <c r="FP1557" s="9"/>
      <c r="FQ1557" s="9"/>
      <c r="FR1557" s="9"/>
      <c r="FS1557" s="9"/>
      <c r="FT1557" s="9"/>
      <c r="FU1557" s="9"/>
      <c r="FV1557" s="9"/>
      <c r="FW1557" s="9"/>
      <c r="FX1557" s="9"/>
      <c r="FY1557" s="9"/>
      <c r="FZ1557" s="9"/>
      <c r="GA1557" s="9"/>
      <c r="GB1557" s="9"/>
      <c r="GC1557" s="9"/>
      <c r="GD1557" s="9"/>
      <c r="GE1557" s="9"/>
      <c r="GF1557" s="9"/>
      <c r="GG1557" s="9"/>
      <c r="GH1557" s="9"/>
      <c r="GI1557" s="9"/>
      <c r="GJ1557" s="9"/>
      <c r="GK1557" s="9"/>
      <c r="GL1557" s="9"/>
      <c r="GM1557" s="9"/>
      <c r="GN1557" s="9"/>
      <c r="GO1557" s="9"/>
    </row>
    <row r="1558" spans="1:197" ht="18" x14ac:dyDescent="0.55000000000000004">
      <c r="A1558" s="7" t="s">
        <v>1614</v>
      </c>
      <c r="B1558" s="7" t="s">
        <v>53</v>
      </c>
      <c r="C1558" s="7" t="s">
        <v>3814</v>
      </c>
      <c r="D1558" s="7" t="s">
        <v>3480</v>
      </c>
      <c r="E1558" s="8">
        <v>2332</v>
      </c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  <c r="DC1558" s="9"/>
      <c r="DD1558" s="9"/>
      <c r="DE1558" s="9"/>
      <c r="DF1558" s="9"/>
      <c r="DG1558" s="9"/>
      <c r="DH1558" s="9"/>
      <c r="DI1558" s="9"/>
      <c r="DJ1558" s="9"/>
      <c r="DK1558" s="9"/>
      <c r="DL1558" s="9"/>
      <c r="DM1558" s="9"/>
      <c r="DN1558" s="9"/>
      <c r="DO1558" s="9"/>
      <c r="DP1558" s="9"/>
      <c r="DQ1558" s="9"/>
      <c r="DR1558" s="9"/>
      <c r="DS1558" s="9"/>
      <c r="DT1558" s="9"/>
      <c r="DU1558" s="9"/>
      <c r="DV1558" s="9"/>
      <c r="DW1558" s="9"/>
      <c r="DX1558" s="9"/>
      <c r="DY1558" s="9"/>
      <c r="DZ1558" s="9"/>
      <c r="EA1558" s="9"/>
      <c r="EB1558" s="9"/>
      <c r="EC1558" s="9"/>
      <c r="ED1558" s="9"/>
      <c r="EE1558" s="9"/>
      <c r="EF1558" s="9"/>
      <c r="EG1558" s="9"/>
      <c r="EH1558" s="9"/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9"/>
      <c r="FS1558" s="9"/>
      <c r="FT1558" s="9"/>
      <c r="FU1558" s="9"/>
      <c r="FV1558" s="9"/>
      <c r="FW1558" s="9"/>
      <c r="FX1558" s="9"/>
      <c r="FY1558" s="9"/>
      <c r="FZ1558" s="9"/>
      <c r="GA1558" s="9"/>
      <c r="GB1558" s="9"/>
      <c r="GC1558" s="9"/>
      <c r="GD1558" s="9"/>
      <c r="GE1558" s="9"/>
      <c r="GF1558" s="9"/>
      <c r="GG1558" s="9"/>
      <c r="GH1558" s="9"/>
      <c r="GI1558" s="9"/>
      <c r="GJ1558" s="9"/>
      <c r="GK1558" s="9"/>
      <c r="GL1558" s="9"/>
      <c r="GM1558" s="9"/>
      <c r="GN1558" s="9"/>
      <c r="GO1558" s="9"/>
    </row>
    <row r="1559" spans="1:197" ht="18" x14ac:dyDescent="0.55000000000000004">
      <c r="A1559" s="7" t="s">
        <v>1615</v>
      </c>
      <c r="B1559" s="7" t="s">
        <v>53</v>
      </c>
      <c r="C1559" s="7" t="s">
        <v>3814</v>
      </c>
      <c r="D1559" s="7" t="s">
        <v>3481</v>
      </c>
      <c r="E1559" s="8">
        <v>410</v>
      </c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  <c r="DC1559" s="9"/>
      <c r="DD1559" s="9"/>
      <c r="DE1559" s="9"/>
      <c r="DF1559" s="9"/>
      <c r="DG1559" s="9"/>
      <c r="DH1559" s="9"/>
      <c r="DI1559" s="9"/>
      <c r="DJ1559" s="9"/>
      <c r="DK1559" s="9"/>
      <c r="DL1559" s="9"/>
      <c r="DM1559" s="9"/>
      <c r="DN1559" s="9"/>
      <c r="DO1559" s="9"/>
      <c r="DP1559" s="9"/>
      <c r="DQ1559" s="9"/>
      <c r="DR1559" s="9"/>
      <c r="DS1559" s="9"/>
      <c r="DT1559" s="9"/>
      <c r="DU1559" s="9"/>
      <c r="DV1559" s="9"/>
      <c r="DW1559" s="9"/>
      <c r="DX1559" s="9"/>
      <c r="DY1559" s="9"/>
      <c r="DZ1559" s="9"/>
      <c r="EA1559" s="9"/>
      <c r="EB1559" s="9"/>
      <c r="EC1559" s="9"/>
      <c r="ED1559" s="9"/>
      <c r="EE1559" s="9"/>
      <c r="EF1559" s="9"/>
      <c r="EG1559" s="9"/>
      <c r="EH1559" s="9"/>
      <c r="EI1559" s="9"/>
      <c r="EJ1559" s="9"/>
      <c r="EK1559" s="9"/>
      <c r="EL1559" s="9"/>
      <c r="EM1559" s="9"/>
      <c r="EN1559" s="9"/>
      <c r="EO1559" s="9"/>
      <c r="EP1559" s="9"/>
      <c r="EQ1559" s="9"/>
      <c r="ER1559" s="9"/>
      <c r="ES1559" s="9"/>
      <c r="ET1559" s="9"/>
      <c r="EU1559" s="9"/>
      <c r="EV1559" s="9"/>
      <c r="EW1559" s="9"/>
      <c r="EX1559" s="9"/>
      <c r="EY1559" s="9"/>
      <c r="EZ1559" s="9"/>
      <c r="FA1559" s="9"/>
      <c r="FB1559" s="9"/>
      <c r="FC1559" s="9"/>
      <c r="FD1559" s="9"/>
      <c r="FE1559" s="9"/>
      <c r="FF1559" s="9"/>
      <c r="FG1559" s="9"/>
      <c r="FH1559" s="9"/>
      <c r="FI1559" s="9"/>
      <c r="FJ1559" s="9"/>
      <c r="FK1559" s="9"/>
      <c r="FL1559" s="9"/>
      <c r="FM1559" s="9"/>
      <c r="FN1559" s="9"/>
      <c r="FO1559" s="9"/>
      <c r="FP1559" s="9"/>
      <c r="FQ1559" s="9"/>
      <c r="FR1559" s="9"/>
      <c r="FS1559" s="9"/>
      <c r="FT1559" s="9"/>
      <c r="FU1559" s="9"/>
      <c r="FV1559" s="9"/>
      <c r="FW1559" s="9"/>
      <c r="FX1559" s="9"/>
      <c r="FY1559" s="9"/>
      <c r="FZ1559" s="9"/>
      <c r="GA1559" s="9"/>
      <c r="GB1559" s="9"/>
      <c r="GC1559" s="9"/>
      <c r="GD1559" s="9"/>
      <c r="GE1559" s="9"/>
      <c r="GF1559" s="9"/>
      <c r="GG1559" s="9"/>
      <c r="GH1559" s="9"/>
      <c r="GI1559" s="9"/>
      <c r="GJ1559" s="9"/>
      <c r="GK1559" s="9"/>
      <c r="GL1559" s="9"/>
      <c r="GM1559" s="9"/>
      <c r="GN1559" s="9"/>
      <c r="GO1559" s="9"/>
    </row>
    <row r="1560" spans="1:197" ht="18" x14ac:dyDescent="0.55000000000000004">
      <c r="A1560" s="7" t="s">
        <v>1616</v>
      </c>
      <c r="B1560" s="7" t="s">
        <v>53</v>
      </c>
      <c r="C1560" s="7" t="s">
        <v>3814</v>
      </c>
      <c r="D1560" s="7" t="s">
        <v>3482</v>
      </c>
      <c r="E1560" s="8">
        <v>288</v>
      </c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  <c r="DC1560" s="9"/>
      <c r="DD1560" s="9"/>
      <c r="DE1560" s="9"/>
      <c r="DF1560" s="9"/>
      <c r="DG1560" s="9"/>
      <c r="DH1560" s="9"/>
      <c r="DI1560" s="9"/>
      <c r="DJ1560" s="9"/>
      <c r="DK1560" s="9"/>
      <c r="DL1560" s="9"/>
      <c r="DM1560" s="9"/>
      <c r="DN1560" s="9"/>
      <c r="DO1560" s="9"/>
      <c r="DP1560" s="9"/>
      <c r="DQ1560" s="9"/>
      <c r="DR1560" s="9"/>
      <c r="DS1560" s="9"/>
      <c r="DT1560" s="9"/>
      <c r="DU1560" s="9"/>
      <c r="DV1560" s="9"/>
      <c r="DW1560" s="9"/>
      <c r="DX1560" s="9"/>
      <c r="DY1560" s="9"/>
      <c r="DZ1560" s="9"/>
      <c r="EA1560" s="9"/>
      <c r="EB1560" s="9"/>
      <c r="EC1560" s="9"/>
      <c r="ED1560" s="9"/>
      <c r="EE1560" s="9"/>
      <c r="EF1560" s="9"/>
      <c r="EG1560" s="9"/>
      <c r="EH1560" s="9"/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9"/>
      <c r="FS1560" s="9"/>
      <c r="FT1560" s="9"/>
      <c r="FU1560" s="9"/>
      <c r="FV1560" s="9"/>
      <c r="FW1560" s="9"/>
      <c r="FX1560" s="9"/>
      <c r="FY1560" s="9"/>
      <c r="FZ1560" s="9"/>
      <c r="GA1560" s="9"/>
      <c r="GB1560" s="9"/>
      <c r="GC1560" s="9"/>
      <c r="GD1560" s="9"/>
      <c r="GE1560" s="9"/>
      <c r="GF1560" s="9"/>
      <c r="GG1560" s="9"/>
      <c r="GH1560" s="9"/>
      <c r="GI1560" s="9"/>
      <c r="GJ1560" s="9"/>
      <c r="GK1560" s="9"/>
      <c r="GL1560" s="9"/>
      <c r="GM1560" s="9"/>
      <c r="GN1560" s="9"/>
      <c r="GO1560" s="9"/>
    </row>
    <row r="1561" spans="1:197" ht="18" x14ac:dyDescent="0.55000000000000004">
      <c r="A1561" s="7" t="s">
        <v>1617</v>
      </c>
      <c r="B1561" s="7" t="s">
        <v>53</v>
      </c>
      <c r="C1561" s="7" t="s">
        <v>3814</v>
      </c>
      <c r="D1561" s="7" t="s">
        <v>3483</v>
      </c>
      <c r="E1561" s="8">
        <v>1239</v>
      </c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  <c r="DC1561" s="9"/>
      <c r="DD1561" s="9"/>
      <c r="DE1561" s="9"/>
      <c r="DF1561" s="9"/>
      <c r="DG1561" s="9"/>
      <c r="DH1561" s="9"/>
      <c r="DI1561" s="9"/>
      <c r="DJ1561" s="9"/>
      <c r="DK1561" s="9"/>
      <c r="DL1561" s="9"/>
      <c r="DM1561" s="9"/>
      <c r="DN1561" s="9"/>
      <c r="DO1561" s="9"/>
      <c r="DP1561" s="9"/>
      <c r="DQ1561" s="9"/>
      <c r="DR1561" s="9"/>
      <c r="DS1561" s="9"/>
      <c r="DT1561" s="9"/>
      <c r="DU1561" s="9"/>
      <c r="DV1561" s="9"/>
      <c r="DW1561" s="9"/>
      <c r="DX1561" s="9"/>
      <c r="DY1561" s="9"/>
      <c r="DZ1561" s="9"/>
      <c r="EA1561" s="9"/>
      <c r="EB1561" s="9"/>
      <c r="EC1561" s="9"/>
      <c r="ED1561" s="9"/>
      <c r="EE1561" s="9"/>
      <c r="EF1561" s="9"/>
      <c r="EG1561" s="9"/>
      <c r="EH1561" s="9"/>
      <c r="EI1561" s="9"/>
      <c r="EJ1561" s="9"/>
      <c r="EK1561" s="9"/>
      <c r="EL1561" s="9"/>
      <c r="EM1561" s="9"/>
      <c r="EN1561" s="9"/>
      <c r="EO1561" s="9"/>
      <c r="EP1561" s="9"/>
      <c r="EQ1561" s="9"/>
      <c r="ER1561" s="9"/>
      <c r="ES1561" s="9"/>
      <c r="ET1561" s="9"/>
      <c r="EU1561" s="9"/>
      <c r="EV1561" s="9"/>
      <c r="EW1561" s="9"/>
      <c r="EX1561" s="9"/>
      <c r="EY1561" s="9"/>
      <c r="EZ1561" s="9"/>
      <c r="FA1561" s="9"/>
      <c r="FB1561" s="9"/>
      <c r="FC1561" s="9"/>
      <c r="FD1561" s="9"/>
      <c r="FE1561" s="9"/>
      <c r="FF1561" s="9"/>
      <c r="FG1561" s="9"/>
      <c r="FH1561" s="9"/>
      <c r="FI1561" s="9"/>
      <c r="FJ1561" s="9"/>
      <c r="FK1561" s="9"/>
      <c r="FL1561" s="9"/>
      <c r="FM1561" s="9"/>
      <c r="FN1561" s="9"/>
      <c r="FO1561" s="9"/>
      <c r="FP1561" s="9"/>
      <c r="FQ1561" s="9"/>
      <c r="FR1561" s="9"/>
      <c r="FS1561" s="9"/>
      <c r="FT1561" s="9"/>
      <c r="FU1561" s="9"/>
      <c r="FV1561" s="9"/>
      <c r="FW1561" s="9"/>
      <c r="FX1561" s="9"/>
      <c r="FY1561" s="9"/>
      <c r="FZ1561" s="9"/>
      <c r="GA1561" s="9"/>
      <c r="GB1561" s="9"/>
      <c r="GC1561" s="9"/>
      <c r="GD1561" s="9"/>
      <c r="GE1561" s="9"/>
      <c r="GF1561" s="9"/>
      <c r="GG1561" s="9"/>
      <c r="GH1561" s="9"/>
      <c r="GI1561" s="9"/>
      <c r="GJ1561" s="9"/>
      <c r="GK1561" s="9"/>
      <c r="GL1561" s="9"/>
      <c r="GM1561" s="9"/>
      <c r="GN1561" s="9"/>
      <c r="GO1561" s="9"/>
    </row>
    <row r="1562" spans="1:197" ht="18" x14ac:dyDescent="0.55000000000000004">
      <c r="A1562" s="7" t="s">
        <v>1618</v>
      </c>
      <c r="B1562" s="7" t="s">
        <v>53</v>
      </c>
      <c r="C1562" s="7" t="s">
        <v>3814</v>
      </c>
      <c r="D1562" s="7" t="s">
        <v>3484</v>
      </c>
      <c r="E1562" s="8">
        <v>460</v>
      </c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  <c r="DC1562" s="9"/>
      <c r="DD1562" s="9"/>
      <c r="DE1562" s="9"/>
      <c r="DF1562" s="9"/>
      <c r="DG1562" s="9"/>
      <c r="DH1562" s="9"/>
      <c r="DI1562" s="9"/>
      <c r="DJ1562" s="9"/>
      <c r="DK1562" s="9"/>
      <c r="DL1562" s="9"/>
      <c r="DM1562" s="9"/>
      <c r="DN1562" s="9"/>
      <c r="DO1562" s="9"/>
      <c r="DP1562" s="9"/>
      <c r="DQ1562" s="9"/>
      <c r="DR1562" s="9"/>
      <c r="DS1562" s="9"/>
      <c r="DT1562" s="9"/>
      <c r="DU1562" s="9"/>
      <c r="DV1562" s="9"/>
      <c r="DW1562" s="9"/>
      <c r="DX1562" s="9"/>
      <c r="DY1562" s="9"/>
      <c r="DZ1562" s="9"/>
      <c r="EA1562" s="9"/>
      <c r="EB1562" s="9"/>
      <c r="EC1562" s="9"/>
      <c r="ED1562" s="9"/>
      <c r="EE1562" s="9"/>
      <c r="EF1562" s="9"/>
      <c r="EG1562" s="9"/>
      <c r="EH1562" s="9"/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  <c r="FS1562" s="9"/>
      <c r="FT1562" s="9"/>
      <c r="FU1562" s="9"/>
      <c r="FV1562" s="9"/>
      <c r="FW1562" s="9"/>
      <c r="FX1562" s="9"/>
      <c r="FY1562" s="9"/>
      <c r="FZ1562" s="9"/>
      <c r="GA1562" s="9"/>
      <c r="GB1562" s="9"/>
      <c r="GC1562" s="9"/>
      <c r="GD1562" s="9"/>
      <c r="GE1562" s="9"/>
      <c r="GF1562" s="9"/>
      <c r="GG1562" s="9"/>
      <c r="GH1562" s="9"/>
      <c r="GI1562" s="9"/>
      <c r="GJ1562" s="9"/>
      <c r="GK1562" s="9"/>
      <c r="GL1562" s="9"/>
      <c r="GM1562" s="9"/>
      <c r="GN1562" s="9"/>
      <c r="GO1562" s="9"/>
    </row>
    <row r="1563" spans="1:197" ht="18" x14ac:dyDescent="0.55000000000000004">
      <c r="A1563" s="7" t="s">
        <v>1619</v>
      </c>
      <c r="B1563" s="7" t="s">
        <v>53</v>
      </c>
      <c r="C1563" s="7" t="s">
        <v>3814</v>
      </c>
      <c r="D1563" s="7" t="s">
        <v>3485</v>
      </c>
      <c r="E1563" s="8">
        <v>411</v>
      </c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  <c r="DC1563" s="9"/>
      <c r="DD1563" s="9"/>
      <c r="DE1563" s="9"/>
      <c r="DF1563" s="9"/>
      <c r="DG1563" s="9"/>
      <c r="DH1563" s="9"/>
      <c r="DI1563" s="9"/>
      <c r="DJ1563" s="9"/>
      <c r="DK1563" s="9"/>
      <c r="DL1563" s="9"/>
      <c r="DM1563" s="9"/>
      <c r="DN1563" s="9"/>
      <c r="DO1563" s="9"/>
      <c r="DP1563" s="9"/>
      <c r="DQ1563" s="9"/>
      <c r="DR1563" s="9"/>
      <c r="DS1563" s="9"/>
      <c r="DT1563" s="9"/>
      <c r="DU1563" s="9"/>
      <c r="DV1563" s="9"/>
      <c r="DW1563" s="9"/>
      <c r="DX1563" s="9"/>
      <c r="DY1563" s="9"/>
      <c r="DZ1563" s="9"/>
      <c r="EA1563" s="9"/>
      <c r="EB1563" s="9"/>
      <c r="EC1563" s="9"/>
      <c r="ED1563" s="9"/>
      <c r="EE1563" s="9"/>
      <c r="EF1563" s="9"/>
      <c r="EG1563" s="9"/>
      <c r="EH1563" s="9"/>
      <c r="EI1563" s="9"/>
      <c r="EJ1563" s="9"/>
      <c r="EK1563" s="9"/>
      <c r="EL1563" s="9"/>
      <c r="EM1563" s="9"/>
      <c r="EN1563" s="9"/>
      <c r="EO1563" s="9"/>
      <c r="EP1563" s="9"/>
      <c r="EQ1563" s="9"/>
      <c r="ER1563" s="9"/>
      <c r="ES1563" s="9"/>
      <c r="ET1563" s="9"/>
      <c r="EU1563" s="9"/>
      <c r="EV1563" s="9"/>
      <c r="EW1563" s="9"/>
      <c r="EX1563" s="9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  <c r="FS1563" s="9"/>
      <c r="FT1563" s="9"/>
      <c r="FU1563" s="9"/>
      <c r="FV1563" s="9"/>
      <c r="FW1563" s="9"/>
      <c r="FX1563" s="9"/>
      <c r="FY1563" s="9"/>
      <c r="FZ1563" s="9"/>
      <c r="GA1563" s="9"/>
      <c r="GB1563" s="9"/>
      <c r="GC1563" s="9"/>
      <c r="GD1563" s="9"/>
      <c r="GE1563" s="9"/>
      <c r="GF1563" s="9"/>
      <c r="GG1563" s="9"/>
      <c r="GH1563" s="9"/>
      <c r="GI1563" s="9"/>
      <c r="GJ1563" s="9"/>
      <c r="GK1563" s="9"/>
      <c r="GL1563" s="9"/>
      <c r="GM1563" s="9"/>
      <c r="GN1563" s="9"/>
      <c r="GO1563" s="9"/>
    </row>
    <row r="1564" spans="1:197" ht="18" x14ac:dyDescent="0.55000000000000004">
      <c r="A1564" s="7" t="s">
        <v>1620</v>
      </c>
      <c r="B1564" s="7" t="s">
        <v>53</v>
      </c>
      <c r="C1564" s="7" t="s">
        <v>3814</v>
      </c>
      <c r="D1564" s="7" t="s">
        <v>3486</v>
      </c>
      <c r="E1564" s="8">
        <v>303</v>
      </c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9"/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9"/>
      <c r="EB1564" s="9"/>
      <c r="EC1564" s="9"/>
      <c r="ED1564" s="9"/>
      <c r="EE1564" s="9"/>
      <c r="EF1564" s="9"/>
      <c r="EG1564" s="9"/>
      <c r="EH1564" s="9"/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  <c r="FS1564" s="9"/>
      <c r="FT1564" s="9"/>
      <c r="FU1564" s="9"/>
      <c r="FV1564" s="9"/>
      <c r="FW1564" s="9"/>
      <c r="FX1564" s="9"/>
      <c r="FY1564" s="9"/>
      <c r="FZ1564" s="9"/>
      <c r="GA1564" s="9"/>
      <c r="GB1564" s="9"/>
      <c r="GC1564" s="9"/>
      <c r="GD1564" s="9"/>
      <c r="GE1564" s="9"/>
      <c r="GF1564" s="9"/>
      <c r="GG1564" s="9"/>
      <c r="GH1564" s="9"/>
      <c r="GI1564" s="9"/>
      <c r="GJ1564" s="9"/>
      <c r="GK1564" s="9"/>
      <c r="GL1564" s="9"/>
      <c r="GM1564" s="9"/>
      <c r="GN1564" s="9"/>
      <c r="GO1564" s="9"/>
    </row>
    <row r="1565" spans="1:197" ht="18" x14ac:dyDescent="0.55000000000000004">
      <c r="A1565" s="7" t="s">
        <v>1621</v>
      </c>
      <c r="B1565" s="7" t="s">
        <v>53</v>
      </c>
      <c r="C1565" s="7" t="s">
        <v>3814</v>
      </c>
      <c r="D1565" s="7" t="s">
        <v>3487</v>
      </c>
      <c r="E1565" s="8">
        <v>37</v>
      </c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  <c r="DC1565" s="9"/>
      <c r="DD1565" s="9"/>
      <c r="DE1565" s="9"/>
      <c r="DF1565" s="9"/>
      <c r="DG1565" s="9"/>
      <c r="DH1565" s="9"/>
      <c r="DI1565" s="9"/>
      <c r="DJ1565" s="9"/>
      <c r="DK1565" s="9"/>
      <c r="DL1565" s="9"/>
      <c r="DM1565" s="9"/>
      <c r="DN1565" s="9"/>
      <c r="DO1565" s="9"/>
      <c r="DP1565" s="9"/>
      <c r="DQ1565" s="9"/>
      <c r="DR1565" s="9"/>
      <c r="DS1565" s="9"/>
      <c r="DT1565" s="9"/>
      <c r="DU1565" s="9"/>
      <c r="DV1565" s="9"/>
      <c r="DW1565" s="9"/>
      <c r="DX1565" s="9"/>
      <c r="DY1565" s="9"/>
      <c r="DZ1565" s="9"/>
      <c r="EA1565" s="9"/>
      <c r="EB1565" s="9"/>
      <c r="EC1565" s="9"/>
      <c r="ED1565" s="9"/>
      <c r="EE1565" s="9"/>
      <c r="EF1565" s="9"/>
      <c r="EG1565" s="9"/>
      <c r="EH1565" s="9"/>
      <c r="EI1565" s="9"/>
      <c r="EJ1565" s="9"/>
      <c r="EK1565" s="9"/>
      <c r="EL1565" s="9"/>
      <c r="EM1565" s="9"/>
      <c r="EN1565" s="9"/>
      <c r="EO1565" s="9"/>
      <c r="EP1565" s="9"/>
      <c r="EQ1565" s="9"/>
      <c r="ER1565" s="9"/>
      <c r="ES1565" s="9"/>
      <c r="ET1565" s="9"/>
      <c r="EU1565" s="9"/>
      <c r="EV1565" s="9"/>
      <c r="EW1565" s="9"/>
      <c r="EX1565" s="9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  <c r="FS1565" s="9"/>
      <c r="FT1565" s="9"/>
      <c r="FU1565" s="9"/>
      <c r="FV1565" s="9"/>
      <c r="FW1565" s="9"/>
      <c r="FX1565" s="9"/>
      <c r="FY1565" s="9"/>
      <c r="FZ1565" s="9"/>
      <c r="GA1565" s="9"/>
      <c r="GB1565" s="9"/>
      <c r="GC1565" s="9"/>
      <c r="GD1565" s="9"/>
      <c r="GE1565" s="9"/>
      <c r="GF1565" s="9"/>
      <c r="GG1565" s="9"/>
      <c r="GH1565" s="9"/>
      <c r="GI1565" s="9"/>
      <c r="GJ1565" s="9"/>
      <c r="GK1565" s="9"/>
      <c r="GL1565" s="9"/>
      <c r="GM1565" s="9"/>
      <c r="GN1565" s="9"/>
      <c r="GO1565" s="9"/>
    </row>
    <row r="1566" spans="1:197" ht="18" x14ac:dyDescent="0.55000000000000004">
      <c r="A1566" s="7" t="s">
        <v>1622</v>
      </c>
      <c r="B1566" s="7" t="s">
        <v>53</v>
      </c>
      <c r="C1566" s="7" t="s">
        <v>3814</v>
      </c>
      <c r="D1566" s="7" t="s">
        <v>2000</v>
      </c>
      <c r="E1566" s="8">
        <v>411</v>
      </c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9"/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9"/>
      <c r="EB1566" s="9"/>
      <c r="EC1566" s="9"/>
      <c r="ED1566" s="9"/>
      <c r="EE1566" s="9"/>
      <c r="EF1566" s="9"/>
      <c r="EG1566" s="9"/>
      <c r="EH1566" s="9"/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9"/>
      <c r="FS1566" s="9"/>
      <c r="FT1566" s="9"/>
      <c r="FU1566" s="9"/>
      <c r="FV1566" s="9"/>
      <c r="FW1566" s="9"/>
      <c r="FX1566" s="9"/>
      <c r="FY1566" s="9"/>
      <c r="FZ1566" s="9"/>
      <c r="GA1566" s="9"/>
      <c r="GB1566" s="9"/>
      <c r="GC1566" s="9"/>
      <c r="GD1566" s="9"/>
      <c r="GE1566" s="9"/>
      <c r="GF1566" s="9"/>
      <c r="GG1566" s="9"/>
      <c r="GH1566" s="9"/>
      <c r="GI1566" s="9"/>
      <c r="GJ1566" s="9"/>
      <c r="GK1566" s="9"/>
      <c r="GL1566" s="9"/>
      <c r="GM1566" s="9"/>
      <c r="GN1566" s="9"/>
      <c r="GO1566" s="9"/>
    </row>
    <row r="1567" spans="1:197" ht="18" x14ac:dyDescent="0.55000000000000004">
      <c r="A1567" s="7" t="s">
        <v>1623</v>
      </c>
      <c r="B1567" s="7" t="s">
        <v>53</v>
      </c>
      <c r="C1567" s="7" t="s">
        <v>3814</v>
      </c>
      <c r="D1567" s="7" t="s">
        <v>3488</v>
      </c>
      <c r="E1567" s="8">
        <v>146</v>
      </c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  <c r="DC1567" s="9"/>
      <c r="DD1567" s="9"/>
      <c r="DE1567" s="9"/>
      <c r="DF1567" s="9"/>
      <c r="DG1567" s="9"/>
      <c r="DH1567" s="9"/>
      <c r="DI1567" s="9"/>
      <c r="DJ1567" s="9"/>
      <c r="DK1567" s="9"/>
      <c r="DL1567" s="9"/>
      <c r="DM1567" s="9"/>
      <c r="DN1567" s="9"/>
      <c r="DO1567" s="9"/>
      <c r="DP1567" s="9"/>
      <c r="DQ1567" s="9"/>
      <c r="DR1567" s="9"/>
      <c r="DS1567" s="9"/>
      <c r="DT1567" s="9"/>
      <c r="DU1567" s="9"/>
      <c r="DV1567" s="9"/>
      <c r="DW1567" s="9"/>
      <c r="DX1567" s="9"/>
      <c r="DY1567" s="9"/>
      <c r="DZ1567" s="9"/>
      <c r="EA1567" s="9"/>
      <c r="EB1567" s="9"/>
      <c r="EC1567" s="9"/>
      <c r="ED1567" s="9"/>
      <c r="EE1567" s="9"/>
      <c r="EF1567" s="9"/>
      <c r="EG1567" s="9"/>
      <c r="EH1567" s="9"/>
      <c r="EI1567" s="9"/>
      <c r="EJ1567" s="9"/>
      <c r="EK1567" s="9"/>
      <c r="EL1567" s="9"/>
      <c r="EM1567" s="9"/>
      <c r="EN1567" s="9"/>
      <c r="EO1567" s="9"/>
      <c r="EP1567" s="9"/>
      <c r="EQ1567" s="9"/>
      <c r="ER1567" s="9"/>
      <c r="ES1567" s="9"/>
      <c r="ET1567" s="9"/>
      <c r="EU1567" s="9"/>
      <c r="EV1567" s="9"/>
      <c r="EW1567" s="9"/>
      <c r="EX1567" s="9"/>
      <c r="EY1567" s="9"/>
      <c r="EZ1567" s="9"/>
      <c r="FA1567" s="9"/>
      <c r="FB1567" s="9"/>
      <c r="FC1567" s="9"/>
      <c r="FD1567" s="9"/>
      <c r="FE1567" s="9"/>
      <c r="FF1567" s="9"/>
      <c r="FG1567" s="9"/>
      <c r="FH1567" s="9"/>
      <c r="FI1567" s="9"/>
      <c r="FJ1567" s="9"/>
      <c r="FK1567" s="9"/>
      <c r="FL1567" s="9"/>
      <c r="FM1567" s="9"/>
      <c r="FN1567" s="9"/>
      <c r="FO1567" s="9"/>
      <c r="FP1567" s="9"/>
      <c r="FQ1567" s="9"/>
      <c r="FR1567" s="9"/>
      <c r="FS1567" s="9"/>
      <c r="FT1567" s="9"/>
      <c r="FU1567" s="9"/>
      <c r="FV1567" s="9"/>
      <c r="FW1567" s="9"/>
      <c r="FX1567" s="9"/>
      <c r="FY1567" s="9"/>
      <c r="FZ1567" s="9"/>
      <c r="GA1567" s="9"/>
      <c r="GB1567" s="9"/>
      <c r="GC1567" s="9"/>
      <c r="GD1567" s="9"/>
      <c r="GE1567" s="9"/>
      <c r="GF1567" s="9"/>
      <c r="GG1567" s="9"/>
      <c r="GH1567" s="9"/>
      <c r="GI1567" s="9"/>
      <c r="GJ1567" s="9"/>
      <c r="GK1567" s="9"/>
      <c r="GL1567" s="9"/>
      <c r="GM1567" s="9"/>
      <c r="GN1567" s="9"/>
      <c r="GO1567" s="9"/>
    </row>
    <row r="1568" spans="1:197" ht="18" x14ac:dyDescent="0.55000000000000004">
      <c r="A1568" s="7" t="s">
        <v>1624</v>
      </c>
      <c r="B1568" s="7" t="s">
        <v>53</v>
      </c>
      <c r="C1568" s="7" t="s">
        <v>3814</v>
      </c>
      <c r="D1568" s="7" t="s">
        <v>3489</v>
      </c>
      <c r="E1568" s="8">
        <v>101</v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9"/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9"/>
      <c r="DV1568" s="9"/>
      <c r="DW1568" s="9"/>
      <c r="DX1568" s="9"/>
      <c r="DY1568" s="9"/>
      <c r="DZ1568" s="9"/>
      <c r="EA1568" s="9"/>
      <c r="EB1568" s="9"/>
      <c r="EC1568" s="9"/>
      <c r="ED1568" s="9"/>
      <c r="EE1568" s="9"/>
      <c r="EF1568" s="9"/>
      <c r="EG1568" s="9"/>
      <c r="EH1568" s="9"/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9"/>
      <c r="FS1568" s="9"/>
      <c r="FT1568" s="9"/>
      <c r="FU1568" s="9"/>
      <c r="FV1568" s="9"/>
      <c r="FW1568" s="9"/>
      <c r="FX1568" s="9"/>
      <c r="FY1568" s="9"/>
      <c r="FZ1568" s="9"/>
      <c r="GA1568" s="9"/>
      <c r="GB1568" s="9"/>
      <c r="GC1568" s="9"/>
      <c r="GD1568" s="9"/>
      <c r="GE1568" s="9"/>
      <c r="GF1568" s="9"/>
      <c r="GG1568" s="9"/>
      <c r="GH1568" s="9"/>
      <c r="GI1568" s="9"/>
      <c r="GJ1568" s="9"/>
      <c r="GK1568" s="9"/>
      <c r="GL1568" s="9"/>
      <c r="GM1568" s="9"/>
      <c r="GN1568" s="9"/>
      <c r="GO1568" s="9"/>
    </row>
    <row r="1569" spans="1:197" ht="18" x14ac:dyDescent="0.55000000000000004">
      <c r="A1569" s="7" t="s">
        <v>1625</v>
      </c>
      <c r="B1569" s="7" t="s">
        <v>53</v>
      </c>
      <c r="C1569" s="7" t="s">
        <v>3814</v>
      </c>
      <c r="D1569" s="7" t="s">
        <v>3490</v>
      </c>
      <c r="E1569" s="8">
        <v>113</v>
      </c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  <c r="DC1569" s="9"/>
      <c r="DD1569" s="9"/>
      <c r="DE1569" s="9"/>
      <c r="DF1569" s="9"/>
      <c r="DG1569" s="9"/>
      <c r="DH1569" s="9"/>
      <c r="DI1569" s="9"/>
      <c r="DJ1569" s="9"/>
      <c r="DK1569" s="9"/>
      <c r="DL1569" s="9"/>
      <c r="DM1569" s="9"/>
      <c r="DN1569" s="9"/>
      <c r="DO1569" s="9"/>
      <c r="DP1569" s="9"/>
      <c r="DQ1569" s="9"/>
      <c r="DR1569" s="9"/>
      <c r="DS1569" s="9"/>
      <c r="DT1569" s="9"/>
      <c r="DU1569" s="9"/>
      <c r="DV1569" s="9"/>
      <c r="DW1569" s="9"/>
      <c r="DX1569" s="9"/>
      <c r="DY1569" s="9"/>
      <c r="DZ1569" s="9"/>
      <c r="EA1569" s="9"/>
      <c r="EB1569" s="9"/>
      <c r="EC1569" s="9"/>
      <c r="ED1569" s="9"/>
      <c r="EE1569" s="9"/>
      <c r="EF1569" s="9"/>
      <c r="EG1569" s="9"/>
      <c r="EH1569" s="9"/>
      <c r="EI1569" s="9"/>
      <c r="EJ1569" s="9"/>
      <c r="EK1569" s="9"/>
      <c r="EL1569" s="9"/>
      <c r="EM1569" s="9"/>
      <c r="EN1569" s="9"/>
      <c r="EO1569" s="9"/>
      <c r="EP1569" s="9"/>
      <c r="EQ1569" s="9"/>
      <c r="ER1569" s="9"/>
      <c r="ES1569" s="9"/>
      <c r="ET1569" s="9"/>
      <c r="EU1569" s="9"/>
      <c r="EV1569" s="9"/>
      <c r="EW1569" s="9"/>
      <c r="EX1569" s="9"/>
      <c r="EY1569" s="9"/>
      <c r="EZ1569" s="9"/>
      <c r="FA1569" s="9"/>
      <c r="FB1569" s="9"/>
      <c r="FC1569" s="9"/>
      <c r="FD1569" s="9"/>
      <c r="FE1569" s="9"/>
      <c r="FF1569" s="9"/>
      <c r="FG1569" s="9"/>
      <c r="FH1569" s="9"/>
      <c r="FI1569" s="9"/>
      <c r="FJ1569" s="9"/>
      <c r="FK1569" s="9"/>
      <c r="FL1569" s="9"/>
      <c r="FM1569" s="9"/>
      <c r="FN1569" s="9"/>
      <c r="FO1569" s="9"/>
      <c r="FP1569" s="9"/>
      <c r="FQ1569" s="9"/>
      <c r="FR1569" s="9"/>
      <c r="FS1569" s="9"/>
      <c r="FT1569" s="9"/>
      <c r="FU1569" s="9"/>
      <c r="FV1569" s="9"/>
      <c r="FW1569" s="9"/>
      <c r="FX1569" s="9"/>
      <c r="FY1569" s="9"/>
      <c r="FZ1569" s="9"/>
      <c r="GA1569" s="9"/>
      <c r="GB1569" s="9"/>
      <c r="GC1569" s="9"/>
      <c r="GD1569" s="9"/>
      <c r="GE1569" s="9"/>
      <c r="GF1569" s="9"/>
      <c r="GG1569" s="9"/>
      <c r="GH1569" s="9"/>
      <c r="GI1569" s="9"/>
      <c r="GJ1569" s="9"/>
      <c r="GK1569" s="9"/>
      <c r="GL1569" s="9"/>
      <c r="GM1569" s="9"/>
      <c r="GN1569" s="9"/>
      <c r="GO1569" s="9"/>
    </row>
    <row r="1570" spans="1:197" ht="18" x14ac:dyDescent="0.55000000000000004">
      <c r="A1570" s="7" t="s">
        <v>1626</v>
      </c>
      <c r="B1570" s="7" t="s">
        <v>53</v>
      </c>
      <c r="C1570" s="7" t="s">
        <v>3814</v>
      </c>
      <c r="D1570" s="7" t="s">
        <v>3491</v>
      </c>
      <c r="E1570" s="8">
        <v>43</v>
      </c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9"/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9"/>
      <c r="DV1570" s="9"/>
      <c r="DW1570" s="9"/>
      <c r="DX1570" s="9"/>
      <c r="DY1570" s="9"/>
      <c r="DZ1570" s="9"/>
      <c r="EA1570" s="9"/>
      <c r="EB1570" s="9"/>
      <c r="EC1570" s="9"/>
      <c r="ED1570" s="9"/>
      <c r="EE1570" s="9"/>
      <c r="EF1570" s="9"/>
      <c r="EG1570" s="9"/>
      <c r="EH1570" s="9"/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9"/>
      <c r="FS1570" s="9"/>
      <c r="FT1570" s="9"/>
      <c r="FU1570" s="9"/>
      <c r="FV1570" s="9"/>
      <c r="FW1570" s="9"/>
      <c r="FX1570" s="9"/>
      <c r="FY1570" s="9"/>
      <c r="FZ1570" s="9"/>
      <c r="GA1570" s="9"/>
      <c r="GB1570" s="9"/>
      <c r="GC1570" s="9"/>
      <c r="GD1570" s="9"/>
      <c r="GE1570" s="9"/>
      <c r="GF1570" s="9"/>
      <c r="GG1570" s="9"/>
      <c r="GH1570" s="9"/>
      <c r="GI1570" s="9"/>
      <c r="GJ1570" s="9"/>
      <c r="GK1570" s="9"/>
      <c r="GL1570" s="9"/>
      <c r="GM1570" s="9"/>
      <c r="GN1570" s="9"/>
      <c r="GO1570" s="9"/>
    </row>
    <row r="1571" spans="1:197" ht="18" x14ac:dyDescent="0.55000000000000004">
      <c r="A1571" s="7" t="s">
        <v>1627</v>
      </c>
      <c r="B1571" s="7" t="s">
        <v>53</v>
      </c>
      <c r="C1571" s="7" t="s">
        <v>3814</v>
      </c>
      <c r="D1571" s="7" t="s">
        <v>3492</v>
      </c>
      <c r="E1571" s="8">
        <v>102</v>
      </c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9"/>
      <c r="DN1571" s="9"/>
      <c r="DO1571" s="9"/>
      <c r="DP1571" s="9"/>
      <c r="DQ1571" s="9"/>
      <c r="DR1571" s="9"/>
      <c r="DS1571" s="9"/>
      <c r="DT1571" s="9"/>
      <c r="DU1571" s="9"/>
      <c r="DV1571" s="9"/>
      <c r="DW1571" s="9"/>
      <c r="DX1571" s="9"/>
      <c r="DY1571" s="9"/>
      <c r="DZ1571" s="9"/>
      <c r="EA1571" s="9"/>
      <c r="EB1571" s="9"/>
      <c r="EC1571" s="9"/>
      <c r="ED1571" s="9"/>
      <c r="EE1571" s="9"/>
      <c r="EF1571" s="9"/>
      <c r="EG1571" s="9"/>
      <c r="EH1571" s="9"/>
      <c r="EI1571" s="9"/>
      <c r="EJ1571" s="9"/>
      <c r="EK1571" s="9"/>
      <c r="EL1571" s="9"/>
      <c r="EM1571" s="9"/>
      <c r="EN1571" s="9"/>
      <c r="EO1571" s="9"/>
      <c r="EP1571" s="9"/>
      <c r="EQ1571" s="9"/>
      <c r="ER1571" s="9"/>
      <c r="ES1571" s="9"/>
      <c r="ET1571" s="9"/>
      <c r="EU1571" s="9"/>
      <c r="EV1571" s="9"/>
      <c r="EW1571" s="9"/>
      <c r="EX1571" s="9"/>
      <c r="EY1571" s="9"/>
      <c r="EZ1571" s="9"/>
      <c r="FA1571" s="9"/>
      <c r="FB1571" s="9"/>
      <c r="FC1571" s="9"/>
      <c r="FD1571" s="9"/>
      <c r="FE1571" s="9"/>
      <c r="FF1571" s="9"/>
      <c r="FG1571" s="9"/>
      <c r="FH1571" s="9"/>
      <c r="FI1571" s="9"/>
      <c r="FJ1571" s="9"/>
      <c r="FK1571" s="9"/>
      <c r="FL1571" s="9"/>
      <c r="FM1571" s="9"/>
      <c r="FN1571" s="9"/>
      <c r="FO1571" s="9"/>
      <c r="FP1571" s="9"/>
      <c r="FQ1571" s="9"/>
      <c r="FR1571" s="9"/>
      <c r="FS1571" s="9"/>
      <c r="FT1571" s="9"/>
      <c r="FU1571" s="9"/>
      <c r="FV1571" s="9"/>
      <c r="FW1571" s="9"/>
      <c r="FX1571" s="9"/>
      <c r="FY1571" s="9"/>
      <c r="FZ1571" s="9"/>
      <c r="GA1571" s="9"/>
      <c r="GB1571" s="9"/>
      <c r="GC1571" s="9"/>
      <c r="GD1571" s="9"/>
      <c r="GE1571" s="9"/>
      <c r="GF1571" s="9"/>
      <c r="GG1571" s="9"/>
      <c r="GH1571" s="9"/>
      <c r="GI1571" s="9"/>
      <c r="GJ1571" s="9"/>
      <c r="GK1571" s="9"/>
      <c r="GL1571" s="9"/>
      <c r="GM1571" s="9"/>
      <c r="GN1571" s="9"/>
      <c r="GO1571" s="9"/>
    </row>
    <row r="1572" spans="1:197" ht="18" x14ac:dyDescent="0.55000000000000004">
      <c r="A1572" s="7" t="s">
        <v>1628</v>
      </c>
      <c r="B1572" s="7" t="s">
        <v>53</v>
      </c>
      <c r="C1572" s="7" t="s">
        <v>3814</v>
      </c>
      <c r="D1572" s="7" t="s">
        <v>3493</v>
      </c>
      <c r="E1572" s="8">
        <v>182</v>
      </c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9"/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9"/>
      <c r="DV1572" s="9"/>
      <c r="DW1572" s="9"/>
      <c r="DX1572" s="9"/>
      <c r="DY1572" s="9"/>
      <c r="DZ1572" s="9"/>
      <c r="EA1572" s="9"/>
      <c r="EB1572" s="9"/>
      <c r="EC1572" s="9"/>
      <c r="ED1572" s="9"/>
      <c r="EE1572" s="9"/>
      <c r="EF1572" s="9"/>
      <c r="EG1572" s="9"/>
      <c r="EH1572" s="9"/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9"/>
      <c r="FS1572" s="9"/>
      <c r="FT1572" s="9"/>
      <c r="FU1572" s="9"/>
      <c r="FV1572" s="9"/>
      <c r="FW1572" s="9"/>
      <c r="FX1572" s="9"/>
      <c r="FY1572" s="9"/>
      <c r="FZ1572" s="9"/>
      <c r="GA1572" s="9"/>
      <c r="GB1572" s="9"/>
      <c r="GC1572" s="9"/>
      <c r="GD1572" s="9"/>
      <c r="GE1572" s="9"/>
      <c r="GF1572" s="9"/>
      <c r="GG1572" s="9"/>
      <c r="GH1572" s="9"/>
      <c r="GI1572" s="9"/>
      <c r="GJ1572" s="9"/>
      <c r="GK1572" s="9"/>
      <c r="GL1572" s="9"/>
      <c r="GM1572" s="9"/>
      <c r="GN1572" s="9"/>
      <c r="GO1572" s="9"/>
    </row>
    <row r="1573" spans="1:197" ht="18" x14ac:dyDescent="0.55000000000000004">
      <c r="A1573" s="7" t="s">
        <v>1629</v>
      </c>
      <c r="B1573" s="7" t="s">
        <v>54</v>
      </c>
      <c r="C1573" s="7" t="s">
        <v>3814</v>
      </c>
      <c r="D1573" s="7" t="s">
        <v>3494</v>
      </c>
      <c r="E1573" s="8">
        <v>2626</v>
      </c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  <c r="DC1573" s="9"/>
      <c r="DD1573" s="9"/>
      <c r="DE1573" s="9"/>
      <c r="DF1573" s="9"/>
      <c r="DG1573" s="9"/>
      <c r="DH1573" s="9"/>
      <c r="DI1573" s="9"/>
      <c r="DJ1573" s="9"/>
      <c r="DK1573" s="9"/>
      <c r="DL1573" s="9"/>
      <c r="DM1573" s="9"/>
      <c r="DN1573" s="9"/>
      <c r="DO1573" s="9"/>
      <c r="DP1573" s="9"/>
      <c r="DQ1573" s="9"/>
      <c r="DR1573" s="9"/>
      <c r="DS1573" s="9"/>
      <c r="DT1573" s="9"/>
      <c r="DU1573" s="9"/>
      <c r="DV1573" s="9"/>
      <c r="DW1573" s="9"/>
      <c r="DX1573" s="9"/>
      <c r="DY1573" s="9"/>
      <c r="DZ1573" s="9"/>
      <c r="EA1573" s="9"/>
      <c r="EB1573" s="9"/>
      <c r="EC1573" s="9"/>
      <c r="ED1573" s="9"/>
      <c r="EE1573" s="9"/>
      <c r="EF1573" s="9"/>
      <c r="EG1573" s="9"/>
      <c r="EH1573" s="9"/>
      <c r="EI1573" s="9"/>
      <c r="EJ1573" s="9"/>
      <c r="EK1573" s="9"/>
      <c r="EL1573" s="9"/>
      <c r="EM1573" s="9"/>
      <c r="EN1573" s="9"/>
      <c r="EO1573" s="9"/>
      <c r="EP1573" s="9"/>
      <c r="EQ1573" s="9"/>
      <c r="ER1573" s="9"/>
      <c r="ES1573" s="9"/>
      <c r="ET1573" s="9"/>
      <c r="EU1573" s="9"/>
      <c r="EV1573" s="9"/>
      <c r="EW1573" s="9"/>
      <c r="EX1573" s="9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  <c r="FS1573" s="9"/>
      <c r="FT1573" s="9"/>
      <c r="FU1573" s="9"/>
      <c r="FV1573" s="9"/>
      <c r="FW1573" s="9"/>
      <c r="FX1573" s="9"/>
      <c r="FY1573" s="9"/>
      <c r="FZ1573" s="9"/>
      <c r="GA1573" s="9"/>
      <c r="GB1573" s="9"/>
      <c r="GC1573" s="9"/>
      <c r="GD1573" s="9"/>
      <c r="GE1573" s="9"/>
      <c r="GF1573" s="9"/>
      <c r="GG1573" s="9"/>
      <c r="GH1573" s="9"/>
      <c r="GI1573" s="9"/>
      <c r="GJ1573" s="9"/>
      <c r="GK1573" s="9"/>
      <c r="GL1573" s="9"/>
      <c r="GM1573" s="9"/>
      <c r="GN1573" s="9"/>
      <c r="GO1573" s="9"/>
    </row>
    <row r="1574" spans="1:197" ht="18" x14ac:dyDescent="0.55000000000000004">
      <c r="A1574" s="7" t="s">
        <v>1630</v>
      </c>
      <c r="B1574" s="7" t="s">
        <v>54</v>
      </c>
      <c r="C1574" s="7" t="s">
        <v>3814</v>
      </c>
      <c r="D1574" s="7" t="s">
        <v>3495</v>
      </c>
      <c r="E1574" s="8">
        <v>120</v>
      </c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  <c r="DC1574" s="9"/>
      <c r="DD1574" s="9"/>
      <c r="DE1574" s="9"/>
      <c r="DF1574" s="9"/>
      <c r="DG1574" s="9"/>
      <c r="DH1574" s="9"/>
      <c r="DI1574" s="9"/>
      <c r="DJ1574" s="9"/>
      <c r="DK1574" s="9"/>
      <c r="DL1574" s="9"/>
      <c r="DM1574" s="9"/>
      <c r="DN1574" s="9"/>
      <c r="DO1574" s="9"/>
      <c r="DP1574" s="9"/>
      <c r="DQ1574" s="9"/>
      <c r="DR1574" s="9"/>
      <c r="DS1574" s="9"/>
      <c r="DT1574" s="9"/>
      <c r="DU1574" s="9"/>
      <c r="DV1574" s="9"/>
      <c r="DW1574" s="9"/>
      <c r="DX1574" s="9"/>
      <c r="DY1574" s="9"/>
      <c r="DZ1574" s="9"/>
      <c r="EA1574" s="9"/>
      <c r="EB1574" s="9"/>
      <c r="EC1574" s="9"/>
      <c r="ED1574" s="9"/>
      <c r="EE1574" s="9"/>
      <c r="EF1574" s="9"/>
      <c r="EG1574" s="9"/>
      <c r="EH1574" s="9"/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  <c r="FS1574" s="9"/>
      <c r="FT1574" s="9"/>
      <c r="FU1574" s="9"/>
      <c r="FV1574" s="9"/>
      <c r="FW1574" s="9"/>
      <c r="FX1574" s="9"/>
      <c r="FY1574" s="9"/>
      <c r="FZ1574" s="9"/>
      <c r="GA1574" s="9"/>
      <c r="GB1574" s="9"/>
      <c r="GC1574" s="9"/>
      <c r="GD1574" s="9"/>
      <c r="GE1574" s="9"/>
      <c r="GF1574" s="9"/>
      <c r="GG1574" s="9"/>
      <c r="GH1574" s="9"/>
      <c r="GI1574" s="9"/>
      <c r="GJ1574" s="9"/>
      <c r="GK1574" s="9"/>
      <c r="GL1574" s="9"/>
      <c r="GM1574" s="9"/>
      <c r="GN1574" s="9"/>
      <c r="GO1574" s="9"/>
    </row>
    <row r="1575" spans="1:197" ht="18" x14ac:dyDescent="0.55000000000000004">
      <c r="A1575" s="7" t="s">
        <v>1631</v>
      </c>
      <c r="B1575" s="7" t="s">
        <v>54</v>
      </c>
      <c r="C1575" s="7" t="s">
        <v>3814</v>
      </c>
      <c r="D1575" s="7" t="s">
        <v>3496</v>
      </c>
      <c r="E1575" s="8">
        <v>166</v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  <c r="DC1575" s="9"/>
      <c r="DD1575" s="9"/>
      <c r="DE1575" s="9"/>
      <c r="DF1575" s="9"/>
      <c r="DG1575" s="9"/>
      <c r="DH1575" s="9"/>
      <c r="DI1575" s="9"/>
      <c r="DJ1575" s="9"/>
      <c r="DK1575" s="9"/>
      <c r="DL1575" s="9"/>
      <c r="DM1575" s="9"/>
      <c r="DN1575" s="9"/>
      <c r="DO1575" s="9"/>
      <c r="DP1575" s="9"/>
      <c r="DQ1575" s="9"/>
      <c r="DR1575" s="9"/>
      <c r="DS1575" s="9"/>
      <c r="DT1575" s="9"/>
      <c r="DU1575" s="9"/>
      <c r="DV1575" s="9"/>
      <c r="DW1575" s="9"/>
      <c r="DX1575" s="9"/>
      <c r="DY1575" s="9"/>
      <c r="DZ1575" s="9"/>
      <c r="EA1575" s="9"/>
      <c r="EB1575" s="9"/>
      <c r="EC1575" s="9"/>
      <c r="ED1575" s="9"/>
      <c r="EE1575" s="9"/>
      <c r="EF1575" s="9"/>
      <c r="EG1575" s="9"/>
      <c r="EH1575" s="9"/>
      <c r="EI1575" s="9"/>
      <c r="EJ1575" s="9"/>
      <c r="EK1575" s="9"/>
      <c r="EL1575" s="9"/>
      <c r="EM1575" s="9"/>
      <c r="EN1575" s="9"/>
      <c r="EO1575" s="9"/>
      <c r="EP1575" s="9"/>
      <c r="EQ1575" s="9"/>
      <c r="ER1575" s="9"/>
      <c r="ES1575" s="9"/>
      <c r="ET1575" s="9"/>
      <c r="EU1575" s="9"/>
      <c r="EV1575" s="9"/>
      <c r="EW1575" s="9"/>
      <c r="EX1575" s="9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  <c r="FS1575" s="9"/>
      <c r="FT1575" s="9"/>
      <c r="FU1575" s="9"/>
      <c r="FV1575" s="9"/>
      <c r="FW1575" s="9"/>
      <c r="FX1575" s="9"/>
      <c r="FY1575" s="9"/>
      <c r="FZ1575" s="9"/>
      <c r="GA1575" s="9"/>
      <c r="GB1575" s="9"/>
      <c r="GC1575" s="9"/>
      <c r="GD1575" s="9"/>
      <c r="GE1575" s="9"/>
      <c r="GF1575" s="9"/>
      <c r="GG1575" s="9"/>
      <c r="GH1575" s="9"/>
      <c r="GI1575" s="9"/>
      <c r="GJ1575" s="9"/>
      <c r="GK1575" s="9"/>
      <c r="GL1575" s="9"/>
      <c r="GM1575" s="9"/>
      <c r="GN1575" s="9"/>
      <c r="GO1575" s="9"/>
    </row>
    <row r="1576" spans="1:197" ht="18" x14ac:dyDescent="0.55000000000000004">
      <c r="A1576" s="7" t="s">
        <v>1632</v>
      </c>
      <c r="B1576" s="7" t="s">
        <v>54</v>
      </c>
      <c r="C1576" s="7" t="s">
        <v>3814</v>
      </c>
      <c r="D1576" s="7" t="s">
        <v>3497</v>
      </c>
      <c r="E1576" s="8">
        <v>598</v>
      </c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  <c r="DC1576" s="9"/>
      <c r="DD1576" s="9"/>
      <c r="DE1576" s="9"/>
      <c r="DF1576" s="9"/>
      <c r="DG1576" s="9"/>
      <c r="DH1576" s="9"/>
      <c r="DI1576" s="9"/>
      <c r="DJ1576" s="9"/>
      <c r="DK1576" s="9"/>
      <c r="DL1576" s="9"/>
      <c r="DM1576" s="9"/>
      <c r="DN1576" s="9"/>
      <c r="DO1576" s="9"/>
      <c r="DP1576" s="9"/>
      <c r="DQ1576" s="9"/>
      <c r="DR1576" s="9"/>
      <c r="DS1576" s="9"/>
      <c r="DT1576" s="9"/>
      <c r="DU1576" s="9"/>
      <c r="DV1576" s="9"/>
      <c r="DW1576" s="9"/>
      <c r="DX1576" s="9"/>
      <c r="DY1576" s="9"/>
      <c r="DZ1576" s="9"/>
      <c r="EA1576" s="9"/>
      <c r="EB1576" s="9"/>
      <c r="EC1576" s="9"/>
      <c r="ED1576" s="9"/>
      <c r="EE1576" s="9"/>
      <c r="EF1576" s="9"/>
      <c r="EG1576" s="9"/>
      <c r="EH1576" s="9"/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  <c r="FS1576" s="9"/>
      <c r="FT1576" s="9"/>
      <c r="FU1576" s="9"/>
      <c r="FV1576" s="9"/>
      <c r="FW1576" s="9"/>
      <c r="FX1576" s="9"/>
      <c r="FY1576" s="9"/>
      <c r="FZ1576" s="9"/>
      <c r="GA1576" s="9"/>
      <c r="GB1576" s="9"/>
      <c r="GC1576" s="9"/>
      <c r="GD1576" s="9"/>
      <c r="GE1576" s="9"/>
      <c r="GF1576" s="9"/>
      <c r="GG1576" s="9"/>
      <c r="GH1576" s="9"/>
      <c r="GI1576" s="9"/>
      <c r="GJ1576" s="9"/>
      <c r="GK1576" s="9"/>
      <c r="GL1576" s="9"/>
      <c r="GM1576" s="9"/>
      <c r="GN1576" s="9"/>
      <c r="GO1576" s="9"/>
    </row>
    <row r="1577" spans="1:197" ht="18" x14ac:dyDescent="0.55000000000000004">
      <c r="A1577" s="7" t="s">
        <v>1633</v>
      </c>
      <c r="B1577" s="7" t="s">
        <v>54</v>
      </c>
      <c r="C1577" s="7" t="s">
        <v>3814</v>
      </c>
      <c r="D1577" s="7" t="s">
        <v>3498</v>
      </c>
      <c r="E1577" s="8">
        <v>510</v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  <c r="DC1577" s="9"/>
      <c r="DD1577" s="9"/>
      <c r="DE1577" s="9"/>
      <c r="DF1577" s="9"/>
      <c r="DG1577" s="9"/>
      <c r="DH1577" s="9"/>
      <c r="DI1577" s="9"/>
      <c r="DJ1577" s="9"/>
      <c r="DK1577" s="9"/>
      <c r="DL1577" s="9"/>
      <c r="DM1577" s="9"/>
      <c r="DN1577" s="9"/>
      <c r="DO1577" s="9"/>
      <c r="DP1577" s="9"/>
      <c r="DQ1577" s="9"/>
      <c r="DR1577" s="9"/>
      <c r="DS1577" s="9"/>
      <c r="DT1577" s="9"/>
      <c r="DU1577" s="9"/>
      <c r="DV1577" s="9"/>
      <c r="DW1577" s="9"/>
      <c r="DX1577" s="9"/>
      <c r="DY1577" s="9"/>
      <c r="DZ1577" s="9"/>
      <c r="EA1577" s="9"/>
      <c r="EB1577" s="9"/>
      <c r="EC1577" s="9"/>
      <c r="ED1577" s="9"/>
      <c r="EE1577" s="9"/>
      <c r="EF1577" s="9"/>
      <c r="EG1577" s="9"/>
      <c r="EH1577" s="9"/>
      <c r="EI1577" s="9"/>
      <c r="EJ1577" s="9"/>
      <c r="EK1577" s="9"/>
      <c r="EL1577" s="9"/>
      <c r="EM1577" s="9"/>
      <c r="EN1577" s="9"/>
      <c r="EO1577" s="9"/>
      <c r="EP1577" s="9"/>
      <c r="EQ1577" s="9"/>
      <c r="ER1577" s="9"/>
      <c r="ES1577" s="9"/>
      <c r="ET1577" s="9"/>
      <c r="EU1577" s="9"/>
      <c r="EV1577" s="9"/>
      <c r="EW1577" s="9"/>
      <c r="EX1577" s="9"/>
      <c r="EY1577" s="9"/>
      <c r="EZ1577" s="9"/>
      <c r="FA1577" s="9"/>
      <c r="FB1577" s="9"/>
      <c r="FC1577" s="9"/>
      <c r="FD1577" s="9"/>
      <c r="FE1577" s="9"/>
      <c r="FF1577" s="9"/>
      <c r="FG1577" s="9"/>
      <c r="FH1577" s="9"/>
      <c r="FI1577" s="9"/>
      <c r="FJ1577" s="9"/>
      <c r="FK1577" s="9"/>
      <c r="FL1577" s="9"/>
      <c r="FM1577" s="9"/>
      <c r="FN1577" s="9"/>
      <c r="FO1577" s="9"/>
      <c r="FP1577" s="9"/>
      <c r="FQ1577" s="9"/>
      <c r="FR1577" s="9"/>
      <c r="FS1577" s="9"/>
      <c r="FT1577" s="9"/>
      <c r="FU1577" s="9"/>
      <c r="FV1577" s="9"/>
      <c r="FW1577" s="9"/>
      <c r="FX1577" s="9"/>
      <c r="FY1577" s="9"/>
      <c r="FZ1577" s="9"/>
      <c r="GA1577" s="9"/>
      <c r="GB1577" s="9"/>
      <c r="GC1577" s="9"/>
      <c r="GD1577" s="9"/>
      <c r="GE1577" s="9"/>
      <c r="GF1577" s="9"/>
      <c r="GG1577" s="9"/>
      <c r="GH1577" s="9"/>
      <c r="GI1577" s="9"/>
      <c r="GJ1577" s="9"/>
      <c r="GK1577" s="9"/>
      <c r="GL1577" s="9"/>
      <c r="GM1577" s="9"/>
      <c r="GN1577" s="9"/>
      <c r="GO1577" s="9"/>
    </row>
    <row r="1578" spans="1:197" ht="18" x14ac:dyDescent="0.55000000000000004">
      <c r="A1578" s="7" t="s">
        <v>1634</v>
      </c>
      <c r="B1578" s="7" t="s">
        <v>54</v>
      </c>
      <c r="C1578" s="7" t="s">
        <v>3814</v>
      </c>
      <c r="D1578" s="7" t="s">
        <v>3499</v>
      </c>
      <c r="E1578" s="8">
        <v>632</v>
      </c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  <c r="DC1578" s="9"/>
      <c r="DD1578" s="9"/>
      <c r="DE1578" s="9"/>
      <c r="DF1578" s="9"/>
      <c r="DG1578" s="9"/>
      <c r="DH1578" s="9"/>
      <c r="DI1578" s="9"/>
      <c r="DJ1578" s="9"/>
      <c r="DK1578" s="9"/>
      <c r="DL1578" s="9"/>
      <c r="DM1578" s="9"/>
      <c r="DN1578" s="9"/>
      <c r="DO1578" s="9"/>
      <c r="DP1578" s="9"/>
      <c r="DQ1578" s="9"/>
      <c r="DR1578" s="9"/>
      <c r="DS1578" s="9"/>
      <c r="DT1578" s="9"/>
      <c r="DU1578" s="9"/>
      <c r="DV1578" s="9"/>
      <c r="DW1578" s="9"/>
      <c r="DX1578" s="9"/>
      <c r="DY1578" s="9"/>
      <c r="DZ1578" s="9"/>
      <c r="EA1578" s="9"/>
      <c r="EB1578" s="9"/>
      <c r="EC1578" s="9"/>
      <c r="ED1578" s="9"/>
      <c r="EE1578" s="9"/>
      <c r="EF1578" s="9"/>
      <c r="EG1578" s="9"/>
      <c r="EH1578" s="9"/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9"/>
      <c r="FS1578" s="9"/>
      <c r="FT1578" s="9"/>
      <c r="FU1578" s="9"/>
      <c r="FV1578" s="9"/>
      <c r="FW1578" s="9"/>
      <c r="FX1578" s="9"/>
      <c r="FY1578" s="9"/>
      <c r="FZ1578" s="9"/>
      <c r="GA1578" s="9"/>
      <c r="GB1578" s="9"/>
      <c r="GC1578" s="9"/>
      <c r="GD1578" s="9"/>
      <c r="GE1578" s="9"/>
      <c r="GF1578" s="9"/>
      <c r="GG1578" s="9"/>
      <c r="GH1578" s="9"/>
      <c r="GI1578" s="9"/>
      <c r="GJ1578" s="9"/>
      <c r="GK1578" s="9"/>
      <c r="GL1578" s="9"/>
      <c r="GM1578" s="9"/>
      <c r="GN1578" s="9"/>
      <c r="GO1578" s="9"/>
    </row>
    <row r="1579" spans="1:197" ht="18" x14ac:dyDescent="0.55000000000000004">
      <c r="A1579" s="7" t="s">
        <v>1635</v>
      </c>
      <c r="B1579" s="7" t="s">
        <v>54</v>
      </c>
      <c r="C1579" s="7" t="s">
        <v>3814</v>
      </c>
      <c r="D1579" s="7" t="s">
        <v>3500</v>
      </c>
      <c r="E1579" s="8">
        <v>177</v>
      </c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  <c r="EM1579" s="9"/>
      <c r="EN1579" s="9"/>
      <c r="EO1579" s="9"/>
      <c r="EP1579" s="9"/>
      <c r="EQ1579" s="9"/>
      <c r="ER1579" s="9"/>
      <c r="ES1579" s="9"/>
      <c r="ET1579" s="9"/>
      <c r="EU1579" s="9"/>
      <c r="EV1579" s="9"/>
      <c r="EW1579" s="9"/>
      <c r="EX1579" s="9"/>
      <c r="EY1579" s="9"/>
      <c r="EZ1579" s="9"/>
      <c r="FA1579" s="9"/>
      <c r="FB1579" s="9"/>
      <c r="FC1579" s="9"/>
      <c r="FD1579" s="9"/>
      <c r="FE1579" s="9"/>
      <c r="FF1579" s="9"/>
      <c r="FG1579" s="9"/>
      <c r="FH1579" s="9"/>
      <c r="FI1579" s="9"/>
      <c r="FJ1579" s="9"/>
      <c r="FK1579" s="9"/>
      <c r="FL1579" s="9"/>
      <c r="FM1579" s="9"/>
      <c r="FN1579" s="9"/>
      <c r="FO1579" s="9"/>
      <c r="FP1579" s="9"/>
      <c r="FQ1579" s="9"/>
      <c r="FR1579" s="9"/>
      <c r="FS1579" s="9"/>
      <c r="FT1579" s="9"/>
      <c r="FU1579" s="9"/>
      <c r="FV1579" s="9"/>
      <c r="FW1579" s="9"/>
      <c r="FX1579" s="9"/>
      <c r="FY1579" s="9"/>
      <c r="FZ1579" s="9"/>
      <c r="GA1579" s="9"/>
      <c r="GB1579" s="9"/>
      <c r="GC1579" s="9"/>
      <c r="GD1579" s="9"/>
      <c r="GE1579" s="9"/>
      <c r="GF1579" s="9"/>
      <c r="GG1579" s="9"/>
      <c r="GH1579" s="9"/>
      <c r="GI1579" s="9"/>
      <c r="GJ1579" s="9"/>
      <c r="GK1579" s="9"/>
      <c r="GL1579" s="9"/>
      <c r="GM1579" s="9"/>
      <c r="GN1579" s="9"/>
      <c r="GO1579" s="9"/>
    </row>
    <row r="1580" spans="1:197" ht="18" x14ac:dyDescent="0.55000000000000004">
      <c r="A1580" s="7" t="s">
        <v>1636</v>
      </c>
      <c r="B1580" s="7" t="s">
        <v>54</v>
      </c>
      <c r="C1580" s="7" t="s">
        <v>3814</v>
      </c>
      <c r="D1580" s="7" t="s">
        <v>3501</v>
      </c>
      <c r="E1580" s="8">
        <v>146</v>
      </c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  <c r="DC1580" s="9"/>
      <c r="DD1580" s="9"/>
      <c r="DE1580" s="9"/>
      <c r="DF1580" s="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9"/>
      <c r="FS1580" s="9"/>
      <c r="FT1580" s="9"/>
      <c r="FU1580" s="9"/>
      <c r="FV1580" s="9"/>
      <c r="FW1580" s="9"/>
      <c r="FX1580" s="9"/>
      <c r="FY1580" s="9"/>
      <c r="FZ1580" s="9"/>
      <c r="GA1580" s="9"/>
      <c r="GB1580" s="9"/>
      <c r="GC1580" s="9"/>
      <c r="GD1580" s="9"/>
      <c r="GE1580" s="9"/>
      <c r="GF1580" s="9"/>
      <c r="GG1580" s="9"/>
      <c r="GH1580" s="9"/>
      <c r="GI1580" s="9"/>
      <c r="GJ1580" s="9"/>
      <c r="GK1580" s="9"/>
      <c r="GL1580" s="9"/>
      <c r="GM1580" s="9"/>
      <c r="GN1580" s="9"/>
      <c r="GO1580" s="9"/>
    </row>
    <row r="1581" spans="1:197" ht="18" x14ac:dyDescent="0.55000000000000004">
      <c r="A1581" s="7" t="s">
        <v>1637</v>
      </c>
      <c r="B1581" s="7" t="s">
        <v>54</v>
      </c>
      <c r="C1581" s="7" t="s">
        <v>3814</v>
      </c>
      <c r="D1581" s="7" t="s">
        <v>3502</v>
      </c>
      <c r="E1581" s="8">
        <v>197</v>
      </c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  <c r="DC1581" s="9"/>
      <c r="DD1581" s="9"/>
      <c r="DE1581" s="9"/>
      <c r="DF1581" s="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  <c r="EM1581" s="9"/>
      <c r="EN1581" s="9"/>
      <c r="EO1581" s="9"/>
      <c r="EP1581" s="9"/>
      <c r="EQ1581" s="9"/>
      <c r="ER1581" s="9"/>
      <c r="ES1581" s="9"/>
      <c r="ET1581" s="9"/>
      <c r="EU1581" s="9"/>
      <c r="EV1581" s="9"/>
      <c r="EW1581" s="9"/>
      <c r="EX1581" s="9"/>
      <c r="EY1581" s="9"/>
      <c r="EZ1581" s="9"/>
      <c r="FA1581" s="9"/>
      <c r="FB1581" s="9"/>
      <c r="FC1581" s="9"/>
      <c r="FD1581" s="9"/>
      <c r="FE1581" s="9"/>
      <c r="FF1581" s="9"/>
      <c r="FG1581" s="9"/>
      <c r="FH1581" s="9"/>
      <c r="FI1581" s="9"/>
      <c r="FJ1581" s="9"/>
      <c r="FK1581" s="9"/>
      <c r="FL1581" s="9"/>
      <c r="FM1581" s="9"/>
      <c r="FN1581" s="9"/>
      <c r="FO1581" s="9"/>
      <c r="FP1581" s="9"/>
      <c r="FQ1581" s="9"/>
      <c r="FR1581" s="9"/>
      <c r="FS1581" s="9"/>
      <c r="FT1581" s="9"/>
      <c r="FU1581" s="9"/>
      <c r="FV1581" s="9"/>
      <c r="FW1581" s="9"/>
      <c r="FX1581" s="9"/>
      <c r="FY1581" s="9"/>
      <c r="FZ1581" s="9"/>
      <c r="GA1581" s="9"/>
      <c r="GB1581" s="9"/>
      <c r="GC1581" s="9"/>
      <c r="GD1581" s="9"/>
      <c r="GE1581" s="9"/>
      <c r="GF1581" s="9"/>
      <c r="GG1581" s="9"/>
      <c r="GH1581" s="9"/>
      <c r="GI1581" s="9"/>
      <c r="GJ1581" s="9"/>
      <c r="GK1581" s="9"/>
      <c r="GL1581" s="9"/>
      <c r="GM1581" s="9"/>
      <c r="GN1581" s="9"/>
      <c r="GO1581" s="9"/>
    </row>
    <row r="1582" spans="1:197" ht="18" x14ac:dyDescent="0.55000000000000004">
      <c r="A1582" s="7" t="s">
        <v>1638</v>
      </c>
      <c r="B1582" s="7" t="s">
        <v>54</v>
      </c>
      <c r="C1582" s="7" t="s">
        <v>3814</v>
      </c>
      <c r="D1582" s="7" t="s">
        <v>3503</v>
      </c>
      <c r="E1582" s="8">
        <v>534</v>
      </c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  <c r="DC1582" s="9"/>
      <c r="DD1582" s="9"/>
      <c r="DE1582" s="9"/>
      <c r="DF1582" s="9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9"/>
      <c r="FS1582" s="9"/>
      <c r="FT1582" s="9"/>
      <c r="FU1582" s="9"/>
      <c r="FV1582" s="9"/>
      <c r="FW1582" s="9"/>
      <c r="FX1582" s="9"/>
      <c r="FY1582" s="9"/>
      <c r="FZ1582" s="9"/>
      <c r="GA1582" s="9"/>
      <c r="GB1582" s="9"/>
      <c r="GC1582" s="9"/>
      <c r="GD1582" s="9"/>
      <c r="GE1582" s="9"/>
      <c r="GF1582" s="9"/>
      <c r="GG1582" s="9"/>
      <c r="GH1582" s="9"/>
      <c r="GI1582" s="9"/>
      <c r="GJ1582" s="9"/>
      <c r="GK1582" s="9"/>
      <c r="GL1582" s="9"/>
      <c r="GM1582" s="9"/>
      <c r="GN1582" s="9"/>
      <c r="GO1582" s="9"/>
    </row>
    <row r="1583" spans="1:197" ht="18" x14ac:dyDescent="0.55000000000000004">
      <c r="A1583" s="7" t="s">
        <v>1639</v>
      </c>
      <c r="B1583" s="7" t="s">
        <v>54</v>
      </c>
      <c r="C1583" s="7" t="s">
        <v>3814</v>
      </c>
      <c r="D1583" s="7" t="s">
        <v>3504</v>
      </c>
      <c r="E1583" s="8">
        <v>490</v>
      </c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  <c r="DC1583" s="9"/>
      <c r="DD1583" s="9"/>
      <c r="DE1583" s="9"/>
      <c r="DF1583" s="9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  <c r="EM1583" s="9"/>
      <c r="EN1583" s="9"/>
      <c r="EO1583" s="9"/>
      <c r="EP1583" s="9"/>
      <c r="EQ1583" s="9"/>
      <c r="ER1583" s="9"/>
      <c r="ES1583" s="9"/>
      <c r="ET1583" s="9"/>
      <c r="EU1583" s="9"/>
      <c r="EV1583" s="9"/>
      <c r="EW1583" s="9"/>
      <c r="EX1583" s="9"/>
      <c r="EY1583" s="9"/>
      <c r="EZ1583" s="9"/>
      <c r="FA1583" s="9"/>
      <c r="FB1583" s="9"/>
      <c r="FC1583" s="9"/>
      <c r="FD1583" s="9"/>
      <c r="FE1583" s="9"/>
      <c r="FF1583" s="9"/>
      <c r="FG1583" s="9"/>
      <c r="FH1583" s="9"/>
      <c r="FI1583" s="9"/>
      <c r="FJ1583" s="9"/>
      <c r="FK1583" s="9"/>
      <c r="FL1583" s="9"/>
      <c r="FM1583" s="9"/>
      <c r="FN1583" s="9"/>
      <c r="FO1583" s="9"/>
      <c r="FP1583" s="9"/>
      <c r="FQ1583" s="9"/>
      <c r="FR1583" s="9"/>
      <c r="FS1583" s="9"/>
      <c r="FT1583" s="9"/>
      <c r="FU1583" s="9"/>
      <c r="FV1583" s="9"/>
      <c r="FW1583" s="9"/>
      <c r="FX1583" s="9"/>
      <c r="FY1583" s="9"/>
      <c r="FZ1583" s="9"/>
      <c r="GA1583" s="9"/>
      <c r="GB1583" s="9"/>
      <c r="GC1583" s="9"/>
      <c r="GD1583" s="9"/>
      <c r="GE1583" s="9"/>
      <c r="GF1583" s="9"/>
      <c r="GG1583" s="9"/>
      <c r="GH1583" s="9"/>
      <c r="GI1583" s="9"/>
      <c r="GJ1583" s="9"/>
      <c r="GK1583" s="9"/>
      <c r="GL1583" s="9"/>
      <c r="GM1583" s="9"/>
      <c r="GN1583" s="9"/>
      <c r="GO1583" s="9"/>
    </row>
    <row r="1584" spans="1:197" ht="18" x14ac:dyDescent="0.55000000000000004">
      <c r="A1584" s="7" t="s">
        <v>1640</v>
      </c>
      <c r="B1584" s="7" t="s">
        <v>54</v>
      </c>
      <c r="C1584" s="7" t="s">
        <v>3814</v>
      </c>
      <c r="D1584" s="7" t="s">
        <v>3505</v>
      </c>
      <c r="E1584" s="8">
        <v>15</v>
      </c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9"/>
      <c r="DI1584" s="9"/>
      <c r="DJ1584" s="9"/>
      <c r="DK1584" s="9"/>
      <c r="DL1584" s="9"/>
      <c r="DM1584" s="9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9"/>
      <c r="DY1584" s="9"/>
      <c r="DZ1584" s="9"/>
      <c r="EA1584" s="9"/>
      <c r="EB1584" s="9"/>
      <c r="EC1584" s="9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9"/>
      <c r="FU1584" s="9"/>
      <c r="FV1584" s="9"/>
      <c r="FW1584" s="9"/>
      <c r="FX1584" s="9"/>
      <c r="FY1584" s="9"/>
      <c r="FZ1584" s="9"/>
      <c r="GA1584" s="9"/>
      <c r="GB1584" s="9"/>
      <c r="GC1584" s="9"/>
      <c r="GD1584" s="9"/>
      <c r="GE1584" s="9"/>
      <c r="GF1584" s="9"/>
      <c r="GG1584" s="9"/>
      <c r="GH1584" s="9"/>
      <c r="GI1584" s="9"/>
      <c r="GJ1584" s="9"/>
      <c r="GK1584" s="9"/>
      <c r="GL1584" s="9"/>
      <c r="GM1584" s="9"/>
      <c r="GN1584" s="9"/>
      <c r="GO1584" s="9"/>
    </row>
    <row r="1585" spans="1:197" ht="18" x14ac:dyDescent="0.55000000000000004">
      <c r="A1585" s="7" t="s">
        <v>1641</v>
      </c>
      <c r="B1585" s="7" t="s">
        <v>54</v>
      </c>
      <c r="C1585" s="7" t="s">
        <v>3814</v>
      </c>
      <c r="D1585" s="7" t="s">
        <v>3506</v>
      </c>
      <c r="E1585" s="8">
        <v>36</v>
      </c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9"/>
      <c r="DI1585" s="9"/>
      <c r="DJ1585" s="9"/>
      <c r="DK1585" s="9"/>
      <c r="DL1585" s="9"/>
      <c r="DM1585" s="9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9"/>
      <c r="DY1585" s="9"/>
      <c r="DZ1585" s="9"/>
      <c r="EA1585" s="9"/>
      <c r="EB1585" s="9"/>
      <c r="EC1585" s="9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9"/>
      <c r="EO1585" s="9"/>
      <c r="EP1585" s="9"/>
      <c r="EQ1585" s="9"/>
      <c r="ER1585" s="9"/>
      <c r="ES1585" s="9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9"/>
      <c r="FE1585" s="9"/>
      <c r="FF1585" s="9"/>
      <c r="FG1585" s="9"/>
      <c r="FH1585" s="9"/>
      <c r="FI1585" s="9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9"/>
      <c r="FU1585" s="9"/>
      <c r="FV1585" s="9"/>
      <c r="FW1585" s="9"/>
      <c r="FX1585" s="9"/>
      <c r="FY1585" s="9"/>
      <c r="FZ1585" s="9"/>
      <c r="GA1585" s="9"/>
      <c r="GB1585" s="9"/>
      <c r="GC1585" s="9"/>
      <c r="GD1585" s="9"/>
      <c r="GE1585" s="9"/>
      <c r="GF1585" s="9"/>
      <c r="GG1585" s="9"/>
      <c r="GH1585" s="9"/>
      <c r="GI1585" s="9"/>
      <c r="GJ1585" s="9"/>
      <c r="GK1585" s="9"/>
      <c r="GL1585" s="9"/>
      <c r="GM1585" s="9"/>
      <c r="GN1585" s="9"/>
      <c r="GO1585" s="9"/>
    </row>
    <row r="1586" spans="1:197" ht="18" x14ac:dyDescent="0.55000000000000004">
      <c r="A1586" s="7" t="s">
        <v>1642</v>
      </c>
      <c r="B1586" s="7" t="s">
        <v>54</v>
      </c>
      <c r="C1586" s="7" t="s">
        <v>3814</v>
      </c>
      <c r="D1586" s="7" t="s">
        <v>3507</v>
      </c>
      <c r="E1586" s="8">
        <v>13</v>
      </c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  <c r="DC1586" s="9"/>
      <c r="DD1586" s="9"/>
      <c r="DE1586" s="9"/>
      <c r="DF1586" s="9"/>
      <c r="DG1586" s="9"/>
      <c r="DH1586" s="9"/>
      <c r="DI1586" s="9"/>
      <c r="DJ1586" s="9"/>
      <c r="DK1586" s="9"/>
      <c r="DL1586" s="9"/>
      <c r="DM1586" s="9"/>
      <c r="DN1586" s="9"/>
      <c r="DO1586" s="9"/>
      <c r="DP1586" s="9"/>
      <c r="DQ1586" s="9"/>
      <c r="DR1586" s="9"/>
      <c r="DS1586" s="9"/>
      <c r="DT1586" s="9"/>
      <c r="DU1586" s="9"/>
      <c r="DV1586" s="9"/>
      <c r="DW1586" s="9"/>
      <c r="DX1586" s="9"/>
      <c r="DY1586" s="9"/>
      <c r="DZ1586" s="9"/>
      <c r="EA1586" s="9"/>
      <c r="EB1586" s="9"/>
      <c r="EC1586" s="9"/>
      <c r="ED1586" s="9"/>
      <c r="EE1586" s="9"/>
      <c r="EF1586" s="9"/>
      <c r="EG1586" s="9"/>
      <c r="EH1586" s="9"/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9"/>
      <c r="FS1586" s="9"/>
      <c r="FT1586" s="9"/>
      <c r="FU1586" s="9"/>
      <c r="FV1586" s="9"/>
      <c r="FW1586" s="9"/>
      <c r="FX1586" s="9"/>
      <c r="FY1586" s="9"/>
      <c r="FZ1586" s="9"/>
      <c r="GA1586" s="9"/>
      <c r="GB1586" s="9"/>
      <c r="GC1586" s="9"/>
      <c r="GD1586" s="9"/>
      <c r="GE1586" s="9"/>
      <c r="GF1586" s="9"/>
      <c r="GG1586" s="9"/>
      <c r="GH1586" s="9"/>
      <c r="GI1586" s="9"/>
      <c r="GJ1586" s="9"/>
      <c r="GK1586" s="9"/>
      <c r="GL1586" s="9"/>
      <c r="GM1586" s="9"/>
      <c r="GN1586" s="9"/>
      <c r="GO1586" s="9"/>
    </row>
    <row r="1587" spans="1:197" ht="18" x14ac:dyDescent="0.55000000000000004">
      <c r="A1587" s="7" t="s">
        <v>1643</v>
      </c>
      <c r="B1587" s="7" t="s">
        <v>54</v>
      </c>
      <c r="C1587" s="7" t="s">
        <v>3814</v>
      </c>
      <c r="D1587" s="7" t="s">
        <v>3508</v>
      </c>
      <c r="E1587" s="8">
        <v>19</v>
      </c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  <c r="DC1587" s="9"/>
      <c r="DD1587" s="9"/>
      <c r="DE1587" s="9"/>
      <c r="DF1587" s="9"/>
      <c r="DG1587" s="9"/>
      <c r="DH1587" s="9"/>
      <c r="DI1587" s="9"/>
      <c r="DJ1587" s="9"/>
      <c r="DK1587" s="9"/>
      <c r="DL1587" s="9"/>
      <c r="DM1587" s="9"/>
      <c r="DN1587" s="9"/>
      <c r="DO1587" s="9"/>
      <c r="DP1587" s="9"/>
      <c r="DQ1587" s="9"/>
      <c r="DR1587" s="9"/>
      <c r="DS1587" s="9"/>
      <c r="DT1587" s="9"/>
      <c r="DU1587" s="9"/>
      <c r="DV1587" s="9"/>
      <c r="DW1587" s="9"/>
      <c r="DX1587" s="9"/>
      <c r="DY1587" s="9"/>
      <c r="DZ1587" s="9"/>
      <c r="EA1587" s="9"/>
      <c r="EB1587" s="9"/>
      <c r="EC1587" s="9"/>
      <c r="ED1587" s="9"/>
      <c r="EE1587" s="9"/>
      <c r="EF1587" s="9"/>
      <c r="EG1587" s="9"/>
      <c r="EH1587" s="9"/>
      <c r="EI1587" s="9"/>
      <c r="EJ1587" s="9"/>
      <c r="EK1587" s="9"/>
      <c r="EL1587" s="9"/>
      <c r="EM1587" s="9"/>
      <c r="EN1587" s="9"/>
      <c r="EO1587" s="9"/>
      <c r="EP1587" s="9"/>
      <c r="EQ1587" s="9"/>
      <c r="ER1587" s="9"/>
      <c r="ES1587" s="9"/>
      <c r="ET1587" s="9"/>
      <c r="EU1587" s="9"/>
      <c r="EV1587" s="9"/>
      <c r="EW1587" s="9"/>
      <c r="EX1587" s="9"/>
      <c r="EY1587" s="9"/>
      <c r="EZ1587" s="9"/>
      <c r="FA1587" s="9"/>
      <c r="FB1587" s="9"/>
      <c r="FC1587" s="9"/>
      <c r="FD1587" s="9"/>
      <c r="FE1587" s="9"/>
      <c r="FF1587" s="9"/>
      <c r="FG1587" s="9"/>
      <c r="FH1587" s="9"/>
      <c r="FI1587" s="9"/>
      <c r="FJ1587" s="9"/>
      <c r="FK1587" s="9"/>
      <c r="FL1587" s="9"/>
      <c r="FM1587" s="9"/>
      <c r="FN1587" s="9"/>
      <c r="FO1587" s="9"/>
      <c r="FP1587" s="9"/>
      <c r="FQ1587" s="9"/>
      <c r="FR1587" s="9"/>
      <c r="FS1587" s="9"/>
      <c r="FT1587" s="9"/>
      <c r="FU1587" s="9"/>
      <c r="FV1587" s="9"/>
      <c r="FW1587" s="9"/>
      <c r="FX1587" s="9"/>
      <c r="FY1587" s="9"/>
      <c r="FZ1587" s="9"/>
      <c r="GA1587" s="9"/>
      <c r="GB1587" s="9"/>
      <c r="GC1587" s="9"/>
      <c r="GD1587" s="9"/>
      <c r="GE1587" s="9"/>
      <c r="GF1587" s="9"/>
      <c r="GG1587" s="9"/>
      <c r="GH1587" s="9"/>
      <c r="GI1587" s="9"/>
      <c r="GJ1587" s="9"/>
      <c r="GK1587" s="9"/>
      <c r="GL1587" s="9"/>
      <c r="GM1587" s="9"/>
      <c r="GN1587" s="9"/>
      <c r="GO1587" s="9"/>
    </row>
    <row r="1588" spans="1:197" ht="18" x14ac:dyDescent="0.55000000000000004">
      <c r="A1588" s="7" t="s">
        <v>1644</v>
      </c>
      <c r="B1588" s="7" t="s">
        <v>54</v>
      </c>
      <c r="C1588" s="7" t="s">
        <v>3814</v>
      </c>
      <c r="D1588" s="7" t="s">
        <v>3509</v>
      </c>
      <c r="E1588" s="8">
        <v>21</v>
      </c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  <c r="DC1588" s="9"/>
      <c r="DD1588" s="9"/>
      <c r="DE1588" s="9"/>
      <c r="DF1588" s="9"/>
      <c r="DG1588" s="9"/>
      <c r="DH1588" s="9"/>
      <c r="DI1588" s="9"/>
      <c r="DJ1588" s="9"/>
      <c r="DK1588" s="9"/>
      <c r="DL1588" s="9"/>
      <c r="DM1588" s="9"/>
      <c r="DN1588" s="9"/>
      <c r="DO1588" s="9"/>
      <c r="DP1588" s="9"/>
      <c r="DQ1588" s="9"/>
      <c r="DR1588" s="9"/>
      <c r="DS1588" s="9"/>
      <c r="DT1588" s="9"/>
      <c r="DU1588" s="9"/>
      <c r="DV1588" s="9"/>
      <c r="DW1588" s="9"/>
      <c r="DX1588" s="9"/>
      <c r="DY1588" s="9"/>
      <c r="DZ1588" s="9"/>
      <c r="EA1588" s="9"/>
      <c r="EB1588" s="9"/>
      <c r="EC1588" s="9"/>
      <c r="ED1588" s="9"/>
      <c r="EE1588" s="9"/>
      <c r="EF1588" s="9"/>
      <c r="EG1588" s="9"/>
      <c r="EH1588" s="9"/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9"/>
      <c r="FS1588" s="9"/>
      <c r="FT1588" s="9"/>
      <c r="FU1588" s="9"/>
      <c r="FV1588" s="9"/>
      <c r="FW1588" s="9"/>
      <c r="FX1588" s="9"/>
      <c r="FY1588" s="9"/>
      <c r="FZ1588" s="9"/>
      <c r="GA1588" s="9"/>
      <c r="GB1588" s="9"/>
      <c r="GC1588" s="9"/>
      <c r="GD1588" s="9"/>
      <c r="GE1588" s="9"/>
      <c r="GF1588" s="9"/>
      <c r="GG1588" s="9"/>
      <c r="GH1588" s="9"/>
      <c r="GI1588" s="9"/>
      <c r="GJ1588" s="9"/>
      <c r="GK1588" s="9"/>
      <c r="GL1588" s="9"/>
      <c r="GM1588" s="9"/>
      <c r="GN1588" s="9"/>
      <c r="GO1588" s="9"/>
    </row>
    <row r="1589" spans="1:197" ht="18" x14ac:dyDescent="0.55000000000000004">
      <c r="A1589" s="7" t="s">
        <v>1645</v>
      </c>
      <c r="B1589" s="7" t="s">
        <v>54</v>
      </c>
      <c r="C1589" s="7" t="s">
        <v>3814</v>
      </c>
      <c r="D1589" s="7" t="s">
        <v>3510</v>
      </c>
      <c r="E1589" s="8">
        <v>12</v>
      </c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  <c r="DC1589" s="9"/>
      <c r="DD1589" s="9"/>
      <c r="DE1589" s="9"/>
      <c r="DF1589" s="9"/>
      <c r="DG1589" s="9"/>
      <c r="DH1589" s="9"/>
      <c r="DI1589" s="9"/>
      <c r="DJ1589" s="9"/>
      <c r="DK1589" s="9"/>
      <c r="DL1589" s="9"/>
      <c r="DM1589" s="9"/>
      <c r="DN1589" s="9"/>
      <c r="DO1589" s="9"/>
      <c r="DP1589" s="9"/>
      <c r="DQ1589" s="9"/>
      <c r="DR1589" s="9"/>
      <c r="DS1589" s="9"/>
      <c r="DT1589" s="9"/>
      <c r="DU1589" s="9"/>
      <c r="DV1589" s="9"/>
      <c r="DW1589" s="9"/>
      <c r="DX1589" s="9"/>
      <c r="DY1589" s="9"/>
      <c r="DZ1589" s="9"/>
      <c r="EA1589" s="9"/>
      <c r="EB1589" s="9"/>
      <c r="EC1589" s="9"/>
      <c r="ED1589" s="9"/>
      <c r="EE1589" s="9"/>
      <c r="EF1589" s="9"/>
      <c r="EG1589" s="9"/>
      <c r="EH1589" s="9"/>
      <c r="EI1589" s="9"/>
      <c r="EJ1589" s="9"/>
      <c r="EK1589" s="9"/>
      <c r="EL1589" s="9"/>
      <c r="EM1589" s="9"/>
      <c r="EN1589" s="9"/>
      <c r="EO1589" s="9"/>
      <c r="EP1589" s="9"/>
      <c r="EQ1589" s="9"/>
      <c r="ER1589" s="9"/>
      <c r="ES1589" s="9"/>
      <c r="ET1589" s="9"/>
      <c r="EU1589" s="9"/>
      <c r="EV1589" s="9"/>
      <c r="EW1589" s="9"/>
      <c r="EX1589" s="9"/>
      <c r="EY1589" s="9"/>
      <c r="EZ1589" s="9"/>
      <c r="FA1589" s="9"/>
      <c r="FB1589" s="9"/>
      <c r="FC1589" s="9"/>
      <c r="FD1589" s="9"/>
      <c r="FE1589" s="9"/>
      <c r="FF1589" s="9"/>
      <c r="FG1589" s="9"/>
      <c r="FH1589" s="9"/>
      <c r="FI1589" s="9"/>
      <c r="FJ1589" s="9"/>
      <c r="FK1589" s="9"/>
      <c r="FL1589" s="9"/>
      <c r="FM1589" s="9"/>
      <c r="FN1589" s="9"/>
      <c r="FO1589" s="9"/>
      <c r="FP1589" s="9"/>
      <c r="FQ1589" s="9"/>
      <c r="FR1589" s="9"/>
      <c r="FS1589" s="9"/>
      <c r="FT1589" s="9"/>
      <c r="FU1589" s="9"/>
      <c r="FV1589" s="9"/>
      <c r="FW1589" s="9"/>
      <c r="FX1589" s="9"/>
      <c r="FY1589" s="9"/>
      <c r="FZ1589" s="9"/>
      <c r="GA1589" s="9"/>
      <c r="GB1589" s="9"/>
      <c r="GC1589" s="9"/>
      <c r="GD1589" s="9"/>
      <c r="GE1589" s="9"/>
      <c r="GF1589" s="9"/>
      <c r="GG1589" s="9"/>
      <c r="GH1589" s="9"/>
      <c r="GI1589" s="9"/>
      <c r="GJ1589" s="9"/>
      <c r="GK1589" s="9"/>
      <c r="GL1589" s="9"/>
      <c r="GM1589" s="9"/>
      <c r="GN1589" s="9"/>
      <c r="GO1589" s="9"/>
    </row>
    <row r="1590" spans="1:197" ht="18" x14ac:dyDescent="0.55000000000000004">
      <c r="A1590" s="7" t="s">
        <v>1646</v>
      </c>
      <c r="B1590" s="7" t="s">
        <v>54</v>
      </c>
      <c r="C1590" s="7" t="s">
        <v>3814</v>
      </c>
      <c r="D1590" s="7" t="s">
        <v>3511</v>
      </c>
      <c r="E1590" s="8">
        <v>155</v>
      </c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  <c r="DC1590" s="9"/>
      <c r="DD1590" s="9"/>
      <c r="DE1590" s="9"/>
      <c r="DF1590" s="9"/>
      <c r="DG1590" s="9"/>
      <c r="DH1590" s="9"/>
      <c r="DI1590" s="9"/>
      <c r="DJ1590" s="9"/>
      <c r="DK1590" s="9"/>
      <c r="DL1590" s="9"/>
      <c r="DM1590" s="9"/>
      <c r="DN1590" s="9"/>
      <c r="DO1590" s="9"/>
      <c r="DP1590" s="9"/>
      <c r="DQ1590" s="9"/>
      <c r="DR1590" s="9"/>
      <c r="DS1590" s="9"/>
      <c r="DT1590" s="9"/>
      <c r="DU1590" s="9"/>
      <c r="DV1590" s="9"/>
      <c r="DW1590" s="9"/>
      <c r="DX1590" s="9"/>
      <c r="DY1590" s="9"/>
      <c r="DZ1590" s="9"/>
      <c r="EA1590" s="9"/>
      <c r="EB1590" s="9"/>
      <c r="EC1590" s="9"/>
      <c r="ED1590" s="9"/>
      <c r="EE1590" s="9"/>
      <c r="EF1590" s="9"/>
      <c r="EG1590" s="9"/>
      <c r="EH1590" s="9"/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9"/>
      <c r="FS1590" s="9"/>
      <c r="FT1590" s="9"/>
      <c r="FU1590" s="9"/>
      <c r="FV1590" s="9"/>
      <c r="FW1590" s="9"/>
      <c r="FX1590" s="9"/>
      <c r="FY1590" s="9"/>
      <c r="FZ1590" s="9"/>
      <c r="GA1590" s="9"/>
      <c r="GB1590" s="9"/>
      <c r="GC1590" s="9"/>
      <c r="GD1590" s="9"/>
      <c r="GE1590" s="9"/>
      <c r="GF1590" s="9"/>
      <c r="GG1590" s="9"/>
      <c r="GH1590" s="9"/>
      <c r="GI1590" s="9"/>
      <c r="GJ1590" s="9"/>
      <c r="GK1590" s="9"/>
      <c r="GL1590" s="9"/>
      <c r="GM1590" s="9"/>
      <c r="GN1590" s="9"/>
      <c r="GO1590" s="9"/>
    </row>
    <row r="1591" spans="1:197" ht="18" x14ac:dyDescent="0.55000000000000004">
      <c r="A1591" s="7" t="s">
        <v>1647</v>
      </c>
      <c r="B1591" s="7" t="s">
        <v>54</v>
      </c>
      <c r="C1591" s="7" t="s">
        <v>3814</v>
      </c>
      <c r="D1591" s="7" t="s">
        <v>3512</v>
      </c>
      <c r="E1591" s="8">
        <v>40</v>
      </c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  <c r="DC1591" s="9"/>
      <c r="DD1591" s="9"/>
      <c r="DE1591" s="9"/>
      <c r="DF1591" s="9"/>
      <c r="DG1591" s="9"/>
      <c r="DH1591" s="9"/>
      <c r="DI1591" s="9"/>
      <c r="DJ1591" s="9"/>
      <c r="DK1591" s="9"/>
      <c r="DL1591" s="9"/>
      <c r="DM1591" s="9"/>
      <c r="DN1591" s="9"/>
      <c r="DO1591" s="9"/>
      <c r="DP1591" s="9"/>
      <c r="DQ1591" s="9"/>
      <c r="DR1591" s="9"/>
      <c r="DS1591" s="9"/>
      <c r="DT1591" s="9"/>
      <c r="DU1591" s="9"/>
      <c r="DV1591" s="9"/>
      <c r="DW1591" s="9"/>
      <c r="DX1591" s="9"/>
      <c r="DY1591" s="9"/>
      <c r="DZ1591" s="9"/>
      <c r="EA1591" s="9"/>
      <c r="EB1591" s="9"/>
      <c r="EC1591" s="9"/>
      <c r="ED1591" s="9"/>
      <c r="EE1591" s="9"/>
      <c r="EF1591" s="9"/>
      <c r="EG1591" s="9"/>
      <c r="EH1591" s="9"/>
      <c r="EI1591" s="9"/>
      <c r="EJ1591" s="9"/>
      <c r="EK1591" s="9"/>
      <c r="EL1591" s="9"/>
      <c r="EM1591" s="9"/>
      <c r="EN1591" s="9"/>
      <c r="EO1591" s="9"/>
      <c r="EP1591" s="9"/>
      <c r="EQ1591" s="9"/>
      <c r="ER1591" s="9"/>
      <c r="ES1591" s="9"/>
      <c r="ET1591" s="9"/>
      <c r="EU1591" s="9"/>
      <c r="EV1591" s="9"/>
      <c r="EW1591" s="9"/>
      <c r="EX1591" s="9"/>
      <c r="EY1591" s="9"/>
      <c r="EZ1591" s="9"/>
      <c r="FA1591" s="9"/>
      <c r="FB1591" s="9"/>
      <c r="FC1591" s="9"/>
      <c r="FD1591" s="9"/>
      <c r="FE1591" s="9"/>
      <c r="FF1591" s="9"/>
      <c r="FG1591" s="9"/>
      <c r="FH1591" s="9"/>
      <c r="FI1591" s="9"/>
      <c r="FJ1591" s="9"/>
      <c r="FK1591" s="9"/>
      <c r="FL1591" s="9"/>
      <c r="FM1591" s="9"/>
      <c r="FN1591" s="9"/>
      <c r="FO1591" s="9"/>
      <c r="FP1591" s="9"/>
      <c r="FQ1591" s="9"/>
      <c r="FR1591" s="9"/>
      <c r="FS1591" s="9"/>
      <c r="FT1591" s="9"/>
      <c r="FU1591" s="9"/>
      <c r="FV1591" s="9"/>
      <c r="FW1591" s="9"/>
      <c r="FX1591" s="9"/>
      <c r="FY1591" s="9"/>
      <c r="FZ1591" s="9"/>
      <c r="GA1591" s="9"/>
      <c r="GB1591" s="9"/>
      <c r="GC1591" s="9"/>
      <c r="GD1591" s="9"/>
      <c r="GE1591" s="9"/>
      <c r="GF1591" s="9"/>
      <c r="GG1591" s="9"/>
      <c r="GH1591" s="9"/>
      <c r="GI1591" s="9"/>
      <c r="GJ1591" s="9"/>
      <c r="GK1591" s="9"/>
      <c r="GL1591" s="9"/>
      <c r="GM1591" s="9"/>
      <c r="GN1591" s="9"/>
      <c r="GO1591" s="9"/>
    </row>
    <row r="1592" spans="1:197" ht="18" x14ac:dyDescent="0.55000000000000004">
      <c r="A1592" s="7" t="s">
        <v>1648</v>
      </c>
      <c r="B1592" s="7" t="s">
        <v>54</v>
      </c>
      <c r="C1592" s="7" t="s">
        <v>3814</v>
      </c>
      <c r="D1592" s="7" t="s">
        <v>3513</v>
      </c>
      <c r="E1592" s="8">
        <v>59</v>
      </c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</row>
    <row r="1593" spans="1:197" ht="18" x14ac:dyDescent="0.55000000000000004">
      <c r="A1593" s="7" t="s">
        <v>1649</v>
      </c>
      <c r="B1593" s="7" t="s">
        <v>54</v>
      </c>
      <c r="C1593" s="7" t="s">
        <v>3814</v>
      </c>
      <c r="D1593" s="7" t="s">
        <v>3514</v>
      </c>
      <c r="E1593" s="8">
        <v>47</v>
      </c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  <c r="DC1593" s="9"/>
      <c r="DD1593" s="9"/>
      <c r="DE1593" s="9"/>
      <c r="DF1593" s="9"/>
      <c r="DG1593" s="9"/>
      <c r="DH1593" s="9"/>
      <c r="DI1593" s="9"/>
      <c r="DJ1593" s="9"/>
      <c r="DK1593" s="9"/>
      <c r="DL1593" s="9"/>
      <c r="DM1593" s="9"/>
      <c r="DN1593" s="9"/>
      <c r="DO1593" s="9"/>
      <c r="DP1593" s="9"/>
      <c r="DQ1593" s="9"/>
      <c r="DR1593" s="9"/>
      <c r="DS1593" s="9"/>
      <c r="DT1593" s="9"/>
      <c r="DU1593" s="9"/>
      <c r="DV1593" s="9"/>
      <c r="DW1593" s="9"/>
      <c r="DX1593" s="9"/>
      <c r="DY1593" s="9"/>
      <c r="DZ1593" s="9"/>
      <c r="EA1593" s="9"/>
      <c r="EB1593" s="9"/>
      <c r="EC1593" s="9"/>
      <c r="ED1593" s="9"/>
      <c r="EE1593" s="9"/>
      <c r="EF1593" s="9"/>
      <c r="EG1593" s="9"/>
      <c r="EH1593" s="9"/>
      <c r="EI1593" s="9"/>
      <c r="EJ1593" s="9"/>
      <c r="EK1593" s="9"/>
      <c r="EL1593" s="9"/>
      <c r="EM1593" s="9"/>
      <c r="EN1593" s="9"/>
      <c r="EO1593" s="9"/>
      <c r="EP1593" s="9"/>
      <c r="EQ1593" s="9"/>
      <c r="ER1593" s="9"/>
      <c r="ES1593" s="9"/>
      <c r="ET1593" s="9"/>
      <c r="EU1593" s="9"/>
      <c r="EV1593" s="9"/>
      <c r="EW1593" s="9"/>
      <c r="EX1593" s="9"/>
      <c r="EY1593" s="9"/>
      <c r="EZ1593" s="9"/>
      <c r="FA1593" s="9"/>
      <c r="FB1593" s="9"/>
      <c r="FC1593" s="9"/>
      <c r="FD1593" s="9"/>
      <c r="FE1593" s="9"/>
      <c r="FF1593" s="9"/>
      <c r="FG1593" s="9"/>
      <c r="FH1593" s="9"/>
      <c r="FI1593" s="9"/>
      <c r="FJ1593" s="9"/>
      <c r="FK1593" s="9"/>
      <c r="FL1593" s="9"/>
      <c r="FM1593" s="9"/>
      <c r="FN1593" s="9"/>
      <c r="FO1593" s="9"/>
      <c r="FP1593" s="9"/>
      <c r="FQ1593" s="9"/>
      <c r="FR1593" s="9"/>
      <c r="FS1593" s="9"/>
      <c r="FT1593" s="9"/>
      <c r="FU1593" s="9"/>
      <c r="FV1593" s="9"/>
      <c r="FW1593" s="9"/>
      <c r="FX1593" s="9"/>
      <c r="FY1593" s="9"/>
      <c r="FZ1593" s="9"/>
      <c r="GA1593" s="9"/>
      <c r="GB1593" s="9"/>
      <c r="GC1593" s="9"/>
      <c r="GD1593" s="9"/>
      <c r="GE1593" s="9"/>
      <c r="GF1593" s="9"/>
      <c r="GG1593" s="9"/>
      <c r="GH1593" s="9"/>
      <c r="GI1593" s="9"/>
      <c r="GJ1593" s="9"/>
      <c r="GK1593" s="9"/>
      <c r="GL1593" s="9"/>
      <c r="GM1593" s="9"/>
      <c r="GN1593" s="9"/>
      <c r="GO1593" s="9"/>
    </row>
    <row r="1594" spans="1:197" ht="18" x14ac:dyDescent="0.55000000000000004">
      <c r="A1594" s="7" t="s">
        <v>1650</v>
      </c>
      <c r="B1594" s="7" t="s">
        <v>54</v>
      </c>
      <c r="C1594" s="7" t="s">
        <v>3814</v>
      </c>
      <c r="D1594" s="7" t="s">
        <v>3515</v>
      </c>
      <c r="E1594" s="8">
        <v>10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  <c r="DC1594" s="9"/>
      <c r="DD1594" s="9"/>
      <c r="DE1594" s="9"/>
      <c r="DF1594" s="9"/>
      <c r="DG1594" s="9"/>
      <c r="DH1594" s="9"/>
      <c r="DI1594" s="9"/>
      <c r="DJ1594" s="9"/>
      <c r="DK1594" s="9"/>
      <c r="DL1594" s="9"/>
      <c r="DM1594" s="9"/>
      <c r="DN1594" s="9"/>
      <c r="DO1594" s="9"/>
      <c r="DP1594" s="9"/>
      <c r="DQ1594" s="9"/>
      <c r="DR1594" s="9"/>
      <c r="DS1594" s="9"/>
      <c r="DT1594" s="9"/>
      <c r="DU1594" s="9"/>
      <c r="DV1594" s="9"/>
      <c r="DW1594" s="9"/>
      <c r="DX1594" s="9"/>
      <c r="DY1594" s="9"/>
      <c r="DZ1594" s="9"/>
      <c r="EA1594" s="9"/>
      <c r="EB1594" s="9"/>
      <c r="EC1594" s="9"/>
      <c r="ED1594" s="9"/>
      <c r="EE1594" s="9"/>
      <c r="EF1594" s="9"/>
      <c r="EG1594" s="9"/>
      <c r="EH1594" s="9"/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9"/>
      <c r="FS1594" s="9"/>
      <c r="FT1594" s="9"/>
      <c r="FU1594" s="9"/>
      <c r="FV1594" s="9"/>
      <c r="FW1594" s="9"/>
      <c r="FX1594" s="9"/>
      <c r="FY1594" s="9"/>
      <c r="FZ1594" s="9"/>
      <c r="GA1594" s="9"/>
      <c r="GB1594" s="9"/>
      <c r="GC1594" s="9"/>
      <c r="GD1594" s="9"/>
      <c r="GE1594" s="9"/>
      <c r="GF1594" s="9"/>
      <c r="GG1594" s="9"/>
      <c r="GH1594" s="9"/>
      <c r="GI1594" s="9"/>
      <c r="GJ1594" s="9"/>
      <c r="GK1594" s="9"/>
      <c r="GL1594" s="9"/>
      <c r="GM1594" s="9"/>
      <c r="GN1594" s="9"/>
      <c r="GO1594" s="9"/>
    </row>
    <row r="1595" spans="1:197" ht="18" x14ac:dyDescent="0.55000000000000004">
      <c r="A1595" s="7" t="s">
        <v>1651</v>
      </c>
      <c r="B1595" s="7" t="s">
        <v>54</v>
      </c>
      <c r="C1595" s="7" t="s">
        <v>3814</v>
      </c>
      <c r="D1595" s="7" t="s">
        <v>3516</v>
      </c>
      <c r="E1595" s="8">
        <v>74</v>
      </c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  <c r="EM1595" s="9"/>
      <c r="EN1595" s="9"/>
      <c r="EO1595" s="9"/>
      <c r="EP1595" s="9"/>
      <c r="EQ1595" s="9"/>
      <c r="ER1595" s="9"/>
      <c r="ES1595" s="9"/>
      <c r="ET1595" s="9"/>
      <c r="EU1595" s="9"/>
      <c r="EV1595" s="9"/>
      <c r="EW1595" s="9"/>
      <c r="EX1595" s="9"/>
      <c r="EY1595" s="9"/>
      <c r="EZ1595" s="9"/>
      <c r="FA1595" s="9"/>
      <c r="FB1595" s="9"/>
      <c r="FC1595" s="9"/>
      <c r="FD1595" s="9"/>
      <c r="FE1595" s="9"/>
      <c r="FF1595" s="9"/>
      <c r="FG1595" s="9"/>
      <c r="FH1595" s="9"/>
      <c r="FI1595" s="9"/>
      <c r="FJ1595" s="9"/>
      <c r="FK1595" s="9"/>
      <c r="FL1595" s="9"/>
      <c r="FM1595" s="9"/>
      <c r="FN1595" s="9"/>
      <c r="FO1595" s="9"/>
      <c r="FP1595" s="9"/>
      <c r="FQ1595" s="9"/>
      <c r="FR1595" s="9"/>
      <c r="FS1595" s="9"/>
      <c r="FT1595" s="9"/>
      <c r="FU1595" s="9"/>
      <c r="FV1595" s="9"/>
      <c r="FW1595" s="9"/>
      <c r="FX1595" s="9"/>
      <c r="FY1595" s="9"/>
      <c r="FZ1595" s="9"/>
      <c r="GA1595" s="9"/>
      <c r="GB1595" s="9"/>
      <c r="GC1595" s="9"/>
      <c r="GD1595" s="9"/>
      <c r="GE1595" s="9"/>
      <c r="GF1595" s="9"/>
      <c r="GG1595" s="9"/>
      <c r="GH1595" s="9"/>
      <c r="GI1595" s="9"/>
      <c r="GJ1595" s="9"/>
      <c r="GK1595" s="9"/>
      <c r="GL1595" s="9"/>
      <c r="GM1595" s="9"/>
      <c r="GN1595" s="9"/>
      <c r="GO1595" s="9"/>
    </row>
    <row r="1596" spans="1:197" ht="18" x14ac:dyDescent="0.55000000000000004">
      <c r="A1596" s="7" t="s">
        <v>1652</v>
      </c>
      <c r="B1596" s="7" t="s">
        <v>54</v>
      </c>
      <c r="C1596" s="7" t="s">
        <v>3814</v>
      </c>
      <c r="D1596" s="7" t="s">
        <v>3517</v>
      </c>
      <c r="E1596" s="8">
        <v>51</v>
      </c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  <c r="DC1596" s="9"/>
      <c r="DD1596" s="9"/>
      <c r="DE1596" s="9"/>
      <c r="DF1596" s="9"/>
      <c r="DG1596" s="9"/>
      <c r="DH1596" s="9"/>
      <c r="DI1596" s="9"/>
      <c r="DJ1596" s="9"/>
      <c r="DK1596" s="9"/>
      <c r="DL1596" s="9"/>
      <c r="DM1596" s="9"/>
      <c r="DN1596" s="9"/>
      <c r="DO1596" s="9"/>
      <c r="DP1596" s="9"/>
      <c r="DQ1596" s="9"/>
      <c r="DR1596" s="9"/>
      <c r="DS1596" s="9"/>
      <c r="DT1596" s="9"/>
      <c r="DU1596" s="9"/>
      <c r="DV1596" s="9"/>
      <c r="DW1596" s="9"/>
      <c r="DX1596" s="9"/>
      <c r="DY1596" s="9"/>
      <c r="DZ1596" s="9"/>
      <c r="EA1596" s="9"/>
      <c r="EB1596" s="9"/>
      <c r="EC1596" s="9"/>
      <c r="ED1596" s="9"/>
      <c r="EE1596" s="9"/>
      <c r="EF1596" s="9"/>
      <c r="EG1596" s="9"/>
      <c r="EH1596" s="9"/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9"/>
      <c r="FS1596" s="9"/>
      <c r="FT1596" s="9"/>
      <c r="FU1596" s="9"/>
      <c r="FV1596" s="9"/>
      <c r="FW1596" s="9"/>
      <c r="FX1596" s="9"/>
      <c r="FY1596" s="9"/>
      <c r="FZ1596" s="9"/>
      <c r="GA1596" s="9"/>
      <c r="GB1596" s="9"/>
      <c r="GC1596" s="9"/>
      <c r="GD1596" s="9"/>
      <c r="GE1596" s="9"/>
      <c r="GF1596" s="9"/>
      <c r="GG1596" s="9"/>
      <c r="GH1596" s="9"/>
      <c r="GI1596" s="9"/>
      <c r="GJ1596" s="9"/>
      <c r="GK1596" s="9"/>
      <c r="GL1596" s="9"/>
      <c r="GM1596" s="9"/>
      <c r="GN1596" s="9"/>
      <c r="GO1596" s="9"/>
    </row>
    <row r="1597" spans="1:197" ht="18" x14ac:dyDescent="0.55000000000000004">
      <c r="A1597" s="7" t="s">
        <v>1653</v>
      </c>
      <c r="B1597" s="7" t="s">
        <v>54</v>
      </c>
      <c r="C1597" s="7" t="s">
        <v>3814</v>
      </c>
      <c r="D1597" s="7" t="s">
        <v>3518</v>
      </c>
      <c r="E1597" s="8">
        <v>54</v>
      </c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  <c r="DC1597" s="9"/>
      <c r="DD1597" s="9"/>
      <c r="DE1597" s="9"/>
      <c r="DF1597" s="9"/>
      <c r="DG1597" s="9"/>
      <c r="DH1597" s="9"/>
      <c r="DI1597" s="9"/>
      <c r="DJ1597" s="9"/>
      <c r="DK1597" s="9"/>
      <c r="DL1597" s="9"/>
      <c r="DM1597" s="9"/>
      <c r="DN1597" s="9"/>
      <c r="DO1597" s="9"/>
      <c r="DP1597" s="9"/>
      <c r="DQ1597" s="9"/>
      <c r="DR1597" s="9"/>
      <c r="DS1597" s="9"/>
      <c r="DT1597" s="9"/>
      <c r="DU1597" s="9"/>
      <c r="DV1597" s="9"/>
      <c r="DW1597" s="9"/>
      <c r="DX1597" s="9"/>
      <c r="DY1597" s="9"/>
      <c r="DZ1597" s="9"/>
      <c r="EA1597" s="9"/>
      <c r="EB1597" s="9"/>
      <c r="EC1597" s="9"/>
      <c r="ED1597" s="9"/>
      <c r="EE1597" s="9"/>
      <c r="EF1597" s="9"/>
      <c r="EG1597" s="9"/>
      <c r="EH1597" s="9"/>
      <c r="EI1597" s="9"/>
      <c r="EJ1597" s="9"/>
      <c r="EK1597" s="9"/>
      <c r="EL1597" s="9"/>
      <c r="EM1597" s="9"/>
      <c r="EN1597" s="9"/>
      <c r="EO1597" s="9"/>
      <c r="EP1597" s="9"/>
      <c r="EQ1597" s="9"/>
      <c r="ER1597" s="9"/>
      <c r="ES1597" s="9"/>
      <c r="ET1597" s="9"/>
      <c r="EU1597" s="9"/>
      <c r="EV1597" s="9"/>
      <c r="EW1597" s="9"/>
      <c r="EX1597" s="9"/>
      <c r="EY1597" s="9"/>
      <c r="EZ1597" s="9"/>
      <c r="FA1597" s="9"/>
      <c r="FB1597" s="9"/>
      <c r="FC1597" s="9"/>
      <c r="FD1597" s="9"/>
      <c r="FE1597" s="9"/>
      <c r="FF1597" s="9"/>
      <c r="FG1597" s="9"/>
      <c r="FH1597" s="9"/>
      <c r="FI1597" s="9"/>
      <c r="FJ1597" s="9"/>
      <c r="FK1597" s="9"/>
      <c r="FL1597" s="9"/>
      <c r="FM1597" s="9"/>
      <c r="FN1597" s="9"/>
      <c r="FO1597" s="9"/>
      <c r="FP1597" s="9"/>
      <c r="FQ1597" s="9"/>
      <c r="FR1597" s="9"/>
      <c r="FS1597" s="9"/>
      <c r="FT1597" s="9"/>
      <c r="FU1597" s="9"/>
      <c r="FV1597" s="9"/>
      <c r="FW1597" s="9"/>
      <c r="FX1597" s="9"/>
      <c r="FY1597" s="9"/>
      <c r="FZ1597" s="9"/>
      <c r="GA1597" s="9"/>
      <c r="GB1597" s="9"/>
      <c r="GC1597" s="9"/>
      <c r="GD1597" s="9"/>
      <c r="GE1597" s="9"/>
      <c r="GF1597" s="9"/>
      <c r="GG1597" s="9"/>
      <c r="GH1597" s="9"/>
      <c r="GI1597" s="9"/>
      <c r="GJ1597" s="9"/>
      <c r="GK1597" s="9"/>
      <c r="GL1597" s="9"/>
      <c r="GM1597" s="9"/>
      <c r="GN1597" s="9"/>
      <c r="GO1597" s="9"/>
    </row>
    <row r="1598" spans="1:197" ht="18" x14ac:dyDescent="0.55000000000000004">
      <c r="A1598" s="7" t="s">
        <v>1654</v>
      </c>
      <c r="B1598" s="7" t="s">
        <v>54</v>
      </c>
      <c r="C1598" s="7" t="s">
        <v>3814</v>
      </c>
      <c r="D1598" s="7" t="s">
        <v>3519</v>
      </c>
      <c r="E1598" s="8">
        <v>104</v>
      </c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9"/>
      <c r="FS1598" s="9"/>
      <c r="FT1598" s="9"/>
      <c r="FU1598" s="9"/>
      <c r="FV1598" s="9"/>
      <c r="FW1598" s="9"/>
      <c r="FX1598" s="9"/>
      <c r="FY1598" s="9"/>
      <c r="FZ1598" s="9"/>
      <c r="GA1598" s="9"/>
      <c r="GB1598" s="9"/>
      <c r="GC1598" s="9"/>
      <c r="GD1598" s="9"/>
      <c r="GE1598" s="9"/>
      <c r="GF1598" s="9"/>
      <c r="GG1598" s="9"/>
      <c r="GH1598" s="9"/>
      <c r="GI1598" s="9"/>
      <c r="GJ1598" s="9"/>
      <c r="GK1598" s="9"/>
      <c r="GL1598" s="9"/>
      <c r="GM1598" s="9"/>
      <c r="GN1598" s="9"/>
      <c r="GO1598" s="9"/>
    </row>
    <row r="1599" spans="1:197" ht="18" x14ac:dyDescent="0.55000000000000004">
      <c r="A1599" s="7" t="s">
        <v>1655</v>
      </c>
      <c r="B1599" s="7" t="s">
        <v>54</v>
      </c>
      <c r="C1599" s="7" t="s">
        <v>3814</v>
      </c>
      <c r="D1599" s="7" t="s">
        <v>3520</v>
      </c>
      <c r="E1599" s="8">
        <v>23</v>
      </c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  <c r="DC1599" s="9"/>
      <c r="DD1599" s="9"/>
      <c r="DE1599" s="9"/>
      <c r="DF1599" s="9"/>
      <c r="DG1599" s="9"/>
      <c r="DH1599" s="9"/>
      <c r="DI1599" s="9"/>
      <c r="DJ1599" s="9"/>
      <c r="DK1599" s="9"/>
      <c r="DL1599" s="9"/>
      <c r="DM1599" s="9"/>
      <c r="DN1599" s="9"/>
      <c r="DO1599" s="9"/>
      <c r="DP1599" s="9"/>
      <c r="DQ1599" s="9"/>
      <c r="DR1599" s="9"/>
      <c r="DS1599" s="9"/>
      <c r="DT1599" s="9"/>
      <c r="DU1599" s="9"/>
      <c r="DV1599" s="9"/>
      <c r="DW1599" s="9"/>
      <c r="DX1599" s="9"/>
      <c r="DY1599" s="9"/>
      <c r="DZ1599" s="9"/>
      <c r="EA1599" s="9"/>
      <c r="EB1599" s="9"/>
      <c r="EC1599" s="9"/>
      <c r="ED1599" s="9"/>
      <c r="EE1599" s="9"/>
      <c r="EF1599" s="9"/>
      <c r="EG1599" s="9"/>
      <c r="EH1599" s="9"/>
      <c r="EI1599" s="9"/>
      <c r="EJ1599" s="9"/>
      <c r="EK1599" s="9"/>
      <c r="EL1599" s="9"/>
      <c r="EM1599" s="9"/>
      <c r="EN1599" s="9"/>
      <c r="EO1599" s="9"/>
      <c r="EP1599" s="9"/>
      <c r="EQ1599" s="9"/>
      <c r="ER1599" s="9"/>
      <c r="ES1599" s="9"/>
      <c r="ET1599" s="9"/>
      <c r="EU1599" s="9"/>
      <c r="EV1599" s="9"/>
      <c r="EW1599" s="9"/>
      <c r="EX1599" s="9"/>
      <c r="EY1599" s="9"/>
      <c r="EZ1599" s="9"/>
      <c r="FA1599" s="9"/>
      <c r="FB1599" s="9"/>
      <c r="FC1599" s="9"/>
      <c r="FD1599" s="9"/>
      <c r="FE1599" s="9"/>
      <c r="FF1599" s="9"/>
      <c r="FG1599" s="9"/>
      <c r="FH1599" s="9"/>
      <c r="FI1599" s="9"/>
      <c r="FJ1599" s="9"/>
      <c r="FK1599" s="9"/>
      <c r="FL1599" s="9"/>
      <c r="FM1599" s="9"/>
      <c r="FN1599" s="9"/>
      <c r="FO1599" s="9"/>
      <c r="FP1599" s="9"/>
      <c r="FQ1599" s="9"/>
      <c r="FR1599" s="9"/>
      <c r="FS1599" s="9"/>
      <c r="FT1599" s="9"/>
      <c r="FU1599" s="9"/>
      <c r="FV1599" s="9"/>
      <c r="FW1599" s="9"/>
      <c r="FX1599" s="9"/>
      <c r="FY1599" s="9"/>
      <c r="FZ1599" s="9"/>
      <c r="GA1599" s="9"/>
      <c r="GB1599" s="9"/>
      <c r="GC1599" s="9"/>
      <c r="GD1599" s="9"/>
      <c r="GE1599" s="9"/>
      <c r="GF1599" s="9"/>
      <c r="GG1599" s="9"/>
      <c r="GH1599" s="9"/>
      <c r="GI1599" s="9"/>
      <c r="GJ1599" s="9"/>
      <c r="GK1599" s="9"/>
      <c r="GL1599" s="9"/>
      <c r="GM1599" s="9"/>
      <c r="GN1599" s="9"/>
      <c r="GO1599" s="9"/>
    </row>
    <row r="1600" spans="1:197" ht="18" x14ac:dyDescent="0.55000000000000004">
      <c r="A1600" s="7" t="s">
        <v>1656</v>
      </c>
      <c r="B1600" s="7" t="s">
        <v>54</v>
      </c>
      <c r="C1600" s="7" t="s">
        <v>3814</v>
      </c>
      <c r="D1600" s="7" t="s">
        <v>3521</v>
      </c>
      <c r="E1600" s="8">
        <v>19</v>
      </c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  <c r="DC1600" s="9"/>
      <c r="DD1600" s="9"/>
      <c r="DE1600" s="9"/>
      <c r="DF1600" s="9"/>
      <c r="DG1600" s="9"/>
      <c r="DH1600" s="9"/>
      <c r="DI1600" s="9"/>
      <c r="DJ1600" s="9"/>
      <c r="DK1600" s="9"/>
      <c r="DL1600" s="9"/>
      <c r="DM1600" s="9"/>
      <c r="DN1600" s="9"/>
      <c r="DO1600" s="9"/>
      <c r="DP1600" s="9"/>
      <c r="DQ1600" s="9"/>
      <c r="DR1600" s="9"/>
      <c r="DS1600" s="9"/>
      <c r="DT1600" s="9"/>
      <c r="DU1600" s="9"/>
      <c r="DV1600" s="9"/>
      <c r="DW1600" s="9"/>
      <c r="DX1600" s="9"/>
      <c r="DY1600" s="9"/>
      <c r="DZ1600" s="9"/>
      <c r="EA1600" s="9"/>
      <c r="EB1600" s="9"/>
      <c r="EC1600" s="9"/>
      <c r="ED1600" s="9"/>
      <c r="EE1600" s="9"/>
      <c r="EF1600" s="9"/>
      <c r="EG1600" s="9"/>
      <c r="EH1600" s="9"/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9"/>
      <c r="FS1600" s="9"/>
      <c r="FT1600" s="9"/>
      <c r="FU1600" s="9"/>
      <c r="FV1600" s="9"/>
      <c r="FW1600" s="9"/>
      <c r="FX1600" s="9"/>
      <c r="FY1600" s="9"/>
      <c r="FZ1600" s="9"/>
      <c r="GA1600" s="9"/>
      <c r="GB1600" s="9"/>
      <c r="GC1600" s="9"/>
      <c r="GD1600" s="9"/>
      <c r="GE1600" s="9"/>
      <c r="GF1600" s="9"/>
      <c r="GG1600" s="9"/>
      <c r="GH1600" s="9"/>
      <c r="GI1600" s="9"/>
      <c r="GJ1600" s="9"/>
      <c r="GK1600" s="9"/>
      <c r="GL1600" s="9"/>
      <c r="GM1600" s="9"/>
      <c r="GN1600" s="9"/>
      <c r="GO1600" s="9"/>
    </row>
    <row r="1601" spans="1:197" ht="18" x14ac:dyDescent="0.55000000000000004">
      <c r="A1601" s="7" t="s">
        <v>1657</v>
      </c>
      <c r="B1601" s="7" t="s">
        <v>54</v>
      </c>
      <c r="C1601" s="7" t="s">
        <v>3814</v>
      </c>
      <c r="D1601" s="7" t="s">
        <v>3522</v>
      </c>
      <c r="E1601" s="8">
        <v>36</v>
      </c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  <c r="DC1601" s="9"/>
      <c r="DD1601" s="9"/>
      <c r="DE1601" s="9"/>
      <c r="DF1601" s="9"/>
      <c r="DG1601" s="9"/>
      <c r="DH1601" s="9"/>
      <c r="DI1601" s="9"/>
      <c r="DJ1601" s="9"/>
      <c r="DK1601" s="9"/>
      <c r="DL1601" s="9"/>
      <c r="DM1601" s="9"/>
      <c r="DN1601" s="9"/>
      <c r="DO1601" s="9"/>
      <c r="DP1601" s="9"/>
      <c r="DQ1601" s="9"/>
      <c r="DR1601" s="9"/>
      <c r="DS1601" s="9"/>
      <c r="DT1601" s="9"/>
      <c r="DU1601" s="9"/>
      <c r="DV1601" s="9"/>
      <c r="DW1601" s="9"/>
      <c r="DX1601" s="9"/>
      <c r="DY1601" s="9"/>
      <c r="DZ1601" s="9"/>
      <c r="EA1601" s="9"/>
      <c r="EB1601" s="9"/>
      <c r="EC1601" s="9"/>
      <c r="ED1601" s="9"/>
      <c r="EE1601" s="9"/>
      <c r="EF1601" s="9"/>
      <c r="EG1601" s="9"/>
      <c r="EH1601" s="9"/>
      <c r="EI1601" s="9"/>
      <c r="EJ1601" s="9"/>
      <c r="EK1601" s="9"/>
      <c r="EL1601" s="9"/>
      <c r="EM1601" s="9"/>
      <c r="EN1601" s="9"/>
      <c r="EO1601" s="9"/>
      <c r="EP1601" s="9"/>
      <c r="EQ1601" s="9"/>
      <c r="ER1601" s="9"/>
      <c r="ES1601" s="9"/>
      <c r="ET1601" s="9"/>
      <c r="EU1601" s="9"/>
      <c r="EV1601" s="9"/>
      <c r="EW1601" s="9"/>
      <c r="EX1601" s="9"/>
      <c r="EY1601" s="9"/>
      <c r="EZ1601" s="9"/>
      <c r="FA1601" s="9"/>
      <c r="FB1601" s="9"/>
      <c r="FC1601" s="9"/>
      <c r="FD1601" s="9"/>
      <c r="FE1601" s="9"/>
      <c r="FF1601" s="9"/>
      <c r="FG1601" s="9"/>
      <c r="FH1601" s="9"/>
      <c r="FI1601" s="9"/>
      <c r="FJ1601" s="9"/>
      <c r="FK1601" s="9"/>
      <c r="FL1601" s="9"/>
      <c r="FM1601" s="9"/>
      <c r="FN1601" s="9"/>
      <c r="FO1601" s="9"/>
      <c r="FP1601" s="9"/>
      <c r="FQ1601" s="9"/>
      <c r="FR1601" s="9"/>
      <c r="FS1601" s="9"/>
      <c r="FT1601" s="9"/>
      <c r="FU1601" s="9"/>
      <c r="FV1601" s="9"/>
      <c r="FW1601" s="9"/>
      <c r="FX1601" s="9"/>
      <c r="FY1601" s="9"/>
      <c r="FZ1601" s="9"/>
      <c r="GA1601" s="9"/>
      <c r="GB1601" s="9"/>
      <c r="GC1601" s="9"/>
      <c r="GD1601" s="9"/>
      <c r="GE1601" s="9"/>
      <c r="GF1601" s="9"/>
      <c r="GG1601" s="9"/>
      <c r="GH1601" s="9"/>
      <c r="GI1601" s="9"/>
      <c r="GJ1601" s="9"/>
      <c r="GK1601" s="9"/>
      <c r="GL1601" s="9"/>
      <c r="GM1601" s="9"/>
      <c r="GN1601" s="9"/>
      <c r="GO1601" s="9"/>
    </row>
    <row r="1602" spans="1:197" ht="18" x14ac:dyDescent="0.55000000000000004">
      <c r="A1602" s="7" t="s">
        <v>1658</v>
      </c>
      <c r="B1602" s="7" t="s">
        <v>54</v>
      </c>
      <c r="C1602" s="7" t="s">
        <v>3814</v>
      </c>
      <c r="D1602" s="7" t="s">
        <v>3523</v>
      </c>
      <c r="E1602" s="8">
        <v>26</v>
      </c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9"/>
      <c r="DN1602" s="9"/>
      <c r="DO1602" s="9"/>
      <c r="DP1602" s="9"/>
      <c r="DQ1602" s="9"/>
      <c r="DR1602" s="9"/>
      <c r="DS1602" s="9"/>
      <c r="DT1602" s="9"/>
      <c r="DU1602" s="9"/>
      <c r="DV1602" s="9"/>
      <c r="DW1602" s="9"/>
      <c r="DX1602" s="9"/>
      <c r="DY1602" s="9"/>
      <c r="DZ1602" s="9"/>
      <c r="EA1602" s="9"/>
      <c r="EB1602" s="9"/>
      <c r="EC1602" s="9"/>
      <c r="ED1602" s="9"/>
      <c r="EE1602" s="9"/>
      <c r="EF1602" s="9"/>
      <c r="EG1602" s="9"/>
      <c r="EH1602" s="9"/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9"/>
      <c r="FS1602" s="9"/>
      <c r="FT1602" s="9"/>
      <c r="FU1602" s="9"/>
      <c r="FV1602" s="9"/>
      <c r="FW1602" s="9"/>
      <c r="FX1602" s="9"/>
      <c r="FY1602" s="9"/>
      <c r="FZ1602" s="9"/>
      <c r="GA1602" s="9"/>
      <c r="GB1602" s="9"/>
      <c r="GC1602" s="9"/>
      <c r="GD1602" s="9"/>
      <c r="GE1602" s="9"/>
      <c r="GF1602" s="9"/>
      <c r="GG1602" s="9"/>
      <c r="GH1602" s="9"/>
      <c r="GI1602" s="9"/>
      <c r="GJ1602" s="9"/>
      <c r="GK1602" s="9"/>
      <c r="GL1602" s="9"/>
      <c r="GM1602" s="9"/>
      <c r="GN1602" s="9"/>
      <c r="GO1602" s="9"/>
    </row>
    <row r="1603" spans="1:197" ht="18" x14ac:dyDescent="0.55000000000000004">
      <c r="A1603" s="7" t="s">
        <v>1659</v>
      </c>
      <c r="B1603" s="7" t="s">
        <v>54</v>
      </c>
      <c r="C1603" s="7" t="s">
        <v>3814</v>
      </c>
      <c r="D1603" s="7" t="s">
        <v>3524</v>
      </c>
      <c r="E1603" s="8">
        <v>120</v>
      </c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9"/>
      <c r="DV1603" s="9"/>
      <c r="DW1603" s="9"/>
      <c r="DX1603" s="9"/>
      <c r="DY1603" s="9"/>
      <c r="DZ1603" s="9"/>
      <c r="EA1603" s="9"/>
      <c r="EB1603" s="9"/>
      <c r="EC1603" s="9"/>
      <c r="ED1603" s="9"/>
      <c r="EE1603" s="9"/>
      <c r="EF1603" s="9"/>
      <c r="EG1603" s="9"/>
      <c r="EH1603" s="9"/>
      <c r="EI1603" s="9"/>
      <c r="EJ1603" s="9"/>
      <c r="EK1603" s="9"/>
      <c r="EL1603" s="9"/>
      <c r="EM1603" s="9"/>
      <c r="EN1603" s="9"/>
      <c r="EO1603" s="9"/>
      <c r="EP1603" s="9"/>
      <c r="EQ1603" s="9"/>
      <c r="ER1603" s="9"/>
      <c r="ES1603" s="9"/>
      <c r="ET1603" s="9"/>
      <c r="EU1603" s="9"/>
      <c r="EV1603" s="9"/>
      <c r="EW1603" s="9"/>
      <c r="EX1603" s="9"/>
      <c r="EY1603" s="9"/>
      <c r="EZ1603" s="9"/>
      <c r="FA1603" s="9"/>
      <c r="FB1603" s="9"/>
      <c r="FC1603" s="9"/>
      <c r="FD1603" s="9"/>
      <c r="FE1603" s="9"/>
      <c r="FF1603" s="9"/>
      <c r="FG1603" s="9"/>
      <c r="FH1603" s="9"/>
      <c r="FI1603" s="9"/>
      <c r="FJ1603" s="9"/>
      <c r="FK1603" s="9"/>
      <c r="FL1603" s="9"/>
      <c r="FM1603" s="9"/>
      <c r="FN1603" s="9"/>
      <c r="FO1603" s="9"/>
      <c r="FP1603" s="9"/>
      <c r="FQ1603" s="9"/>
      <c r="FR1603" s="9"/>
      <c r="FS1603" s="9"/>
      <c r="FT1603" s="9"/>
      <c r="FU1603" s="9"/>
      <c r="FV1603" s="9"/>
      <c r="FW1603" s="9"/>
      <c r="FX1603" s="9"/>
      <c r="FY1603" s="9"/>
      <c r="FZ1603" s="9"/>
      <c r="GA1603" s="9"/>
      <c r="GB1603" s="9"/>
      <c r="GC1603" s="9"/>
      <c r="GD1603" s="9"/>
      <c r="GE1603" s="9"/>
      <c r="GF1603" s="9"/>
      <c r="GG1603" s="9"/>
      <c r="GH1603" s="9"/>
      <c r="GI1603" s="9"/>
      <c r="GJ1603" s="9"/>
      <c r="GK1603" s="9"/>
      <c r="GL1603" s="9"/>
      <c r="GM1603" s="9"/>
      <c r="GN1603" s="9"/>
      <c r="GO1603" s="9"/>
    </row>
    <row r="1604" spans="1:197" ht="18" x14ac:dyDescent="0.55000000000000004">
      <c r="A1604" s="7" t="s">
        <v>1660</v>
      </c>
      <c r="B1604" s="7" t="s">
        <v>54</v>
      </c>
      <c r="C1604" s="7" t="s">
        <v>3814</v>
      </c>
      <c r="D1604" s="7" t="s">
        <v>3525</v>
      </c>
      <c r="E1604" s="8">
        <v>65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9"/>
      <c r="DV1604" s="9"/>
      <c r="DW1604" s="9"/>
      <c r="DX1604" s="9"/>
      <c r="DY1604" s="9"/>
      <c r="DZ1604" s="9"/>
      <c r="EA1604" s="9"/>
      <c r="EB1604" s="9"/>
      <c r="EC1604" s="9"/>
      <c r="ED1604" s="9"/>
      <c r="EE1604" s="9"/>
      <c r="EF1604" s="9"/>
      <c r="EG1604" s="9"/>
      <c r="EH1604" s="9"/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9"/>
      <c r="FS1604" s="9"/>
      <c r="FT1604" s="9"/>
      <c r="FU1604" s="9"/>
      <c r="FV1604" s="9"/>
      <c r="FW1604" s="9"/>
      <c r="FX1604" s="9"/>
      <c r="FY1604" s="9"/>
      <c r="FZ1604" s="9"/>
      <c r="GA1604" s="9"/>
      <c r="GB1604" s="9"/>
      <c r="GC1604" s="9"/>
      <c r="GD1604" s="9"/>
      <c r="GE1604" s="9"/>
      <c r="GF1604" s="9"/>
      <c r="GG1604" s="9"/>
      <c r="GH1604" s="9"/>
      <c r="GI1604" s="9"/>
      <c r="GJ1604" s="9"/>
      <c r="GK1604" s="9"/>
      <c r="GL1604" s="9"/>
      <c r="GM1604" s="9"/>
      <c r="GN1604" s="9"/>
      <c r="GO1604" s="9"/>
    </row>
    <row r="1605" spans="1:197" ht="18" x14ac:dyDescent="0.55000000000000004">
      <c r="A1605" s="7" t="s">
        <v>1661</v>
      </c>
      <c r="B1605" s="7" t="s">
        <v>54</v>
      </c>
      <c r="C1605" s="7" t="s">
        <v>3814</v>
      </c>
      <c r="D1605" s="7" t="s">
        <v>3526</v>
      </c>
      <c r="E1605" s="8">
        <v>16</v>
      </c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9"/>
      <c r="DV1605" s="9"/>
      <c r="DW1605" s="9"/>
      <c r="DX1605" s="9"/>
      <c r="DY1605" s="9"/>
      <c r="DZ1605" s="9"/>
      <c r="EA1605" s="9"/>
      <c r="EB1605" s="9"/>
      <c r="EC1605" s="9"/>
      <c r="ED1605" s="9"/>
      <c r="EE1605" s="9"/>
      <c r="EF1605" s="9"/>
      <c r="EG1605" s="9"/>
      <c r="EH1605" s="9"/>
      <c r="EI1605" s="9"/>
      <c r="EJ1605" s="9"/>
      <c r="EK1605" s="9"/>
      <c r="EL1605" s="9"/>
      <c r="EM1605" s="9"/>
      <c r="EN1605" s="9"/>
      <c r="EO1605" s="9"/>
      <c r="EP1605" s="9"/>
      <c r="EQ1605" s="9"/>
      <c r="ER1605" s="9"/>
      <c r="ES1605" s="9"/>
      <c r="ET1605" s="9"/>
      <c r="EU1605" s="9"/>
      <c r="EV1605" s="9"/>
      <c r="EW1605" s="9"/>
      <c r="EX1605" s="9"/>
      <c r="EY1605" s="9"/>
      <c r="EZ1605" s="9"/>
      <c r="FA1605" s="9"/>
      <c r="FB1605" s="9"/>
      <c r="FC1605" s="9"/>
      <c r="FD1605" s="9"/>
      <c r="FE1605" s="9"/>
      <c r="FF1605" s="9"/>
      <c r="FG1605" s="9"/>
      <c r="FH1605" s="9"/>
      <c r="FI1605" s="9"/>
      <c r="FJ1605" s="9"/>
      <c r="FK1605" s="9"/>
      <c r="FL1605" s="9"/>
      <c r="FM1605" s="9"/>
      <c r="FN1605" s="9"/>
      <c r="FO1605" s="9"/>
      <c r="FP1605" s="9"/>
      <c r="FQ1605" s="9"/>
      <c r="FR1605" s="9"/>
      <c r="FS1605" s="9"/>
      <c r="FT1605" s="9"/>
      <c r="FU1605" s="9"/>
      <c r="FV1605" s="9"/>
      <c r="FW1605" s="9"/>
      <c r="FX1605" s="9"/>
      <c r="FY1605" s="9"/>
      <c r="FZ1605" s="9"/>
      <c r="GA1605" s="9"/>
      <c r="GB1605" s="9"/>
      <c r="GC1605" s="9"/>
      <c r="GD1605" s="9"/>
      <c r="GE1605" s="9"/>
      <c r="GF1605" s="9"/>
      <c r="GG1605" s="9"/>
      <c r="GH1605" s="9"/>
      <c r="GI1605" s="9"/>
      <c r="GJ1605" s="9"/>
      <c r="GK1605" s="9"/>
      <c r="GL1605" s="9"/>
      <c r="GM1605" s="9"/>
      <c r="GN1605" s="9"/>
      <c r="GO1605" s="9"/>
    </row>
    <row r="1606" spans="1:197" ht="18" x14ac:dyDescent="0.55000000000000004">
      <c r="A1606" s="7" t="s">
        <v>1662</v>
      </c>
      <c r="B1606" s="7" t="s">
        <v>54</v>
      </c>
      <c r="C1606" s="7" t="s">
        <v>3814</v>
      </c>
      <c r="D1606" s="7" t="s">
        <v>3527</v>
      </c>
      <c r="E1606" s="8">
        <v>144</v>
      </c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9"/>
      <c r="DV1606" s="9"/>
      <c r="DW1606" s="9"/>
      <c r="DX1606" s="9"/>
      <c r="DY1606" s="9"/>
      <c r="DZ1606" s="9"/>
      <c r="EA1606" s="9"/>
      <c r="EB1606" s="9"/>
      <c r="EC1606" s="9"/>
      <c r="ED1606" s="9"/>
      <c r="EE1606" s="9"/>
      <c r="EF1606" s="9"/>
      <c r="EG1606" s="9"/>
      <c r="EH1606" s="9"/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9"/>
      <c r="FS1606" s="9"/>
      <c r="FT1606" s="9"/>
      <c r="FU1606" s="9"/>
      <c r="FV1606" s="9"/>
      <c r="FW1606" s="9"/>
      <c r="FX1606" s="9"/>
      <c r="FY1606" s="9"/>
      <c r="FZ1606" s="9"/>
      <c r="GA1606" s="9"/>
      <c r="GB1606" s="9"/>
      <c r="GC1606" s="9"/>
      <c r="GD1606" s="9"/>
      <c r="GE1606" s="9"/>
      <c r="GF1606" s="9"/>
      <c r="GG1606" s="9"/>
      <c r="GH1606" s="9"/>
      <c r="GI1606" s="9"/>
      <c r="GJ1606" s="9"/>
      <c r="GK1606" s="9"/>
      <c r="GL1606" s="9"/>
      <c r="GM1606" s="9"/>
      <c r="GN1606" s="9"/>
      <c r="GO1606" s="9"/>
    </row>
    <row r="1607" spans="1:197" ht="18" x14ac:dyDescent="0.55000000000000004">
      <c r="A1607" s="7" t="s">
        <v>1663</v>
      </c>
      <c r="B1607" s="7" t="s">
        <v>55</v>
      </c>
      <c r="C1607" s="7" t="s">
        <v>3832</v>
      </c>
      <c r="D1607" s="7" t="s">
        <v>3528</v>
      </c>
      <c r="E1607" s="8">
        <v>1416</v>
      </c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9"/>
      <c r="DV1607" s="9"/>
      <c r="DW1607" s="9"/>
      <c r="DX1607" s="9"/>
      <c r="DY1607" s="9"/>
      <c r="DZ1607" s="9"/>
      <c r="EA1607" s="9"/>
      <c r="EB1607" s="9"/>
      <c r="EC1607" s="9"/>
      <c r="ED1607" s="9"/>
      <c r="EE1607" s="9"/>
      <c r="EF1607" s="9"/>
      <c r="EG1607" s="9"/>
      <c r="EH1607" s="9"/>
      <c r="EI1607" s="9"/>
      <c r="EJ1607" s="9"/>
      <c r="EK1607" s="9"/>
      <c r="EL1607" s="9"/>
      <c r="EM1607" s="9"/>
      <c r="EN1607" s="9"/>
      <c r="EO1607" s="9"/>
      <c r="EP1607" s="9"/>
      <c r="EQ1607" s="9"/>
      <c r="ER1607" s="9"/>
      <c r="ES1607" s="9"/>
      <c r="ET1607" s="9"/>
      <c r="EU1607" s="9"/>
      <c r="EV1607" s="9"/>
      <c r="EW1607" s="9"/>
      <c r="EX1607" s="9"/>
      <c r="EY1607" s="9"/>
      <c r="EZ1607" s="9"/>
      <c r="FA1607" s="9"/>
      <c r="FB1607" s="9"/>
      <c r="FC1607" s="9"/>
      <c r="FD1607" s="9"/>
      <c r="FE1607" s="9"/>
      <c r="FF1607" s="9"/>
      <c r="FG1607" s="9"/>
      <c r="FH1607" s="9"/>
      <c r="FI1607" s="9"/>
      <c r="FJ1607" s="9"/>
      <c r="FK1607" s="9"/>
      <c r="FL1607" s="9"/>
      <c r="FM1607" s="9"/>
      <c r="FN1607" s="9"/>
      <c r="FO1607" s="9"/>
      <c r="FP1607" s="9"/>
      <c r="FQ1607" s="9"/>
      <c r="FR1607" s="9"/>
      <c r="FS1607" s="9"/>
      <c r="FT1607" s="9"/>
      <c r="FU1607" s="9"/>
      <c r="FV1607" s="9"/>
      <c r="FW1607" s="9"/>
      <c r="FX1607" s="9"/>
      <c r="FY1607" s="9"/>
      <c r="FZ1607" s="9"/>
      <c r="GA1607" s="9"/>
      <c r="GB1607" s="9"/>
      <c r="GC1607" s="9"/>
      <c r="GD1607" s="9"/>
      <c r="GE1607" s="9"/>
      <c r="GF1607" s="9"/>
      <c r="GG1607" s="9"/>
      <c r="GH1607" s="9"/>
      <c r="GI1607" s="9"/>
      <c r="GJ1607" s="9"/>
      <c r="GK1607" s="9"/>
      <c r="GL1607" s="9"/>
      <c r="GM1607" s="9"/>
      <c r="GN1607" s="9"/>
      <c r="GO1607" s="9"/>
    </row>
    <row r="1608" spans="1:197" ht="18" x14ac:dyDescent="0.55000000000000004">
      <c r="A1608" s="7" t="s">
        <v>1664</v>
      </c>
      <c r="B1608" s="7" t="s">
        <v>55</v>
      </c>
      <c r="C1608" s="7" t="s">
        <v>3832</v>
      </c>
      <c r="D1608" s="7" t="s">
        <v>3529</v>
      </c>
      <c r="E1608" s="8">
        <v>2086</v>
      </c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9"/>
      <c r="DV1608" s="9"/>
      <c r="DW1608" s="9"/>
      <c r="DX1608" s="9"/>
      <c r="DY1608" s="9"/>
      <c r="DZ1608" s="9"/>
      <c r="EA1608" s="9"/>
      <c r="EB1608" s="9"/>
      <c r="EC1608" s="9"/>
      <c r="ED1608" s="9"/>
      <c r="EE1608" s="9"/>
      <c r="EF1608" s="9"/>
      <c r="EG1608" s="9"/>
      <c r="EH1608" s="9"/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9"/>
      <c r="FS1608" s="9"/>
      <c r="FT1608" s="9"/>
      <c r="FU1608" s="9"/>
      <c r="FV1608" s="9"/>
      <c r="FW1608" s="9"/>
      <c r="FX1608" s="9"/>
      <c r="FY1608" s="9"/>
      <c r="FZ1608" s="9"/>
      <c r="GA1608" s="9"/>
      <c r="GB1608" s="9"/>
      <c r="GC1608" s="9"/>
      <c r="GD1608" s="9"/>
      <c r="GE1608" s="9"/>
      <c r="GF1608" s="9"/>
      <c r="GG1608" s="9"/>
      <c r="GH1608" s="9"/>
      <c r="GI1608" s="9"/>
      <c r="GJ1608" s="9"/>
      <c r="GK1608" s="9"/>
      <c r="GL1608" s="9"/>
      <c r="GM1608" s="9"/>
      <c r="GN1608" s="9"/>
      <c r="GO1608" s="9"/>
    </row>
    <row r="1609" spans="1:197" ht="18" x14ac:dyDescent="0.55000000000000004">
      <c r="A1609" s="7" t="s">
        <v>1665</v>
      </c>
      <c r="B1609" s="7" t="s">
        <v>55</v>
      </c>
      <c r="C1609" s="7" t="s">
        <v>3832</v>
      </c>
      <c r="D1609" s="7" t="s">
        <v>3530</v>
      </c>
      <c r="E1609" s="8">
        <v>969</v>
      </c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9"/>
      <c r="DV1609" s="9"/>
      <c r="DW1609" s="9"/>
      <c r="DX1609" s="9"/>
      <c r="DY1609" s="9"/>
      <c r="DZ1609" s="9"/>
      <c r="EA1609" s="9"/>
      <c r="EB1609" s="9"/>
      <c r="EC1609" s="9"/>
      <c r="ED1609" s="9"/>
      <c r="EE1609" s="9"/>
      <c r="EF1609" s="9"/>
      <c r="EG1609" s="9"/>
      <c r="EH1609" s="9"/>
      <c r="EI1609" s="9"/>
      <c r="EJ1609" s="9"/>
      <c r="EK1609" s="9"/>
      <c r="EL1609" s="9"/>
      <c r="EM1609" s="9"/>
      <c r="EN1609" s="9"/>
      <c r="EO1609" s="9"/>
      <c r="EP1609" s="9"/>
      <c r="EQ1609" s="9"/>
      <c r="ER1609" s="9"/>
      <c r="ES1609" s="9"/>
      <c r="ET1609" s="9"/>
      <c r="EU1609" s="9"/>
      <c r="EV1609" s="9"/>
      <c r="EW1609" s="9"/>
      <c r="EX1609" s="9"/>
      <c r="EY1609" s="9"/>
      <c r="EZ1609" s="9"/>
      <c r="FA1609" s="9"/>
      <c r="FB1609" s="9"/>
      <c r="FC1609" s="9"/>
      <c r="FD1609" s="9"/>
      <c r="FE1609" s="9"/>
      <c r="FF1609" s="9"/>
      <c r="FG1609" s="9"/>
      <c r="FH1609" s="9"/>
      <c r="FI1609" s="9"/>
      <c r="FJ1609" s="9"/>
      <c r="FK1609" s="9"/>
      <c r="FL1609" s="9"/>
      <c r="FM1609" s="9"/>
      <c r="FN1609" s="9"/>
      <c r="FO1609" s="9"/>
      <c r="FP1609" s="9"/>
      <c r="FQ1609" s="9"/>
      <c r="FR1609" s="9"/>
      <c r="FS1609" s="9"/>
      <c r="FT1609" s="9"/>
      <c r="FU1609" s="9"/>
      <c r="FV1609" s="9"/>
      <c r="FW1609" s="9"/>
      <c r="FX1609" s="9"/>
      <c r="FY1609" s="9"/>
      <c r="FZ1609" s="9"/>
      <c r="GA1609" s="9"/>
      <c r="GB1609" s="9"/>
      <c r="GC1609" s="9"/>
      <c r="GD1609" s="9"/>
      <c r="GE1609" s="9"/>
      <c r="GF1609" s="9"/>
      <c r="GG1609" s="9"/>
      <c r="GH1609" s="9"/>
      <c r="GI1609" s="9"/>
      <c r="GJ1609" s="9"/>
      <c r="GK1609" s="9"/>
      <c r="GL1609" s="9"/>
      <c r="GM1609" s="9"/>
      <c r="GN1609" s="9"/>
      <c r="GO1609" s="9"/>
    </row>
    <row r="1610" spans="1:197" ht="18" x14ac:dyDescent="0.55000000000000004">
      <c r="A1610" s="7" t="s">
        <v>1666</v>
      </c>
      <c r="B1610" s="7" t="s">
        <v>55</v>
      </c>
      <c r="C1610" s="7" t="s">
        <v>3832</v>
      </c>
      <c r="D1610" s="7" t="s">
        <v>3531</v>
      </c>
      <c r="E1610" s="8">
        <v>6441</v>
      </c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9"/>
      <c r="DV1610" s="9"/>
      <c r="DW1610" s="9"/>
      <c r="DX1610" s="9"/>
      <c r="DY1610" s="9"/>
      <c r="DZ1610" s="9"/>
      <c r="EA1610" s="9"/>
      <c r="EB1610" s="9"/>
      <c r="EC1610" s="9"/>
      <c r="ED1610" s="9"/>
      <c r="EE1610" s="9"/>
      <c r="EF1610" s="9"/>
      <c r="EG1610" s="9"/>
      <c r="EH1610" s="9"/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9"/>
      <c r="FS1610" s="9"/>
      <c r="FT1610" s="9"/>
      <c r="FU1610" s="9"/>
      <c r="FV1610" s="9"/>
      <c r="FW1610" s="9"/>
      <c r="FX1610" s="9"/>
      <c r="FY1610" s="9"/>
      <c r="FZ1610" s="9"/>
      <c r="GA1610" s="9"/>
      <c r="GB1610" s="9"/>
      <c r="GC1610" s="9"/>
      <c r="GD1610" s="9"/>
      <c r="GE1610" s="9"/>
      <c r="GF1610" s="9"/>
      <c r="GG1610" s="9"/>
      <c r="GH1610" s="9"/>
      <c r="GI1610" s="9"/>
      <c r="GJ1610" s="9"/>
      <c r="GK1610" s="9"/>
      <c r="GL1610" s="9"/>
      <c r="GM1610" s="9"/>
      <c r="GN1610" s="9"/>
      <c r="GO1610" s="9"/>
    </row>
    <row r="1611" spans="1:197" ht="18" x14ac:dyDescent="0.55000000000000004">
      <c r="A1611" s="7" t="s">
        <v>1667</v>
      </c>
      <c r="B1611" s="7" t="s">
        <v>55</v>
      </c>
      <c r="C1611" s="7" t="s">
        <v>3832</v>
      </c>
      <c r="D1611" s="7" t="s">
        <v>3532</v>
      </c>
      <c r="E1611" s="8">
        <v>2414</v>
      </c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9"/>
      <c r="DV1611" s="9"/>
      <c r="DW1611" s="9"/>
      <c r="DX1611" s="9"/>
      <c r="DY1611" s="9"/>
      <c r="DZ1611" s="9"/>
      <c r="EA1611" s="9"/>
      <c r="EB1611" s="9"/>
      <c r="EC1611" s="9"/>
      <c r="ED1611" s="9"/>
      <c r="EE1611" s="9"/>
      <c r="EF1611" s="9"/>
      <c r="EG1611" s="9"/>
      <c r="EH1611" s="9"/>
      <c r="EI1611" s="9"/>
      <c r="EJ1611" s="9"/>
      <c r="EK1611" s="9"/>
      <c r="EL1611" s="9"/>
      <c r="EM1611" s="9"/>
      <c r="EN1611" s="9"/>
      <c r="EO1611" s="9"/>
      <c r="EP1611" s="9"/>
      <c r="EQ1611" s="9"/>
      <c r="ER1611" s="9"/>
      <c r="ES1611" s="9"/>
      <c r="ET1611" s="9"/>
      <c r="EU1611" s="9"/>
      <c r="EV1611" s="9"/>
      <c r="EW1611" s="9"/>
      <c r="EX1611" s="9"/>
      <c r="EY1611" s="9"/>
      <c r="EZ1611" s="9"/>
      <c r="FA1611" s="9"/>
      <c r="FB1611" s="9"/>
      <c r="FC1611" s="9"/>
      <c r="FD1611" s="9"/>
      <c r="FE1611" s="9"/>
      <c r="FF1611" s="9"/>
      <c r="FG1611" s="9"/>
      <c r="FH1611" s="9"/>
      <c r="FI1611" s="9"/>
      <c r="FJ1611" s="9"/>
      <c r="FK1611" s="9"/>
      <c r="FL1611" s="9"/>
      <c r="FM1611" s="9"/>
      <c r="FN1611" s="9"/>
      <c r="FO1611" s="9"/>
      <c r="FP1611" s="9"/>
      <c r="FQ1611" s="9"/>
      <c r="FR1611" s="9"/>
      <c r="FS1611" s="9"/>
      <c r="FT1611" s="9"/>
      <c r="FU1611" s="9"/>
      <c r="FV1611" s="9"/>
      <c r="FW1611" s="9"/>
      <c r="FX1611" s="9"/>
      <c r="FY1611" s="9"/>
      <c r="FZ1611" s="9"/>
      <c r="GA1611" s="9"/>
      <c r="GB1611" s="9"/>
      <c r="GC1611" s="9"/>
      <c r="GD1611" s="9"/>
      <c r="GE1611" s="9"/>
      <c r="GF1611" s="9"/>
      <c r="GG1611" s="9"/>
      <c r="GH1611" s="9"/>
      <c r="GI1611" s="9"/>
      <c r="GJ1611" s="9"/>
      <c r="GK1611" s="9"/>
      <c r="GL1611" s="9"/>
      <c r="GM1611" s="9"/>
      <c r="GN1611" s="9"/>
      <c r="GO1611" s="9"/>
    </row>
    <row r="1612" spans="1:197" ht="18" x14ac:dyDescent="0.55000000000000004">
      <c r="A1612" s="7" t="s">
        <v>1668</v>
      </c>
      <c r="B1612" s="7" t="s">
        <v>55</v>
      </c>
      <c r="C1612" s="7" t="s">
        <v>3832</v>
      </c>
      <c r="D1612" s="7" t="s">
        <v>3533</v>
      </c>
      <c r="E1612" s="8">
        <v>1109</v>
      </c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9"/>
      <c r="DV1612" s="9"/>
      <c r="DW1612" s="9"/>
      <c r="DX1612" s="9"/>
      <c r="DY1612" s="9"/>
      <c r="DZ1612" s="9"/>
      <c r="EA1612" s="9"/>
      <c r="EB1612" s="9"/>
      <c r="EC1612" s="9"/>
      <c r="ED1612" s="9"/>
      <c r="EE1612" s="9"/>
      <c r="EF1612" s="9"/>
      <c r="EG1612" s="9"/>
      <c r="EH1612" s="9"/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9"/>
      <c r="FS1612" s="9"/>
      <c r="FT1612" s="9"/>
      <c r="FU1612" s="9"/>
      <c r="FV1612" s="9"/>
      <c r="FW1612" s="9"/>
      <c r="FX1612" s="9"/>
      <c r="FY1612" s="9"/>
      <c r="FZ1612" s="9"/>
      <c r="GA1612" s="9"/>
      <c r="GB1612" s="9"/>
      <c r="GC1612" s="9"/>
      <c r="GD1612" s="9"/>
      <c r="GE1612" s="9"/>
      <c r="GF1612" s="9"/>
      <c r="GG1612" s="9"/>
      <c r="GH1612" s="9"/>
      <c r="GI1612" s="9"/>
      <c r="GJ1612" s="9"/>
      <c r="GK1612" s="9"/>
      <c r="GL1612" s="9"/>
      <c r="GM1612" s="9"/>
      <c r="GN1612" s="9"/>
      <c r="GO1612" s="9"/>
    </row>
    <row r="1613" spans="1:197" ht="18" x14ac:dyDescent="0.55000000000000004">
      <c r="A1613" s="7" t="s">
        <v>1669</v>
      </c>
      <c r="B1613" s="7" t="s">
        <v>55</v>
      </c>
      <c r="C1613" s="7" t="s">
        <v>3832</v>
      </c>
      <c r="D1613" s="7" t="s">
        <v>3534</v>
      </c>
      <c r="E1613" s="8">
        <v>4470</v>
      </c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9"/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9"/>
      <c r="DV1613" s="9"/>
      <c r="DW1613" s="9"/>
      <c r="DX1613" s="9"/>
      <c r="DY1613" s="9"/>
      <c r="DZ1613" s="9"/>
      <c r="EA1613" s="9"/>
      <c r="EB1613" s="9"/>
      <c r="EC1613" s="9"/>
      <c r="ED1613" s="9"/>
      <c r="EE1613" s="9"/>
      <c r="EF1613" s="9"/>
      <c r="EG1613" s="9"/>
      <c r="EH1613" s="9"/>
      <c r="EI1613" s="9"/>
      <c r="EJ1613" s="9"/>
      <c r="EK1613" s="9"/>
      <c r="EL1613" s="9"/>
      <c r="EM1613" s="9"/>
      <c r="EN1613" s="9"/>
      <c r="EO1613" s="9"/>
      <c r="EP1613" s="9"/>
      <c r="EQ1613" s="9"/>
      <c r="ER1613" s="9"/>
      <c r="ES1613" s="9"/>
      <c r="ET1613" s="9"/>
      <c r="EU1613" s="9"/>
      <c r="EV1613" s="9"/>
      <c r="EW1613" s="9"/>
      <c r="EX1613" s="9"/>
      <c r="EY1613" s="9"/>
      <c r="EZ1613" s="9"/>
      <c r="FA1613" s="9"/>
      <c r="FB1613" s="9"/>
      <c r="FC1613" s="9"/>
      <c r="FD1613" s="9"/>
      <c r="FE1613" s="9"/>
      <c r="FF1613" s="9"/>
      <c r="FG1613" s="9"/>
      <c r="FH1613" s="9"/>
      <c r="FI1613" s="9"/>
      <c r="FJ1613" s="9"/>
      <c r="FK1613" s="9"/>
      <c r="FL1613" s="9"/>
      <c r="FM1613" s="9"/>
      <c r="FN1613" s="9"/>
      <c r="FO1613" s="9"/>
      <c r="FP1613" s="9"/>
      <c r="FQ1613" s="9"/>
      <c r="FR1613" s="9"/>
      <c r="FS1613" s="9"/>
      <c r="FT1613" s="9"/>
      <c r="FU1613" s="9"/>
      <c r="FV1613" s="9"/>
      <c r="FW1613" s="9"/>
      <c r="FX1613" s="9"/>
      <c r="FY1613" s="9"/>
      <c r="FZ1613" s="9"/>
      <c r="GA1613" s="9"/>
      <c r="GB1613" s="9"/>
      <c r="GC1613" s="9"/>
      <c r="GD1613" s="9"/>
      <c r="GE1613" s="9"/>
      <c r="GF1613" s="9"/>
      <c r="GG1613" s="9"/>
      <c r="GH1613" s="9"/>
      <c r="GI1613" s="9"/>
      <c r="GJ1613" s="9"/>
      <c r="GK1613" s="9"/>
      <c r="GL1613" s="9"/>
      <c r="GM1613" s="9"/>
      <c r="GN1613" s="9"/>
      <c r="GO1613" s="9"/>
    </row>
    <row r="1614" spans="1:197" ht="18" x14ac:dyDescent="0.55000000000000004">
      <c r="A1614" s="7" t="s">
        <v>1670</v>
      </c>
      <c r="B1614" s="7" t="s">
        <v>55</v>
      </c>
      <c r="C1614" s="7" t="s">
        <v>3833</v>
      </c>
      <c r="D1614" s="7" t="s">
        <v>3535</v>
      </c>
      <c r="E1614" s="8">
        <v>15846</v>
      </c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  <c r="DC1614" s="9"/>
      <c r="DD1614" s="9"/>
      <c r="DE1614" s="9"/>
      <c r="DF1614" s="9"/>
      <c r="DG1614" s="9"/>
      <c r="DH1614" s="9"/>
      <c r="DI1614" s="9"/>
      <c r="DJ1614" s="9"/>
      <c r="DK1614" s="9"/>
      <c r="DL1614" s="9"/>
      <c r="DM1614" s="9"/>
      <c r="DN1614" s="9"/>
      <c r="DO1614" s="9"/>
      <c r="DP1614" s="9"/>
      <c r="DQ1614" s="9"/>
      <c r="DR1614" s="9"/>
      <c r="DS1614" s="9"/>
      <c r="DT1614" s="9"/>
      <c r="DU1614" s="9"/>
      <c r="DV1614" s="9"/>
      <c r="DW1614" s="9"/>
      <c r="DX1614" s="9"/>
      <c r="DY1614" s="9"/>
      <c r="DZ1614" s="9"/>
      <c r="EA1614" s="9"/>
      <c r="EB1614" s="9"/>
      <c r="EC1614" s="9"/>
      <c r="ED1614" s="9"/>
      <c r="EE1614" s="9"/>
      <c r="EF1614" s="9"/>
      <c r="EG1614" s="9"/>
      <c r="EH1614" s="9"/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9"/>
      <c r="FS1614" s="9"/>
      <c r="FT1614" s="9"/>
      <c r="FU1614" s="9"/>
      <c r="FV1614" s="9"/>
      <c r="FW1614" s="9"/>
      <c r="FX1614" s="9"/>
      <c r="FY1614" s="9"/>
      <c r="FZ1614" s="9"/>
      <c r="GA1614" s="9"/>
      <c r="GB1614" s="9"/>
      <c r="GC1614" s="9"/>
      <c r="GD1614" s="9"/>
      <c r="GE1614" s="9"/>
      <c r="GF1614" s="9"/>
      <c r="GG1614" s="9"/>
      <c r="GH1614" s="9"/>
      <c r="GI1614" s="9"/>
      <c r="GJ1614" s="9"/>
      <c r="GK1614" s="9"/>
      <c r="GL1614" s="9"/>
      <c r="GM1614" s="9"/>
      <c r="GN1614" s="9"/>
      <c r="GO1614" s="9"/>
    </row>
    <row r="1615" spans="1:197" ht="18" x14ac:dyDescent="0.55000000000000004">
      <c r="A1615" s="7" t="s">
        <v>1671</v>
      </c>
      <c r="B1615" s="7" t="s">
        <v>55</v>
      </c>
      <c r="C1615" s="7" t="s">
        <v>3833</v>
      </c>
      <c r="D1615" s="7" t="s">
        <v>3536</v>
      </c>
      <c r="E1615" s="8">
        <v>14692</v>
      </c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9"/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9"/>
      <c r="DV1615" s="9"/>
      <c r="DW1615" s="9"/>
      <c r="DX1615" s="9"/>
      <c r="DY1615" s="9"/>
      <c r="DZ1615" s="9"/>
      <c r="EA1615" s="9"/>
      <c r="EB1615" s="9"/>
      <c r="EC1615" s="9"/>
      <c r="ED1615" s="9"/>
      <c r="EE1615" s="9"/>
      <c r="EF1615" s="9"/>
      <c r="EG1615" s="9"/>
      <c r="EH1615" s="9"/>
      <c r="EI1615" s="9"/>
      <c r="EJ1615" s="9"/>
      <c r="EK1615" s="9"/>
      <c r="EL1615" s="9"/>
      <c r="EM1615" s="9"/>
      <c r="EN1615" s="9"/>
      <c r="EO1615" s="9"/>
      <c r="EP1615" s="9"/>
      <c r="EQ1615" s="9"/>
      <c r="ER1615" s="9"/>
      <c r="ES1615" s="9"/>
      <c r="ET1615" s="9"/>
      <c r="EU1615" s="9"/>
      <c r="EV1615" s="9"/>
      <c r="EW1615" s="9"/>
      <c r="EX1615" s="9"/>
      <c r="EY1615" s="9"/>
      <c r="EZ1615" s="9"/>
      <c r="FA1615" s="9"/>
      <c r="FB1615" s="9"/>
      <c r="FC1615" s="9"/>
      <c r="FD1615" s="9"/>
      <c r="FE1615" s="9"/>
      <c r="FF1615" s="9"/>
      <c r="FG1615" s="9"/>
      <c r="FH1615" s="9"/>
      <c r="FI1615" s="9"/>
      <c r="FJ1615" s="9"/>
      <c r="FK1615" s="9"/>
      <c r="FL1615" s="9"/>
      <c r="FM1615" s="9"/>
      <c r="FN1615" s="9"/>
      <c r="FO1615" s="9"/>
      <c r="FP1615" s="9"/>
      <c r="FQ1615" s="9"/>
      <c r="FR1615" s="9"/>
      <c r="FS1615" s="9"/>
      <c r="FT1615" s="9"/>
      <c r="FU1615" s="9"/>
      <c r="FV1615" s="9"/>
      <c r="FW1615" s="9"/>
      <c r="FX1615" s="9"/>
      <c r="FY1615" s="9"/>
      <c r="FZ1615" s="9"/>
      <c r="GA1615" s="9"/>
      <c r="GB1615" s="9"/>
      <c r="GC1615" s="9"/>
      <c r="GD1615" s="9"/>
      <c r="GE1615" s="9"/>
      <c r="GF1615" s="9"/>
      <c r="GG1615" s="9"/>
      <c r="GH1615" s="9"/>
      <c r="GI1615" s="9"/>
      <c r="GJ1615" s="9"/>
      <c r="GK1615" s="9"/>
      <c r="GL1615" s="9"/>
      <c r="GM1615" s="9"/>
      <c r="GN1615" s="9"/>
      <c r="GO1615" s="9"/>
    </row>
    <row r="1616" spans="1:197" ht="18" x14ac:dyDescent="0.55000000000000004">
      <c r="A1616" s="7" t="s">
        <v>1672</v>
      </c>
      <c r="B1616" s="7" t="s">
        <v>55</v>
      </c>
      <c r="C1616" s="7" t="s">
        <v>3833</v>
      </c>
      <c r="D1616" s="7" t="s">
        <v>3537</v>
      </c>
      <c r="E1616" s="8">
        <v>7658</v>
      </c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  <c r="DC1616" s="9"/>
      <c r="DD1616" s="9"/>
      <c r="DE1616" s="9"/>
      <c r="DF1616" s="9"/>
      <c r="DG1616" s="9"/>
      <c r="DH1616" s="9"/>
      <c r="DI1616" s="9"/>
      <c r="DJ1616" s="9"/>
      <c r="DK1616" s="9"/>
      <c r="DL1616" s="9"/>
      <c r="DM1616" s="9"/>
      <c r="DN1616" s="9"/>
      <c r="DO1616" s="9"/>
      <c r="DP1616" s="9"/>
      <c r="DQ1616" s="9"/>
      <c r="DR1616" s="9"/>
      <c r="DS1616" s="9"/>
      <c r="DT1616" s="9"/>
      <c r="DU1616" s="9"/>
      <c r="DV1616" s="9"/>
      <c r="DW1616" s="9"/>
      <c r="DX1616" s="9"/>
      <c r="DY1616" s="9"/>
      <c r="DZ1616" s="9"/>
      <c r="EA1616" s="9"/>
      <c r="EB1616" s="9"/>
      <c r="EC1616" s="9"/>
      <c r="ED1616" s="9"/>
      <c r="EE1616" s="9"/>
      <c r="EF1616" s="9"/>
      <c r="EG1616" s="9"/>
      <c r="EH1616" s="9"/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9"/>
      <c r="FS1616" s="9"/>
      <c r="FT1616" s="9"/>
      <c r="FU1616" s="9"/>
      <c r="FV1616" s="9"/>
      <c r="FW1616" s="9"/>
      <c r="FX1616" s="9"/>
      <c r="FY1616" s="9"/>
      <c r="FZ1616" s="9"/>
      <c r="GA1616" s="9"/>
      <c r="GB1616" s="9"/>
      <c r="GC1616" s="9"/>
      <c r="GD1616" s="9"/>
      <c r="GE1616" s="9"/>
      <c r="GF1616" s="9"/>
      <c r="GG1616" s="9"/>
      <c r="GH1616" s="9"/>
      <c r="GI1616" s="9"/>
      <c r="GJ1616" s="9"/>
      <c r="GK1616" s="9"/>
      <c r="GL1616" s="9"/>
      <c r="GM1616" s="9"/>
      <c r="GN1616" s="9"/>
      <c r="GO1616" s="9"/>
    </row>
    <row r="1617" spans="1:197" ht="18" x14ac:dyDescent="0.55000000000000004">
      <c r="A1617" s="7" t="s">
        <v>1673</v>
      </c>
      <c r="B1617" s="7" t="s">
        <v>55</v>
      </c>
      <c r="C1617" s="7" t="s">
        <v>3833</v>
      </c>
      <c r="D1617" s="7" t="s">
        <v>3538</v>
      </c>
      <c r="E1617" s="8">
        <v>9008</v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9"/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9"/>
      <c r="DV1617" s="9"/>
      <c r="DW1617" s="9"/>
      <c r="DX1617" s="9"/>
      <c r="DY1617" s="9"/>
      <c r="DZ1617" s="9"/>
      <c r="EA1617" s="9"/>
      <c r="EB1617" s="9"/>
      <c r="EC1617" s="9"/>
      <c r="ED1617" s="9"/>
      <c r="EE1617" s="9"/>
      <c r="EF1617" s="9"/>
      <c r="EG1617" s="9"/>
      <c r="EH1617" s="9"/>
      <c r="EI1617" s="9"/>
      <c r="EJ1617" s="9"/>
      <c r="EK1617" s="9"/>
      <c r="EL1617" s="9"/>
      <c r="EM1617" s="9"/>
      <c r="EN1617" s="9"/>
      <c r="EO1617" s="9"/>
      <c r="EP1617" s="9"/>
      <c r="EQ1617" s="9"/>
      <c r="ER1617" s="9"/>
      <c r="ES1617" s="9"/>
      <c r="ET1617" s="9"/>
      <c r="EU1617" s="9"/>
      <c r="EV1617" s="9"/>
      <c r="EW1617" s="9"/>
      <c r="EX1617" s="9"/>
      <c r="EY1617" s="9"/>
      <c r="EZ1617" s="9"/>
      <c r="FA1617" s="9"/>
      <c r="FB1617" s="9"/>
      <c r="FC1617" s="9"/>
      <c r="FD1617" s="9"/>
      <c r="FE1617" s="9"/>
      <c r="FF1617" s="9"/>
      <c r="FG1617" s="9"/>
      <c r="FH1617" s="9"/>
      <c r="FI1617" s="9"/>
      <c r="FJ1617" s="9"/>
      <c r="FK1617" s="9"/>
      <c r="FL1617" s="9"/>
      <c r="FM1617" s="9"/>
      <c r="FN1617" s="9"/>
      <c r="FO1617" s="9"/>
      <c r="FP1617" s="9"/>
      <c r="FQ1617" s="9"/>
      <c r="FR1617" s="9"/>
      <c r="FS1617" s="9"/>
      <c r="FT1617" s="9"/>
      <c r="FU1617" s="9"/>
      <c r="FV1617" s="9"/>
      <c r="FW1617" s="9"/>
      <c r="FX1617" s="9"/>
      <c r="FY1617" s="9"/>
      <c r="FZ1617" s="9"/>
      <c r="GA1617" s="9"/>
      <c r="GB1617" s="9"/>
      <c r="GC1617" s="9"/>
      <c r="GD1617" s="9"/>
      <c r="GE1617" s="9"/>
      <c r="GF1617" s="9"/>
      <c r="GG1617" s="9"/>
      <c r="GH1617" s="9"/>
      <c r="GI1617" s="9"/>
      <c r="GJ1617" s="9"/>
      <c r="GK1617" s="9"/>
      <c r="GL1617" s="9"/>
      <c r="GM1617" s="9"/>
      <c r="GN1617" s="9"/>
      <c r="GO1617" s="9"/>
    </row>
    <row r="1618" spans="1:197" ht="18" x14ac:dyDescent="0.55000000000000004">
      <c r="A1618" s="7" t="s">
        <v>1674</v>
      </c>
      <c r="B1618" s="7" t="s">
        <v>55</v>
      </c>
      <c r="C1618" s="7" t="s">
        <v>3833</v>
      </c>
      <c r="D1618" s="7" t="s">
        <v>3539</v>
      </c>
      <c r="E1618" s="8">
        <v>5133</v>
      </c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  <c r="DC1618" s="9"/>
      <c r="DD1618" s="9"/>
      <c r="DE1618" s="9"/>
      <c r="DF1618" s="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9"/>
      <c r="FS1618" s="9"/>
      <c r="FT1618" s="9"/>
      <c r="FU1618" s="9"/>
      <c r="FV1618" s="9"/>
      <c r="FW1618" s="9"/>
      <c r="FX1618" s="9"/>
      <c r="FY1618" s="9"/>
      <c r="FZ1618" s="9"/>
      <c r="GA1618" s="9"/>
      <c r="GB1618" s="9"/>
      <c r="GC1618" s="9"/>
      <c r="GD1618" s="9"/>
      <c r="GE1618" s="9"/>
      <c r="GF1618" s="9"/>
      <c r="GG1618" s="9"/>
      <c r="GH1618" s="9"/>
      <c r="GI1618" s="9"/>
      <c r="GJ1618" s="9"/>
      <c r="GK1618" s="9"/>
      <c r="GL1618" s="9"/>
      <c r="GM1618" s="9"/>
      <c r="GN1618" s="9"/>
      <c r="GO1618" s="9"/>
    </row>
    <row r="1619" spans="1:197" ht="18" x14ac:dyDescent="0.55000000000000004">
      <c r="A1619" s="7" t="s">
        <v>1675</v>
      </c>
      <c r="B1619" s="7" t="s">
        <v>55</v>
      </c>
      <c r="C1619" s="7" t="s">
        <v>3833</v>
      </c>
      <c r="D1619" s="7" t="s">
        <v>3540</v>
      </c>
      <c r="E1619" s="8">
        <v>2139</v>
      </c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  <c r="EM1619" s="9"/>
      <c r="EN1619" s="9"/>
      <c r="EO1619" s="9"/>
      <c r="EP1619" s="9"/>
      <c r="EQ1619" s="9"/>
      <c r="ER1619" s="9"/>
      <c r="ES1619" s="9"/>
      <c r="ET1619" s="9"/>
      <c r="EU1619" s="9"/>
      <c r="EV1619" s="9"/>
      <c r="EW1619" s="9"/>
      <c r="EX1619" s="9"/>
      <c r="EY1619" s="9"/>
      <c r="EZ1619" s="9"/>
      <c r="FA1619" s="9"/>
      <c r="FB1619" s="9"/>
      <c r="FC1619" s="9"/>
      <c r="FD1619" s="9"/>
      <c r="FE1619" s="9"/>
      <c r="FF1619" s="9"/>
      <c r="FG1619" s="9"/>
      <c r="FH1619" s="9"/>
      <c r="FI1619" s="9"/>
      <c r="FJ1619" s="9"/>
      <c r="FK1619" s="9"/>
      <c r="FL1619" s="9"/>
      <c r="FM1619" s="9"/>
      <c r="FN1619" s="9"/>
      <c r="FO1619" s="9"/>
      <c r="FP1619" s="9"/>
      <c r="FQ1619" s="9"/>
      <c r="FR1619" s="9"/>
      <c r="FS1619" s="9"/>
      <c r="FT1619" s="9"/>
      <c r="FU1619" s="9"/>
      <c r="FV1619" s="9"/>
      <c r="FW1619" s="9"/>
      <c r="FX1619" s="9"/>
      <c r="FY1619" s="9"/>
      <c r="FZ1619" s="9"/>
      <c r="GA1619" s="9"/>
      <c r="GB1619" s="9"/>
      <c r="GC1619" s="9"/>
      <c r="GD1619" s="9"/>
      <c r="GE1619" s="9"/>
      <c r="GF1619" s="9"/>
      <c r="GG1619" s="9"/>
      <c r="GH1619" s="9"/>
      <c r="GI1619" s="9"/>
      <c r="GJ1619" s="9"/>
      <c r="GK1619" s="9"/>
      <c r="GL1619" s="9"/>
      <c r="GM1619" s="9"/>
      <c r="GN1619" s="9"/>
      <c r="GO1619" s="9"/>
    </row>
    <row r="1620" spans="1:197" ht="18" x14ac:dyDescent="0.55000000000000004">
      <c r="A1620" s="7" t="s">
        <v>1676</v>
      </c>
      <c r="B1620" s="7" t="s">
        <v>55</v>
      </c>
      <c r="C1620" s="7" t="s">
        <v>3833</v>
      </c>
      <c r="D1620" s="7" t="s">
        <v>3541</v>
      </c>
      <c r="E1620" s="8">
        <v>4299</v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  <c r="DC1620" s="9"/>
      <c r="DD1620" s="9"/>
      <c r="DE1620" s="9"/>
      <c r="DF1620" s="9"/>
      <c r="DG1620" s="9"/>
      <c r="DH1620" s="9"/>
      <c r="DI1620" s="9"/>
      <c r="DJ1620" s="9"/>
      <c r="DK1620" s="9"/>
      <c r="DL1620" s="9"/>
      <c r="DM1620" s="9"/>
      <c r="DN1620" s="9"/>
      <c r="DO1620" s="9"/>
      <c r="DP1620" s="9"/>
      <c r="DQ1620" s="9"/>
      <c r="DR1620" s="9"/>
      <c r="DS1620" s="9"/>
      <c r="DT1620" s="9"/>
      <c r="DU1620" s="9"/>
      <c r="DV1620" s="9"/>
      <c r="DW1620" s="9"/>
      <c r="DX1620" s="9"/>
      <c r="DY1620" s="9"/>
      <c r="DZ1620" s="9"/>
      <c r="EA1620" s="9"/>
      <c r="EB1620" s="9"/>
      <c r="EC1620" s="9"/>
      <c r="ED1620" s="9"/>
      <c r="EE1620" s="9"/>
      <c r="EF1620" s="9"/>
      <c r="EG1620" s="9"/>
      <c r="EH1620" s="9"/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9"/>
      <c r="FS1620" s="9"/>
      <c r="FT1620" s="9"/>
      <c r="FU1620" s="9"/>
      <c r="FV1620" s="9"/>
      <c r="FW1620" s="9"/>
      <c r="FX1620" s="9"/>
      <c r="FY1620" s="9"/>
      <c r="FZ1620" s="9"/>
      <c r="GA1620" s="9"/>
      <c r="GB1620" s="9"/>
      <c r="GC1620" s="9"/>
      <c r="GD1620" s="9"/>
      <c r="GE1620" s="9"/>
      <c r="GF1620" s="9"/>
      <c r="GG1620" s="9"/>
      <c r="GH1620" s="9"/>
      <c r="GI1620" s="9"/>
      <c r="GJ1620" s="9"/>
      <c r="GK1620" s="9"/>
      <c r="GL1620" s="9"/>
      <c r="GM1620" s="9"/>
      <c r="GN1620" s="9"/>
      <c r="GO1620" s="9"/>
    </row>
    <row r="1621" spans="1:197" ht="18" x14ac:dyDescent="0.55000000000000004">
      <c r="A1621" s="7" t="s">
        <v>1677</v>
      </c>
      <c r="B1621" s="7" t="s">
        <v>55</v>
      </c>
      <c r="C1621" s="7" t="s">
        <v>3814</v>
      </c>
      <c r="D1621" s="7" t="s">
        <v>3542</v>
      </c>
      <c r="E1621" s="8">
        <v>1111</v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9"/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9"/>
      <c r="DV1621" s="9"/>
      <c r="DW1621" s="9"/>
      <c r="DX1621" s="9"/>
      <c r="DY1621" s="9"/>
      <c r="DZ1621" s="9"/>
      <c r="EA1621" s="9"/>
      <c r="EB1621" s="9"/>
      <c r="EC1621" s="9"/>
      <c r="ED1621" s="9"/>
      <c r="EE1621" s="9"/>
      <c r="EF1621" s="9"/>
      <c r="EG1621" s="9"/>
      <c r="EH1621" s="9"/>
      <c r="EI1621" s="9"/>
      <c r="EJ1621" s="9"/>
      <c r="EK1621" s="9"/>
      <c r="EL1621" s="9"/>
      <c r="EM1621" s="9"/>
      <c r="EN1621" s="9"/>
      <c r="EO1621" s="9"/>
      <c r="EP1621" s="9"/>
      <c r="EQ1621" s="9"/>
      <c r="ER1621" s="9"/>
      <c r="ES1621" s="9"/>
      <c r="ET1621" s="9"/>
      <c r="EU1621" s="9"/>
      <c r="EV1621" s="9"/>
      <c r="EW1621" s="9"/>
      <c r="EX1621" s="9"/>
      <c r="EY1621" s="9"/>
      <c r="EZ1621" s="9"/>
      <c r="FA1621" s="9"/>
      <c r="FB1621" s="9"/>
      <c r="FC1621" s="9"/>
      <c r="FD1621" s="9"/>
      <c r="FE1621" s="9"/>
      <c r="FF1621" s="9"/>
      <c r="FG1621" s="9"/>
      <c r="FH1621" s="9"/>
      <c r="FI1621" s="9"/>
      <c r="FJ1621" s="9"/>
      <c r="FK1621" s="9"/>
      <c r="FL1621" s="9"/>
      <c r="FM1621" s="9"/>
      <c r="FN1621" s="9"/>
      <c r="FO1621" s="9"/>
      <c r="FP1621" s="9"/>
      <c r="FQ1621" s="9"/>
      <c r="FR1621" s="9"/>
      <c r="FS1621" s="9"/>
      <c r="FT1621" s="9"/>
      <c r="FU1621" s="9"/>
      <c r="FV1621" s="9"/>
      <c r="FW1621" s="9"/>
      <c r="FX1621" s="9"/>
      <c r="FY1621" s="9"/>
      <c r="FZ1621" s="9"/>
      <c r="GA1621" s="9"/>
      <c r="GB1621" s="9"/>
      <c r="GC1621" s="9"/>
      <c r="GD1621" s="9"/>
      <c r="GE1621" s="9"/>
      <c r="GF1621" s="9"/>
      <c r="GG1621" s="9"/>
      <c r="GH1621" s="9"/>
      <c r="GI1621" s="9"/>
      <c r="GJ1621" s="9"/>
      <c r="GK1621" s="9"/>
      <c r="GL1621" s="9"/>
      <c r="GM1621" s="9"/>
      <c r="GN1621" s="9"/>
      <c r="GO1621" s="9"/>
    </row>
    <row r="1622" spans="1:197" ht="18" x14ac:dyDescent="0.55000000000000004">
      <c r="A1622" s="7" t="s">
        <v>1678</v>
      </c>
      <c r="B1622" s="7" t="s">
        <v>55</v>
      </c>
      <c r="C1622" s="7" t="s">
        <v>3814</v>
      </c>
      <c r="D1622" s="7" t="s">
        <v>3543</v>
      </c>
      <c r="E1622" s="8">
        <v>7039</v>
      </c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  <c r="DC1622" s="9"/>
      <c r="DD1622" s="9"/>
      <c r="DE1622" s="9"/>
      <c r="DF1622" s="9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9"/>
      <c r="FS1622" s="9"/>
      <c r="FT1622" s="9"/>
      <c r="FU1622" s="9"/>
      <c r="FV1622" s="9"/>
      <c r="FW1622" s="9"/>
      <c r="FX1622" s="9"/>
      <c r="FY1622" s="9"/>
      <c r="FZ1622" s="9"/>
      <c r="GA1622" s="9"/>
      <c r="GB1622" s="9"/>
      <c r="GC1622" s="9"/>
      <c r="GD1622" s="9"/>
      <c r="GE1622" s="9"/>
      <c r="GF1622" s="9"/>
      <c r="GG1622" s="9"/>
      <c r="GH1622" s="9"/>
      <c r="GI1622" s="9"/>
      <c r="GJ1622" s="9"/>
      <c r="GK1622" s="9"/>
      <c r="GL1622" s="9"/>
      <c r="GM1622" s="9"/>
      <c r="GN1622" s="9"/>
      <c r="GO1622" s="9"/>
    </row>
    <row r="1623" spans="1:197" ht="18" x14ac:dyDescent="0.55000000000000004">
      <c r="A1623" s="7" t="s">
        <v>1679</v>
      </c>
      <c r="B1623" s="7" t="s">
        <v>55</v>
      </c>
      <c r="C1623" s="7" t="s">
        <v>3814</v>
      </c>
      <c r="D1623" s="7" t="s">
        <v>3544</v>
      </c>
      <c r="E1623" s="8">
        <v>1021</v>
      </c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  <c r="DC1623" s="9"/>
      <c r="DD1623" s="9"/>
      <c r="DE1623" s="9"/>
      <c r="DF1623" s="9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  <c r="EM1623" s="9"/>
      <c r="EN1623" s="9"/>
      <c r="EO1623" s="9"/>
      <c r="EP1623" s="9"/>
      <c r="EQ1623" s="9"/>
      <c r="ER1623" s="9"/>
      <c r="ES1623" s="9"/>
      <c r="ET1623" s="9"/>
      <c r="EU1623" s="9"/>
      <c r="EV1623" s="9"/>
      <c r="EW1623" s="9"/>
      <c r="EX1623" s="9"/>
      <c r="EY1623" s="9"/>
      <c r="EZ1623" s="9"/>
      <c r="FA1623" s="9"/>
      <c r="FB1623" s="9"/>
      <c r="FC1623" s="9"/>
      <c r="FD1623" s="9"/>
      <c r="FE1623" s="9"/>
      <c r="FF1623" s="9"/>
      <c r="FG1623" s="9"/>
      <c r="FH1623" s="9"/>
      <c r="FI1623" s="9"/>
      <c r="FJ1623" s="9"/>
      <c r="FK1623" s="9"/>
      <c r="FL1623" s="9"/>
      <c r="FM1623" s="9"/>
      <c r="FN1623" s="9"/>
      <c r="FO1623" s="9"/>
      <c r="FP1623" s="9"/>
      <c r="FQ1623" s="9"/>
      <c r="FR1623" s="9"/>
      <c r="FS1623" s="9"/>
      <c r="FT1623" s="9"/>
      <c r="FU1623" s="9"/>
      <c r="FV1623" s="9"/>
      <c r="FW1623" s="9"/>
      <c r="FX1623" s="9"/>
      <c r="FY1623" s="9"/>
      <c r="FZ1623" s="9"/>
      <c r="GA1623" s="9"/>
      <c r="GB1623" s="9"/>
      <c r="GC1623" s="9"/>
      <c r="GD1623" s="9"/>
      <c r="GE1623" s="9"/>
      <c r="GF1623" s="9"/>
      <c r="GG1623" s="9"/>
      <c r="GH1623" s="9"/>
      <c r="GI1623" s="9"/>
      <c r="GJ1623" s="9"/>
      <c r="GK1623" s="9"/>
      <c r="GL1623" s="9"/>
      <c r="GM1623" s="9"/>
      <c r="GN1623" s="9"/>
      <c r="GO1623" s="9"/>
    </row>
    <row r="1624" spans="1:197" ht="18" x14ac:dyDescent="0.55000000000000004">
      <c r="A1624" s="7" t="s">
        <v>1680</v>
      </c>
      <c r="B1624" s="7" t="s">
        <v>55</v>
      </c>
      <c r="C1624" s="7" t="s">
        <v>3814</v>
      </c>
      <c r="D1624" s="7" t="s">
        <v>3545</v>
      </c>
      <c r="E1624" s="8">
        <v>2145</v>
      </c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  <c r="DC1624" s="9"/>
      <c r="DD1624" s="9"/>
      <c r="DE1624" s="9"/>
      <c r="DF1624" s="9"/>
      <c r="DG1624" s="9"/>
      <c r="DH1624" s="9"/>
      <c r="DI1624" s="9"/>
      <c r="DJ1624" s="9"/>
      <c r="DK1624" s="9"/>
      <c r="DL1624" s="9"/>
      <c r="DM1624" s="9"/>
      <c r="DN1624" s="9"/>
      <c r="DO1624" s="9"/>
      <c r="DP1624" s="9"/>
      <c r="DQ1624" s="9"/>
      <c r="DR1624" s="9"/>
      <c r="DS1624" s="9"/>
      <c r="DT1624" s="9"/>
      <c r="DU1624" s="9"/>
      <c r="DV1624" s="9"/>
      <c r="DW1624" s="9"/>
      <c r="DX1624" s="9"/>
      <c r="DY1624" s="9"/>
      <c r="DZ1624" s="9"/>
      <c r="EA1624" s="9"/>
      <c r="EB1624" s="9"/>
      <c r="EC1624" s="9"/>
      <c r="ED1624" s="9"/>
      <c r="EE1624" s="9"/>
      <c r="EF1624" s="9"/>
      <c r="EG1624" s="9"/>
      <c r="EH1624" s="9"/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9"/>
      <c r="FS1624" s="9"/>
      <c r="FT1624" s="9"/>
      <c r="FU1624" s="9"/>
      <c r="FV1624" s="9"/>
      <c r="FW1624" s="9"/>
      <c r="FX1624" s="9"/>
      <c r="FY1624" s="9"/>
      <c r="FZ1624" s="9"/>
      <c r="GA1624" s="9"/>
      <c r="GB1624" s="9"/>
      <c r="GC1624" s="9"/>
      <c r="GD1624" s="9"/>
      <c r="GE1624" s="9"/>
      <c r="GF1624" s="9"/>
      <c r="GG1624" s="9"/>
      <c r="GH1624" s="9"/>
      <c r="GI1624" s="9"/>
      <c r="GJ1624" s="9"/>
      <c r="GK1624" s="9"/>
      <c r="GL1624" s="9"/>
      <c r="GM1624" s="9"/>
      <c r="GN1624" s="9"/>
      <c r="GO1624" s="9"/>
    </row>
    <row r="1625" spans="1:197" ht="18" x14ac:dyDescent="0.55000000000000004">
      <c r="A1625" s="7" t="s">
        <v>1681</v>
      </c>
      <c r="B1625" s="7" t="s">
        <v>55</v>
      </c>
      <c r="C1625" s="7" t="s">
        <v>3814</v>
      </c>
      <c r="D1625" s="7" t="s">
        <v>3546</v>
      </c>
      <c r="E1625" s="8">
        <v>1350</v>
      </c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  <c r="DC1625" s="9"/>
      <c r="DD1625" s="9"/>
      <c r="DE1625" s="9"/>
      <c r="DF1625" s="9"/>
      <c r="DG1625" s="9"/>
      <c r="DH1625" s="9"/>
      <c r="DI1625" s="9"/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9"/>
      <c r="EA1625" s="9"/>
      <c r="EB1625" s="9"/>
      <c r="EC1625" s="9"/>
      <c r="ED1625" s="9"/>
      <c r="EE1625" s="9"/>
      <c r="EF1625" s="9"/>
      <c r="EG1625" s="9"/>
      <c r="EH1625" s="9"/>
      <c r="EI1625" s="9"/>
      <c r="EJ1625" s="9"/>
      <c r="EK1625" s="9"/>
      <c r="EL1625" s="9"/>
      <c r="EM1625" s="9"/>
      <c r="EN1625" s="9"/>
      <c r="EO1625" s="9"/>
      <c r="EP1625" s="9"/>
      <c r="EQ1625" s="9"/>
      <c r="ER1625" s="9"/>
      <c r="ES1625" s="9"/>
      <c r="ET1625" s="9"/>
      <c r="EU1625" s="9"/>
      <c r="EV1625" s="9"/>
      <c r="EW1625" s="9"/>
      <c r="EX1625" s="9"/>
      <c r="EY1625" s="9"/>
      <c r="EZ1625" s="9"/>
      <c r="FA1625" s="9"/>
      <c r="FB1625" s="9"/>
      <c r="FC1625" s="9"/>
      <c r="FD1625" s="9"/>
      <c r="FE1625" s="9"/>
      <c r="FF1625" s="9"/>
      <c r="FG1625" s="9"/>
      <c r="FH1625" s="9"/>
      <c r="FI1625" s="9"/>
      <c r="FJ1625" s="9"/>
      <c r="FK1625" s="9"/>
      <c r="FL1625" s="9"/>
      <c r="FM1625" s="9"/>
      <c r="FN1625" s="9"/>
      <c r="FO1625" s="9"/>
      <c r="FP1625" s="9"/>
      <c r="FQ1625" s="9"/>
      <c r="FR1625" s="9"/>
      <c r="FS1625" s="9"/>
      <c r="FT1625" s="9"/>
      <c r="FU1625" s="9"/>
      <c r="FV1625" s="9"/>
      <c r="FW1625" s="9"/>
      <c r="FX1625" s="9"/>
      <c r="FY1625" s="9"/>
      <c r="FZ1625" s="9"/>
      <c r="GA1625" s="9"/>
      <c r="GB1625" s="9"/>
      <c r="GC1625" s="9"/>
      <c r="GD1625" s="9"/>
      <c r="GE1625" s="9"/>
      <c r="GF1625" s="9"/>
      <c r="GG1625" s="9"/>
      <c r="GH1625" s="9"/>
      <c r="GI1625" s="9"/>
      <c r="GJ1625" s="9"/>
      <c r="GK1625" s="9"/>
      <c r="GL1625" s="9"/>
      <c r="GM1625" s="9"/>
      <c r="GN1625" s="9"/>
      <c r="GO1625" s="9"/>
    </row>
    <row r="1626" spans="1:197" ht="18" x14ac:dyDescent="0.55000000000000004">
      <c r="A1626" s="7" t="s">
        <v>1682</v>
      </c>
      <c r="B1626" s="7" t="s">
        <v>55</v>
      </c>
      <c r="C1626" s="7" t="s">
        <v>3814</v>
      </c>
      <c r="D1626" s="7" t="s">
        <v>3547</v>
      </c>
      <c r="E1626" s="8">
        <v>1029</v>
      </c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  <c r="DC1626" s="9"/>
      <c r="DD1626" s="9"/>
      <c r="DE1626" s="9"/>
      <c r="DF1626" s="9"/>
      <c r="DG1626" s="9"/>
      <c r="DH1626" s="9"/>
      <c r="DI1626" s="9"/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9"/>
      <c r="EA1626" s="9"/>
      <c r="EB1626" s="9"/>
      <c r="EC1626" s="9"/>
      <c r="ED1626" s="9"/>
      <c r="EE1626" s="9"/>
      <c r="EF1626" s="9"/>
      <c r="EG1626" s="9"/>
      <c r="EH1626" s="9"/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9"/>
      <c r="FS1626" s="9"/>
      <c r="FT1626" s="9"/>
      <c r="FU1626" s="9"/>
      <c r="FV1626" s="9"/>
      <c r="FW1626" s="9"/>
      <c r="FX1626" s="9"/>
      <c r="FY1626" s="9"/>
      <c r="FZ1626" s="9"/>
      <c r="GA1626" s="9"/>
      <c r="GB1626" s="9"/>
      <c r="GC1626" s="9"/>
      <c r="GD1626" s="9"/>
      <c r="GE1626" s="9"/>
      <c r="GF1626" s="9"/>
      <c r="GG1626" s="9"/>
      <c r="GH1626" s="9"/>
      <c r="GI1626" s="9"/>
      <c r="GJ1626" s="9"/>
      <c r="GK1626" s="9"/>
      <c r="GL1626" s="9"/>
      <c r="GM1626" s="9"/>
      <c r="GN1626" s="9"/>
      <c r="GO1626" s="9"/>
    </row>
    <row r="1627" spans="1:197" ht="18" x14ac:dyDescent="0.55000000000000004">
      <c r="A1627" s="7" t="s">
        <v>1683</v>
      </c>
      <c r="B1627" s="7" t="s">
        <v>55</v>
      </c>
      <c r="C1627" s="7" t="s">
        <v>3814</v>
      </c>
      <c r="D1627" s="7" t="s">
        <v>3548</v>
      </c>
      <c r="E1627" s="8">
        <v>1149</v>
      </c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  <c r="DC1627" s="9"/>
      <c r="DD1627" s="9"/>
      <c r="DE1627" s="9"/>
      <c r="DF1627" s="9"/>
      <c r="DG1627" s="9"/>
      <c r="DH1627" s="9"/>
      <c r="DI1627" s="9"/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9"/>
      <c r="EA1627" s="9"/>
      <c r="EB1627" s="9"/>
      <c r="EC1627" s="9"/>
      <c r="ED1627" s="9"/>
      <c r="EE1627" s="9"/>
      <c r="EF1627" s="9"/>
      <c r="EG1627" s="9"/>
      <c r="EH1627" s="9"/>
      <c r="EI1627" s="9"/>
      <c r="EJ1627" s="9"/>
      <c r="EK1627" s="9"/>
      <c r="EL1627" s="9"/>
      <c r="EM1627" s="9"/>
      <c r="EN1627" s="9"/>
      <c r="EO1627" s="9"/>
      <c r="EP1627" s="9"/>
      <c r="EQ1627" s="9"/>
      <c r="ER1627" s="9"/>
      <c r="ES1627" s="9"/>
      <c r="ET1627" s="9"/>
      <c r="EU1627" s="9"/>
      <c r="EV1627" s="9"/>
      <c r="EW1627" s="9"/>
      <c r="EX1627" s="9"/>
      <c r="EY1627" s="9"/>
      <c r="EZ1627" s="9"/>
      <c r="FA1627" s="9"/>
      <c r="FB1627" s="9"/>
      <c r="FC1627" s="9"/>
      <c r="FD1627" s="9"/>
      <c r="FE1627" s="9"/>
      <c r="FF1627" s="9"/>
      <c r="FG1627" s="9"/>
      <c r="FH1627" s="9"/>
      <c r="FI1627" s="9"/>
      <c r="FJ1627" s="9"/>
      <c r="FK1627" s="9"/>
      <c r="FL1627" s="9"/>
      <c r="FM1627" s="9"/>
      <c r="FN1627" s="9"/>
      <c r="FO1627" s="9"/>
      <c r="FP1627" s="9"/>
      <c r="FQ1627" s="9"/>
      <c r="FR1627" s="9"/>
      <c r="FS1627" s="9"/>
      <c r="FT1627" s="9"/>
      <c r="FU1627" s="9"/>
      <c r="FV1627" s="9"/>
      <c r="FW1627" s="9"/>
      <c r="FX1627" s="9"/>
      <c r="FY1627" s="9"/>
      <c r="FZ1627" s="9"/>
      <c r="GA1627" s="9"/>
      <c r="GB1627" s="9"/>
      <c r="GC1627" s="9"/>
      <c r="GD1627" s="9"/>
      <c r="GE1627" s="9"/>
      <c r="GF1627" s="9"/>
      <c r="GG1627" s="9"/>
      <c r="GH1627" s="9"/>
      <c r="GI1627" s="9"/>
      <c r="GJ1627" s="9"/>
      <c r="GK1627" s="9"/>
      <c r="GL1627" s="9"/>
      <c r="GM1627" s="9"/>
      <c r="GN1627" s="9"/>
      <c r="GO1627" s="9"/>
    </row>
    <row r="1628" spans="1:197" ht="18" x14ac:dyDescent="0.55000000000000004">
      <c r="A1628" s="7" t="s">
        <v>1684</v>
      </c>
      <c r="B1628" s="7" t="s">
        <v>55</v>
      </c>
      <c r="C1628" s="7" t="s">
        <v>3814</v>
      </c>
      <c r="D1628" s="7" t="s">
        <v>3549</v>
      </c>
      <c r="E1628" s="8">
        <v>837</v>
      </c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9"/>
      <c r="FS1628" s="9"/>
      <c r="FT1628" s="9"/>
      <c r="FU1628" s="9"/>
      <c r="FV1628" s="9"/>
      <c r="FW1628" s="9"/>
      <c r="FX1628" s="9"/>
      <c r="FY1628" s="9"/>
      <c r="FZ1628" s="9"/>
      <c r="GA1628" s="9"/>
      <c r="GB1628" s="9"/>
      <c r="GC1628" s="9"/>
      <c r="GD1628" s="9"/>
      <c r="GE1628" s="9"/>
      <c r="GF1628" s="9"/>
      <c r="GG1628" s="9"/>
      <c r="GH1628" s="9"/>
      <c r="GI1628" s="9"/>
      <c r="GJ1628" s="9"/>
      <c r="GK1628" s="9"/>
      <c r="GL1628" s="9"/>
      <c r="GM1628" s="9"/>
      <c r="GN1628" s="9"/>
      <c r="GO1628" s="9"/>
    </row>
    <row r="1629" spans="1:197" ht="18" x14ac:dyDescent="0.55000000000000004">
      <c r="A1629" s="7" t="s">
        <v>1685</v>
      </c>
      <c r="B1629" s="7" t="s">
        <v>55</v>
      </c>
      <c r="C1629" s="7" t="s">
        <v>3814</v>
      </c>
      <c r="D1629" s="7" t="s">
        <v>3550</v>
      </c>
      <c r="E1629" s="8">
        <v>552</v>
      </c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  <c r="DC1629" s="9"/>
      <c r="DD1629" s="9"/>
      <c r="DE1629" s="9"/>
      <c r="DF1629" s="9"/>
      <c r="DG1629" s="9"/>
      <c r="DH1629" s="9"/>
      <c r="DI1629" s="9"/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9"/>
      <c r="EA1629" s="9"/>
      <c r="EB1629" s="9"/>
      <c r="EC1629" s="9"/>
      <c r="ED1629" s="9"/>
      <c r="EE1629" s="9"/>
      <c r="EF1629" s="9"/>
      <c r="EG1629" s="9"/>
      <c r="EH1629" s="9"/>
      <c r="EI1629" s="9"/>
      <c r="EJ1629" s="9"/>
      <c r="EK1629" s="9"/>
      <c r="EL1629" s="9"/>
      <c r="EM1629" s="9"/>
      <c r="EN1629" s="9"/>
      <c r="EO1629" s="9"/>
      <c r="EP1629" s="9"/>
      <c r="EQ1629" s="9"/>
      <c r="ER1629" s="9"/>
      <c r="ES1629" s="9"/>
      <c r="ET1629" s="9"/>
      <c r="EU1629" s="9"/>
      <c r="EV1629" s="9"/>
      <c r="EW1629" s="9"/>
      <c r="EX1629" s="9"/>
      <c r="EY1629" s="9"/>
      <c r="EZ1629" s="9"/>
      <c r="FA1629" s="9"/>
      <c r="FB1629" s="9"/>
      <c r="FC1629" s="9"/>
      <c r="FD1629" s="9"/>
      <c r="FE1629" s="9"/>
      <c r="FF1629" s="9"/>
      <c r="FG1629" s="9"/>
      <c r="FH1629" s="9"/>
      <c r="FI1629" s="9"/>
      <c r="FJ1629" s="9"/>
      <c r="FK1629" s="9"/>
      <c r="FL1629" s="9"/>
      <c r="FM1629" s="9"/>
      <c r="FN1629" s="9"/>
      <c r="FO1629" s="9"/>
      <c r="FP1629" s="9"/>
      <c r="FQ1629" s="9"/>
      <c r="FR1629" s="9"/>
      <c r="FS1629" s="9"/>
      <c r="FT1629" s="9"/>
      <c r="FU1629" s="9"/>
      <c r="FV1629" s="9"/>
      <c r="FW1629" s="9"/>
      <c r="FX1629" s="9"/>
      <c r="FY1629" s="9"/>
      <c r="FZ1629" s="9"/>
      <c r="GA1629" s="9"/>
      <c r="GB1629" s="9"/>
      <c r="GC1629" s="9"/>
      <c r="GD1629" s="9"/>
      <c r="GE1629" s="9"/>
      <c r="GF1629" s="9"/>
      <c r="GG1629" s="9"/>
      <c r="GH1629" s="9"/>
      <c r="GI1629" s="9"/>
      <c r="GJ1629" s="9"/>
      <c r="GK1629" s="9"/>
      <c r="GL1629" s="9"/>
      <c r="GM1629" s="9"/>
      <c r="GN1629" s="9"/>
      <c r="GO1629" s="9"/>
    </row>
    <row r="1630" spans="1:197" ht="18" x14ac:dyDescent="0.55000000000000004">
      <c r="A1630" s="7" t="s">
        <v>1686</v>
      </c>
      <c r="B1630" s="7" t="s">
        <v>55</v>
      </c>
      <c r="C1630" s="7" t="s">
        <v>3814</v>
      </c>
      <c r="D1630" s="7" t="s">
        <v>3551</v>
      </c>
      <c r="E1630" s="8">
        <v>1221</v>
      </c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9"/>
      <c r="EA1630" s="9"/>
      <c r="EB1630" s="9"/>
      <c r="EC1630" s="9"/>
      <c r="ED1630" s="9"/>
      <c r="EE1630" s="9"/>
      <c r="EF1630" s="9"/>
      <c r="EG1630" s="9"/>
      <c r="EH1630" s="9"/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9"/>
      <c r="FS1630" s="9"/>
      <c r="FT1630" s="9"/>
      <c r="FU1630" s="9"/>
      <c r="FV1630" s="9"/>
      <c r="FW1630" s="9"/>
      <c r="FX1630" s="9"/>
      <c r="FY1630" s="9"/>
      <c r="FZ1630" s="9"/>
      <c r="GA1630" s="9"/>
      <c r="GB1630" s="9"/>
      <c r="GC1630" s="9"/>
      <c r="GD1630" s="9"/>
      <c r="GE1630" s="9"/>
      <c r="GF1630" s="9"/>
      <c r="GG1630" s="9"/>
      <c r="GH1630" s="9"/>
      <c r="GI1630" s="9"/>
      <c r="GJ1630" s="9"/>
      <c r="GK1630" s="9"/>
      <c r="GL1630" s="9"/>
      <c r="GM1630" s="9"/>
      <c r="GN1630" s="9"/>
      <c r="GO1630" s="9"/>
    </row>
    <row r="1631" spans="1:197" ht="18" x14ac:dyDescent="0.55000000000000004">
      <c r="A1631" s="7" t="s">
        <v>1687</v>
      </c>
      <c r="B1631" s="7" t="s">
        <v>55</v>
      </c>
      <c r="C1631" s="7" t="s">
        <v>3814</v>
      </c>
      <c r="D1631" s="7" t="s">
        <v>3552</v>
      </c>
      <c r="E1631" s="8">
        <v>590</v>
      </c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  <c r="DC1631" s="9"/>
      <c r="DD1631" s="9"/>
      <c r="DE1631" s="9"/>
      <c r="DF1631" s="9"/>
      <c r="DG1631" s="9"/>
      <c r="DH1631" s="9"/>
      <c r="DI1631" s="9"/>
      <c r="DJ1631" s="9"/>
      <c r="DK1631" s="9"/>
      <c r="DL1631" s="9"/>
      <c r="DM1631" s="9"/>
      <c r="DN1631" s="9"/>
      <c r="DO1631" s="9"/>
      <c r="DP1631" s="9"/>
      <c r="DQ1631" s="9"/>
      <c r="DR1631" s="9"/>
      <c r="DS1631" s="9"/>
      <c r="DT1631" s="9"/>
      <c r="DU1631" s="9"/>
      <c r="DV1631" s="9"/>
      <c r="DW1631" s="9"/>
      <c r="DX1631" s="9"/>
      <c r="DY1631" s="9"/>
      <c r="DZ1631" s="9"/>
      <c r="EA1631" s="9"/>
      <c r="EB1631" s="9"/>
      <c r="EC1631" s="9"/>
      <c r="ED1631" s="9"/>
      <c r="EE1631" s="9"/>
      <c r="EF1631" s="9"/>
      <c r="EG1631" s="9"/>
      <c r="EH1631" s="9"/>
      <c r="EI1631" s="9"/>
      <c r="EJ1631" s="9"/>
      <c r="EK1631" s="9"/>
      <c r="EL1631" s="9"/>
      <c r="EM1631" s="9"/>
      <c r="EN1631" s="9"/>
      <c r="EO1631" s="9"/>
      <c r="EP1631" s="9"/>
      <c r="EQ1631" s="9"/>
      <c r="ER1631" s="9"/>
      <c r="ES1631" s="9"/>
      <c r="ET1631" s="9"/>
      <c r="EU1631" s="9"/>
      <c r="EV1631" s="9"/>
      <c r="EW1631" s="9"/>
      <c r="EX1631" s="9"/>
      <c r="EY1631" s="9"/>
      <c r="EZ1631" s="9"/>
      <c r="FA1631" s="9"/>
      <c r="FB1631" s="9"/>
      <c r="FC1631" s="9"/>
      <c r="FD1631" s="9"/>
      <c r="FE1631" s="9"/>
      <c r="FF1631" s="9"/>
      <c r="FG1631" s="9"/>
      <c r="FH1631" s="9"/>
      <c r="FI1631" s="9"/>
      <c r="FJ1631" s="9"/>
      <c r="FK1631" s="9"/>
      <c r="FL1631" s="9"/>
      <c r="FM1631" s="9"/>
      <c r="FN1631" s="9"/>
      <c r="FO1631" s="9"/>
      <c r="FP1631" s="9"/>
      <c r="FQ1631" s="9"/>
      <c r="FR1631" s="9"/>
      <c r="FS1631" s="9"/>
      <c r="FT1631" s="9"/>
      <c r="FU1631" s="9"/>
      <c r="FV1631" s="9"/>
      <c r="FW1631" s="9"/>
      <c r="FX1631" s="9"/>
      <c r="FY1631" s="9"/>
      <c r="FZ1631" s="9"/>
      <c r="GA1631" s="9"/>
      <c r="GB1631" s="9"/>
      <c r="GC1631" s="9"/>
      <c r="GD1631" s="9"/>
      <c r="GE1631" s="9"/>
      <c r="GF1631" s="9"/>
      <c r="GG1631" s="9"/>
      <c r="GH1631" s="9"/>
      <c r="GI1631" s="9"/>
      <c r="GJ1631" s="9"/>
      <c r="GK1631" s="9"/>
      <c r="GL1631" s="9"/>
      <c r="GM1631" s="9"/>
      <c r="GN1631" s="9"/>
      <c r="GO1631" s="9"/>
    </row>
    <row r="1632" spans="1:197" ht="18" x14ac:dyDescent="0.55000000000000004">
      <c r="A1632" s="7" t="s">
        <v>1688</v>
      </c>
      <c r="B1632" s="7" t="s">
        <v>55</v>
      </c>
      <c r="C1632" s="7" t="s">
        <v>3814</v>
      </c>
      <c r="D1632" s="7" t="s">
        <v>3553</v>
      </c>
      <c r="E1632" s="8">
        <v>500</v>
      </c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  <c r="DC1632" s="9"/>
      <c r="DD1632" s="9"/>
      <c r="DE1632" s="9"/>
      <c r="DF1632" s="9"/>
      <c r="DG1632" s="9"/>
      <c r="DH1632" s="9"/>
      <c r="DI1632" s="9"/>
      <c r="DJ1632" s="9"/>
      <c r="DK1632" s="9"/>
      <c r="DL1632" s="9"/>
      <c r="DM1632" s="9"/>
      <c r="DN1632" s="9"/>
      <c r="DO1632" s="9"/>
      <c r="DP1632" s="9"/>
      <c r="DQ1632" s="9"/>
      <c r="DR1632" s="9"/>
      <c r="DS1632" s="9"/>
      <c r="DT1632" s="9"/>
      <c r="DU1632" s="9"/>
      <c r="DV1632" s="9"/>
      <c r="DW1632" s="9"/>
      <c r="DX1632" s="9"/>
      <c r="DY1632" s="9"/>
      <c r="DZ1632" s="9"/>
      <c r="EA1632" s="9"/>
      <c r="EB1632" s="9"/>
      <c r="EC1632" s="9"/>
      <c r="ED1632" s="9"/>
      <c r="EE1632" s="9"/>
      <c r="EF1632" s="9"/>
      <c r="EG1632" s="9"/>
      <c r="EH1632" s="9"/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9"/>
      <c r="FS1632" s="9"/>
      <c r="FT1632" s="9"/>
      <c r="FU1632" s="9"/>
      <c r="FV1632" s="9"/>
      <c r="FW1632" s="9"/>
      <c r="FX1632" s="9"/>
      <c r="FY1632" s="9"/>
      <c r="FZ1632" s="9"/>
      <c r="GA1632" s="9"/>
      <c r="GB1632" s="9"/>
      <c r="GC1632" s="9"/>
      <c r="GD1632" s="9"/>
      <c r="GE1632" s="9"/>
      <c r="GF1632" s="9"/>
      <c r="GG1632" s="9"/>
      <c r="GH1632" s="9"/>
      <c r="GI1632" s="9"/>
      <c r="GJ1632" s="9"/>
      <c r="GK1632" s="9"/>
      <c r="GL1632" s="9"/>
      <c r="GM1632" s="9"/>
      <c r="GN1632" s="9"/>
      <c r="GO1632" s="9"/>
    </row>
    <row r="1633" spans="1:197" ht="18" x14ac:dyDescent="0.55000000000000004">
      <c r="A1633" s="7" t="s">
        <v>1689</v>
      </c>
      <c r="B1633" s="7" t="s">
        <v>55</v>
      </c>
      <c r="C1633" s="7" t="s">
        <v>3814</v>
      </c>
      <c r="D1633" s="7" t="s">
        <v>3554</v>
      </c>
      <c r="E1633" s="8">
        <v>1985</v>
      </c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  <c r="DC1633" s="9"/>
      <c r="DD1633" s="9"/>
      <c r="DE1633" s="9"/>
      <c r="DF1633" s="9"/>
      <c r="DG1633" s="9"/>
      <c r="DH1633" s="9"/>
      <c r="DI1633" s="9"/>
      <c r="DJ1633" s="9"/>
      <c r="DK1633" s="9"/>
      <c r="DL1633" s="9"/>
      <c r="DM1633" s="9"/>
      <c r="DN1633" s="9"/>
      <c r="DO1633" s="9"/>
      <c r="DP1633" s="9"/>
      <c r="DQ1633" s="9"/>
      <c r="DR1633" s="9"/>
      <c r="DS1633" s="9"/>
      <c r="DT1633" s="9"/>
      <c r="DU1633" s="9"/>
      <c r="DV1633" s="9"/>
      <c r="DW1633" s="9"/>
      <c r="DX1633" s="9"/>
      <c r="DY1633" s="9"/>
      <c r="DZ1633" s="9"/>
      <c r="EA1633" s="9"/>
      <c r="EB1633" s="9"/>
      <c r="EC1633" s="9"/>
      <c r="ED1633" s="9"/>
      <c r="EE1633" s="9"/>
      <c r="EF1633" s="9"/>
      <c r="EG1633" s="9"/>
      <c r="EH1633" s="9"/>
      <c r="EI1633" s="9"/>
      <c r="EJ1633" s="9"/>
      <c r="EK1633" s="9"/>
      <c r="EL1633" s="9"/>
      <c r="EM1633" s="9"/>
      <c r="EN1633" s="9"/>
      <c r="EO1633" s="9"/>
      <c r="EP1633" s="9"/>
      <c r="EQ1633" s="9"/>
      <c r="ER1633" s="9"/>
      <c r="ES1633" s="9"/>
      <c r="ET1633" s="9"/>
      <c r="EU1633" s="9"/>
      <c r="EV1633" s="9"/>
      <c r="EW1633" s="9"/>
      <c r="EX1633" s="9"/>
      <c r="EY1633" s="9"/>
      <c r="EZ1633" s="9"/>
      <c r="FA1633" s="9"/>
      <c r="FB1633" s="9"/>
      <c r="FC1633" s="9"/>
      <c r="FD1633" s="9"/>
      <c r="FE1633" s="9"/>
      <c r="FF1633" s="9"/>
      <c r="FG1633" s="9"/>
      <c r="FH1633" s="9"/>
      <c r="FI1633" s="9"/>
      <c r="FJ1633" s="9"/>
      <c r="FK1633" s="9"/>
      <c r="FL1633" s="9"/>
      <c r="FM1633" s="9"/>
      <c r="FN1633" s="9"/>
      <c r="FO1633" s="9"/>
      <c r="FP1633" s="9"/>
      <c r="FQ1633" s="9"/>
      <c r="FR1633" s="9"/>
      <c r="FS1633" s="9"/>
      <c r="FT1633" s="9"/>
      <c r="FU1633" s="9"/>
      <c r="FV1633" s="9"/>
      <c r="FW1633" s="9"/>
      <c r="FX1633" s="9"/>
      <c r="FY1633" s="9"/>
      <c r="FZ1633" s="9"/>
      <c r="GA1633" s="9"/>
      <c r="GB1633" s="9"/>
      <c r="GC1633" s="9"/>
      <c r="GD1633" s="9"/>
      <c r="GE1633" s="9"/>
      <c r="GF1633" s="9"/>
      <c r="GG1633" s="9"/>
      <c r="GH1633" s="9"/>
      <c r="GI1633" s="9"/>
      <c r="GJ1633" s="9"/>
      <c r="GK1633" s="9"/>
      <c r="GL1633" s="9"/>
      <c r="GM1633" s="9"/>
      <c r="GN1633" s="9"/>
      <c r="GO1633" s="9"/>
    </row>
    <row r="1634" spans="1:197" ht="18" x14ac:dyDescent="0.55000000000000004">
      <c r="A1634" s="7" t="s">
        <v>1690</v>
      </c>
      <c r="B1634" s="7" t="s">
        <v>55</v>
      </c>
      <c r="C1634" s="7" t="s">
        <v>3814</v>
      </c>
      <c r="D1634" s="7" t="s">
        <v>3555</v>
      </c>
      <c r="E1634" s="8">
        <v>1118</v>
      </c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  <c r="DC1634" s="9"/>
      <c r="DD1634" s="9"/>
      <c r="DE1634" s="9"/>
      <c r="DF1634" s="9"/>
      <c r="DG1634" s="9"/>
      <c r="DH1634" s="9"/>
      <c r="DI1634" s="9"/>
      <c r="DJ1634" s="9"/>
      <c r="DK1634" s="9"/>
      <c r="DL1634" s="9"/>
      <c r="DM1634" s="9"/>
      <c r="DN1634" s="9"/>
      <c r="DO1634" s="9"/>
      <c r="DP1634" s="9"/>
      <c r="DQ1634" s="9"/>
      <c r="DR1634" s="9"/>
      <c r="DS1634" s="9"/>
      <c r="DT1634" s="9"/>
      <c r="DU1634" s="9"/>
      <c r="DV1634" s="9"/>
      <c r="DW1634" s="9"/>
      <c r="DX1634" s="9"/>
      <c r="DY1634" s="9"/>
      <c r="DZ1634" s="9"/>
      <c r="EA1634" s="9"/>
      <c r="EB1634" s="9"/>
      <c r="EC1634" s="9"/>
      <c r="ED1634" s="9"/>
      <c r="EE1634" s="9"/>
      <c r="EF1634" s="9"/>
      <c r="EG1634" s="9"/>
      <c r="EH1634" s="9"/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9"/>
      <c r="FS1634" s="9"/>
      <c r="FT1634" s="9"/>
      <c r="FU1634" s="9"/>
      <c r="FV1634" s="9"/>
      <c r="FW1634" s="9"/>
      <c r="FX1634" s="9"/>
      <c r="FY1634" s="9"/>
      <c r="FZ1634" s="9"/>
      <c r="GA1634" s="9"/>
      <c r="GB1634" s="9"/>
      <c r="GC1634" s="9"/>
      <c r="GD1634" s="9"/>
      <c r="GE1634" s="9"/>
      <c r="GF1634" s="9"/>
      <c r="GG1634" s="9"/>
      <c r="GH1634" s="9"/>
      <c r="GI1634" s="9"/>
      <c r="GJ1634" s="9"/>
      <c r="GK1634" s="9"/>
      <c r="GL1634" s="9"/>
      <c r="GM1634" s="9"/>
      <c r="GN1634" s="9"/>
      <c r="GO1634" s="9"/>
    </row>
    <row r="1635" spans="1:197" ht="18" x14ac:dyDescent="0.55000000000000004">
      <c r="A1635" s="7" t="s">
        <v>1691</v>
      </c>
      <c r="B1635" s="7" t="s">
        <v>55</v>
      </c>
      <c r="C1635" s="7" t="s">
        <v>3814</v>
      </c>
      <c r="D1635" s="7" t="s">
        <v>3556</v>
      </c>
      <c r="E1635" s="8">
        <v>1785</v>
      </c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  <c r="DC1635" s="9"/>
      <c r="DD1635" s="9"/>
      <c r="DE1635" s="9"/>
      <c r="DF1635" s="9"/>
      <c r="DG1635" s="9"/>
      <c r="DH1635" s="9"/>
      <c r="DI1635" s="9"/>
      <c r="DJ1635" s="9"/>
      <c r="DK1635" s="9"/>
      <c r="DL1635" s="9"/>
      <c r="DM1635" s="9"/>
      <c r="DN1635" s="9"/>
      <c r="DO1635" s="9"/>
      <c r="DP1635" s="9"/>
      <c r="DQ1635" s="9"/>
      <c r="DR1635" s="9"/>
      <c r="DS1635" s="9"/>
      <c r="DT1635" s="9"/>
      <c r="DU1635" s="9"/>
      <c r="DV1635" s="9"/>
      <c r="DW1635" s="9"/>
      <c r="DX1635" s="9"/>
      <c r="DY1635" s="9"/>
      <c r="DZ1635" s="9"/>
      <c r="EA1635" s="9"/>
      <c r="EB1635" s="9"/>
      <c r="EC1635" s="9"/>
      <c r="ED1635" s="9"/>
      <c r="EE1635" s="9"/>
      <c r="EF1635" s="9"/>
      <c r="EG1635" s="9"/>
      <c r="EH1635" s="9"/>
      <c r="EI1635" s="9"/>
      <c r="EJ1635" s="9"/>
      <c r="EK1635" s="9"/>
      <c r="EL1635" s="9"/>
      <c r="EM1635" s="9"/>
      <c r="EN1635" s="9"/>
      <c r="EO1635" s="9"/>
      <c r="EP1635" s="9"/>
      <c r="EQ1635" s="9"/>
      <c r="ER1635" s="9"/>
      <c r="ES1635" s="9"/>
      <c r="ET1635" s="9"/>
      <c r="EU1635" s="9"/>
      <c r="EV1635" s="9"/>
      <c r="EW1635" s="9"/>
      <c r="EX1635" s="9"/>
      <c r="EY1635" s="9"/>
      <c r="EZ1635" s="9"/>
      <c r="FA1635" s="9"/>
      <c r="FB1635" s="9"/>
      <c r="FC1635" s="9"/>
      <c r="FD1635" s="9"/>
      <c r="FE1635" s="9"/>
      <c r="FF1635" s="9"/>
      <c r="FG1635" s="9"/>
      <c r="FH1635" s="9"/>
      <c r="FI1635" s="9"/>
      <c r="FJ1635" s="9"/>
      <c r="FK1635" s="9"/>
      <c r="FL1635" s="9"/>
      <c r="FM1635" s="9"/>
      <c r="FN1635" s="9"/>
      <c r="FO1635" s="9"/>
      <c r="FP1635" s="9"/>
      <c r="FQ1635" s="9"/>
      <c r="FR1635" s="9"/>
      <c r="FS1635" s="9"/>
      <c r="FT1635" s="9"/>
      <c r="FU1635" s="9"/>
      <c r="FV1635" s="9"/>
      <c r="FW1635" s="9"/>
      <c r="FX1635" s="9"/>
      <c r="FY1635" s="9"/>
      <c r="FZ1635" s="9"/>
      <c r="GA1635" s="9"/>
      <c r="GB1635" s="9"/>
      <c r="GC1635" s="9"/>
      <c r="GD1635" s="9"/>
      <c r="GE1635" s="9"/>
      <c r="GF1635" s="9"/>
      <c r="GG1635" s="9"/>
      <c r="GH1635" s="9"/>
      <c r="GI1635" s="9"/>
      <c r="GJ1635" s="9"/>
      <c r="GK1635" s="9"/>
      <c r="GL1635" s="9"/>
      <c r="GM1635" s="9"/>
      <c r="GN1635" s="9"/>
      <c r="GO1635" s="9"/>
    </row>
    <row r="1636" spans="1:197" ht="18" x14ac:dyDescent="0.55000000000000004">
      <c r="A1636" s="7" t="s">
        <v>1692</v>
      </c>
      <c r="B1636" s="7" t="s">
        <v>55</v>
      </c>
      <c r="C1636" s="7" t="s">
        <v>3814</v>
      </c>
      <c r="D1636" s="7" t="s">
        <v>3557</v>
      </c>
      <c r="E1636" s="8">
        <v>1465</v>
      </c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  <c r="DC1636" s="9"/>
      <c r="DD1636" s="9"/>
      <c r="DE1636" s="9"/>
      <c r="DF1636" s="9"/>
      <c r="DG1636" s="9"/>
      <c r="DH1636" s="9"/>
      <c r="DI1636" s="9"/>
      <c r="DJ1636" s="9"/>
      <c r="DK1636" s="9"/>
      <c r="DL1636" s="9"/>
      <c r="DM1636" s="9"/>
      <c r="DN1636" s="9"/>
      <c r="DO1636" s="9"/>
      <c r="DP1636" s="9"/>
      <c r="DQ1636" s="9"/>
      <c r="DR1636" s="9"/>
      <c r="DS1636" s="9"/>
      <c r="DT1636" s="9"/>
      <c r="DU1636" s="9"/>
      <c r="DV1636" s="9"/>
      <c r="DW1636" s="9"/>
      <c r="DX1636" s="9"/>
      <c r="DY1636" s="9"/>
      <c r="DZ1636" s="9"/>
      <c r="EA1636" s="9"/>
      <c r="EB1636" s="9"/>
      <c r="EC1636" s="9"/>
      <c r="ED1636" s="9"/>
      <c r="EE1636" s="9"/>
      <c r="EF1636" s="9"/>
      <c r="EG1636" s="9"/>
      <c r="EH1636" s="9"/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9"/>
      <c r="FS1636" s="9"/>
      <c r="FT1636" s="9"/>
      <c r="FU1636" s="9"/>
      <c r="FV1636" s="9"/>
      <c r="FW1636" s="9"/>
      <c r="FX1636" s="9"/>
      <c r="FY1636" s="9"/>
      <c r="FZ1636" s="9"/>
      <c r="GA1636" s="9"/>
      <c r="GB1636" s="9"/>
      <c r="GC1636" s="9"/>
      <c r="GD1636" s="9"/>
      <c r="GE1636" s="9"/>
      <c r="GF1636" s="9"/>
      <c r="GG1636" s="9"/>
      <c r="GH1636" s="9"/>
      <c r="GI1636" s="9"/>
      <c r="GJ1636" s="9"/>
      <c r="GK1636" s="9"/>
      <c r="GL1636" s="9"/>
      <c r="GM1636" s="9"/>
      <c r="GN1636" s="9"/>
      <c r="GO1636" s="9"/>
    </row>
    <row r="1637" spans="1:197" ht="18" x14ac:dyDescent="0.55000000000000004">
      <c r="A1637" s="7" t="s">
        <v>1693</v>
      </c>
      <c r="B1637" s="7" t="s">
        <v>55</v>
      </c>
      <c r="C1637" s="7" t="s">
        <v>3814</v>
      </c>
      <c r="D1637" s="7" t="s">
        <v>3558</v>
      </c>
      <c r="E1637" s="8">
        <v>1327</v>
      </c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  <c r="DC1637" s="9"/>
      <c r="DD1637" s="9"/>
      <c r="DE1637" s="9"/>
      <c r="DF1637" s="9"/>
      <c r="DG1637" s="9"/>
      <c r="DH1637" s="9"/>
      <c r="DI1637" s="9"/>
      <c r="DJ1637" s="9"/>
      <c r="DK1637" s="9"/>
      <c r="DL1637" s="9"/>
      <c r="DM1637" s="9"/>
      <c r="DN1637" s="9"/>
      <c r="DO1637" s="9"/>
      <c r="DP1637" s="9"/>
      <c r="DQ1637" s="9"/>
      <c r="DR1637" s="9"/>
      <c r="DS1637" s="9"/>
      <c r="DT1637" s="9"/>
      <c r="DU1637" s="9"/>
      <c r="DV1637" s="9"/>
      <c r="DW1637" s="9"/>
      <c r="DX1637" s="9"/>
      <c r="DY1637" s="9"/>
      <c r="DZ1637" s="9"/>
      <c r="EA1637" s="9"/>
      <c r="EB1637" s="9"/>
      <c r="EC1637" s="9"/>
      <c r="ED1637" s="9"/>
      <c r="EE1637" s="9"/>
      <c r="EF1637" s="9"/>
      <c r="EG1637" s="9"/>
      <c r="EH1637" s="9"/>
      <c r="EI1637" s="9"/>
      <c r="EJ1637" s="9"/>
      <c r="EK1637" s="9"/>
      <c r="EL1637" s="9"/>
      <c r="EM1637" s="9"/>
      <c r="EN1637" s="9"/>
      <c r="EO1637" s="9"/>
      <c r="EP1637" s="9"/>
      <c r="EQ1637" s="9"/>
      <c r="ER1637" s="9"/>
      <c r="ES1637" s="9"/>
      <c r="ET1637" s="9"/>
      <c r="EU1637" s="9"/>
      <c r="EV1637" s="9"/>
      <c r="EW1637" s="9"/>
      <c r="EX1637" s="9"/>
      <c r="EY1637" s="9"/>
      <c r="EZ1637" s="9"/>
      <c r="FA1637" s="9"/>
      <c r="FB1637" s="9"/>
      <c r="FC1637" s="9"/>
      <c r="FD1637" s="9"/>
      <c r="FE1637" s="9"/>
      <c r="FF1637" s="9"/>
      <c r="FG1637" s="9"/>
      <c r="FH1637" s="9"/>
      <c r="FI1637" s="9"/>
      <c r="FJ1637" s="9"/>
      <c r="FK1637" s="9"/>
      <c r="FL1637" s="9"/>
      <c r="FM1637" s="9"/>
      <c r="FN1637" s="9"/>
      <c r="FO1637" s="9"/>
      <c r="FP1637" s="9"/>
      <c r="FQ1637" s="9"/>
      <c r="FR1637" s="9"/>
      <c r="FS1637" s="9"/>
      <c r="FT1637" s="9"/>
      <c r="FU1637" s="9"/>
      <c r="FV1637" s="9"/>
      <c r="FW1637" s="9"/>
      <c r="FX1637" s="9"/>
      <c r="FY1637" s="9"/>
      <c r="FZ1637" s="9"/>
      <c r="GA1637" s="9"/>
      <c r="GB1637" s="9"/>
      <c r="GC1637" s="9"/>
      <c r="GD1637" s="9"/>
      <c r="GE1637" s="9"/>
      <c r="GF1637" s="9"/>
      <c r="GG1637" s="9"/>
      <c r="GH1637" s="9"/>
      <c r="GI1637" s="9"/>
      <c r="GJ1637" s="9"/>
      <c r="GK1637" s="9"/>
      <c r="GL1637" s="9"/>
      <c r="GM1637" s="9"/>
      <c r="GN1637" s="9"/>
      <c r="GO1637" s="9"/>
    </row>
    <row r="1638" spans="1:197" ht="18" x14ac:dyDescent="0.55000000000000004">
      <c r="A1638" s="7" t="s">
        <v>1694</v>
      </c>
      <c r="B1638" s="7" t="s">
        <v>55</v>
      </c>
      <c r="C1638" s="7" t="s">
        <v>3814</v>
      </c>
      <c r="D1638" s="7" t="s">
        <v>3559</v>
      </c>
      <c r="E1638" s="8">
        <v>815</v>
      </c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  <c r="DC1638" s="9"/>
      <c r="DD1638" s="9"/>
      <c r="DE1638" s="9"/>
      <c r="DF1638" s="9"/>
      <c r="DG1638" s="9"/>
      <c r="DH1638" s="9"/>
      <c r="DI1638" s="9"/>
      <c r="DJ1638" s="9"/>
      <c r="DK1638" s="9"/>
      <c r="DL1638" s="9"/>
      <c r="DM1638" s="9"/>
      <c r="DN1638" s="9"/>
      <c r="DO1638" s="9"/>
      <c r="DP1638" s="9"/>
      <c r="DQ1638" s="9"/>
      <c r="DR1638" s="9"/>
      <c r="DS1638" s="9"/>
      <c r="DT1638" s="9"/>
      <c r="DU1638" s="9"/>
      <c r="DV1638" s="9"/>
      <c r="DW1638" s="9"/>
      <c r="DX1638" s="9"/>
      <c r="DY1638" s="9"/>
      <c r="DZ1638" s="9"/>
      <c r="EA1638" s="9"/>
      <c r="EB1638" s="9"/>
      <c r="EC1638" s="9"/>
      <c r="ED1638" s="9"/>
      <c r="EE1638" s="9"/>
      <c r="EF1638" s="9"/>
      <c r="EG1638" s="9"/>
      <c r="EH1638" s="9"/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9"/>
      <c r="FS1638" s="9"/>
      <c r="FT1638" s="9"/>
      <c r="FU1638" s="9"/>
      <c r="FV1638" s="9"/>
      <c r="FW1638" s="9"/>
      <c r="FX1638" s="9"/>
      <c r="FY1638" s="9"/>
      <c r="FZ1638" s="9"/>
      <c r="GA1638" s="9"/>
      <c r="GB1638" s="9"/>
      <c r="GC1638" s="9"/>
      <c r="GD1638" s="9"/>
      <c r="GE1638" s="9"/>
      <c r="GF1638" s="9"/>
      <c r="GG1638" s="9"/>
      <c r="GH1638" s="9"/>
      <c r="GI1638" s="9"/>
      <c r="GJ1638" s="9"/>
      <c r="GK1638" s="9"/>
      <c r="GL1638" s="9"/>
      <c r="GM1638" s="9"/>
      <c r="GN1638" s="9"/>
      <c r="GO1638" s="9"/>
    </row>
    <row r="1639" spans="1:197" ht="18" x14ac:dyDescent="0.55000000000000004">
      <c r="A1639" s="7" t="s">
        <v>1695</v>
      </c>
      <c r="B1639" s="7" t="s">
        <v>55</v>
      </c>
      <c r="C1639" s="7" t="s">
        <v>3814</v>
      </c>
      <c r="D1639" s="7" t="s">
        <v>3560</v>
      </c>
      <c r="E1639" s="8">
        <v>1418</v>
      </c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  <c r="DC1639" s="9"/>
      <c r="DD1639" s="9"/>
      <c r="DE1639" s="9"/>
      <c r="DF1639" s="9"/>
      <c r="DG1639" s="9"/>
      <c r="DH1639" s="9"/>
      <c r="DI1639" s="9"/>
      <c r="DJ1639" s="9"/>
      <c r="DK1639" s="9"/>
      <c r="DL1639" s="9"/>
      <c r="DM1639" s="9"/>
      <c r="DN1639" s="9"/>
      <c r="DO1639" s="9"/>
      <c r="DP1639" s="9"/>
      <c r="DQ1639" s="9"/>
      <c r="DR1639" s="9"/>
      <c r="DS1639" s="9"/>
      <c r="DT1639" s="9"/>
      <c r="DU1639" s="9"/>
      <c r="DV1639" s="9"/>
      <c r="DW1639" s="9"/>
      <c r="DX1639" s="9"/>
      <c r="DY1639" s="9"/>
      <c r="DZ1639" s="9"/>
      <c r="EA1639" s="9"/>
      <c r="EB1639" s="9"/>
      <c r="EC1639" s="9"/>
      <c r="ED1639" s="9"/>
      <c r="EE1639" s="9"/>
      <c r="EF1639" s="9"/>
      <c r="EG1639" s="9"/>
      <c r="EH1639" s="9"/>
      <c r="EI1639" s="9"/>
      <c r="EJ1639" s="9"/>
      <c r="EK1639" s="9"/>
      <c r="EL1639" s="9"/>
      <c r="EM1639" s="9"/>
      <c r="EN1639" s="9"/>
      <c r="EO1639" s="9"/>
      <c r="EP1639" s="9"/>
      <c r="EQ1639" s="9"/>
      <c r="ER1639" s="9"/>
      <c r="ES1639" s="9"/>
      <c r="ET1639" s="9"/>
      <c r="EU1639" s="9"/>
      <c r="EV1639" s="9"/>
      <c r="EW1639" s="9"/>
      <c r="EX1639" s="9"/>
      <c r="EY1639" s="9"/>
      <c r="EZ1639" s="9"/>
      <c r="FA1639" s="9"/>
      <c r="FB1639" s="9"/>
      <c r="FC1639" s="9"/>
      <c r="FD1639" s="9"/>
      <c r="FE1639" s="9"/>
      <c r="FF1639" s="9"/>
      <c r="FG1639" s="9"/>
      <c r="FH1639" s="9"/>
      <c r="FI1639" s="9"/>
      <c r="FJ1639" s="9"/>
      <c r="FK1639" s="9"/>
      <c r="FL1639" s="9"/>
      <c r="FM1639" s="9"/>
      <c r="FN1639" s="9"/>
      <c r="FO1639" s="9"/>
      <c r="FP1639" s="9"/>
      <c r="FQ1639" s="9"/>
      <c r="FR1639" s="9"/>
      <c r="FS1639" s="9"/>
      <c r="FT1639" s="9"/>
      <c r="FU1639" s="9"/>
      <c r="FV1639" s="9"/>
      <c r="FW1639" s="9"/>
      <c r="FX1639" s="9"/>
      <c r="FY1639" s="9"/>
      <c r="FZ1639" s="9"/>
      <c r="GA1639" s="9"/>
      <c r="GB1639" s="9"/>
      <c r="GC1639" s="9"/>
      <c r="GD1639" s="9"/>
      <c r="GE1639" s="9"/>
      <c r="GF1639" s="9"/>
      <c r="GG1639" s="9"/>
      <c r="GH1639" s="9"/>
      <c r="GI1639" s="9"/>
      <c r="GJ1639" s="9"/>
      <c r="GK1639" s="9"/>
      <c r="GL1639" s="9"/>
      <c r="GM1639" s="9"/>
      <c r="GN1639" s="9"/>
      <c r="GO1639" s="9"/>
    </row>
    <row r="1640" spans="1:197" ht="18" x14ac:dyDescent="0.55000000000000004">
      <c r="A1640" s="7" t="s">
        <v>1696</v>
      </c>
      <c r="B1640" s="7" t="s">
        <v>55</v>
      </c>
      <c r="C1640" s="7" t="s">
        <v>3814</v>
      </c>
      <c r="D1640" s="7" t="s">
        <v>3561</v>
      </c>
      <c r="E1640" s="8">
        <v>764</v>
      </c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  <c r="DC1640" s="9"/>
      <c r="DD1640" s="9"/>
      <c r="DE1640" s="9"/>
      <c r="DF1640" s="9"/>
      <c r="DG1640" s="9"/>
      <c r="DH1640" s="9"/>
      <c r="DI1640" s="9"/>
      <c r="DJ1640" s="9"/>
      <c r="DK1640" s="9"/>
      <c r="DL1640" s="9"/>
      <c r="DM1640" s="9"/>
      <c r="DN1640" s="9"/>
      <c r="DO1640" s="9"/>
      <c r="DP1640" s="9"/>
      <c r="DQ1640" s="9"/>
      <c r="DR1640" s="9"/>
      <c r="DS1640" s="9"/>
      <c r="DT1640" s="9"/>
      <c r="DU1640" s="9"/>
      <c r="DV1640" s="9"/>
      <c r="DW1640" s="9"/>
      <c r="DX1640" s="9"/>
      <c r="DY1640" s="9"/>
      <c r="DZ1640" s="9"/>
      <c r="EA1640" s="9"/>
      <c r="EB1640" s="9"/>
      <c r="EC1640" s="9"/>
      <c r="ED1640" s="9"/>
      <c r="EE1640" s="9"/>
      <c r="EF1640" s="9"/>
      <c r="EG1640" s="9"/>
      <c r="EH1640" s="9"/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9"/>
      <c r="FS1640" s="9"/>
      <c r="FT1640" s="9"/>
      <c r="FU1640" s="9"/>
      <c r="FV1640" s="9"/>
      <c r="FW1640" s="9"/>
      <c r="FX1640" s="9"/>
      <c r="FY1640" s="9"/>
      <c r="FZ1640" s="9"/>
      <c r="GA1640" s="9"/>
      <c r="GB1640" s="9"/>
      <c r="GC1640" s="9"/>
      <c r="GD1640" s="9"/>
      <c r="GE1640" s="9"/>
      <c r="GF1640" s="9"/>
      <c r="GG1640" s="9"/>
      <c r="GH1640" s="9"/>
      <c r="GI1640" s="9"/>
      <c r="GJ1640" s="9"/>
      <c r="GK1640" s="9"/>
      <c r="GL1640" s="9"/>
      <c r="GM1640" s="9"/>
      <c r="GN1640" s="9"/>
      <c r="GO1640" s="9"/>
    </row>
    <row r="1641" spans="1:197" ht="18" x14ac:dyDescent="0.55000000000000004">
      <c r="A1641" s="7" t="s">
        <v>1697</v>
      </c>
      <c r="B1641" s="7" t="s">
        <v>55</v>
      </c>
      <c r="C1641" s="7" t="s">
        <v>3814</v>
      </c>
      <c r="D1641" s="7" t="s">
        <v>3562</v>
      </c>
      <c r="E1641" s="8">
        <v>484</v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  <c r="DC1641" s="9"/>
      <c r="DD1641" s="9"/>
      <c r="DE1641" s="9"/>
      <c r="DF1641" s="9"/>
      <c r="DG1641" s="9"/>
      <c r="DH1641" s="9"/>
      <c r="DI1641" s="9"/>
      <c r="DJ1641" s="9"/>
      <c r="DK1641" s="9"/>
      <c r="DL1641" s="9"/>
      <c r="DM1641" s="9"/>
      <c r="DN1641" s="9"/>
      <c r="DO1641" s="9"/>
      <c r="DP1641" s="9"/>
      <c r="DQ1641" s="9"/>
      <c r="DR1641" s="9"/>
      <c r="DS1641" s="9"/>
      <c r="DT1641" s="9"/>
      <c r="DU1641" s="9"/>
      <c r="DV1641" s="9"/>
      <c r="DW1641" s="9"/>
      <c r="DX1641" s="9"/>
      <c r="DY1641" s="9"/>
      <c r="DZ1641" s="9"/>
      <c r="EA1641" s="9"/>
      <c r="EB1641" s="9"/>
      <c r="EC1641" s="9"/>
      <c r="ED1641" s="9"/>
      <c r="EE1641" s="9"/>
      <c r="EF1641" s="9"/>
      <c r="EG1641" s="9"/>
      <c r="EH1641" s="9"/>
      <c r="EI1641" s="9"/>
      <c r="EJ1641" s="9"/>
      <c r="EK1641" s="9"/>
      <c r="EL1641" s="9"/>
      <c r="EM1641" s="9"/>
      <c r="EN1641" s="9"/>
      <c r="EO1641" s="9"/>
      <c r="EP1641" s="9"/>
      <c r="EQ1641" s="9"/>
      <c r="ER1641" s="9"/>
      <c r="ES1641" s="9"/>
      <c r="ET1641" s="9"/>
      <c r="EU1641" s="9"/>
      <c r="EV1641" s="9"/>
      <c r="EW1641" s="9"/>
      <c r="EX1641" s="9"/>
      <c r="EY1641" s="9"/>
      <c r="EZ1641" s="9"/>
      <c r="FA1641" s="9"/>
      <c r="FB1641" s="9"/>
      <c r="FC1641" s="9"/>
      <c r="FD1641" s="9"/>
      <c r="FE1641" s="9"/>
      <c r="FF1641" s="9"/>
      <c r="FG1641" s="9"/>
      <c r="FH1641" s="9"/>
      <c r="FI1641" s="9"/>
      <c r="FJ1641" s="9"/>
      <c r="FK1641" s="9"/>
      <c r="FL1641" s="9"/>
      <c r="FM1641" s="9"/>
      <c r="FN1641" s="9"/>
      <c r="FO1641" s="9"/>
      <c r="FP1641" s="9"/>
      <c r="FQ1641" s="9"/>
      <c r="FR1641" s="9"/>
      <c r="FS1641" s="9"/>
      <c r="FT1641" s="9"/>
      <c r="FU1641" s="9"/>
      <c r="FV1641" s="9"/>
      <c r="FW1641" s="9"/>
      <c r="FX1641" s="9"/>
      <c r="FY1641" s="9"/>
      <c r="FZ1641" s="9"/>
      <c r="GA1641" s="9"/>
      <c r="GB1641" s="9"/>
      <c r="GC1641" s="9"/>
      <c r="GD1641" s="9"/>
      <c r="GE1641" s="9"/>
      <c r="GF1641" s="9"/>
      <c r="GG1641" s="9"/>
      <c r="GH1641" s="9"/>
      <c r="GI1641" s="9"/>
      <c r="GJ1641" s="9"/>
      <c r="GK1641" s="9"/>
      <c r="GL1641" s="9"/>
      <c r="GM1641" s="9"/>
      <c r="GN1641" s="9"/>
      <c r="GO1641" s="9"/>
    </row>
    <row r="1642" spans="1:197" ht="18" x14ac:dyDescent="0.55000000000000004">
      <c r="A1642" s="7" t="s">
        <v>1698</v>
      </c>
      <c r="B1642" s="7" t="s">
        <v>55</v>
      </c>
      <c r="C1642" s="7" t="s">
        <v>3814</v>
      </c>
      <c r="D1642" s="7" t="s">
        <v>3563</v>
      </c>
      <c r="E1642" s="8">
        <v>945</v>
      </c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  <c r="DC1642" s="9"/>
      <c r="DD1642" s="9"/>
      <c r="DE1642" s="9"/>
      <c r="DF1642" s="9"/>
      <c r="DG1642" s="9"/>
      <c r="DH1642" s="9"/>
      <c r="DI1642" s="9"/>
      <c r="DJ1642" s="9"/>
      <c r="DK1642" s="9"/>
      <c r="DL1642" s="9"/>
      <c r="DM1642" s="9"/>
      <c r="DN1642" s="9"/>
      <c r="DO1642" s="9"/>
      <c r="DP1642" s="9"/>
      <c r="DQ1642" s="9"/>
      <c r="DR1642" s="9"/>
      <c r="DS1642" s="9"/>
      <c r="DT1642" s="9"/>
      <c r="DU1642" s="9"/>
      <c r="DV1642" s="9"/>
      <c r="DW1642" s="9"/>
      <c r="DX1642" s="9"/>
      <c r="DY1642" s="9"/>
      <c r="DZ1642" s="9"/>
      <c r="EA1642" s="9"/>
      <c r="EB1642" s="9"/>
      <c r="EC1642" s="9"/>
      <c r="ED1642" s="9"/>
      <c r="EE1642" s="9"/>
      <c r="EF1642" s="9"/>
      <c r="EG1642" s="9"/>
      <c r="EH1642" s="9"/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9"/>
      <c r="FS1642" s="9"/>
      <c r="FT1642" s="9"/>
      <c r="FU1642" s="9"/>
      <c r="FV1642" s="9"/>
      <c r="FW1642" s="9"/>
      <c r="FX1642" s="9"/>
      <c r="FY1642" s="9"/>
      <c r="FZ1642" s="9"/>
      <c r="GA1642" s="9"/>
      <c r="GB1642" s="9"/>
      <c r="GC1642" s="9"/>
      <c r="GD1642" s="9"/>
      <c r="GE1642" s="9"/>
      <c r="GF1642" s="9"/>
      <c r="GG1642" s="9"/>
      <c r="GH1642" s="9"/>
      <c r="GI1642" s="9"/>
      <c r="GJ1642" s="9"/>
      <c r="GK1642" s="9"/>
      <c r="GL1642" s="9"/>
      <c r="GM1642" s="9"/>
      <c r="GN1642" s="9"/>
      <c r="GO1642" s="9"/>
    </row>
    <row r="1643" spans="1:197" ht="18" x14ac:dyDescent="0.55000000000000004">
      <c r="A1643" s="7" t="s">
        <v>1699</v>
      </c>
      <c r="B1643" s="7" t="s">
        <v>55</v>
      </c>
      <c r="C1643" s="7" t="s">
        <v>3814</v>
      </c>
      <c r="D1643" s="7" t="s">
        <v>3564</v>
      </c>
      <c r="E1643" s="8">
        <v>448</v>
      </c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9"/>
      <c r="DE1643" s="9"/>
      <c r="DF1643" s="9"/>
      <c r="DG1643" s="9"/>
      <c r="DH1643" s="9"/>
      <c r="DI1643" s="9"/>
      <c r="DJ1643" s="9"/>
      <c r="DK1643" s="9"/>
      <c r="DL1643" s="9"/>
      <c r="DM1643" s="9"/>
      <c r="DN1643" s="9"/>
      <c r="DO1643" s="9"/>
      <c r="DP1643" s="9"/>
      <c r="DQ1643" s="9"/>
      <c r="DR1643" s="9"/>
      <c r="DS1643" s="9"/>
      <c r="DT1643" s="9"/>
      <c r="DU1643" s="9"/>
      <c r="DV1643" s="9"/>
      <c r="DW1643" s="9"/>
      <c r="DX1643" s="9"/>
      <c r="DY1643" s="9"/>
      <c r="DZ1643" s="9"/>
      <c r="EA1643" s="9"/>
      <c r="EB1643" s="9"/>
      <c r="EC1643" s="9"/>
      <c r="ED1643" s="9"/>
      <c r="EE1643" s="9"/>
      <c r="EF1643" s="9"/>
      <c r="EG1643" s="9"/>
      <c r="EH1643" s="9"/>
      <c r="EI1643" s="9"/>
      <c r="EJ1643" s="9"/>
      <c r="EK1643" s="9"/>
      <c r="EL1643" s="9"/>
      <c r="EM1643" s="9"/>
      <c r="EN1643" s="9"/>
      <c r="EO1643" s="9"/>
      <c r="EP1643" s="9"/>
      <c r="EQ1643" s="9"/>
      <c r="ER1643" s="9"/>
      <c r="ES1643" s="9"/>
      <c r="ET1643" s="9"/>
      <c r="EU1643" s="9"/>
      <c r="EV1643" s="9"/>
      <c r="EW1643" s="9"/>
      <c r="EX1643" s="9"/>
      <c r="EY1643" s="9"/>
      <c r="EZ1643" s="9"/>
      <c r="FA1643" s="9"/>
      <c r="FB1643" s="9"/>
      <c r="FC1643" s="9"/>
      <c r="FD1643" s="9"/>
      <c r="FE1643" s="9"/>
      <c r="FF1643" s="9"/>
      <c r="FG1643" s="9"/>
      <c r="FH1643" s="9"/>
      <c r="FI1643" s="9"/>
      <c r="FJ1643" s="9"/>
      <c r="FK1643" s="9"/>
      <c r="FL1643" s="9"/>
      <c r="FM1643" s="9"/>
      <c r="FN1643" s="9"/>
      <c r="FO1643" s="9"/>
      <c r="FP1643" s="9"/>
      <c r="FQ1643" s="9"/>
      <c r="FR1643" s="9"/>
      <c r="FS1643" s="9"/>
      <c r="FT1643" s="9"/>
      <c r="FU1643" s="9"/>
      <c r="FV1643" s="9"/>
      <c r="FW1643" s="9"/>
      <c r="FX1643" s="9"/>
      <c r="FY1643" s="9"/>
      <c r="FZ1643" s="9"/>
      <c r="GA1643" s="9"/>
      <c r="GB1643" s="9"/>
      <c r="GC1643" s="9"/>
      <c r="GD1643" s="9"/>
      <c r="GE1643" s="9"/>
      <c r="GF1643" s="9"/>
      <c r="GG1643" s="9"/>
      <c r="GH1643" s="9"/>
      <c r="GI1643" s="9"/>
      <c r="GJ1643" s="9"/>
      <c r="GK1643" s="9"/>
      <c r="GL1643" s="9"/>
      <c r="GM1643" s="9"/>
      <c r="GN1643" s="9"/>
      <c r="GO1643" s="9"/>
    </row>
    <row r="1644" spans="1:197" ht="18" x14ac:dyDescent="0.55000000000000004">
      <c r="A1644" s="7" t="s">
        <v>1700</v>
      </c>
      <c r="B1644" s="7" t="s">
        <v>55</v>
      </c>
      <c r="C1644" s="7" t="s">
        <v>3814</v>
      </c>
      <c r="D1644" s="7" t="s">
        <v>3565</v>
      </c>
      <c r="E1644" s="8">
        <v>1372</v>
      </c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9"/>
      <c r="DE1644" s="9"/>
      <c r="DF1644" s="9"/>
      <c r="DG1644" s="9"/>
      <c r="DH1644" s="9"/>
      <c r="DI1644" s="9"/>
      <c r="DJ1644" s="9"/>
      <c r="DK1644" s="9"/>
      <c r="DL1644" s="9"/>
      <c r="DM1644" s="9"/>
      <c r="DN1644" s="9"/>
      <c r="DO1644" s="9"/>
      <c r="DP1644" s="9"/>
      <c r="DQ1644" s="9"/>
      <c r="DR1644" s="9"/>
      <c r="DS1644" s="9"/>
      <c r="DT1644" s="9"/>
      <c r="DU1644" s="9"/>
      <c r="DV1644" s="9"/>
      <c r="DW1644" s="9"/>
      <c r="DX1644" s="9"/>
      <c r="DY1644" s="9"/>
      <c r="DZ1644" s="9"/>
      <c r="EA1644" s="9"/>
      <c r="EB1644" s="9"/>
      <c r="EC1644" s="9"/>
      <c r="ED1644" s="9"/>
      <c r="EE1644" s="9"/>
      <c r="EF1644" s="9"/>
      <c r="EG1644" s="9"/>
      <c r="EH1644" s="9"/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9"/>
      <c r="FS1644" s="9"/>
      <c r="FT1644" s="9"/>
      <c r="FU1644" s="9"/>
      <c r="FV1644" s="9"/>
      <c r="FW1644" s="9"/>
      <c r="FX1644" s="9"/>
      <c r="FY1644" s="9"/>
      <c r="FZ1644" s="9"/>
      <c r="GA1644" s="9"/>
      <c r="GB1644" s="9"/>
      <c r="GC1644" s="9"/>
      <c r="GD1644" s="9"/>
      <c r="GE1644" s="9"/>
      <c r="GF1644" s="9"/>
      <c r="GG1644" s="9"/>
      <c r="GH1644" s="9"/>
      <c r="GI1644" s="9"/>
      <c r="GJ1644" s="9"/>
      <c r="GK1644" s="9"/>
      <c r="GL1644" s="9"/>
      <c r="GM1644" s="9"/>
      <c r="GN1644" s="9"/>
      <c r="GO1644" s="9"/>
    </row>
    <row r="1645" spans="1:197" ht="18" x14ac:dyDescent="0.55000000000000004">
      <c r="A1645" s="7" t="s">
        <v>1701</v>
      </c>
      <c r="B1645" s="7" t="s">
        <v>55</v>
      </c>
      <c r="C1645" s="7" t="s">
        <v>3814</v>
      </c>
      <c r="D1645" s="7" t="s">
        <v>3566</v>
      </c>
      <c r="E1645" s="8">
        <v>469</v>
      </c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9"/>
      <c r="DE1645" s="9"/>
      <c r="DF1645" s="9"/>
      <c r="DG1645" s="9"/>
      <c r="DH1645" s="9"/>
      <c r="DI1645" s="9"/>
      <c r="DJ1645" s="9"/>
      <c r="DK1645" s="9"/>
      <c r="DL1645" s="9"/>
      <c r="DM1645" s="9"/>
      <c r="DN1645" s="9"/>
      <c r="DO1645" s="9"/>
      <c r="DP1645" s="9"/>
      <c r="DQ1645" s="9"/>
      <c r="DR1645" s="9"/>
      <c r="DS1645" s="9"/>
      <c r="DT1645" s="9"/>
      <c r="DU1645" s="9"/>
      <c r="DV1645" s="9"/>
      <c r="DW1645" s="9"/>
      <c r="DX1645" s="9"/>
      <c r="DY1645" s="9"/>
      <c r="DZ1645" s="9"/>
      <c r="EA1645" s="9"/>
      <c r="EB1645" s="9"/>
      <c r="EC1645" s="9"/>
      <c r="ED1645" s="9"/>
      <c r="EE1645" s="9"/>
      <c r="EF1645" s="9"/>
      <c r="EG1645" s="9"/>
      <c r="EH1645" s="9"/>
      <c r="EI1645" s="9"/>
      <c r="EJ1645" s="9"/>
      <c r="EK1645" s="9"/>
      <c r="EL1645" s="9"/>
      <c r="EM1645" s="9"/>
      <c r="EN1645" s="9"/>
      <c r="EO1645" s="9"/>
      <c r="EP1645" s="9"/>
      <c r="EQ1645" s="9"/>
      <c r="ER1645" s="9"/>
      <c r="ES1645" s="9"/>
      <c r="ET1645" s="9"/>
      <c r="EU1645" s="9"/>
      <c r="EV1645" s="9"/>
      <c r="EW1645" s="9"/>
      <c r="EX1645" s="9"/>
      <c r="EY1645" s="9"/>
      <c r="EZ1645" s="9"/>
      <c r="FA1645" s="9"/>
      <c r="FB1645" s="9"/>
      <c r="FC1645" s="9"/>
      <c r="FD1645" s="9"/>
      <c r="FE1645" s="9"/>
      <c r="FF1645" s="9"/>
      <c r="FG1645" s="9"/>
      <c r="FH1645" s="9"/>
      <c r="FI1645" s="9"/>
      <c r="FJ1645" s="9"/>
      <c r="FK1645" s="9"/>
      <c r="FL1645" s="9"/>
      <c r="FM1645" s="9"/>
      <c r="FN1645" s="9"/>
      <c r="FO1645" s="9"/>
      <c r="FP1645" s="9"/>
      <c r="FQ1645" s="9"/>
      <c r="FR1645" s="9"/>
      <c r="FS1645" s="9"/>
      <c r="FT1645" s="9"/>
      <c r="FU1645" s="9"/>
      <c r="FV1645" s="9"/>
      <c r="FW1645" s="9"/>
      <c r="FX1645" s="9"/>
      <c r="FY1645" s="9"/>
      <c r="FZ1645" s="9"/>
      <c r="GA1645" s="9"/>
      <c r="GB1645" s="9"/>
      <c r="GC1645" s="9"/>
      <c r="GD1645" s="9"/>
      <c r="GE1645" s="9"/>
      <c r="GF1645" s="9"/>
      <c r="GG1645" s="9"/>
      <c r="GH1645" s="9"/>
      <c r="GI1645" s="9"/>
      <c r="GJ1645" s="9"/>
      <c r="GK1645" s="9"/>
      <c r="GL1645" s="9"/>
      <c r="GM1645" s="9"/>
      <c r="GN1645" s="9"/>
      <c r="GO1645" s="9"/>
    </row>
    <row r="1646" spans="1:197" ht="18" x14ac:dyDescent="0.55000000000000004">
      <c r="A1646" s="7" t="s">
        <v>1702</v>
      </c>
      <c r="B1646" s="7" t="s">
        <v>55</v>
      </c>
      <c r="C1646" s="7" t="s">
        <v>3814</v>
      </c>
      <c r="D1646" s="7" t="s">
        <v>3567</v>
      </c>
      <c r="E1646" s="8">
        <v>2217</v>
      </c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  <c r="DC1646" s="9"/>
      <c r="DD1646" s="9"/>
      <c r="DE1646" s="9"/>
      <c r="DF1646" s="9"/>
      <c r="DG1646" s="9"/>
      <c r="DH1646" s="9"/>
      <c r="DI1646" s="9"/>
      <c r="DJ1646" s="9"/>
      <c r="DK1646" s="9"/>
      <c r="DL1646" s="9"/>
      <c r="DM1646" s="9"/>
      <c r="DN1646" s="9"/>
      <c r="DO1646" s="9"/>
      <c r="DP1646" s="9"/>
      <c r="DQ1646" s="9"/>
      <c r="DR1646" s="9"/>
      <c r="DS1646" s="9"/>
      <c r="DT1646" s="9"/>
      <c r="DU1646" s="9"/>
      <c r="DV1646" s="9"/>
      <c r="DW1646" s="9"/>
      <c r="DX1646" s="9"/>
      <c r="DY1646" s="9"/>
      <c r="DZ1646" s="9"/>
      <c r="EA1646" s="9"/>
      <c r="EB1646" s="9"/>
      <c r="EC1646" s="9"/>
      <c r="ED1646" s="9"/>
      <c r="EE1646" s="9"/>
      <c r="EF1646" s="9"/>
      <c r="EG1646" s="9"/>
      <c r="EH1646" s="9"/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9"/>
      <c r="FS1646" s="9"/>
      <c r="FT1646" s="9"/>
      <c r="FU1646" s="9"/>
      <c r="FV1646" s="9"/>
      <c r="FW1646" s="9"/>
      <c r="FX1646" s="9"/>
      <c r="FY1646" s="9"/>
      <c r="FZ1646" s="9"/>
      <c r="GA1646" s="9"/>
      <c r="GB1646" s="9"/>
      <c r="GC1646" s="9"/>
      <c r="GD1646" s="9"/>
      <c r="GE1646" s="9"/>
      <c r="GF1646" s="9"/>
      <c r="GG1646" s="9"/>
      <c r="GH1646" s="9"/>
      <c r="GI1646" s="9"/>
      <c r="GJ1646" s="9"/>
      <c r="GK1646" s="9"/>
      <c r="GL1646" s="9"/>
      <c r="GM1646" s="9"/>
      <c r="GN1646" s="9"/>
      <c r="GO1646" s="9"/>
    </row>
    <row r="1647" spans="1:197" ht="18" x14ac:dyDescent="0.55000000000000004">
      <c r="A1647" s="7" t="s">
        <v>1703</v>
      </c>
      <c r="B1647" s="7" t="s">
        <v>55</v>
      </c>
      <c r="C1647" s="7" t="s">
        <v>3814</v>
      </c>
      <c r="D1647" s="7" t="s">
        <v>3568</v>
      </c>
      <c r="E1647" s="8">
        <v>530</v>
      </c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9"/>
      <c r="DE1647" s="9"/>
      <c r="DF1647" s="9"/>
      <c r="DG1647" s="9"/>
      <c r="DH1647" s="9"/>
      <c r="DI1647" s="9"/>
      <c r="DJ1647" s="9"/>
      <c r="DK1647" s="9"/>
      <c r="DL1647" s="9"/>
      <c r="DM1647" s="9"/>
      <c r="DN1647" s="9"/>
      <c r="DO1647" s="9"/>
      <c r="DP1647" s="9"/>
      <c r="DQ1647" s="9"/>
      <c r="DR1647" s="9"/>
      <c r="DS1647" s="9"/>
      <c r="DT1647" s="9"/>
      <c r="DU1647" s="9"/>
      <c r="DV1647" s="9"/>
      <c r="DW1647" s="9"/>
      <c r="DX1647" s="9"/>
      <c r="DY1647" s="9"/>
      <c r="DZ1647" s="9"/>
      <c r="EA1647" s="9"/>
      <c r="EB1647" s="9"/>
      <c r="EC1647" s="9"/>
      <c r="ED1647" s="9"/>
      <c r="EE1647" s="9"/>
      <c r="EF1647" s="9"/>
      <c r="EG1647" s="9"/>
      <c r="EH1647" s="9"/>
      <c r="EI1647" s="9"/>
      <c r="EJ1647" s="9"/>
      <c r="EK1647" s="9"/>
      <c r="EL1647" s="9"/>
      <c r="EM1647" s="9"/>
      <c r="EN1647" s="9"/>
      <c r="EO1647" s="9"/>
      <c r="EP1647" s="9"/>
      <c r="EQ1647" s="9"/>
      <c r="ER1647" s="9"/>
      <c r="ES1647" s="9"/>
      <c r="ET1647" s="9"/>
      <c r="EU1647" s="9"/>
      <c r="EV1647" s="9"/>
      <c r="EW1647" s="9"/>
      <c r="EX1647" s="9"/>
      <c r="EY1647" s="9"/>
      <c r="EZ1647" s="9"/>
      <c r="FA1647" s="9"/>
      <c r="FB1647" s="9"/>
      <c r="FC1647" s="9"/>
      <c r="FD1647" s="9"/>
      <c r="FE1647" s="9"/>
      <c r="FF1647" s="9"/>
      <c r="FG1647" s="9"/>
      <c r="FH1647" s="9"/>
      <c r="FI1647" s="9"/>
      <c r="FJ1647" s="9"/>
      <c r="FK1647" s="9"/>
      <c r="FL1647" s="9"/>
      <c r="FM1647" s="9"/>
      <c r="FN1647" s="9"/>
      <c r="FO1647" s="9"/>
      <c r="FP1647" s="9"/>
      <c r="FQ1647" s="9"/>
      <c r="FR1647" s="9"/>
      <c r="FS1647" s="9"/>
      <c r="FT1647" s="9"/>
      <c r="FU1647" s="9"/>
      <c r="FV1647" s="9"/>
      <c r="FW1647" s="9"/>
      <c r="FX1647" s="9"/>
      <c r="FY1647" s="9"/>
      <c r="FZ1647" s="9"/>
      <c r="GA1647" s="9"/>
      <c r="GB1647" s="9"/>
      <c r="GC1647" s="9"/>
      <c r="GD1647" s="9"/>
      <c r="GE1647" s="9"/>
      <c r="GF1647" s="9"/>
      <c r="GG1647" s="9"/>
      <c r="GH1647" s="9"/>
      <c r="GI1647" s="9"/>
      <c r="GJ1647" s="9"/>
      <c r="GK1647" s="9"/>
      <c r="GL1647" s="9"/>
      <c r="GM1647" s="9"/>
      <c r="GN1647" s="9"/>
      <c r="GO1647" s="9"/>
    </row>
    <row r="1648" spans="1:197" ht="18" x14ac:dyDescent="0.55000000000000004">
      <c r="A1648" s="7" t="s">
        <v>1704</v>
      </c>
      <c r="B1648" s="7" t="s">
        <v>55</v>
      </c>
      <c r="C1648" s="7" t="s">
        <v>3814</v>
      </c>
      <c r="D1648" s="7" t="s">
        <v>3569</v>
      </c>
      <c r="E1648" s="8">
        <v>770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9"/>
      <c r="FS1648" s="9"/>
      <c r="FT1648" s="9"/>
      <c r="FU1648" s="9"/>
      <c r="FV1648" s="9"/>
      <c r="FW1648" s="9"/>
      <c r="FX1648" s="9"/>
      <c r="FY1648" s="9"/>
      <c r="FZ1648" s="9"/>
      <c r="GA1648" s="9"/>
      <c r="GB1648" s="9"/>
      <c r="GC1648" s="9"/>
      <c r="GD1648" s="9"/>
      <c r="GE1648" s="9"/>
      <c r="GF1648" s="9"/>
      <c r="GG1648" s="9"/>
      <c r="GH1648" s="9"/>
      <c r="GI1648" s="9"/>
      <c r="GJ1648" s="9"/>
      <c r="GK1648" s="9"/>
      <c r="GL1648" s="9"/>
      <c r="GM1648" s="9"/>
      <c r="GN1648" s="9"/>
      <c r="GO1648" s="9"/>
    </row>
    <row r="1649" spans="1:197" ht="18" x14ac:dyDescent="0.55000000000000004">
      <c r="A1649" s="7" t="s">
        <v>1705</v>
      </c>
      <c r="B1649" s="7" t="s">
        <v>55</v>
      </c>
      <c r="C1649" s="7" t="s">
        <v>3814</v>
      </c>
      <c r="D1649" s="7" t="s">
        <v>3570</v>
      </c>
      <c r="E1649" s="8">
        <v>416</v>
      </c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9"/>
      <c r="DE1649" s="9"/>
      <c r="DF1649" s="9"/>
      <c r="DG1649" s="9"/>
      <c r="DH1649" s="9"/>
      <c r="DI1649" s="9"/>
      <c r="DJ1649" s="9"/>
      <c r="DK1649" s="9"/>
      <c r="DL1649" s="9"/>
      <c r="DM1649" s="9"/>
      <c r="DN1649" s="9"/>
      <c r="DO1649" s="9"/>
      <c r="DP1649" s="9"/>
      <c r="DQ1649" s="9"/>
      <c r="DR1649" s="9"/>
      <c r="DS1649" s="9"/>
      <c r="DT1649" s="9"/>
      <c r="DU1649" s="9"/>
      <c r="DV1649" s="9"/>
      <c r="DW1649" s="9"/>
      <c r="DX1649" s="9"/>
      <c r="DY1649" s="9"/>
      <c r="DZ1649" s="9"/>
      <c r="EA1649" s="9"/>
      <c r="EB1649" s="9"/>
      <c r="EC1649" s="9"/>
      <c r="ED1649" s="9"/>
      <c r="EE1649" s="9"/>
      <c r="EF1649" s="9"/>
      <c r="EG1649" s="9"/>
      <c r="EH1649" s="9"/>
      <c r="EI1649" s="9"/>
      <c r="EJ1649" s="9"/>
      <c r="EK1649" s="9"/>
      <c r="EL1649" s="9"/>
      <c r="EM1649" s="9"/>
      <c r="EN1649" s="9"/>
      <c r="EO1649" s="9"/>
      <c r="EP1649" s="9"/>
      <c r="EQ1649" s="9"/>
      <c r="ER1649" s="9"/>
      <c r="ES1649" s="9"/>
      <c r="ET1649" s="9"/>
      <c r="EU1649" s="9"/>
      <c r="EV1649" s="9"/>
      <c r="EW1649" s="9"/>
      <c r="EX1649" s="9"/>
      <c r="EY1649" s="9"/>
      <c r="EZ1649" s="9"/>
      <c r="FA1649" s="9"/>
      <c r="FB1649" s="9"/>
      <c r="FC1649" s="9"/>
      <c r="FD1649" s="9"/>
      <c r="FE1649" s="9"/>
      <c r="FF1649" s="9"/>
      <c r="FG1649" s="9"/>
      <c r="FH1649" s="9"/>
      <c r="FI1649" s="9"/>
      <c r="FJ1649" s="9"/>
      <c r="FK1649" s="9"/>
      <c r="FL1649" s="9"/>
      <c r="FM1649" s="9"/>
      <c r="FN1649" s="9"/>
      <c r="FO1649" s="9"/>
      <c r="FP1649" s="9"/>
      <c r="FQ1649" s="9"/>
      <c r="FR1649" s="9"/>
      <c r="FS1649" s="9"/>
      <c r="FT1649" s="9"/>
      <c r="FU1649" s="9"/>
      <c r="FV1649" s="9"/>
      <c r="FW1649" s="9"/>
      <c r="FX1649" s="9"/>
      <c r="FY1649" s="9"/>
      <c r="FZ1649" s="9"/>
      <c r="GA1649" s="9"/>
      <c r="GB1649" s="9"/>
      <c r="GC1649" s="9"/>
      <c r="GD1649" s="9"/>
      <c r="GE1649" s="9"/>
      <c r="GF1649" s="9"/>
      <c r="GG1649" s="9"/>
      <c r="GH1649" s="9"/>
      <c r="GI1649" s="9"/>
      <c r="GJ1649" s="9"/>
      <c r="GK1649" s="9"/>
      <c r="GL1649" s="9"/>
      <c r="GM1649" s="9"/>
      <c r="GN1649" s="9"/>
      <c r="GO1649" s="9"/>
    </row>
    <row r="1650" spans="1:197" ht="18" x14ac:dyDescent="0.55000000000000004">
      <c r="A1650" s="7" t="s">
        <v>1706</v>
      </c>
      <c r="B1650" s="7" t="s">
        <v>55</v>
      </c>
      <c r="C1650" s="7" t="s">
        <v>3814</v>
      </c>
      <c r="D1650" s="7" t="s">
        <v>3571</v>
      </c>
      <c r="E1650" s="8">
        <v>1010</v>
      </c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  <c r="DC1650" s="9"/>
      <c r="DD1650" s="9"/>
      <c r="DE1650" s="9"/>
      <c r="DF1650" s="9"/>
      <c r="DG1650" s="9"/>
      <c r="DH1650" s="9"/>
      <c r="DI1650" s="9"/>
      <c r="DJ1650" s="9"/>
      <c r="DK1650" s="9"/>
      <c r="DL1650" s="9"/>
      <c r="DM1650" s="9"/>
      <c r="DN1650" s="9"/>
      <c r="DO1650" s="9"/>
      <c r="DP1650" s="9"/>
      <c r="DQ1650" s="9"/>
      <c r="DR1650" s="9"/>
      <c r="DS1650" s="9"/>
      <c r="DT1650" s="9"/>
      <c r="DU1650" s="9"/>
      <c r="DV1650" s="9"/>
      <c r="DW1650" s="9"/>
      <c r="DX1650" s="9"/>
      <c r="DY1650" s="9"/>
      <c r="DZ1650" s="9"/>
      <c r="EA1650" s="9"/>
      <c r="EB1650" s="9"/>
      <c r="EC1650" s="9"/>
      <c r="ED1650" s="9"/>
      <c r="EE1650" s="9"/>
      <c r="EF1650" s="9"/>
      <c r="EG1650" s="9"/>
      <c r="EH1650" s="9"/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9"/>
      <c r="FS1650" s="9"/>
      <c r="FT1650" s="9"/>
      <c r="FU1650" s="9"/>
      <c r="FV1650" s="9"/>
      <c r="FW1650" s="9"/>
      <c r="FX1650" s="9"/>
      <c r="FY1650" s="9"/>
      <c r="FZ1650" s="9"/>
      <c r="GA1650" s="9"/>
      <c r="GB1650" s="9"/>
      <c r="GC1650" s="9"/>
      <c r="GD1650" s="9"/>
      <c r="GE1650" s="9"/>
      <c r="GF1650" s="9"/>
      <c r="GG1650" s="9"/>
      <c r="GH1650" s="9"/>
      <c r="GI1650" s="9"/>
      <c r="GJ1650" s="9"/>
      <c r="GK1650" s="9"/>
      <c r="GL1650" s="9"/>
      <c r="GM1650" s="9"/>
      <c r="GN1650" s="9"/>
      <c r="GO1650" s="9"/>
    </row>
    <row r="1651" spans="1:197" ht="18" x14ac:dyDescent="0.55000000000000004">
      <c r="A1651" s="7" t="s">
        <v>1707</v>
      </c>
      <c r="B1651" s="7" t="s">
        <v>55</v>
      </c>
      <c r="C1651" s="7" t="s">
        <v>3814</v>
      </c>
      <c r="D1651" s="7" t="s">
        <v>3572</v>
      </c>
      <c r="E1651" s="8">
        <v>569</v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  <c r="DC1651" s="9"/>
      <c r="DD1651" s="9"/>
      <c r="DE1651" s="9"/>
      <c r="DF1651" s="9"/>
      <c r="DG1651" s="9"/>
      <c r="DH1651" s="9"/>
      <c r="DI1651" s="9"/>
      <c r="DJ1651" s="9"/>
      <c r="DK1651" s="9"/>
      <c r="DL1651" s="9"/>
      <c r="DM1651" s="9"/>
      <c r="DN1651" s="9"/>
      <c r="DO1651" s="9"/>
      <c r="DP1651" s="9"/>
      <c r="DQ1651" s="9"/>
      <c r="DR1651" s="9"/>
      <c r="DS1651" s="9"/>
      <c r="DT1651" s="9"/>
      <c r="DU1651" s="9"/>
      <c r="DV1651" s="9"/>
      <c r="DW1651" s="9"/>
      <c r="DX1651" s="9"/>
      <c r="DY1651" s="9"/>
      <c r="DZ1651" s="9"/>
      <c r="EA1651" s="9"/>
      <c r="EB1651" s="9"/>
      <c r="EC1651" s="9"/>
      <c r="ED1651" s="9"/>
      <c r="EE1651" s="9"/>
      <c r="EF1651" s="9"/>
      <c r="EG1651" s="9"/>
      <c r="EH1651" s="9"/>
      <c r="EI1651" s="9"/>
      <c r="EJ1651" s="9"/>
      <c r="EK1651" s="9"/>
      <c r="EL1651" s="9"/>
      <c r="EM1651" s="9"/>
      <c r="EN1651" s="9"/>
      <c r="EO1651" s="9"/>
      <c r="EP1651" s="9"/>
      <c r="EQ1651" s="9"/>
      <c r="ER1651" s="9"/>
      <c r="ES1651" s="9"/>
      <c r="ET1651" s="9"/>
      <c r="EU1651" s="9"/>
      <c r="EV1651" s="9"/>
      <c r="EW1651" s="9"/>
      <c r="EX1651" s="9"/>
      <c r="EY1651" s="9"/>
      <c r="EZ1651" s="9"/>
      <c r="FA1651" s="9"/>
      <c r="FB1651" s="9"/>
      <c r="FC1651" s="9"/>
      <c r="FD1651" s="9"/>
      <c r="FE1651" s="9"/>
      <c r="FF1651" s="9"/>
      <c r="FG1651" s="9"/>
      <c r="FH1651" s="9"/>
      <c r="FI1651" s="9"/>
      <c r="FJ1651" s="9"/>
      <c r="FK1651" s="9"/>
      <c r="FL1651" s="9"/>
      <c r="FM1651" s="9"/>
      <c r="FN1651" s="9"/>
      <c r="FO1651" s="9"/>
      <c r="FP1651" s="9"/>
      <c r="FQ1651" s="9"/>
      <c r="FR1651" s="9"/>
      <c r="FS1651" s="9"/>
      <c r="FT1651" s="9"/>
      <c r="FU1651" s="9"/>
      <c r="FV1651" s="9"/>
      <c r="FW1651" s="9"/>
      <c r="FX1651" s="9"/>
      <c r="FY1651" s="9"/>
      <c r="FZ1651" s="9"/>
      <c r="GA1651" s="9"/>
      <c r="GB1651" s="9"/>
      <c r="GC1651" s="9"/>
      <c r="GD1651" s="9"/>
      <c r="GE1651" s="9"/>
      <c r="GF1651" s="9"/>
      <c r="GG1651" s="9"/>
      <c r="GH1651" s="9"/>
      <c r="GI1651" s="9"/>
      <c r="GJ1651" s="9"/>
      <c r="GK1651" s="9"/>
      <c r="GL1651" s="9"/>
      <c r="GM1651" s="9"/>
      <c r="GN1651" s="9"/>
      <c r="GO1651" s="9"/>
    </row>
    <row r="1652" spans="1:197" ht="18" x14ac:dyDescent="0.55000000000000004">
      <c r="A1652" s="7" t="s">
        <v>1708</v>
      </c>
      <c r="B1652" s="7" t="s">
        <v>55</v>
      </c>
      <c r="C1652" s="7" t="s">
        <v>3814</v>
      </c>
      <c r="D1652" s="7" t="s">
        <v>3573</v>
      </c>
      <c r="E1652" s="8">
        <v>619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  <c r="DC1652" s="9"/>
      <c r="DD1652" s="9"/>
      <c r="DE1652" s="9"/>
      <c r="DF1652" s="9"/>
      <c r="DG1652" s="9"/>
      <c r="DH1652" s="9"/>
      <c r="DI1652" s="9"/>
      <c r="DJ1652" s="9"/>
      <c r="DK1652" s="9"/>
      <c r="DL1652" s="9"/>
      <c r="DM1652" s="9"/>
      <c r="DN1652" s="9"/>
      <c r="DO1652" s="9"/>
      <c r="DP1652" s="9"/>
      <c r="DQ1652" s="9"/>
      <c r="DR1652" s="9"/>
      <c r="DS1652" s="9"/>
      <c r="DT1652" s="9"/>
      <c r="DU1652" s="9"/>
      <c r="DV1652" s="9"/>
      <c r="DW1652" s="9"/>
      <c r="DX1652" s="9"/>
      <c r="DY1652" s="9"/>
      <c r="DZ1652" s="9"/>
      <c r="EA1652" s="9"/>
      <c r="EB1652" s="9"/>
      <c r="EC1652" s="9"/>
      <c r="ED1652" s="9"/>
      <c r="EE1652" s="9"/>
      <c r="EF1652" s="9"/>
      <c r="EG1652" s="9"/>
      <c r="EH1652" s="9"/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9"/>
      <c r="FS1652" s="9"/>
      <c r="FT1652" s="9"/>
      <c r="FU1652" s="9"/>
      <c r="FV1652" s="9"/>
      <c r="FW1652" s="9"/>
      <c r="FX1652" s="9"/>
      <c r="FY1652" s="9"/>
      <c r="FZ1652" s="9"/>
      <c r="GA1652" s="9"/>
      <c r="GB1652" s="9"/>
      <c r="GC1652" s="9"/>
      <c r="GD1652" s="9"/>
      <c r="GE1652" s="9"/>
      <c r="GF1652" s="9"/>
      <c r="GG1652" s="9"/>
      <c r="GH1652" s="9"/>
      <c r="GI1652" s="9"/>
      <c r="GJ1652" s="9"/>
      <c r="GK1652" s="9"/>
      <c r="GL1652" s="9"/>
      <c r="GM1652" s="9"/>
      <c r="GN1652" s="9"/>
      <c r="GO1652" s="9"/>
    </row>
    <row r="1653" spans="1:197" ht="18" x14ac:dyDescent="0.55000000000000004">
      <c r="A1653" s="7" t="s">
        <v>1709</v>
      </c>
      <c r="B1653" s="7" t="s">
        <v>55</v>
      </c>
      <c r="C1653" s="7" t="s">
        <v>3814</v>
      </c>
      <c r="D1653" s="7" t="s">
        <v>3574</v>
      </c>
      <c r="E1653" s="8">
        <v>310</v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  <c r="DC1653" s="9"/>
      <c r="DD1653" s="9"/>
      <c r="DE1653" s="9"/>
      <c r="DF1653" s="9"/>
      <c r="DG1653" s="9"/>
      <c r="DH1653" s="9"/>
      <c r="DI1653" s="9"/>
      <c r="DJ1653" s="9"/>
      <c r="DK1653" s="9"/>
      <c r="DL1653" s="9"/>
      <c r="DM1653" s="9"/>
      <c r="DN1653" s="9"/>
      <c r="DO1653" s="9"/>
      <c r="DP1653" s="9"/>
      <c r="DQ1653" s="9"/>
      <c r="DR1653" s="9"/>
      <c r="DS1653" s="9"/>
      <c r="DT1653" s="9"/>
      <c r="DU1653" s="9"/>
      <c r="DV1653" s="9"/>
      <c r="DW1653" s="9"/>
      <c r="DX1653" s="9"/>
      <c r="DY1653" s="9"/>
      <c r="DZ1653" s="9"/>
      <c r="EA1653" s="9"/>
      <c r="EB1653" s="9"/>
      <c r="EC1653" s="9"/>
      <c r="ED1653" s="9"/>
      <c r="EE1653" s="9"/>
      <c r="EF1653" s="9"/>
      <c r="EG1653" s="9"/>
      <c r="EH1653" s="9"/>
      <c r="EI1653" s="9"/>
      <c r="EJ1653" s="9"/>
      <c r="EK1653" s="9"/>
      <c r="EL1653" s="9"/>
      <c r="EM1653" s="9"/>
      <c r="EN1653" s="9"/>
      <c r="EO1653" s="9"/>
      <c r="EP1653" s="9"/>
      <c r="EQ1653" s="9"/>
      <c r="ER1653" s="9"/>
      <c r="ES1653" s="9"/>
      <c r="ET1653" s="9"/>
      <c r="EU1653" s="9"/>
      <c r="EV1653" s="9"/>
      <c r="EW1653" s="9"/>
      <c r="EX1653" s="9"/>
      <c r="EY1653" s="9"/>
      <c r="EZ1653" s="9"/>
      <c r="FA1653" s="9"/>
      <c r="FB1653" s="9"/>
      <c r="FC1653" s="9"/>
      <c r="FD1653" s="9"/>
      <c r="FE1653" s="9"/>
      <c r="FF1653" s="9"/>
      <c r="FG1653" s="9"/>
      <c r="FH1653" s="9"/>
      <c r="FI1653" s="9"/>
      <c r="FJ1653" s="9"/>
      <c r="FK1653" s="9"/>
      <c r="FL1653" s="9"/>
      <c r="FM1653" s="9"/>
      <c r="FN1653" s="9"/>
      <c r="FO1653" s="9"/>
      <c r="FP1653" s="9"/>
      <c r="FQ1653" s="9"/>
      <c r="FR1653" s="9"/>
      <c r="FS1653" s="9"/>
      <c r="FT1653" s="9"/>
      <c r="FU1653" s="9"/>
      <c r="FV1653" s="9"/>
      <c r="FW1653" s="9"/>
      <c r="FX1653" s="9"/>
      <c r="FY1653" s="9"/>
      <c r="FZ1653" s="9"/>
      <c r="GA1653" s="9"/>
      <c r="GB1653" s="9"/>
      <c r="GC1653" s="9"/>
      <c r="GD1653" s="9"/>
      <c r="GE1653" s="9"/>
      <c r="GF1653" s="9"/>
      <c r="GG1653" s="9"/>
      <c r="GH1653" s="9"/>
      <c r="GI1653" s="9"/>
      <c r="GJ1653" s="9"/>
      <c r="GK1653" s="9"/>
      <c r="GL1653" s="9"/>
      <c r="GM1653" s="9"/>
      <c r="GN1653" s="9"/>
      <c r="GO1653" s="9"/>
    </row>
    <row r="1654" spans="1:197" ht="18" x14ac:dyDescent="0.55000000000000004">
      <c r="A1654" s="7" t="s">
        <v>1710</v>
      </c>
      <c r="B1654" s="7" t="s">
        <v>55</v>
      </c>
      <c r="C1654" s="7" t="s">
        <v>3814</v>
      </c>
      <c r="D1654" s="7" t="s">
        <v>3575</v>
      </c>
      <c r="E1654" s="8">
        <v>1075</v>
      </c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  <c r="DC1654" s="9"/>
      <c r="DD1654" s="9"/>
      <c r="DE1654" s="9"/>
      <c r="DF1654" s="9"/>
      <c r="DG1654" s="9"/>
      <c r="DH1654" s="9"/>
      <c r="DI1654" s="9"/>
      <c r="DJ1654" s="9"/>
      <c r="DK1654" s="9"/>
      <c r="DL1654" s="9"/>
      <c r="DM1654" s="9"/>
      <c r="DN1654" s="9"/>
      <c r="DO1654" s="9"/>
      <c r="DP1654" s="9"/>
      <c r="DQ1654" s="9"/>
      <c r="DR1654" s="9"/>
      <c r="DS1654" s="9"/>
      <c r="DT1654" s="9"/>
      <c r="DU1654" s="9"/>
      <c r="DV1654" s="9"/>
      <c r="DW1654" s="9"/>
      <c r="DX1654" s="9"/>
      <c r="DY1654" s="9"/>
      <c r="DZ1654" s="9"/>
      <c r="EA1654" s="9"/>
      <c r="EB1654" s="9"/>
      <c r="EC1654" s="9"/>
      <c r="ED1654" s="9"/>
      <c r="EE1654" s="9"/>
      <c r="EF1654" s="9"/>
      <c r="EG1654" s="9"/>
      <c r="EH1654" s="9"/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9"/>
      <c r="FS1654" s="9"/>
      <c r="FT1654" s="9"/>
      <c r="FU1654" s="9"/>
      <c r="FV1654" s="9"/>
      <c r="FW1654" s="9"/>
      <c r="FX1654" s="9"/>
      <c r="FY1654" s="9"/>
      <c r="FZ1654" s="9"/>
      <c r="GA1654" s="9"/>
      <c r="GB1654" s="9"/>
      <c r="GC1654" s="9"/>
      <c r="GD1654" s="9"/>
      <c r="GE1654" s="9"/>
      <c r="GF1654" s="9"/>
      <c r="GG1654" s="9"/>
      <c r="GH1654" s="9"/>
      <c r="GI1654" s="9"/>
      <c r="GJ1654" s="9"/>
      <c r="GK1654" s="9"/>
      <c r="GL1654" s="9"/>
      <c r="GM1654" s="9"/>
      <c r="GN1654" s="9"/>
      <c r="GO1654" s="9"/>
    </row>
    <row r="1655" spans="1:197" ht="18" x14ac:dyDescent="0.55000000000000004">
      <c r="A1655" s="7" t="s">
        <v>1711</v>
      </c>
      <c r="B1655" s="7" t="s">
        <v>55</v>
      </c>
      <c r="C1655" s="7" t="s">
        <v>3814</v>
      </c>
      <c r="D1655" s="7" t="s">
        <v>3576</v>
      </c>
      <c r="E1655" s="8">
        <v>162</v>
      </c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  <c r="DC1655" s="9"/>
      <c r="DD1655" s="9"/>
      <c r="DE1655" s="9"/>
      <c r="DF1655" s="9"/>
      <c r="DG1655" s="9"/>
      <c r="DH1655" s="9"/>
      <c r="DI1655" s="9"/>
      <c r="DJ1655" s="9"/>
      <c r="DK1655" s="9"/>
      <c r="DL1655" s="9"/>
      <c r="DM1655" s="9"/>
      <c r="DN1655" s="9"/>
      <c r="DO1655" s="9"/>
      <c r="DP1655" s="9"/>
      <c r="DQ1655" s="9"/>
      <c r="DR1655" s="9"/>
      <c r="DS1655" s="9"/>
      <c r="DT1655" s="9"/>
      <c r="DU1655" s="9"/>
      <c r="DV1655" s="9"/>
      <c r="DW1655" s="9"/>
      <c r="DX1655" s="9"/>
      <c r="DY1655" s="9"/>
      <c r="DZ1655" s="9"/>
      <c r="EA1655" s="9"/>
      <c r="EB1655" s="9"/>
      <c r="EC1655" s="9"/>
      <c r="ED1655" s="9"/>
      <c r="EE1655" s="9"/>
      <c r="EF1655" s="9"/>
      <c r="EG1655" s="9"/>
      <c r="EH1655" s="9"/>
      <c r="EI1655" s="9"/>
      <c r="EJ1655" s="9"/>
      <c r="EK1655" s="9"/>
      <c r="EL1655" s="9"/>
      <c r="EM1655" s="9"/>
      <c r="EN1655" s="9"/>
      <c r="EO1655" s="9"/>
      <c r="EP1655" s="9"/>
      <c r="EQ1655" s="9"/>
      <c r="ER1655" s="9"/>
      <c r="ES1655" s="9"/>
      <c r="ET1655" s="9"/>
      <c r="EU1655" s="9"/>
      <c r="EV1655" s="9"/>
      <c r="EW1655" s="9"/>
      <c r="EX1655" s="9"/>
      <c r="EY1655" s="9"/>
      <c r="EZ1655" s="9"/>
      <c r="FA1655" s="9"/>
      <c r="FB1655" s="9"/>
      <c r="FC1655" s="9"/>
      <c r="FD1655" s="9"/>
      <c r="FE1655" s="9"/>
      <c r="FF1655" s="9"/>
      <c r="FG1655" s="9"/>
      <c r="FH1655" s="9"/>
      <c r="FI1655" s="9"/>
      <c r="FJ1655" s="9"/>
      <c r="FK1655" s="9"/>
      <c r="FL1655" s="9"/>
      <c r="FM1655" s="9"/>
      <c r="FN1655" s="9"/>
      <c r="FO1655" s="9"/>
      <c r="FP1655" s="9"/>
      <c r="FQ1655" s="9"/>
      <c r="FR1655" s="9"/>
      <c r="FS1655" s="9"/>
      <c r="FT1655" s="9"/>
      <c r="FU1655" s="9"/>
      <c r="FV1655" s="9"/>
      <c r="FW1655" s="9"/>
      <c r="FX1655" s="9"/>
      <c r="FY1655" s="9"/>
      <c r="FZ1655" s="9"/>
      <c r="GA1655" s="9"/>
      <c r="GB1655" s="9"/>
      <c r="GC1655" s="9"/>
      <c r="GD1655" s="9"/>
      <c r="GE1655" s="9"/>
      <c r="GF1655" s="9"/>
      <c r="GG1655" s="9"/>
      <c r="GH1655" s="9"/>
      <c r="GI1655" s="9"/>
      <c r="GJ1655" s="9"/>
      <c r="GK1655" s="9"/>
      <c r="GL1655" s="9"/>
      <c r="GM1655" s="9"/>
      <c r="GN1655" s="9"/>
      <c r="GO1655" s="9"/>
    </row>
    <row r="1656" spans="1:197" ht="18" x14ac:dyDescent="0.55000000000000004">
      <c r="A1656" s="7" t="s">
        <v>1712</v>
      </c>
      <c r="B1656" s="7" t="s">
        <v>55</v>
      </c>
      <c r="C1656" s="7" t="s">
        <v>3814</v>
      </c>
      <c r="D1656" s="7" t="s">
        <v>3577</v>
      </c>
      <c r="E1656" s="8">
        <v>530</v>
      </c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  <c r="DC1656" s="9"/>
      <c r="DD1656" s="9"/>
      <c r="DE1656" s="9"/>
      <c r="DF1656" s="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9"/>
      <c r="FS1656" s="9"/>
      <c r="FT1656" s="9"/>
      <c r="FU1656" s="9"/>
      <c r="FV1656" s="9"/>
      <c r="FW1656" s="9"/>
      <c r="FX1656" s="9"/>
      <c r="FY1656" s="9"/>
      <c r="FZ1656" s="9"/>
      <c r="GA1656" s="9"/>
      <c r="GB1656" s="9"/>
      <c r="GC1656" s="9"/>
      <c r="GD1656" s="9"/>
      <c r="GE1656" s="9"/>
      <c r="GF1656" s="9"/>
      <c r="GG1656" s="9"/>
      <c r="GH1656" s="9"/>
      <c r="GI1656" s="9"/>
      <c r="GJ1656" s="9"/>
      <c r="GK1656" s="9"/>
      <c r="GL1656" s="9"/>
      <c r="GM1656" s="9"/>
      <c r="GN1656" s="9"/>
      <c r="GO1656" s="9"/>
    </row>
    <row r="1657" spans="1:197" ht="18" x14ac:dyDescent="0.55000000000000004">
      <c r="A1657" s="7" t="s">
        <v>1713</v>
      </c>
      <c r="B1657" s="7" t="s">
        <v>55</v>
      </c>
      <c r="C1657" s="7" t="s">
        <v>3814</v>
      </c>
      <c r="D1657" s="7" t="s">
        <v>3578</v>
      </c>
      <c r="E1657" s="8">
        <v>322</v>
      </c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  <c r="DC1657" s="9"/>
      <c r="DD1657" s="9"/>
      <c r="DE1657" s="9"/>
      <c r="DF1657" s="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  <c r="EM1657" s="9"/>
      <c r="EN1657" s="9"/>
      <c r="EO1657" s="9"/>
      <c r="EP1657" s="9"/>
      <c r="EQ1657" s="9"/>
      <c r="ER1657" s="9"/>
      <c r="ES1657" s="9"/>
      <c r="ET1657" s="9"/>
      <c r="EU1657" s="9"/>
      <c r="EV1657" s="9"/>
      <c r="EW1657" s="9"/>
      <c r="EX1657" s="9"/>
      <c r="EY1657" s="9"/>
      <c r="EZ1657" s="9"/>
      <c r="FA1657" s="9"/>
      <c r="FB1657" s="9"/>
      <c r="FC1657" s="9"/>
      <c r="FD1657" s="9"/>
      <c r="FE1657" s="9"/>
      <c r="FF1657" s="9"/>
      <c r="FG1657" s="9"/>
      <c r="FH1657" s="9"/>
      <c r="FI1657" s="9"/>
      <c r="FJ1657" s="9"/>
      <c r="FK1657" s="9"/>
      <c r="FL1657" s="9"/>
      <c r="FM1657" s="9"/>
      <c r="FN1657" s="9"/>
      <c r="FO1657" s="9"/>
      <c r="FP1657" s="9"/>
      <c r="FQ1657" s="9"/>
      <c r="FR1657" s="9"/>
      <c r="FS1657" s="9"/>
      <c r="FT1657" s="9"/>
      <c r="FU1657" s="9"/>
      <c r="FV1657" s="9"/>
      <c r="FW1657" s="9"/>
      <c r="FX1657" s="9"/>
      <c r="FY1657" s="9"/>
      <c r="FZ1657" s="9"/>
      <c r="GA1657" s="9"/>
      <c r="GB1657" s="9"/>
      <c r="GC1657" s="9"/>
      <c r="GD1657" s="9"/>
      <c r="GE1657" s="9"/>
      <c r="GF1657" s="9"/>
      <c r="GG1657" s="9"/>
      <c r="GH1657" s="9"/>
      <c r="GI1657" s="9"/>
      <c r="GJ1657" s="9"/>
      <c r="GK1657" s="9"/>
      <c r="GL1657" s="9"/>
      <c r="GM1657" s="9"/>
      <c r="GN1657" s="9"/>
      <c r="GO1657" s="9"/>
    </row>
    <row r="1658" spans="1:197" ht="18" x14ac:dyDescent="0.55000000000000004">
      <c r="A1658" s="7" t="s">
        <v>1714</v>
      </c>
      <c r="B1658" s="7" t="s">
        <v>55</v>
      </c>
      <c r="C1658" s="7" t="s">
        <v>3814</v>
      </c>
      <c r="D1658" s="7" t="s">
        <v>3579</v>
      </c>
      <c r="E1658" s="8">
        <v>344</v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  <c r="DC1658" s="9"/>
      <c r="DD1658" s="9"/>
      <c r="DE1658" s="9"/>
      <c r="DF1658" s="9"/>
      <c r="DG1658" s="9"/>
      <c r="DH1658" s="9"/>
      <c r="DI1658" s="9"/>
      <c r="DJ1658" s="9"/>
      <c r="DK1658" s="9"/>
      <c r="DL1658" s="9"/>
      <c r="DM1658" s="9"/>
      <c r="DN1658" s="9"/>
      <c r="DO1658" s="9"/>
      <c r="DP1658" s="9"/>
      <c r="DQ1658" s="9"/>
      <c r="DR1658" s="9"/>
      <c r="DS1658" s="9"/>
      <c r="DT1658" s="9"/>
      <c r="DU1658" s="9"/>
      <c r="DV1658" s="9"/>
      <c r="DW1658" s="9"/>
      <c r="DX1658" s="9"/>
      <c r="DY1658" s="9"/>
      <c r="DZ1658" s="9"/>
      <c r="EA1658" s="9"/>
      <c r="EB1658" s="9"/>
      <c r="EC1658" s="9"/>
      <c r="ED1658" s="9"/>
      <c r="EE1658" s="9"/>
      <c r="EF1658" s="9"/>
      <c r="EG1658" s="9"/>
      <c r="EH1658" s="9"/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9"/>
      <c r="FS1658" s="9"/>
      <c r="FT1658" s="9"/>
      <c r="FU1658" s="9"/>
      <c r="FV1658" s="9"/>
      <c r="FW1658" s="9"/>
      <c r="FX1658" s="9"/>
      <c r="FY1658" s="9"/>
      <c r="FZ1658" s="9"/>
      <c r="GA1658" s="9"/>
      <c r="GB1658" s="9"/>
      <c r="GC1658" s="9"/>
      <c r="GD1658" s="9"/>
      <c r="GE1658" s="9"/>
      <c r="GF1658" s="9"/>
      <c r="GG1658" s="9"/>
      <c r="GH1658" s="9"/>
      <c r="GI1658" s="9"/>
      <c r="GJ1658" s="9"/>
      <c r="GK1658" s="9"/>
      <c r="GL1658" s="9"/>
      <c r="GM1658" s="9"/>
      <c r="GN1658" s="9"/>
      <c r="GO1658" s="9"/>
    </row>
    <row r="1659" spans="1:197" ht="18" x14ac:dyDescent="0.55000000000000004">
      <c r="A1659" s="7" t="s">
        <v>1715</v>
      </c>
      <c r="B1659" s="7" t="s">
        <v>55</v>
      </c>
      <c r="C1659" s="7" t="s">
        <v>3814</v>
      </c>
      <c r="D1659" s="7" t="s">
        <v>3580</v>
      </c>
      <c r="E1659" s="8">
        <v>257</v>
      </c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9"/>
      <c r="DE1659" s="9"/>
      <c r="DF1659" s="9"/>
      <c r="DG1659" s="9"/>
      <c r="DH1659" s="9"/>
      <c r="DI1659" s="9"/>
      <c r="DJ1659" s="9"/>
      <c r="DK1659" s="9"/>
      <c r="DL1659" s="9"/>
      <c r="DM1659" s="9"/>
      <c r="DN1659" s="9"/>
      <c r="DO1659" s="9"/>
      <c r="DP1659" s="9"/>
      <c r="DQ1659" s="9"/>
      <c r="DR1659" s="9"/>
      <c r="DS1659" s="9"/>
      <c r="DT1659" s="9"/>
      <c r="DU1659" s="9"/>
      <c r="DV1659" s="9"/>
      <c r="DW1659" s="9"/>
      <c r="DX1659" s="9"/>
      <c r="DY1659" s="9"/>
      <c r="DZ1659" s="9"/>
      <c r="EA1659" s="9"/>
      <c r="EB1659" s="9"/>
      <c r="EC1659" s="9"/>
      <c r="ED1659" s="9"/>
      <c r="EE1659" s="9"/>
      <c r="EF1659" s="9"/>
      <c r="EG1659" s="9"/>
      <c r="EH1659" s="9"/>
      <c r="EI1659" s="9"/>
      <c r="EJ1659" s="9"/>
      <c r="EK1659" s="9"/>
      <c r="EL1659" s="9"/>
      <c r="EM1659" s="9"/>
      <c r="EN1659" s="9"/>
      <c r="EO1659" s="9"/>
      <c r="EP1659" s="9"/>
      <c r="EQ1659" s="9"/>
      <c r="ER1659" s="9"/>
      <c r="ES1659" s="9"/>
      <c r="ET1659" s="9"/>
      <c r="EU1659" s="9"/>
      <c r="EV1659" s="9"/>
      <c r="EW1659" s="9"/>
      <c r="EX1659" s="9"/>
      <c r="EY1659" s="9"/>
      <c r="EZ1659" s="9"/>
      <c r="FA1659" s="9"/>
      <c r="FB1659" s="9"/>
      <c r="FC1659" s="9"/>
      <c r="FD1659" s="9"/>
      <c r="FE1659" s="9"/>
      <c r="FF1659" s="9"/>
      <c r="FG1659" s="9"/>
      <c r="FH1659" s="9"/>
      <c r="FI1659" s="9"/>
      <c r="FJ1659" s="9"/>
      <c r="FK1659" s="9"/>
      <c r="FL1659" s="9"/>
      <c r="FM1659" s="9"/>
      <c r="FN1659" s="9"/>
      <c r="FO1659" s="9"/>
      <c r="FP1659" s="9"/>
      <c r="FQ1659" s="9"/>
      <c r="FR1659" s="9"/>
      <c r="FS1659" s="9"/>
      <c r="FT1659" s="9"/>
      <c r="FU1659" s="9"/>
      <c r="FV1659" s="9"/>
      <c r="FW1659" s="9"/>
      <c r="FX1659" s="9"/>
      <c r="FY1659" s="9"/>
      <c r="FZ1659" s="9"/>
      <c r="GA1659" s="9"/>
      <c r="GB1659" s="9"/>
      <c r="GC1659" s="9"/>
      <c r="GD1659" s="9"/>
      <c r="GE1659" s="9"/>
      <c r="GF1659" s="9"/>
      <c r="GG1659" s="9"/>
      <c r="GH1659" s="9"/>
      <c r="GI1659" s="9"/>
      <c r="GJ1659" s="9"/>
      <c r="GK1659" s="9"/>
      <c r="GL1659" s="9"/>
      <c r="GM1659" s="9"/>
      <c r="GN1659" s="9"/>
      <c r="GO1659" s="9"/>
    </row>
    <row r="1660" spans="1:197" ht="18" x14ac:dyDescent="0.55000000000000004">
      <c r="A1660" s="7" t="s">
        <v>1716</v>
      </c>
      <c r="B1660" s="7" t="s">
        <v>55</v>
      </c>
      <c r="C1660" s="7" t="s">
        <v>3814</v>
      </c>
      <c r="D1660" s="7" t="s">
        <v>3581</v>
      </c>
      <c r="E1660" s="8">
        <v>330</v>
      </c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  <c r="DC1660" s="9"/>
      <c r="DD1660" s="9"/>
      <c r="DE1660" s="9"/>
      <c r="DF1660" s="9"/>
      <c r="DG1660" s="9"/>
      <c r="DH1660" s="9"/>
      <c r="DI1660" s="9"/>
      <c r="DJ1660" s="9"/>
      <c r="DK1660" s="9"/>
      <c r="DL1660" s="9"/>
      <c r="DM1660" s="9"/>
      <c r="DN1660" s="9"/>
      <c r="DO1660" s="9"/>
      <c r="DP1660" s="9"/>
      <c r="DQ1660" s="9"/>
      <c r="DR1660" s="9"/>
      <c r="DS1660" s="9"/>
      <c r="DT1660" s="9"/>
      <c r="DU1660" s="9"/>
      <c r="DV1660" s="9"/>
      <c r="DW1660" s="9"/>
      <c r="DX1660" s="9"/>
      <c r="DY1660" s="9"/>
      <c r="DZ1660" s="9"/>
      <c r="EA1660" s="9"/>
      <c r="EB1660" s="9"/>
      <c r="EC1660" s="9"/>
      <c r="ED1660" s="9"/>
      <c r="EE1660" s="9"/>
      <c r="EF1660" s="9"/>
      <c r="EG1660" s="9"/>
      <c r="EH1660" s="9"/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9"/>
      <c r="FS1660" s="9"/>
      <c r="FT1660" s="9"/>
      <c r="FU1660" s="9"/>
      <c r="FV1660" s="9"/>
      <c r="FW1660" s="9"/>
      <c r="FX1660" s="9"/>
      <c r="FY1660" s="9"/>
      <c r="FZ1660" s="9"/>
      <c r="GA1660" s="9"/>
      <c r="GB1660" s="9"/>
      <c r="GC1660" s="9"/>
      <c r="GD1660" s="9"/>
      <c r="GE1660" s="9"/>
      <c r="GF1660" s="9"/>
      <c r="GG1660" s="9"/>
      <c r="GH1660" s="9"/>
      <c r="GI1660" s="9"/>
      <c r="GJ1660" s="9"/>
      <c r="GK1660" s="9"/>
      <c r="GL1660" s="9"/>
      <c r="GM1660" s="9"/>
      <c r="GN1660" s="9"/>
      <c r="GO1660" s="9"/>
    </row>
    <row r="1661" spans="1:197" ht="18" x14ac:dyDescent="0.55000000000000004">
      <c r="A1661" s="7" t="s">
        <v>1717</v>
      </c>
      <c r="B1661" s="7" t="s">
        <v>55</v>
      </c>
      <c r="C1661" s="7" t="s">
        <v>3814</v>
      </c>
      <c r="D1661" s="7" t="s">
        <v>3582</v>
      </c>
      <c r="E1661" s="8">
        <v>250</v>
      </c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9"/>
      <c r="DI1661" s="9"/>
      <c r="DJ1661" s="9"/>
      <c r="DK1661" s="9"/>
      <c r="DL1661" s="9"/>
      <c r="DM1661" s="9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9"/>
      <c r="DY1661" s="9"/>
      <c r="DZ1661" s="9"/>
      <c r="EA1661" s="9"/>
      <c r="EB1661" s="9"/>
      <c r="EC1661" s="9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9"/>
      <c r="EO1661" s="9"/>
      <c r="EP1661" s="9"/>
      <c r="EQ1661" s="9"/>
      <c r="ER1661" s="9"/>
      <c r="ES1661" s="9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9"/>
      <c r="FE1661" s="9"/>
      <c r="FF1661" s="9"/>
      <c r="FG1661" s="9"/>
      <c r="FH1661" s="9"/>
      <c r="FI1661" s="9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9"/>
      <c r="FU1661" s="9"/>
      <c r="FV1661" s="9"/>
      <c r="FW1661" s="9"/>
      <c r="FX1661" s="9"/>
      <c r="FY1661" s="9"/>
      <c r="FZ1661" s="9"/>
      <c r="GA1661" s="9"/>
      <c r="GB1661" s="9"/>
      <c r="GC1661" s="9"/>
      <c r="GD1661" s="9"/>
      <c r="GE1661" s="9"/>
      <c r="GF1661" s="9"/>
      <c r="GG1661" s="9"/>
      <c r="GH1661" s="9"/>
      <c r="GI1661" s="9"/>
      <c r="GJ1661" s="9"/>
      <c r="GK1661" s="9"/>
      <c r="GL1661" s="9"/>
      <c r="GM1661" s="9"/>
      <c r="GN1661" s="9"/>
      <c r="GO1661" s="9"/>
    </row>
    <row r="1662" spans="1:197" ht="18" x14ac:dyDescent="0.55000000000000004">
      <c r="A1662" s="7" t="s">
        <v>1718</v>
      </c>
      <c r="B1662" s="7" t="s">
        <v>55</v>
      </c>
      <c r="C1662" s="7" t="s">
        <v>3814</v>
      </c>
      <c r="D1662" s="7" t="s">
        <v>3583</v>
      </c>
      <c r="E1662" s="8">
        <v>538</v>
      </c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9"/>
      <c r="FU1662" s="9"/>
      <c r="FV1662" s="9"/>
      <c r="FW1662" s="9"/>
      <c r="FX1662" s="9"/>
      <c r="FY1662" s="9"/>
      <c r="FZ1662" s="9"/>
      <c r="GA1662" s="9"/>
      <c r="GB1662" s="9"/>
      <c r="GC1662" s="9"/>
      <c r="GD1662" s="9"/>
      <c r="GE1662" s="9"/>
      <c r="GF1662" s="9"/>
      <c r="GG1662" s="9"/>
      <c r="GH1662" s="9"/>
      <c r="GI1662" s="9"/>
      <c r="GJ1662" s="9"/>
      <c r="GK1662" s="9"/>
      <c r="GL1662" s="9"/>
      <c r="GM1662" s="9"/>
      <c r="GN1662" s="9"/>
      <c r="GO1662" s="9"/>
    </row>
    <row r="1663" spans="1:197" ht="18" x14ac:dyDescent="0.55000000000000004">
      <c r="A1663" s="7" t="s">
        <v>1719</v>
      </c>
      <c r="B1663" s="7" t="s">
        <v>55</v>
      </c>
      <c r="C1663" s="7" t="s">
        <v>3814</v>
      </c>
      <c r="D1663" s="7" t="s">
        <v>3584</v>
      </c>
      <c r="E1663" s="8">
        <v>21</v>
      </c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  <c r="DC1663" s="9"/>
      <c r="DD1663" s="9"/>
      <c r="DE1663" s="9"/>
      <c r="DF1663" s="9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  <c r="EM1663" s="9"/>
      <c r="EN1663" s="9"/>
      <c r="EO1663" s="9"/>
      <c r="EP1663" s="9"/>
      <c r="EQ1663" s="9"/>
      <c r="ER1663" s="9"/>
      <c r="ES1663" s="9"/>
      <c r="ET1663" s="9"/>
      <c r="EU1663" s="9"/>
      <c r="EV1663" s="9"/>
      <c r="EW1663" s="9"/>
      <c r="EX1663" s="9"/>
      <c r="EY1663" s="9"/>
      <c r="EZ1663" s="9"/>
      <c r="FA1663" s="9"/>
      <c r="FB1663" s="9"/>
      <c r="FC1663" s="9"/>
      <c r="FD1663" s="9"/>
      <c r="FE1663" s="9"/>
      <c r="FF1663" s="9"/>
      <c r="FG1663" s="9"/>
      <c r="FH1663" s="9"/>
      <c r="FI1663" s="9"/>
      <c r="FJ1663" s="9"/>
      <c r="FK1663" s="9"/>
      <c r="FL1663" s="9"/>
      <c r="FM1663" s="9"/>
      <c r="FN1663" s="9"/>
      <c r="FO1663" s="9"/>
      <c r="FP1663" s="9"/>
      <c r="FQ1663" s="9"/>
      <c r="FR1663" s="9"/>
      <c r="FS1663" s="9"/>
      <c r="FT1663" s="9"/>
      <c r="FU1663" s="9"/>
      <c r="FV1663" s="9"/>
      <c r="FW1663" s="9"/>
      <c r="FX1663" s="9"/>
      <c r="FY1663" s="9"/>
      <c r="FZ1663" s="9"/>
      <c r="GA1663" s="9"/>
      <c r="GB1663" s="9"/>
      <c r="GC1663" s="9"/>
      <c r="GD1663" s="9"/>
      <c r="GE1663" s="9"/>
      <c r="GF1663" s="9"/>
      <c r="GG1663" s="9"/>
      <c r="GH1663" s="9"/>
      <c r="GI1663" s="9"/>
      <c r="GJ1663" s="9"/>
      <c r="GK1663" s="9"/>
      <c r="GL1663" s="9"/>
      <c r="GM1663" s="9"/>
      <c r="GN1663" s="9"/>
      <c r="GO1663" s="9"/>
    </row>
    <row r="1664" spans="1:197" ht="18" x14ac:dyDescent="0.55000000000000004">
      <c r="A1664" s="7" t="s">
        <v>1720</v>
      </c>
      <c r="B1664" s="7" t="s">
        <v>55</v>
      </c>
      <c r="C1664" s="7" t="s">
        <v>3814</v>
      </c>
      <c r="D1664" s="7" t="s">
        <v>3585</v>
      </c>
      <c r="E1664" s="8">
        <v>697</v>
      </c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  <c r="DC1664" s="9"/>
      <c r="DD1664" s="9"/>
      <c r="DE1664" s="9"/>
      <c r="DF1664" s="9"/>
      <c r="DG1664" s="9"/>
      <c r="DH1664" s="9"/>
      <c r="DI1664" s="9"/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9"/>
      <c r="EA1664" s="9"/>
      <c r="EB1664" s="9"/>
      <c r="EC1664" s="9"/>
      <c r="ED1664" s="9"/>
      <c r="EE1664" s="9"/>
      <c r="EF1664" s="9"/>
      <c r="EG1664" s="9"/>
      <c r="EH1664" s="9"/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9"/>
      <c r="FS1664" s="9"/>
      <c r="FT1664" s="9"/>
      <c r="FU1664" s="9"/>
      <c r="FV1664" s="9"/>
      <c r="FW1664" s="9"/>
      <c r="FX1664" s="9"/>
      <c r="FY1664" s="9"/>
      <c r="FZ1664" s="9"/>
      <c r="GA1664" s="9"/>
      <c r="GB1664" s="9"/>
      <c r="GC1664" s="9"/>
      <c r="GD1664" s="9"/>
      <c r="GE1664" s="9"/>
      <c r="GF1664" s="9"/>
      <c r="GG1664" s="9"/>
      <c r="GH1664" s="9"/>
      <c r="GI1664" s="9"/>
      <c r="GJ1664" s="9"/>
      <c r="GK1664" s="9"/>
      <c r="GL1664" s="9"/>
      <c r="GM1664" s="9"/>
      <c r="GN1664" s="9"/>
      <c r="GO1664" s="9"/>
    </row>
    <row r="1665" spans="1:197" ht="18" x14ac:dyDescent="0.55000000000000004">
      <c r="A1665" s="7" t="s">
        <v>1721</v>
      </c>
      <c r="B1665" s="7" t="s">
        <v>55</v>
      </c>
      <c r="C1665" s="7" t="s">
        <v>3814</v>
      </c>
      <c r="D1665" s="7" t="s">
        <v>3586</v>
      </c>
      <c r="E1665" s="8">
        <v>255</v>
      </c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  <c r="DC1665" s="9"/>
      <c r="DD1665" s="9"/>
      <c r="DE1665" s="9"/>
      <c r="DF1665" s="9"/>
      <c r="DG1665" s="9"/>
      <c r="DH1665" s="9"/>
      <c r="DI1665" s="9"/>
      <c r="DJ1665" s="9"/>
      <c r="DK1665" s="9"/>
      <c r="DL1665" s="9"/>
      <c r="DM1665" s="9"/>
      <c r="DN1665" s="9"/>
      <c r="DO1665" s="9"/>
      <c r="DP1665" s="9"/>
      <c r="DQ1665" s="9"/>
      <c r="DR1665" s="9"/>
      <c r="DS1665" s="9"/>
      <c r="DT1665" s="9"/>
      <c r="DU1665" s="9"/>
      <c r="DV1665" s="9"/>
      <c r="DW1665" s="9"/>
      <c r="DX1665" s="9"/>
      <c r="DY1665" s="9"/>
      <c r="DZ1665" s="9"/>
      <c r="EA1665" s="9"/>
      <c r="EB1665" s="9"/>
      <c r="EC1665" s="9"/>
      <c r="ED1665" s="9"/>
      <c r="EE1665" s="9"/>
      <c r="EF1665" s="9"/>
      <c r="EG1665" s="9"/>
      <c r="EH1665" s="9"/>
      <c r="EI1665" s="9"/>
      <c r="EJ1665" s="9"/>
      <c r="EK1665" s="9"/>
      <c r="EL1665" s="9"/>
      <c r="EM1665" s="9"/>
      <c r="EN1665" s="9"/>
      <c r="EO1665" s="9"/>
      <c r="EP1665" s="9"/>
      <c r="EQ1665" s="9"/>
      <c r="ER1665" s="9"/>
      <c r="ES1665" s="9"/>
      <c r="ET1665" s="9"/>
      <c r="EU1665" s="9"/>
      <c r="EV1665" s="9"/>
      <c r="EW1665" s="9"/>
      <c r="EX1665" s="9"/>
      <c r="EY1665" s="9"/>
      <c r="EZ1665" s="9"/>
      <c r="FA1665" s="9"/>
      <c r="FB1665" s="9"/>
      <c r="FC1665" s="9"/>
      <c r="FD1665" s="9"/>
      <c r="FE1665" s="9"/>
      <c r="FF1665" s="9"/>
      <c r="FG1665" s="9"/>
      <c r="FH1665" s="9"/>
      <c r="FI1665" s="9"/>
      <c r="FJ1665" s="9"/>
      <c r="FK1665" s="9"/>
      <c r="FL1665" s="9"/>
      <c r="FM1665" s="9"/>
      <c r="FN1665" s="9"/>
      <c r="FO1665" s="9"/>
      <c r="FP1665" s="9"/>
      <c r="FQ1665" s="9"/>
      <c r="FR1665" s="9"/>
      <c r="FS1665" s="9"/>
      <c r="FT1665" s="9"/>
      <c r="FU1665" s="9"/>
      <c r="FV1665" s="9"/>
      <c r="FW1665" s="9"/>
      <c r="FX1665" s="9"/>
      <c r="FY1665" s="9"/>
      <c r="FZ1665" s="9"/>
      <c r="GA1665" s="9"/>
      <c r="GB1665" s="9"/>
      <c r="GC1665" s="9"/>
      <c r="GD1665" s="9"/>
      <c r="GE1665" s="9"/>
      <c r="GF1665" s="9"/>
      <c r="GG1665" s="9"/>
      <c r="GH1665" s="9"/>
      <c r="GI1665" s="9"/>
      <c r="GJ1665" s="9"/>
      <c r="GK1665" s="9"/>
      <c r="GL1665" s="9"/>
      <c r="GM1665" s="9"/>
      <c r="GN1665" s="9"/>
      <c r="GO1665" s="9"/>
    </row>
    <row r="1666" spans="1:197" ht="18" x14ac:dyDescent="0.55000000000000004">
      <c r="A1666" s="7" t="s">
        <v>1722</v>
      </c>
      <c r="B1666" s="7" t="s">
        <v>55</v>
      </c>
      <c r="C1666" s="7" t="s">
        <v>3814</v>
      </c>
      <c r="D1666" s="7" t="s">
        <v>3307</v>
      </c>
      <c r="E1666" s="8">
        <v>574</v>
      </c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  <c r="DC1666" s="9"/>
      <c r="DD1666" s="9"/>
      <c r="DE1666" s="9"/>
      <c r="DF1666" s="9"/>
      <c r="DG1666" s="9"/>
      <c r="DH1666" s="9"/>
      <c r="DI1666" s="9"/>
      <c r="DJ1666" s="9"/>
      <c r="DK1666" s="9"/>
      <c r="DL1666" s="9"/>
      <c r="DM1666" s="9"/>
      <c r="DN1666" s="9"/>
      <c r="DO1666" s="9"/>
      <c r="DP1666" s="9"/>
      <c r="DQ1666" s="9"/>
      <c r="DR1666" s="9"/>
      <c r="DS1666" s="9"/>
      <c r="DT1666" s="9"/>
      <c r="DU1666" s="9"/>
      <c r="DV1666" s="9"/>
      <c r="DW1666" s="9"/>
      <c r="DX1666" s="9"/>
      <c r="DY1666" s="9"/>
      <c r="DZ1666" s="9"/>
      <c r="EA1666" s="9"/>
      <c r="EB1666" s="9"/>
      <c r="EC1666" s="9"/>
      <c r="ED1666" s="9"/>
      <c r="EE1666" s="9"/>
      <c r="EF1666" s="9"/>
      <c r="EG1666" s="9"/>
      <c r="EH1666" s="9"/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9"/>
      <c r="FS1666" s="9"/>
      <c r="FT1666" s="9"/>
      <c r="FU1666" s="9"/>
      <c r="FV1666" s="9"/>
      <c r="FW1666" s="9"/>
      <c r="FX1666" s="9"/>
      <c r="FY1666" s="9"/>
      <c r="FZ1666" s="9"/>
      <c r="GA1666" s="9"/>
      <c r="GB1666" s="9"/>
      <c r="GC1666" s="9"/>
      <c r="GD1666" s="9"/>
      <c r="GE1666" s="9"/>
      <c r="GF1666" s="9"/>
      <c r="GG1666" s="9"/>
      <c r="GH1666" s="9"/>
      <c r="GI1666" s="9"/>
      <c r="GJ1666" s="9"/>
      <c r="GK1666" s="9"/>
      <c r="GL1666" s="9"/>
      <c r="GM1666" s="9"/>
      <c r="GN1666" s="9"/>
      <c r="GO1666" s="9"/>
    </row>
    <row r="1667" spans="1:197" ht="18" x14ac:dyDescent="0.55000000000000004">
      <c r="A1667" s="7" t="s">
        <v>1723</v>
      </c>
      <c r="B1667" s="7" t="s">
        <v>55</v>
      </c>
      <c r="C1667" s="7" t="s">
        <v>3814</v>
      </c>
      <c r="D1667" s="7" t="s">
        <v>3587</v>
      </c>
      <c r="E1667" s="8">
        <v>83</v>
      </c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  <c r="DC1667" s="9"/>
      <c r="DD1667" s="9"/>
      <c r="DE1667" s="9"/>
      <c r="DF1667" s="9"/>
      <c r="DG1667" s="9"/>
      <c r="DH1667" s="9"/>
      <c r="DI1667" s="9"/>
      <c r="DJ1667" s="9"/>
      <c r="DK1667" s="9"/>
      <c r="DL1667" s="9"/>
      <c r="DM1667" s="9"/>
      <c r="DN1667" s="9"/>
      <c r="DO1667" s="9"/>
      <c r="DP1667" s="9"/>
      <c r="DQ1667" s="9"/>
      <c r="DR1667" s="9"/>
      <c r="DS1667" s="9"/>
      <c r="DT1667" s="9"/>
      <c r="DU1667" s="9"/>
      <c r="DV1667" s="9"/>
      <c r="DW1667" s="9"/>
      <c r="DX1667" s="9"/>
      <c r="DY1667" s="9"/>
      <c r="DZ1667" s="9"/>
      <c r="EA1667" s="9"/>
      <c r="EB1667" s="9"/>
      <c r="EC1667" s="9"/>
      <c r="ED1667" s="9"/>
      <c r="EE1667" s="9"/>
      <c r="EF1667" s="9"/>
      <c r="EG1667" s="9"/>
      <c r="EH1667" s="9"/>
      <c r="EI1667" s="9"/>
      <c r="EJ1667" s="9"/>
      <c r="EK1667" s="9"/>
      <c r="EL1667" s="9"/>
      <c r="EM1667" s="9"/>
      <c r="EN1667" s="9"/>
      <c r="EO1667" s="9"/>
      <c r="EP1667" s="9"/>
      <c r="EQ1667" s="9"/>
      <c r="ER1667" s="9"/>
      <c r="ES1667" s="9"/>
      <c r="ET1667" s="9"/>
      <c r="EU1667" s="9"/>
      <c r="EV1667" s="9"/>
      <c r="EW1667" s="9"/>
      <c r="EX1667" s="9"/>
      <c r="EY1667" s="9"/>
      <c r="EZ1667" s="9"/>
      <c r="FA1667" s="9"/>
      <c r="FB1667" s="9"/>
      <c r="FC1667" s="9"/>
      <c r="FD1667" s="9"/>
      <c r="FE1667" s="9"/>
      <c r="FF1667" s="9"/>
      <c r="FG1667" s="9"/>
      <c r="FH1667" s="9"/>
      <c r="FI1667" s="9"/>
      <c r="FJ1667" s="9"/>
      <c r="FK1667" s="9"/>
      <c r="FL1667" s="9"/>
      <c r="FM1667" s="9"/>
      <c r="FN1667" s="9"/>
      <c r="FO1667" s="9"/>
      <c r="FP1667" s="9"/>
      <c r="FQ1667" s="9"/>
      <c r="FR1667" s="9"/>
      <c r="FS1667" s="9"/>
      <c r="FT1667" s="9"/>
      <c r="FU1667" s="9"/>
      <c r="FV1667" s="9"/>
      <c r="FW1667" s="9"/>
      <c r="FX1667" s="9"/>
      <c r="FY1667" s="9"/>
      <c r="FZ1667" s="9"/>
      <c r="GA1667" s="9"/>
      <c r="GB1667" s="9"/>
      <c r="GC1667" s="9"/>
      <c r="GD1667" s="9"/>
      <c r="GE1667" s="9"/>
      <c r="GF1667" s="9"/>
      <c r="GG1667" s="9"/>
      <c r="GH1667" s="9"/>
      <c r="GI1667" s="9"/>
      <c r="GJ1667" s="9"/>
      <c r="GK1667" s="9"/>
      <c r="GL1667" s="9"/>
      <c r="GM1667" s="9"/>
      <c r="GN1667" s="9"/>
      <c r="GO1667" s="9"/>
    </row>
    <row r="1668" spans="1:197" ht="18" x14ac:dyDescent="0.55000000000000004">
      <c r="A1668" s="7" t="s">
        <v>1724</v>
      </c>
      <c r="B1668" s="7" t="s">
        <v>55</v>
      </c>
      <c r="C1668" s="7" t="s">
        <v>3814</v>
      </c>
      <c r="D1668" s="7" t="s">
        <v>3588</v>
      </c>
      <c r="E1668" s="8">
        <v>40</v>
      </c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  <c r="DC1668" s="9"/>
      <c r="DD1668" s="9"/>
      <c r="DE1668" s="9"/>
      <c r="DF1668" s="9"/>
      <c r="DG1668" s="9"/>
      <c r="DH1668" s="9"/>
      <c r="DI1668" s="9"/>
      <c r="DJ1668" s="9"/>
      <c r="DK1668" s="9"/>
      <c r="DL1668" s="9"/>
      <c r="DM1668" s="9"/>
      <c r="DN1668" s="9"/>
      <c r="DO1668" s="9"/>
      <c r="DP1668" s="9"/>
      <c r="DQ1668" s="9"/>
      <c r="DR1668" s="9"/>
      <c r="DS1668" s="9"/>
      <c r="DT1668" s="9"/>
      <c r="DU1668" s="9"/>
      <c r="DV1668" s="9"/>
      <c r="DW1668" s="9"/>
      <c r="DX1668" s="9"/>
      <c r="DY1668" s="9"/>
      <c r="DZ1668" s="9"/>
      <c r="EA1668" s="9"/>
      <c r="EB1668" s="9"/>
      <c r="EC1668" s="9"/>
      <c r="ED1668" s="9"/>
      <c r="EE1668" s="9"/>
      <c r="EF1668" s="9"/>
      <c r="EG1668" s="9"/>
      <c r="EH1668" s="9"/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9"/>
      <c r="FS1668" s="9"/>
      <c r="FT1668" s="9"/>
      <c r="FU1668" s="9"/>
      <c r="FV1668" s="9"/>
      <c r="FW1668" s="9"/>
      <c r="FX1668" s="9"/>
      <c r="FY1668" s="9"/>
      <c r="FZ1668" s="9"/>
      <c r="GA1668" s="9"/>
      <c r="GB1668" s="9"/>
      <c r="GC1668" s="9"/>
      <c r="GD1668" s="9"/>
      <c r="GE1668" s="9"/>
      <c r="GF1668" s="9"/>
      <c r="GG1668" s="9"/>
      <c r="GH1668" s="9"/>
      <c r="GI1668" s="9"/>
      <c r="GJ1668" s="9"/>
      <c r="GK1668" s="9"/>
      <c r="GL1668" s="9"/>
      <c r="GM1668" s="9"/>
      <c r="GN1668" s="9"/>
      <c r="GO1668" s="9"/>
    </row>
    <row r="1669" spans="1:197" ht="18" x14ac:dyDescent="0.55000000000000004">
      <c r="A1669" s="7" t="s">
        <v>1725</v>
      </c>
      <c r="B1669" s="7" t="s">
        <v>55</v>
      </c>
      <c r="C1669" s="7" t="s">
        <v>3814</v>
      </c>
      <c r="D1669" s="7" t="s">
        <v>3589</v>
      </c>
      <c r="E1669" s="8">
        <v>119</v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  <c r="DC1669" s="9"/>
      <c r="DD1669" s="9"/>
      <c r="DE1669" s="9"/>
      <c r="DF1669" s="9"/>
      <c r="DG1669" s="9"/>
      <c r="DH1669" s="9"/>
      <c r="DI1669" s="9"/>
      <c r="DJ1669" s="9"/>
      <c r="DK1669" s="9"/>
      <c r="DL1669" s="9"/>
      <c r="DM1669" s="9"/>
      <c r="DN1669" s="9"/>
      <c r="DO1669" s="9"/>
      <c r="DP1669" s="9"/>
      <c r="DQ1669" s="9"/>
      <c r="DR1669" s="9"/>
      <c r="DS1669" s="9"/>
      <c r="DT1669" s="9"/>
      <c r="DU1669" s="9"/>
      <c r="DV1669" s="9"/>
      <c r="DW1669" s="9"/>
      <c r="DX1669" s="9"/>
      <c r="DY1669" s="9"/>
      <c r="DZ1669" s="9"/>
      <c r="EA1669" s="9"/>
      <c r="EB1669" s="9"/>
      <c r="EC1669" s="9"/>
      <c r="ED1669" s="9"/>
      <c r="EE1669" s="9"/>
      <c r="EF1669" s="9"/>
      <c r="EG1669" s="9"/>
      <c r="EH1669" s="9"/>
      <c r="EI1669" s="9"/>
      <c r="EJ1669" s="9"/>
      <c r="EK1669" s="9"/>
      <c r="EL1669" s="9"/>
      <c r="EM1669" s="9"/>
      <c r="EN1669" s="9"/>
      <c r="EO1669" s="9"/>
      <c r="EP1669" s="9"/>
      <c r="EQ1669" s="9"/>
      <c r="ER1669" s="9"/>
      <c r="ES1669" s="9"/>
      <c r="ET1669" s="9"/>
      <c r="EU1669" s="9"/>
      <c r="EV1669" s="9"/>
      <c r="EW1669" s="9"/>
      <c r="EX1669" s="9"/>
      <c r="EY1669" s="9"/>
      <c r="EZ1669" s="9"/>
      <c r="FA1669" s="9"/>
      <c r="FB1669" s="9"/>
      <c r="FC1669" s="9"/>
      <c r="FD1669" s="9"/>
      <c r="FE1669" s="9"/>
      <c r="FF1669" s="9"/>
      <c r="FG1669" s="9"/>
      <c r="FH1669" s="9"/>
      <c r="FI1669" s="9"/>
      <c r="FJ1669" s="9"/>
      <c r="FK1669" s="9"/>
      <c r="FL1669" s="9"/>
      <c r="FM1669" s="9"/>
      <c r="FN1669" s="9"/>
      <c r="FO1669" s="9"/>
      <c r="FP1669" s="9"/>
      <c r="FQ1669" s="9"/>
      <c r="FR1669" s="9"/>
      <c r="FS1669" s="9"/>
      <c r="FT1669" s="9"/>
      <c r="FU1669" s="9"/>
      <c r="FV1669" s="9"/>
      <c r="FW1669" s="9"/>
      <c r="FX1669" s="9"/>
      <c r="FY1669" s="9"/>
      <c r="FZ1669" s="9"/>
      <c r="GA1669" s="9"/>
      <c r="GB1669" s="9"/>
      <c r="GC1669" s="9"/>
      <c r="GD1669" s="9"/>
      <c r="GE1669" s="9"/>
      <c r="GF1669" s="9"/>
      <c r="GG1669" s="9"/>
      <c r="GH1669" s="9"/>
      <c r="GI1669" s="9"/>
      <c r="GJ1669" s="9"/>
      <c r="GK1669" s="9"/>
      <c r="GL1669" s="9"/>
      <c r="GM1669" s="9"/>
      <c r="GN1669" s="9"/>
      <c r="GO1669" s="9"/>
    </row>
    <row r="1670" spans="1:197" ht="18" x14ac:dyDescent="0.55000000000000004">
      <c r="A1670" s="7" t="s">
        <v>1726</v>
      </c>
      <c r="B1670" s="7" t="s">
        <v>55</v>
      </c>
      <c r="C1670" s="7" t="s">
        <v>3814</v>
      </c>
      <c r="D1670" s="7" t="s">
        <v>2237</v>
      </c>
      <c r="E1670" s="8">
        <v>166</v>
      </c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  <c r="DC1670" s="9"/>
      <c r="DD1670" s="9"/>
      <c r="DE1670" s="9"/>
      <c r="DF1670" s="9"/>
      <c r="DG1670" s="9"/>
      <c r="DH1670" s="9"/>
      <c r="DI1670" s="9"/>
      <c r="DJ1670" s="9"/>
      <c r="DK1670" s="9"/>
      <c r="DL1670" s="9"/>
      <c r="DM1670" s="9"/>
      <c r="DN1670" s="9"/>
      <c r="DO1670" s="9"/>
      <c r="DP1670" s="9"/>
      <c r="DQ1670" s="9"/>
      <c r="DR1670" s="9"/>
      <c r="DS1670" s="9"/>
      <c r="DT1670" s="9"/>
      <c r="DU1670" s="9"/>
      <c r="DV1670" s="9"/>
      <c r="DW1670" s="9"/>
      <c r="DX1670" s="9"/>
      <c r="DY1670" s="9"/>
      <c r="DZ1670" s="9"/>
      <c r="EA1670" s="9"/>
      <c r="EB1670" s="9"/>
      <c r="EC1670" s="9"/>
      <c r="ED1670" s="9"/>
      <c r="EE1670" s="9"/>
      <c r="EF1670" s="9"/>
      <c r="EG1670" s="9"/>
      <c r="EH1670" s="9"/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9"/>
      <c r="FS1670" s="9"/>
      <c r="FT1670" s="9"/>
      <c r="FU1670" s="9"/>
      <c r="FV1670" s="9"/>
      <c r="FW1670" s="9"/>
      <c r="FX1670" s="9"/>
      <c r="FY1670" s="9"/>
      <c r="FZ1670" s="9"/>
      <c r="GA1670" s="9"/>
      <c r="GB1670" s="9"/>
      <c r="GC1670" s="9"/>
      <c r="GD1670" s="9"/>
      <c r="GE1670" s="9"/>
      <c r="GF1670" s="9"/>
      <c r="GG1670" s="9"/>
      <c r="GH1670" s="9"/>
      <c r="GI1670" s="9"/>
      <c r="GJ1670" s="9"/>
      <c r="GK1670" s="9"/>
      <c r="GL1670" s="9"/>
      <c r="GM1670" s="9"/>
      <c r="GN1670" s="9"/>
      <c r="GO1670" s="9"/>
    </row>
    <row r="1671" spans="1:197" ht="18" x14ac:dyDescent="0.55000000000000004">
      <c r="A1671" s="7" t="s">
        <v>1727</v>
      </c>
      <c r="B1671" s="7" t="s">
        <v>55</v>
      </c>
      <c r="C1671" s="7" t="s">
        <v>3814</v>
      </c>
      <c r="D1671" s="7" t="s">
        <v>3590</v>
      </c>
      <c r="E1671" s="8">
        <v>45</v>
      </c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9"/>
      <c r="EB1671" s="9"/>
      <c r="EC1671" s="9"/>
      <c r="ED1671" s="9"/>
      <c r="EE1671" s="9"/>
      <c r="EF1671" s="9"/>
      <c r="EG1671" s="9"/>
      <c r="EH1671" s="9"/>
      <c r="EI1671" s="9"/>
      <c r="EJ1671" s="9"/>
      <c r="EK1671" s="9"/>
      <c r="EL1671" s="9"/>
      <c r="EM1671" s="9"/>
      <c r="EN1671" s="9"/>
      <c r="EO1671" s="9"/>
      <c r="EP1671" s="9"/>
      <c r="EQ1671" s="9"/>
      <c r="ER1671" s="9"/>
      <c r="ES1671" s="9"/>
      <c r="ET1671" s="9"/>
      <c r="EU1671" s="9"/>
      <c r="EV1671" s="9"/>
      <c r="EW1671" s="9"/>
      <c r="EX1671" s="9"/>
      <c r="EY1671" s="9"/>
      <c r="EZ1671" s="9"/>
      <c r="FA1671" s="9"/>
      <c r="FB1671" s="9"/>
      <c r="FC1671" s="9"/>
      <c r="FD1671" s="9"/>
      <c r="FE1671" s="9"/>
      <c r="FF1671" s="9"/>
      <c r="FG1671" s="9"/>
      <c r="FH1671" s="9"/>
      <c r="FI1671" s="9"/>
      <c r="FJ1671" s="9"/>
      <c r="FK1671" s="9"/>
      <c r="FL1671" s="9"/>
      <c r="FM1671" s="9"/>
      <c r="FN1671" s="9"/>
      <c r="FO1671" s="9"/>
      <c r="FP1671" s="9"/>
      <c r="FQ1671" s="9"/>
      <c r="FR1671" s="9"/>
      <c r="FS1671" s="9"/>
      <c r="FT1671" s="9"/>
      <c r="FU1671" s="9"/>
      <c r="FV1671" s="9"/>
      <c r="FW1671" s="9"/>
      <c r="FX1671" s="9"/>
      <c r="FY1671" s="9"/>
      <c r="FZ1671" s="9"/>
      <c r="GA1671" s="9"/>
      <c r="GB1671" s="9"/>
      <c r="GC1671" s="9"/>
      <c r="GD1671" s="9"/>
      <c r="GE1671" s="9"/>
      <c r="GF1671" s="9"/>
      <c r="GG1671" s="9"/>
      <c r="GH1671" s="9"/>
      <c r="GI1671" s="9"/>
      <c r="GJ1671" s="9"/>
      <c r="GK1671" s="9"/>
      <c r="GL1671" s="9"/>
      <c r="GM1671" s="9"/>
      <c r="GN1671" s="9"/>
      <c r="GO1671" s="9"/>
    </row>
    <row r="1672" spans="1:197" ht="18" x14ac:dyDescent="0.55000000000000004">
      <c r="A1672" s="7" t="s">
        <v>1728</v>
      </c>
      <c r="B1672" s="7" t="s">
        <v>55</v>
      </c>
      <c r="C1672" s="7" t="s">
        <v>3814</v>
      </c>
      <c r="D1672" s="7" t="s">
        <v>3591</v>
      </c>
      <c r="E1672" s="8">
        <v>3</v>
      </c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  <c r="DC1672" s="9"/>
      <c r="DD1672" s="9"/>
      <c r="DE1672" s="9"/>
      <c r="DF1672" s="9"/>
      <c r="DG1672" s="9"/>
      <c r="DH1672" s="9"/>
      <c r="DI1672" s="9"/>
      <c r="DJ1672" s="9"/>
      <c r="DK1672" s="9"/>
      <c r="DL1672" s="9"/>
      <c r="DM1672" s="9"/>
      <c r="DN1672" s="9"/>
      <c r="DO1672" s="9"/>
      <c r="DP1672" s="9"/>
      <c r="DQ1672" s="9"/>
      <c r="DR1672" s="9"/>
      <c r="DS1672" s="9"/>
      <c r="DT1672" s="9"/>
      <c r="DU1672" s="9"/>
      <c r="DV1672" s="9"/>
      <c r="DW1672" s="9"/>
      <c r="DX1672" s="9"/>
      <c r="DY1672" s="9"/>
      <c r="DZ1672" s="9"/>
      <c r="EA1672" s="9"/>
      <c r="EB1672" s="9"/>
      <c r="EC1672" s="9"/>
      <c r="ED1672" s="9"/>
      <c r="EE1672" s="9"/>
      <c r="EF1672" s="9"/>
      <c r="EG1672" s="9"/>
      <c r="EH1672" s="9"/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9"/>
      <c r="FS1672" s="9"/>
      <c r="FT1672" s="9"/>
      <c r="FU1672" s="9"/>
      <c r="FV1672" s="9"/>
      <c r="FW1672" s="9"/>
      <c r="FX1672" s="9"/>
      <c r="FY1672" s="9"/>
      <c r="FZ1672" s="9"/>
      <c r="GA1672" s="9"/>
      <c r="GB1672" s="9"/>
      <c r="GC1672" s="9"/>
      <c r="GD1672" s="9"/>
      <c r="GE1672" s="9"/>
      <c r="GF1672" s="9"/>
      <c r="GG1672" s="9"/>
      <c r="GH1672" s="9"/>
      <c r="GI1672" s="9"/>
      <c r="GJ1672" s="9"/>
      <c r="GK1672" s="9"/>
      <c r="GL1672" s="9"/>
      <c r="GM1672" s="9"/>
      <c r="GN1672" s="9"/>
      <c r="GO1672" s="9"/>
    </row>
    <row r="1673" spans="1:197" ht="18" x14ac:dyDescent="0.55000000000000004">
      <c r="A1673" s="7" t="s">
        <v>1729</v>
      </c>
      <c r="B1673" s="7" t="s">
        <v>55</v>
      </c>
      <c r="C1673" s="7" t="s">
        <v>3814</v>
      </c>
      <c r="D1673" s="7" t="s">
        <v>3592</v>
      </c>
      <c r="E1673" s="8">
        <v>309</v>
      </c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  <c r="DC1673" s="9"/>
      <c r="DD1673" s="9"/>
      <c r="DE1673" s="9"/>
      <c r="DF1673" s="9"/>
      <c r="DG1673" s="9"/>
      <c r="DH1673" s="9"/>
      <c r="DI1673" s="9"/>
      <c r="DJ1673" s="9"/>
      <c r="DK1673" s="9"/>
      <c r="DL1673" s="9"/>
      <c r="DM1673" s="9"/>
      <c r="DN1673" s="9"/>
      <c r="DO1673" s="9"/>
      <c r="DP1673" s="9"/>
      <c r="DQ1673" s="9"/>
      <c r="DR1673" s="9"/>
      <c r="DS1673" s="9"/>
      <c r="DT1673" s="9"/>
      <c r="DU1673" s="9"/>
      <c r="DV1673" s="9"/>
      <c r="DW1673" s="9"/>
      <c r="DX1673" s="9"/>
      <c r="DY1673" s="9"/>
      <c r="DZ1673" s="9"/>
      <c r="EA1673" s="9"/>
      <c r="EB1673" s="9"/>
      <c r="EC1673" s="9"/>
      <c r="ED1673" s="9"/>
      <c r="EE1673" s="9"/>
      <c r="EF1673" s="9"/>
      <c r="EG1673" s="9"/>
      <c r="EH1673" s="9"/>
      <c r="EI1673" s="9"/>
      <c r="EJ1673" s="9"/>
      <c r="EK1673" s="9"/>
      <c r="EL1673" s="9"/>
      <c r="EM1673" s="9"/>
      <c r="EN1673" s="9"/>
      <c r="EO1673" s="9"/>
      <c r="EP1673" s="9"/>
      <c r="EQ1673" s="9"/>
      <c r="ER1673" s="9"/>
      <c r="ES1673" s="9"/>
      <c r="ET1673" s="9"/>
      <c r="EU1673" s="9"/>
      <c r="EV1673" s="9"/>
      <c r="EW1673" s="9"/>
      <c r="EX1673" s="9"/>
      <c r="EY1673" s="9"/>
      <c r="EZ1673" s="9"/>
      <c r="FA1673" s="9"/>
      <c r="FB1673" s="9"/>
      <c r="FC1673" s="9"/>
      <c r="FD1673" s="9"/>
      <c r="FE1673" s="9"/>
      <c r="FF1673" s="9"/>
      <c r="FG1673" s="9"/>
      <c r="FH1673" s="9"/>
      <c r="FI1673" s="9"/>
      <c r="FJ1673" s="9"/>
      <c r="FK1673" s="9"/>
      <c r="FL1673" s="9"/>
      <c r="FM1673" s="9"/>
      <c r="FN1673" s="9"/>
      <c r="FO1673" s="9"/>
      <c r="FP1673" s="9"/>
      <c r="FQ1673" s="9"/>
      <c r="FR1673" s="9"/>
      <c r="FS1673" s="9"/>
      <c r="FT1673" s="9"/>
      <c r="FU1673" s="9"/>
      <c r="FV1673" s="9"/>
      <c r="FW1673" s="9"/>
      <c r="FX1673" s="9"/>
      <c r="FY1673" s="9"/>
      <c r="FZ1673" s="9"/>
      <c r="GA1673" s="9"/>
      <c r="GB1673" s="9"/>
      <c r="GC1673" s="9"/>
      <c r="GD1673" s="9"/>
      <c r="GE1673" s="9"/>
      <c r="GF1673" s="9"/>
      <c r="GG1673" s="9"/>
      <c r="GH1673" s="9"/>
      <c r="GI1673" s="9"/>
      <c r="GJ1673" s="9"/>
      <c r="GK1673" s="9"/>
      <c r="GL1673" s="9"/>
      <c r="GM1673" s="9"/>
      <c r="GN1673" s="9"/>
      <c r="GO1673" s="9"/>
    </row>
    <row r="1674" spans="1:197" ht="18" x14ac:dyDescent="0.55000000000000004">
      <c r="A1674" s="7" t="s">
        <v>1730</v>
      </c>
      <c r="B1674" s="7" t="s">
        <v>55</v>
      </c>
      <c r="C1674" s="7" t="s">
        <v>3814</v>
      </c>
      <c r="D1674" s="7" t="s">
        <v>3593</v>
      </c>
      <c r="E1674" s="8">
        <v>1715</v>
      </c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  <c r="DC1674" s="9"/>
      <c r="DD1674" s="9"/>
      <c r="DE1674" s="9"/>
      <c r="DF1674" s="9"/>
      <c r="DG1674" s="9"/>
      <c r="DH1674" s="9"/>
      <c r="DI1674" s="9"/>
      <c r="DJ1674" s="9"/>
      <c r="DK1674" s="9"/>
      <c r="DL1674" s="9"/>
      <c r="DM1674" s="9"/>
      <c r="DN1674" s="9"/>
      <c r="DO1674" s="9"/>
      <c r="DP1674" s="9"/>
      <c r="DQ1674" s="9"/>
      <c r="DR1674" s="9"/>
      <c r="DS1674" s="9"/>
      <c r="DT1674" s="9"/>
      <c r="DU1674" s="9"/>
      <c r="DV1674" s="9"/>
      <c r="DW1674" s="9"/>
      <c r="DX1674" s="9"/>
      <c r="DY1674" s="9"/>
      <c r="DZ1674" s="9"/>
      <c r="EA1674" s="9"/>
      <c r="EB1674" s="9"/>
      <c r="EC1674" s="9"/>
      <c r="ED1674" s="9"/>
      <c r="EE1674" s="9"/>
      <c r="EF1674" s="9"/>
      <c r="EG1674" s="9"/>
      <c r="EH1674" s="9"/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9"/>
      <c r="FS1674" s="9"/>
      <c r="FT1674" s="9"/>
      <c r="FU1674" s="9"/>
      <c r="FV1674" s="9"/>
      <c r="FW1674" s="9"/>
      <c r="FX1674" s="9"/>
      <c r="FY1674" s="9"/>
      <c r="FZ1674" s="9"/>
      <c r="GA1674" s="9"/>
      <c r="GB1674" s="9"/>
      <c r="GC1674" s="9"/>
      <c r="GD1674" s="9"/>
      <c r="GE1674" s="9"/>
      <c r="GF1674" s="9"/>
      <c r="GG1674" s="9"/>
      <c r="GH1674" s="9"/>
      <c r="GI1674" s="9"/>
      <c r="GJ1674" s="9"/>
      <c r="GK1674" s="9"/>
      <c r="GL1674" s="9"/>
      <c r="GM1674" s="9"/>
      <c r="GN1674" s="9"/>
      <c r="GO1674" s="9"/>
    </row>
    <row r="1675" spans="1:197" ht="18" x14ac:dyDescent="0.55000000000000004">
      <c r="A1675" s="7" t="s">
        <v>1731</v>
      </c>
      <c r="B1675" s="7" t="s">
        <v>55</v>
      </c>
      <c r="C1675" s="7" t="s">
        <v>3814</v>
      </c>
      <c r="D1675" s="7" t="s">
        <v>3594</v>
      </c>
      <c r="E1675" s="8">
        <v>211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  <c r="DC1675" s="9"/>
      <c r="DD1675" s="9"/>
      <c r="DE1675" s="9"/>
      <c r="DF1675" s="9"/>
      <c r="DG1675" s="9"/>
      <c r="DH1675" s="9"/>
      <c r="DI1675" s="9"/>
      <c r="DJ1675" s="9"/>
      <c r="DK1675" s="9"/>
      <c r="DL1675" s="9"/>
      <c r="DM1675" s="9"/>
      <c r="DN1675" s="9"/>
      <c r="DO1675" s="9"/>
      <c r="DP1675" s="9"/>
      <c r="DQ1675" s="9"/>
      <c r="DR1675" s="9"/>
      <c r="DS1675" s="9"/>
      <c r="DT1675" s="9"/>
      <c r="DU1675" s="9"/>
      <c r="DV1675" s="9"/>
      <c r="DW1675" s="9"/>
      <c r="DX1675" s="9"/>
      <c r="DY1675" s="9"/>
      <c r="DZ1675" s="9"/>
      <c r="EA1675" s="9"/>
      <c r="EB1675" s="9"/>
      <c r="EC1675" s="9"/>
      <c r="ED1675" s="9"/>
      <c r="EE1675" s="9"/>
      <c r="EF1675" s="9"/>
      <c r="EG1675" s="9"/>
      <c r="EH1675" s="9"/>
      <c r="EI1675" s="9"/>
      <c r="EJ1675" s="9"/>
      <c r="EK1675" s="9"/>
      <c r="EL1675" s="9"/>
      <c r="EM1675" s="9"/>
      <c r="EN1675" s="9"/>
      <c r="EO1675" s="9"/>
      <c r="EP1675" s="9"/>
      <c r="EQ1675" s="9"/>
      <c r="ER1675" s="9"/>
      <c r="ES1675" s="9"/>
      <c r="ET1675" s="9"/>
      <c r="EU1675" s="9"/>
      <c r="EV1675" s="9"/>
      <c r="EW1675" s="9"/>
      <c r="EX1675" s="9"/>
      <c r="EY1675" s="9"/>
      <c r="EZ1675" s="9"/>
      <c r="FA1675" s="9"/>
      <c r="FB1675" s="9"/>
      <c r="FC1675" s="9"/>
      <c r="FD1675" s="9"/>
      <c r="FE1675" s="9"/>
      <c r="FF1675" s="9"/>
      <c r="FG1675" s="9"/>
      <c r="FH1675" s="9"/>
      <c r="FI1675" s="9"/>
      <c r="FJ1675" s="9"/>
      <c r="FK1675" s="9"/>
      <c r="FL1675" s="9"/>
      <c r="FM1675" s="9"/>
      <c r="FN1675" s="9"/>
      <c r="FO1675" s="9"/>
      <c r="FP1675" s="9"/>
      <c r="FQ1675" s="9"/>
      <c r="FR1675" s="9"/>
      <c r="FS1675" s="9"/>
      <c r="FT1675" s="9"/>
      <c r="FU1675" s="9"/>
      <c r="FV1675" s="9"/>
      <c r="FW1675" s="9"/>
      <c r="FX1675" s="9"/>
      <c r="FY1675" s="9"/>
      <c r="FZ1675" s="9"/>
      <c r="GA1675" s="9"/>
      <c r="GB1675" s="9"/>
      <c r="GC1675" s="9"/>
      <c r="GD1675" s="9"/>
      <c r="GE1675" s="9"/>
      <c r="GF1675" s="9"/>
      <c r="GG1675" s="9"/>
      <c r="GH1675" s="9"/>
      <c r="GI1675" s="9"/>
      <c r="GJ1675" s="9"/>
      <c r="GK1675" s="9"/>
      <c r="GL1675" s="9"/>
      <c r="GM1675" s="9"/>
      <c r="GN1675" s="9"/>
      <c r="GO1675" s="9"/>
    </row>
    <row r="1676" spans="1:197" ht="18" x14ac:dyDescent="0.55000000000000004">
      <c r="A1676" s="7" t="s">
        <v>1732</v>
      </c>
      <c r="B1676" s="7" t="s">
        <v>55</v>
      </c>
      <c r="C1676" s="7" t="s">
        <v>3814</v>
      </c>
      <c r="D1676" s="7" t="s">
        <v>3595</v>
      </c>
      <c r="E1676" s="8">
        <v>107</v>
      </c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  <c r="DC1676" s="9"/>
      <c r="DD1676" s="9"/>
      <c r="DE1676" s="9"/>
      <c r="DF1676" s="9"/>
      <c r="DG1676" s="9"/>
      <c r="DH1676" s="9"/>
      <c r="DI1676" s="9"/>
      <c r="DJ1676" s="9"/>
      <c r="DK1676" s="9"/>
      <c r="DL1676" s="9"/>
      <c r="DM1676" s="9"/>
      <c r="DN1676" s="9"/>
      <c r="DO1676" s="9"/>
      <c r="DP1676" s="9"/>
      <c r="DQ1676" s="9"/>
      <c r="DR1676" s="9"/>
      <c r="DS1676" s="9"/>
      <c r="DT1676" s="9"/>
      <c r="DU1676" s="9"/>
      <c r="DV1676" s="9"/>
      <c r="DW1676" s="9"/>
      <c r="DX1676" s="9"/>
      <c r="DY1676" s="9"/>
      <c r="DZ1676" s="9"/>
      <c r="EA1676" s="9"/>
      <c r="EB1676" s="9"/>
      <c r="EC1676" s="9"/>
      <c r="ED1676" s="9"/>
      <c r="EE1676" s="9"/>
      <c r="EF1676" s="9"/>
      <c r="EG1676" s="9"/>
      <c r="EH1676" s="9"/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9"/>
      <c r="FS1676" s="9"/>
      <c r="FT1676" s="9"/>
      <c r="FU1676" s="9"/>
      <c r="FV1676" s="9"/>
      <c r="FW1676" s="9"/>
      <c r="FX1676" s="9"/>
      <c r="FY1676" s="9"/>
      <c r="FZ1676" s="9"/>
      <c r="GA1676" s="9"/>
      <c r="GB1676" s="9"/>
      <c r="GC1676" s="9"/>
      <c r="GD1676" s="9"/>
      <c r="GE1676" s="9"/>
      <c r="GF1676" s="9"/>
      <c r="GG1676" s="9"/>
      <c r="GH1676" s="9"/>
      <c r="GI1676" s="9"/>
      <c r="GJ1676" s="9"/>
      <c r="GK1676" s="9"/>
      <c r="GL1676" s="9"/>
      <c r="GM1676" s="9"/>
      <c r="GN1676" s="9"/>
      <c r="GO1676" s="9"/>
    </row>
    <row r="1677" spans="1:197" ht="18" x14ac:dyDescent="0.55000000000000004">
      <c r="A1677" s="7" t="s">
        <v>1733</v>
      </c>
      <c r="B1677" s="7" t="s">
        <v>55</v>
      </c>
      <c r="C1677" s="7" t="s">
        <v>3814</v>
      </c>
      <c r="D1677" s="7" t="s">
        <v>3596</v>
      </c>
      <c r="E1677" s="8">
        <v>62</v>
      </c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  <c r="DC1677" s="9"/>
      <c r="DD1677" s="9"/>
      <c r="DE1677" s="9"/>
      <c r="DF1677" s="9"/>
      <c r="DG1677" s="9"/>
      <c r="DH1677" s="9"/>
      <c r="DI1677" s="9"/>
      <c r="DJ1677" s="9"/>
      <c r="DK1677" s="9"/>
      <c r="DL1677" s="9"/>
      <c r="DM1677" s="9"/>
      <c r="DN1677" s="9"/>
      <c r="DO1677" s="9"/>
      <c r="DP1677" s="9"/>
      <c r="DQ1677" s="9"/>
      <c r="DR1677" s="9"/>
      <c r="DS1677" s="9"/>
      <c r="DT1677" s="9"/>
      <c r="DU1677" s="9"/>
      <c r="DV1677" s="9"/>
      <c r="DW1677" s="9"/>
      <c r="DX1677" s="9"/>
      <c r="DY1677" s="9"/>
      <c r="DZ1677" s="9"/>
      <c r="EA1677" s="9"/>
      <c r="EB1677" s="9"/>
      <c r="EC1677" s="9"/>
      <c r="ED1677" s="9"/>
      <c r="EE1677" s="9"/>
      <c r="EF1677" s="9"/>
      <c r="EG1677" s="9"/>
      <c r="EH1677" s="9"/>
      <c r="EI1677" s="9"/>
      <c r="EJ1677" s="9"/>
      <c r="EK1677" s="9"/>
      <c r="EL1677" s="9"/>
      <c r="EM1677" s="9"/>
      <c r="EN1677" s="9"/>
      <c r="EO1677" s="9"/>
      <c r="EP1677" s="9"/>
      <c r="EQ1677" s="9"/>
      <c r="ER1677" s="9"/>
      <c r="ES1677" s="9"/>
      <c r="ET1677" s="9"/>
      <c r="EU1677" s="9"/>
      <c r="EV1677" s="9"/>
      <c r="EW1677" s="9"/>
      <c r="EX1677" s="9"/>
      <c r="EY1677" s="9"/>
      <c r="EZ1677" s="9"/>
      <c r="FA1677" s="9"/>
      <c r="FB1677" s="9"/>
      <c r="FC1677" s="9"/>
      <c r="FD1677" s="9"/>
      <c r="FE1677" s="9"/>
      <c r="FF1677" s="9"/>
      <c r="FG1677" s="9"/>
      <c r="FH1677" s="9"/>
      <c r="FI1677" s="9"/>
      <c r="FJ1677" s="9"/>
      <c r="FK1677" s="9"/>
      <c r="FL1677" s="9"/>
      <c r="FM1677" s="9"/>
      <c r="FN1677" s="9"/>
      <c r="FO1677" s="9"/>
      <c r="FP1677" s="9"/>
      <c r="FQ1677" s="9"/>
      <c r="FR1677" s="9"/>
      <c r="FS1677" s="9"/>
      <c r="FT1677" s="9"/>
      <c r="FU1677" s="9"/>
      <c r="FV1677" s="9"/>
      <c r="FW1677" s="9"/>
      <c r="FX1677" s="9"/>
      <c r="FY1677" s="9"/>
      <c r="FZ1677" s="9"/>
      <c r="GA1677" s="9"/>
      <c r="GB1677" s="9"/>
      <c r="GC1677" s="9"/>
      <c r="GD1677" s="9"/>
      <c r="GE1677" s="9"/>
      <c r="GF1677" s="9"/>
      <c r="GG1677" s="9"/>
      <c r="GH1677" s="9"/>
      <c r="GI1677" s="9"/>
      <c r="GJ1677" s="9"/>
      <c r="GK1677" s="9"/>
      <c r="GL1677" s="9"/>
      <c r="GM1677" s="9"/>
      <c r="GN1677" s="9"/>
      <c r="GO1677" s="9"/>
    </row>
    <row r="1678" spans="1:197" ht="18" x14ac:dyDescent="0.55000000000000004">
      <c r="A1678" s="7" t="s">
        <v>1734</v>
      </c>
      <c r="B1678" s="7" t="s">
        <v>55</v>
      </c>
      <c r="C1678" s="7" t="s">
        <v>3814</v>
      </c>
      <c r="D1678" s="7" t="s">
        <v>3597</v>
      </c>
      <c r="E1678" s="8">
        <v>226</v>
      </c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  <c r="DC1678" s="9"/>
      <c r="DD1678" s="9"/>
      <c r="DE1678" s="9"/>
      <c r="DF1678" s="9"/>
      <c r="DG1678" s="9"/>
      <c r="DH1678" s="9"/>
      <c r="DI1678" s="9"/>
      <c r="DJ1678" s="9"/>
      <c r="DK1678" s="9"/>
      <c r="DL1678" s="9"/>
      <c r="DM1678" s="9"/>
      <c r="DN1678" s="9"/>
      <c r="DO1678" s="9"/>
      <c r="DP1678" s="9"/>
      <c r="DQ1678" s="9"/>
      <c r="DR1678" s="9"/>
      <c r="DS1678" s="9"/>
      <c r="DT1678" s="9"/>
      <c r="DU1678" s="9"/>
      <c r="DV1678" s="9"/>
      <c r="DW1678" s="9"/>
      <c r="DX1678" s="9"/>
      <c r="DY1678" s="9"/>
      <c r="DZ1678" s="9"/>
      <c r="EA1678" s="9"/>
      <c r="EB1678" s="9"/>
      <c r="EC1678" s="9"/>
      <c r="ED1678" s="9"/>
      <c r="EE1678" s="9"/>
      <c r="EF1678" s="9"/>
      <c r="EG1678" s="9"/>
      <c r="EH1678" s="9"/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9"/>
      <c r="FS1678" s="9"/>
      <c r="FT1678" s="9"/>
      <c r="FU1678" s="9"/>
      <c r="FV1678" s="9"/>
      <c r="FW1678" s="9"/>
      <c r="FX1678" s="9"/>
      <c r="FY1678" s="9"/>
      <c r="FZ1678" s="9"/>
      <c r="GA1678" s="9"/>
      <c r="GB1678" s="9"/>
      <c r="GC1678" s="9"/>
      <c r="GD1678" s="9"/>
      <c r="GE1678" s="9"/>
      <c r="GF1678" s="9"/>
      <c r="GG1678" s="9"/>
      <c r="GH1678" s="9"/>
      <c r="GI1678" s="9"/>
      <c r="GJ1678" s="9"/>
      <c r="GK1678" s="9"/>
      <c r="GL1678" s="9"/>
      <c r="GM1678" s="9"/>
      <c r="GN1678" s="9"/>
      <c r="GO1678" s="9"/>
    </row>
    <row r="1679" spans="1:197" ht="18" x14ac:dyDescent="0.55000000000000004">
      <c r="A1679" s="7" t="s">
        <v>1735</v>
      </c>
      <c r="B1679" s="7" t="s">
        <v>56</v>
      </c>
      <c r="C1679" s="7" t="s">
        <v>3814</v>
      </c>
      <c r="D1679" s="7" t="s">
        <v>3598</v>
      </c>
      <c r="E1679" s="8">
        <v>3436</v>
      </c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  <c r="DC1679" s="9"/>
      <c r="DD1679" s="9"/>
      <c r="DE1679" s="9"/>
      <c r="DF1679" s="9"/>
      <c r="DG1679" s="9"/>
      <c r="DH1679" s="9"/>
      <c r="DI1679" s="9"/>
      <c r="DJ1679" s="9"/>
      <c r="DK1679" s="9"/>
      <c r="DL1679" s="9"/>
      <c r="DM1679" s="9"/>
      <c r="DN1679" s="9"/>
      <c r="DO1679" s="9"/>
      <c r="DP1679" s="9"/>
      <c r="DQ1679" s="9"/>
      <c r="DR1679" s="9"/>
      <c r="DS1679" s="9"/>
      <c r="DT1679" s="9"/>
      <c r="DU1679" s="9"/>
      <c r="DV1679" s="9"/>
      <c r="DW1679" s="9"/>
      <c r="DX1679" s="9"/>
      <c r="DY1679" s="9"/>
      <c r="DZ1679" s="9"/>
      <c r="EA1679" s="9"/>
      <c r="EB1679" s="9"/>
      <c r="EC1679" s="9"/>
      <c r="ED1679" s="9"/>
      <c r="EE1679" s="9"/>
      <c r="EF1679" s="9"/>
      <c r="EG1679" s="9"/>
      <c r="EH1679" s="9"/>
      <c r="EI1679" s="9"/>
      <c r="EJ1679" s="9"/>
      <c r="EK1679" s="9"/>
      <c r="EL1679" s="9"/>
      <c r="EM1679" s="9"/>
      <c r="EN1679" s="9"/>
      <c r="EO1679" s="9"/>
      <c r="EP1679" s="9"/>
      <c r="EQ1679" s="9"/>
      <c r="ER1679" s="9"/>
      <c r="ES1679" s="9"/>
      <c r="ET1679" s="9"/>
      <c r="EU1679" s="9"/>
      <c r="EV1679" s="9"/>
      <c r="EW1679" s="9"/>
      <c r="EX1679" s="9"/>
      <c r="EY1679" s="9"/>
      <c r="EZ1679" s="9"/>
      <c r="FA1679" s="9"/>
      <c r="FB1679" s="9"/>
      <c r="FC1679" s="9"/>
      <c r="FD1679" s="9"/>
      <c r="FE1679" s="9"/>
      <c r="FF1679" s="9"/>
      <c r="FG1679" s="9"/>
      <c r="FH1679" s="9"/>
      <c r="FI1679" s="9"/>
      <c r="FJ1679" s="9"/>
      <c r="FK1679" s="9"/>
      <c r="FL1679" s="9"/>
      <c r="FM1679" s="9"/>
      <c r="FN1679" s="9"/>
      <c r="FO1679" s="9"/>
      <c r="FP1679" s="9"/>
      <c r="FQ1679" s="9"/>
      <c r="FR1679" s="9"/>
      <c r="FS1679" s="9"/>
      <c r="FT1679" s="9"/>
      <c r="FU1679" s="9"/>
      <c r="FV1679" s="9"/>
      <c r="FW1679" s="9"/>
      <c r="FX1679" s="9"/>
      <c r="FY1679" s="9"/>
      <c r="FZ1679" s="9"/>
      <c r="GA1679" s="9"/>
      <c r="GB1679" s="9"/>
      <c r="GC1679" s="9"/>
      <c r="GD1679" s="9"/>
      <c r="GE1679" s="9"/>
      <c r="GF1679" s="9"/>
      <c r="GG1679" s="9"/>
      <c r="GH1679" s="9"/>
      <c r="GI1679" s="9"/>
      <c r="GJ1679" s="9"/>
      <c r="GK1679" s="9"/>
      <c r="GL1679" s="9"/>
      <c r="GM1679" s="9"/>
      <c r="GN1679" s="9"/>
      <c r="GO1679" s="9"/>
    </row>
    <row r="1680" spans="1:197" ht="18" x14ac:dyDescent="0.55000000000000004">
      <c r="A1680" s="7" t="s">
        <v>1736</v>
      </c>
      <c r="B1680" s="7" t="s">
        <v>56</v>
      </c>
      <c r="C1680" s="7" t="s">
        <v>3814</v>
      </c>
      <c r="D1680" s="7" t="s">
        <v>3599</v>
      </c>
      <c r="E1680" s="8">
        <v>1296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  <c r="DC1680" s="9"/>
      <c r="DD1680" s="9"/>
      <c r="DE1680" s="9"/>
      <c r="DF1680" s="9"/>
      <c r="DG1680" s="9"/>
      <c r="DH1680" s="9"/>
      <c r="DI1680" s="9"/>
      <c r="DJ1680" s="9"/>
      <c r="DK1680" s="9"/>
      <c r="DL1680" s="9"/>
      <c r="DM1680" s="9"/>
      <c r="DN1680" s="9"/>
      <c r="DO1680" s="9"/>
      <c r="DP1680" s="9"/>
      <c r="DQ1680" s="9"/>
      <c r="DR1680" s="9"/>
      <c r="DS1680" s="9"/>
      <c r="DT1680" s="9"/>
      <c r="DU1680" s="9"/>
      <c r="DV1680" s="9"/>
      <c r="DW1680" s="9"/>
      <c r="DX1680" s="9"/>
      <c r="DY1680" s="9"/>
      <c r="DZ1680" s="9"/>
      <c r="EA1680" s="9"/>
      <c r="EB1680" s="9"/>
      <c r="EC1680" s="9"/>
      <c r="ED1680" s="9"/>
      <c r="EE1680" s="9"/>
      <c r="EF1680" s="9"/>
      <c r="EG1680" s="9"/>
      <c r="EH1680" s="9"/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9"/>
      <c r="FS1680" s="9"/>
      <c r="FT1680" s="9"/>
      <c r="FU1680" s="9"/>
      <c r="FV1680" s="9"/>
      <c r="FW1680" s="9"/>
      <c r="FX1680" s="9"/>
      <c r="FY1680" s="9"/>
      <c r="FZ1680" s="9"/>
      <c r="GA1680" s="9"/>
      <c r="GB1680" s="9"/>
      <c r="GC1680" s="9"/>
      <c r="GD1680" s="9"/>
      <c r="GE1680" s="9"/>
      <c r="GF1680" s="9"/>
      <c r="GG1680" s="9"/>
      <c r="GH1680" s="9"/>
      <c r="GI1680" s="9"/>
      <c r="GJ1680" s="9"/>
      <c r="GK1680" s="9"/>
      <c r="GL1680" s="9"/>
      <c r="GM1680" s="9"/>
      <c r="GN1680" s="9"/>
      <c r="GO1680" s="9"/>
    </row>
    <row r="1681" spans="1:197" ht="18" x14ac:dyDescent="0.55000000000000004">
      <c r="A1681" s="7" t="s">
        <v>1737</v>
      </c>
      <c r="B1681" s="7" t="s">
        <v>56</v>
      </c>
      <c r="C1681" s="7" t="s">
        <v>3814</v>
      </c>
      <c r="D1681" s="7" t="s">
        <v>3600</v>
      </c>
      <c r="E1681" s="8">
        <v>2577</v>
      </c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  <c r="DC1681" s="9"/>
      <c r="DD1681" s="9"/>
      <c r="DE1681" s="9"/>
      <c r="DF1681" s="9"/>
      <c r="DG1681" s="9"/>
      <c r="DH1681" s="9"/>
      <c r="DI1681" s="9"/>
      <c r="DJ1681" s="9"/>
      <c r="DK1681" s="9"/>
      <c r="DL1681" s="9"/>
      <c r="DM1681" s="9"/>
      <c r="DN1681" s="9"/>
      <c r="DO1681" s="9"/>
      <c r="DP1681" s="9"/>
      <c r="DQ1681" s="9"/>
      <c r="DR1681" s="9"/>
      <c r="DS1681" s="9"/>
      <c r="DT1681" s="9"/>
      <c r="DU1681" s="9"/>
      <c r="DV1681" s="9"/>
      <c r="DW1681" s="9"/>
      <c r="DX1681" s="9"/>
      <c r="DY1681" s="9"/>
      <c r="DZ1681" s="9"/>
      <c r="EA1681" s="9"/>
      <c r="EB1681" s="9"/>
      <c r="EC1681" s="9"/>
      <c r="ED1681" s="9"/>
      <c r="EE1681" s="9"/>
      <c r="EF1681" s="9"/>
      <c r="EG1681" s="9"/>
      <c r="EH1681" s="9"/>
      <c r="EI1681" s="9"/>
      <c r="EJ1681" s="9"/>
      <c r="EK1681" s="9"/>
      <c r="EL1681" s="9"/>
      <c r="EM1681" s="9"/>
      <c r="EN1681" s="9"/>
      <c r="EO1681" s="9"/>
      <c r="EP1681" s="9"/>
      <c r="EQ1681" s="9"/>
      <c r="ER1681" s="9"/>
      <c r="ES1681" s="9"/>
      <c r="ET1681" s="9"/>
      <c r="EU1681" s="9"/>
      <c r="EV1681" s="9"/>
      <c r="EW1681" s="9"/>
      <c r="EX1681" s="9"/>
      <c r="EY1681" s="9"/>
      <c r="EZ1681" s="9"/>
      <c r="FA1681" s="9"/>
      <c r="FB1681" s="9"/>
      <c r="FC1681" s="9"/>
      <c r="FD1681" s="9"/>
      <c r="FE1681" s="9"/>
      <c r="FF1681" s="9"/>
      <c r="FG1681" s="9"/>
      <c r="FH1681" s="9"/>
      <c r="FI1681" s="9"/>
      <c r="FJ1681" s="9"/>
      <c r="FK1681" s="9"/>
      <c r="FL1681" s="9"/>
      <c r="FM1681" s="9"/>
      <c r="FN1681" s="9"/>
      <c r="FO1681" s="9"/>
      <c r="FP1681" s="9"/>
      <c r="FQ1681" s="9"/>
      <c r="FR1681" s="9"/>
      <c r="FS1681" s="9"/>
      <c r="FT1681" s="9"/>
      <c r="FU1681" s="9"/>
      <c r="FV1681" s="9"/>
      <c r="FW1681" s="9"/>
      <c r="FX1681" s="9"/>
      <c r="FY1681" s="9"/>
      <c r="FZ1681" s="9"/>
      <c r="GA1681" s="9"/>
      <c r="GB1681" s="9"/>
      <c r="GC1681" s="9"/>
      <c r="GD1681" s="9"/>
      <c r="GE1681" s="9"/>
      <c r="GF1681" s="9"/>
      <c r="GG1681" s="9"/>
      <c r="GH1681" s="9"/>
      <c r="GI1681" s="9"/>
      <c r="GJ1681" s="9"/>
      <c r="GK1681" s="9"/>
      <c r="GL1681" s="9"/>
      <c r="GM1681" s="9"/>
      <c r="GN1681" s="9"/>
      <c r="GO1681" s="9"/>
    </row>
    <row r="1682" spans="1:197" ht="18" x14ac:dyDescent="0.55000000000000004">
      <c r="A1682" s="7" t="s">
        <v>1738</v>
      </c>
      <c r="B1682" s="7" t="s">
        <v>56</v>
      </c>
      <c r="C1682" s="7" t="s">
        <v>3814</v>
      </c>
      <c r="D1682" s="7" t="s">
        <v>3601</v>
      </c>
      <c r="E1682" s="8">
        <v>354</v>
      </c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  <c r="DC1682" s="9"/>
      <c r="DD1682" s="9"/>
      <c r="DE1682" s="9"/>
      <c r="DF1682" s="9"/>
      <c r="DG1682" s="9"/>
      <c r="DH1682" s="9"/>
      <c r="DI1682" s="9"/>
      <c r="DJ1682" s="9"/>
      <c r="DK1682" s="9"/>
      <c r="DL1682" s="9"/>
      <c r="DM1682" s="9"/>
      <c r="DN1682" s="9"/>
      <c r="DO1682" s="9"/>
      <c r="DP1682" s="9"/>
      <c r="DQ1682" s="9"/>
      <c r="DR1682" s="9"/>
      <c r="DS1682" s="9"/>
      <c r="DT1682" s="9"/>
      <c r="DU1682" s="9"/>
      <c r="DV1682" s="9"/>
      <c r="DW1682" s="9"/>
      <c r="DX1682" s="9"/>
      <c r="DY1682" s="9"/>
      <c r="DZ1682" s="9"/>
      <c r="EA1682" s="9"/>
      <c r="EB1682" s="9"/>
      <c r="EC1682" s="9"/>
      <c r="ED1682" s="9"/>
      <c r="EE1682" s="9"/>
      <c r="EF1682" s="9"/>
      <c r="EG1682" s="9"/>
      <c r="EH1682" s="9"/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9"/>
      <c r="FS1682" s="9"/>
      <c r="FT1682" s="9"/>
      <c r="FU1682" s="9"/>
      <c r="FV1682" s="9"/>
      <c r="FW1682" s="9"/>
      <c r="FX1682" s="9"/>
      <c r="FY1682" s="9"/>
      <c r="FZ1682" s="9"/>
      <c r="GA1682" s="9"/>
      <c r="GB1682" s="9"/>
      <c r="GC1682" s="9"/>
      <c r="GD1682" s="9"/>
      <c r="GE1682" s="9"/>
      <c r="GF1682" s="9"/>
      <c r="GG1682" s="9"/>
      <c r="GH1682" s="9"/>
      <c r="GI1682" s="9"/>
      <c r="GJ1682" s="9"/>
      <c r="GK1682" s="9"/>
      <c r="GL1682" s="9"/>
      <c r="GM1682" s="9"/>
      <c r="GN1682" s="9"/>
      <c r="GO1682" s="9"/>
    </row>
    <row r="1683" spans="1:197" ht="18" x14ac:dyDescent="0.55000000000000004">
      <c r="A1683" s="7" t="s">
        <v>1739</v>
      </c>
      <c r="B1683" s="7" t="s">
        <v>56</v>
      </c>
      <c r="C1683" s="7" t="s">
        <v>3814</v>
      </c>
      <c r="D1683" s="7" t="s">
        <v>3602</v>
      </c>
      <c r="E1683" s="8">
        <v>948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  <c r="DC1683" s="9"/>
      <c r="DD1683" s="9"/>
      <c r="DE1683" s="9"/>
      <c r="DF1683" s="9"/>
      <c r="DG1683" s="9"/>
      <c r="DH1683" s="9"/>
      <c r="DI1683" s="9"/>
      <c r="DJ1683" s="9"/>
      <c r="DK1683" s="9"/>
      <c r="DL1683" s="9"/>
      <c r="DM1683" s="9"/>
      <c r="DN1683" s="9"/>
      <c r="DO1683" s="9"/>
      <c r="DP1683" s="9"/>
      <c r="DQ1683" s="9"/>
      <c r="DR1683" s="9"/>
      <c r="DS1683" s="9"/>
      <c r="DT1683" s="9"/>
      <c r="DU1683" s="9"/>
      <c r="DV1683" s="9"/>
      <c r="DW1683" s="9"/>
      <c r="DX1683" s="9"/>
      <c r="DY1683" s="9"/>
      <c r="DZ1683" s="9"/>
      <c r="EA1683" s="9"/>
      <c r="EB1683" s="9"/>
      <c r="EC1683" s="9"/>
      <c r="ED1683" s="9"/>
      <c r="EE1683" s="9"/>
      <c r="EF1683" s="9"/>
      <c r="EG1683" s="9"/>
      <c r="EH1683" s="9"/>
      <c r="EI1683" s="9"/>
      <c r="EJ1683" s="9"/>
      <c r="EK1683" s="9"/>
      <c r="EL1683" s="9"/>
      <c r="EM1683" s="9"/>
      <c r="EN1683" s="9"/>
      <c r="EO1683" s="9"/>
      <c r="EP1683" s="9"/>
      <c r="EQ1683" s="9"/>
      <c r="ER1683" s="9"/>
      <c r="ES1683" s="9"/>
      <c r="ET1683" s="9"/>
      <c r="EU1683" s="9"/>
      <c r="EV1683" s="9"/>
      <c r="EW1683" s="9"/>
      <c r="EX1683" s="9"/>
      <c r="EY1683" s="9"/>
      <c r="EZ1683" s="9"/>
      <c r="FA1683" s="9"/>
      <c r="FB1683" s="9"/>
      <c r="FC1683" s="9"/>
      <c r="FD1683" s="9"/>
      <c r="FE1683" s="9"/>
      <c r="FF1683" s="9"/>
      <c r="FG1683" s="9"/>
      <c r="FH1683" s="9"/>
      <c r="FI1683" s="9"/>
      <c r="FJ1683" s="9"/>
      <c r="FK1683" s="9"/>
      <c r="FL1683" s="9"/>
      <c r="FM1683" s="9"/>
      <c r="FN1683" s="9"/>
      <c r="FO1683" s="9"/>
      <c r="FP1683" s="9"/>
      <c r="FQ1683" s="9"/>
      <c r="FR1683" s="9"/>
      <c r="FS1683" s="9"/>
      <c r="FT1683" s="9"/>
      <c r="FU1683" s="9"/>
      <c r="FV1683" s="9"/>
      <c r="FW1683" s="9"/>
      <c r="FX1683" s="9"/>
      <c r="FY1683" s="9"/>
      <c r="FZ1683" s="9"/>
      <c r="GA1683" s="9"/>
      <c r="GB1683" s="9"/>
      <c r="GC1683" s="9"/>
      <c r="GD1683" s="9"/>
      <c r="GE1683" s="9"/>
      <c r="GF1683" s="9"/>
      <c r="GG1683" s="9"/>
      <c r="GH1683" s="9"/>
      <c r="GI1683" s="9"/>
      <c r="GJ1683" s="9"/>
      <c r="GK1683" s="9"/>
      <c r="GL1683" s="9"/>
      <c r="GM1683" s="9"/>
      <c r="GN1683" s="9"/>
      <c r="GO1683" s="9"/>
    </row>
    <row r="1684" spans="1:197" ht="18" x14ac:dyDescent="0.55000000000000004">
      <c r="A1684" s="7" t="s">
        <v>1740</v>
      </c>
      <c r="B1684" s="7" t="s">
        <v>56</v>
      </c>
      <c r="C1684" s="7" t="s">
        <v>3814</v>
      </c>
      <c r="D1684" s="7" t="s">
        <v>3603</v>
      </c>
      <c r="E1684" s="8">
        <v>416</v>
      </c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  <c r="DC1684" s="9"/>
      <c r="DD1684" s="9"/>
      <c r="DE1684" s="9"/>
      <c r="DF1684" s="9"/>
      <c r="DG1684" s="9"/>
      <c r="DH1684" s="9"/>
      <c r="DI1684" s="9"/>
      <c r="DJ1684" s="9"/>
      <c r="DK1684" s="9"/>
      <c r="DL1684" s="9"/>
      <c r="DM1684" s="9"/>
      <c r="DN1684" s="9"/>
      <c r="DO1684" s="9"/>
      <c r="DP1684" s="9"/>
      <c r="DQ1684" s="9"/>
      <c r="DR1684" s="9"/>
      <c r="DS1684" s="9"/>
      <c r="DT1684" s="9"/>
      <c r="DU1684" s="9"/>
      <c r="DV1684" s="9"/>
      <c r="DW1684" s="9"/>
      <c r="DX1684" s="9"/>
      <c r="DY1684" s="9"/>
      <c r="DZ1684" s="9"/>
      <c r="EA1684" s="9"/>
      <c r="EB1684" s="9"/>
      <c r="EC1684" s="9"/>
      <c r="ED1684" s="9"/>
      <c r="EE1684" s="9"/>
      <c r="EF1684" s="9"/>
      <c r="EG1684" s="9"/>
      <c r="EH1684" s="9"/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9"/>
      <c r="FS1684" s="9"/>
      <c r="FT1684" s="9"/>
      <c r="FU1684" s="9"/>
      <c r="FV1684" s="9"/>
      <c r="FW1684" s="9"/>
      <c r="FX1684" s="9"/>
      <c r="FY1684" s="9"/>
      <c r="FZ1684" s="9"/>
      <c r="GA1684" s="9"/>
      <c r="GB1684" s="9"/>
      <c r="GC1684" s="9"/>
      <c r="GD1684" s="9"/>
      <c r="GE1684" s="9"/>
      <c r="GF1684" s="9"/>
      <c r="GG1684" s="9"/>
      <c r="GH1684" s="9"/>
      <c r="GI1684" s="9"/>
      <c r="GJ1684" s="9"/>
      <c r="GK1684" s="9"/>
      <c r="GL1684" s="9"/>
      <c r="GM1684" s="9"/>
      <c r="GN1684" s="9"/>
      <c r="GO1684" s="9"/>
    </row>
    <row r="1685" spans="1:197" ht="18" x14ac:dyDescent="0.55000000000000004">
      <c r="A1685" s="7" t="s">
        <v>1741</v>
      </c>
      <c r="B1685" s="7" t="s">
        <v>56</v>
      </c>
      <c r="C1685" s="7" t="s">
        <v>3814</v>
      </c>
      <c r="D1685" s="7" t="s">
        <v>3604</v>
      </c>
      <c r="E1685" s="8">
        <v>327</v>
      </c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  <c r="DC1685" s="9"/>
      <c r="DD1685" s="9"/>
      <c r="DE1685" s="9"/>
      <c r="DF1685" s="9"/>
      <c r="DG1685" s="9"/>
      <c r="DH1685" s="9"/>
      <c r="DI1685" s="9"/>
      <c r="DJ1685" s="9"/>
      <c r="DK1685" s="9"/>
      <c r="DL1685" s="9"/>
      <c r="DM1685" s="9"/>
      <c r="DN1685" s="9"/>
      <c r="DO1685" s="9"/>
      <c r="DP1685" s="9"/>
      <c r="DQ1685" s="9"/>
      <c r="DR1685" s="9"/>
      <c r="DS1685" s="9"/>
      <c r="DT1685" s="9"/>
      <c r="DU1685" s="9"/>
      <c r="DV1685" s="9"/>
      <c r="DW1685" s="9"/>
      <c r="DX1685" s="9"/>
      <c r="DY1685" s="9"/>
      <c r="DZ1685" s="9"/>
      <c r="EA1685" s="9"/>
      <c r="EB1685" s="9"/>
      <c r="EC1685" s="9"/>
      <c r="ED1685" s="9"/>
      <c r="EE1685" s="9"/>
      <c r="EF1685" s="9"/>
      <c r="EG1685" s="9"/>
      <c r="EH1685" s="9"/>
      <c r="EI1685" s="9"/>
      <c r="EJ1685" s="9"/>
      <c r="EK1685" s="9"/>
      <c r="EL1685" s="9"/>
      <c r="EM1685" s="9"/>
      <c r="EN1685" s="9"/>
      <c r="EO1685" s="9"/>
      <c r="EP1685" s="9"/>
      <c r="EQ1685" s="9"/>
      <c r="ER1685" s="9"/>
      <c r="ES1685" s="9"/>
      <c r="ET1685" s="9"/>
      <c r="EU1685" s="9"/>
      <c r="EV1685" s="9"/>
      <c r="EW1685" s="9"/>
      <c r="EX1685" s="9"/>
      <c r="EY1685" s="9"/>
      <c r="EZ1685" s="9"/>
      <c r="FA1685" s="9"/>
      <c r="FB1685" s="9"/>
      <c r="FC1685" s="9"/>
      <c r="FD1685" s="9"/>
      <c r="FE1685" s="9"/>
      <c r="FF1685" s="9"/>
      <c r="FG1685" s="9"/>
      <c r="FH1685" s="9"/>
      <c r="FI1685" s="9"/>
      <c r="FJ1685" s="9"/>
      <c r="FK1685" s="9"/>
      <c r="FL1685" s="9"/>
      <c r="FM1685" s="9"/>
      <c r="FN1685" s="9"/>
      <c r="FO1685" s="9"/>
      <c r="FP1685" s="9"/>
      <c r="FQ1685" s="9"/>
      <c r="FR1685" s="9"/>
      <c r="FS1685" s="9"/>
      <c r="FT1685" s="9"/>
      <c r="FU1685" s="9"/>
      <c r="FV1685" s="9"/>
      <c r="FW1685" s="9"/>
      <c r="FX1685" s="9"/>
      <c r="FY1685" s="9"/>
      <c r="FZ1685" s="9"/>
      <c r="GA1685" s="9"/>
      <c r="GB1685" s="9"/>
      <c r="GC1685" s="9"/>
      <c r="GD1685" s="9"/>
      <c r="GE1685" s="9"/>
      <c r="GF1685" s="9"/>
      <c r="GG1685" s="9"/>
      <c r="GH1685" s="9"/>
      <c r="GI1685" s="9"/>
      <c r="GJ1685" s="9"/>
      <c r="GK1685" s="9"/>
      <c r="GL1685" s="9"/>
      <c r="GM1685" s="9"/>
      <c r="GN1685" s="9"/>
      <c r="GO1685" s="9"/>
    </row>
    <row r="1686" spans="1:197" ht="18" x14ac:dyDescent="0.55000000000000004">
      <c r="A1686" s="7" t="s">
        <v>1742</v>
      </c>
      <c r="B1686" s="7" t="s">
        <v>56</v>
      </c>
      <c r="C1686" s="7" t="s">
        <v>3814</v>
      </c>
      <c r="D1686" s="7" t="s">
        <v>3605</v>
      </c>
      <c r="E1686" s="8">
        <v>407</v>
      </c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  <c r="DC1686" s="9"/>
      <c r="DD1686" s="9"/>
      <c r="DE1686" s="9"/>
      <c r="DF1686" s="9"/>
      <c r="DG1686" s="9"/>
      <c r="DH1686" s="9"/>
      <c r="DI1686" s="9"/>
      <c r="DJ1686" s="9"/>
      <c r="DK1686" s="9"/>
      <c r="DL1686" s="9"/>
      <c r="DM1686" s="9"/>
      <c r="DN1686" s="9"/>
      <c r="DO1686" s="9"/>
      <c r="DP1686" s="9"/>
      <c r="DQ1686" s="9"/>
      <c r="DR1686" s="9"/>
      <c r="DS1686" s="9"/>
      <c r="DT1686" s="9"/>
      <c r="DU1686" s="9"/>
      <c r="DV1686" s="9"/>
      <c r="DW1686" s="9"/>
      <c r="DX1686" s="9"/>
      <c r="DY1686" s="9"/>
      <c r="DZ1686" s="9"/>
      <c r="EA1686" s="9"/>
      <c r="EB1686" s="9"/>
      <c r="EC1686" s="9"/>
      <c r="ED1686" s="9"/>
      <c r="EE1686" s="9"/>
      <c r="EF1686" s="9"/>
      <c r="EG1686" s="9"/>
      <c r="EH1686" s="9"/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9"/>
      <c r="FS1686" s="9"/>
      <c r="FT1686" s="9"/>
      <c r="FU1686" s="9"/>
      <c r="FV1686" s="9"/>
      <c r="FW1686" s="9"/>
      <c r="FX1686" s="9"/>
      <c r="FY1686" s="9"/>
      <c r="FZ1686" s="9"/>
      <c r="GA1686" s="9"/>
      <c r="GB1686" s="9"/>
      <c r="GC1686" s="9"/>
      <c r="GD1686" s="9"/>
      <c r="GE1686" s="9"/>
      <c r="GF1686" s="9"/>
      <c r="GG1686" s="9"/>
      <c r="GH1686" s="9"/>
      <c r="GI1686" s="9"/>
      <c r="GJ1686" s="9"/>
      <c r="GK1686" s="9"/>
      <c r="GL1686" s="9"/>
      <c r="GM1686" s="9"/>
      <c r="GN1686" s="9"/>
      <c r="GO1686" s="9"/>
    </row>
    <row r="1687" spans="1:197" ht="18" x14ac:dyDescent="0.55000000000000004">
      <c r="A1687" s="7" t="s">
        <v>1743</v>
      </c>
      <c r="B1687" s="7" t="s">
        <v>56</v>
      </c>
      <c r="C1687" s="7" t="s">
        <v>3814</v>
      </c>
      <c r="D1687" s="7" t="s">
        <v>3606</v>
      </c>
      <c r="E1687" s="8">
        <v>348</v>
      </c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  <c r="DC1687" s="9"/>
      <c r="DD1687" s="9"/>
      <c r="DE1687" s="9"/>
      <c r="DF1687" s="9"/>
      <c r="DG1687" s="9"/>
      <c r="DH1687" s="9"/>
      <c r="DI1687" s="9"/>
      <c r="DJ1687" s="9"/>
      <c r="DK1687" s="9"/>
      <c r="DL1687" s="9"/>
      <c r="DM1687" s="9"/>
      <c r="DN1687" s="9"/>
      <c r="DO1687" s="9"/>
      <c r="DP1687" s="9"/>
      <c r="DQ1687" s="9"/>
      <c r="DR1687" s="9"/>
      <c r="DS1687" s="9"/>
      <c r="DT1687" s="9"/>
      <c r="DU1687" s="9"/>
      <c r="DV1687" s="9"/>
      <c r="DW1687" s="9"/>
      <c r="DX1687" s="9"/>
      <c r="DY1687" s="9"/>
      <c r="DZ1687" s="9"/>
      <c r="EA1687" s="9"/>
      <c r="EB1687" s="9"/>
      <c r="EC1687" s="9"/>
      <c r="ED1687" s="9"/>
      <c r="EE1687" s="9"/>
      <c r="EF1687" s="9"/>
      <c r="EG1687" s="9"/>
      <c r="EH1687" s="9"/>
      <c r="EI1687" s="9"/>
      <c r="EJ1687" s="9"/>
      <c r="EK1687" s="9"/>
      <c r="EL1687" s="9"/>
      <c r="EM1687" s="9"/>
      <c r="EN1687" s="9"/>
      <c r="EO1687" s="9"/>
      <c r="EP1687" s="9"/>
      <c r="EQ1687" s="9"/>
      <c r="ER1687" s="9"/>
      <c r="ES1687" s="9"/>
      <c r="ET1687" s="9"/>
      <c r="EU1687" s="9"/>
      <c r="EV1687" s="9"/>
      <c r="EW1687" s="9"/>
      <c r="EX1687" s="9"/>
      <c r="EY1687" s="9"/>
      <c r="EZ1687" s="9"/>
      <c r="FA1687" s="9"/>
      <c r="FB1687" s="9"/>
      <c r="FC1687" s="9"/>
      <c r="FD1687" s="9"/>
      <c r="FE1687" s="9"/>
      <c r="FF1687" s="9"/>
      <c r="FG1687" s="9"/>
      <c r="FH1687" s="9"/>
      <c r="FI1687" s="9"/>
      <c r="FJ1687" s="9"/>
      <c r="FK1687" s="9"/>
      <c r="FL1687" s="9"/>
      <c r="FM1687" s="9"/>
      <c r="FN1687" s="9"/>
      <c r="FO1687" s="9"/>
      <c r="FP1687" s="9"/>
      <c r="FQ1687" s="9"/>
      <c r="FR1687" s="9"/>
      <c r="FS1687" s="9"/>
      <c r="FT1687" s="9"/>
      <c r="FU1687" s="9"/>
      <c r="FV1687" s="9"/>
      <c r="FW1687" s="9"/>
      <c r="FX1687" s="9"/>
      <c r="FY1687" s="9"/>
      <c r="FZ1687" s="9"/>
      <c r="GA1687" s="9"/>
      <c r="GB1687" s="9"/>
      <c r="GC1687" s="9"/>
      <c r="GD1687" s="9"/>
      <c r="GE1687" s="9"/>
      <c r="GF1687" s="9"/>
      <c r="GG1687" s="9"/>
      <c r="GH1687" s="9"/>
      <c r="GI1687" s="9"/>
      <c r="GJ1687" s="9"/>
      <c r="GK1687" s="9"/>
      <c r="GL1687" s="9"/>
      <c r="GM1687" s="9"/>
      <c r="GN1687" s="9"/>
      <c r="GO1687" s="9"/>
    </row>
    <row r="1688" spans="1:197" ht="18" x14ac:dyDescent="0.55000000000000004">
      <c r="A1688" s="7" t="s">
        <v>1744</v>
      </c>
      <c r="B1688" s="7" t="s">
        <v>56</v>
      </c>
      <c r="C1688" s="7" t="s">
        <v>3814</v>
      </c>
      <c r="D1688" s="7" t="s">
        <v>3607</v>
      </c>
      <c r="E1688" s="8">
        <v>433</v>
      </c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  <c r="DC1688" s="9"/>
      <c r="DD1688" s="9"/>
      <c r="DE1688" s="9"/>
      <c r="DF1688" s="9"/>
      <c r="DG1688" s="9"/>
      <c r="DH1688" s="9"/>
      <c r="DI1688" s="9"/>
      <c r="DJ1688" s="9"/>
      <c r="DK1688" s="9"/>
      <c r="DL1688" s="9"/>
      <c r="DM1688" s="9"/>
      <c r="DN1688" s="9"/>
      <c r="DO1688" s="9"/>
      <c r="DP1688" s="9"/>
      <c r="DQ1688" s="9"/>
      <c r="DR1688" s="9"/>
      <c r="DS1688" s="9"/>
      <c r="DT1688" s="9"/>
      <c r="DU1688" s="9"/>
      <c r="DV1688" s="9"/>
      <c r="DW1688" s="9"/>
      <c r="DX1688" s="9"/>
      <c r="DY1688" s="9"/>
      <c r="DZ1688" s="9"/>
      <c r="EA1688" s="9"/>
      <c r="EB1688" s="9"/>
      <c r="EC1688" s="9"/>
      <c r="ED1688" s="9"/>
      <c r="EE1688" s="9"/>
      <c r="EF1688" s="9"/>
      <c r="EG1688" s="9"/>
      <c r="EH1688" s="9"/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9"/>
      <c r="FS1688" s="9"/>
      <c r="FT1688" s="9"/>
      <c r="FU1688" s="9"/>
      <c r="FV1688" s="9"/>
      <c r="FW1688" s="9"/>
      <c r="FX1688" s="9"/>
      <c r="FY1688" s="9"/>
      <c r="FZ1688" s="9"/>
      <c r="GA1688" s="9"/>
      <c r="GB1688" s="9"/>
      <c r="GC1688" s="9"/>
      <c r="GD1688" s="9"/>
      <c r="GE1688" s="9"/>
      <c r="GF1688" s="9"/>
      <c r="GG1688" s="9"/>
      <c r="GH1688" s="9"/>
      <c r="GI1688" s="9"/>
      <c r="GJ1688" s="9"/>
      <c r="GK1688" s="9"/>
      <c r="GL1688" s="9"/>
      <c r="GM1688" s="9"/>
      <c r="GN1688" s="9"/>
      <c r="GO1688" s="9"/>
    </row>
    <row r="1689" spans="1:197" ht="18" x14ac:dyDescent="0.55000000000000004">
      <c r="A1689" s="7" t="s">
        <v>1745</v>
      </c>
      <c r="B1689" s="7" t="s">
        <v>56</v>
      </c>
      <c r="C1689" s="7" t="s">
        <v>3814</v>
      </c>
      <c r="D1689" s="7" t="s">
        <v>3608</v>
      </c>
      <c r="E1689" s="8">
        <v>369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  <c r="DC1689" s="9"/>
      <c r="DD1689" s="9"/>
      <c r="DE1689" s="9"/>
      <c r="DF1689" s="9"/>
      <c r="DG1689" s="9"/>
      <c r="DH1689" s="9"/>
      <c r="DI1689" s="9"/>
      <c r="DJ1689" s="9"/>
      <c r="DK1689" s="9"/>
      <c r="DL1689" s="9"/>
      <c r="DM1689" s="9"/>
      <c r="DN1689" s="9"/>
      <c r="DO1689" s="9"/>
      <c r="DP1689" s="9"/>
      <c r="DQ1689" s="9"/>
      <c r="DR1689" s="9"/>
      <c r="DS1689" s="9"/>
      <c r="DT1689" s="9"/>
      <c r="DU1689" s="9"/>
      <c r="DV1689" s="9"/>
      <c r="DW1689" s="9"/>
      <c r="DX1689" s="9"/>
      <c r="DY1689" s="9"/>
      <c r="DZ1689" s="9"/>
      <c r="EA1689" s="9"/>
      <c r="EB1689" s="9"/>
      <c r="EC1689" s="9"/>
      <c r="ED1689" s="9"/>
      <c r="EE1689" s="9"/>
      <c r="EF1689" s="9"/>
      <c r="EG1689" s="9"/>
      <c r="EH1689" s="9"/>
      <c r="EI1689" s="9"/>
      <c r="EJ1689" s="9"/>
      <c r="EK1689" s="9"/>
      <c r="EL1689" s="9"/>
      <c r="EM1689" s="9"/>
      <c r="EN1689" s="9"/>
      <c r="EO1689" s="9"/>
      <c r="EP1689" s="9"/>
      <c r="EQ1689" s="9"/>
      <c r="ER1689" s="9"/>
      <c r="ES1689" s="9"/>
      <c r="ET1689" s="9"/>
      <c r="EU1689" s="9"/>
      <c r="EV1689" s="9"/>
      <c r="EW1689" s="9"/>
      <c r="EX1689" s="9"/>
      <c r="EY1689" s="9"/>
      <c r="EZ1689" s="9"/>
      <c r="FA1689" s="9"/>
      <c r="FB1689" s="9"/>
      <c r="FC1689" s="9"/>
      <c r="FD1689" s="9"/>
      <c r="FE1689" s="9"/>
      <c r="FF1689" s="9"/>
      <c r="FG1689" s="9"/>
      <c r="FH1689" s="9"/>
      <c r="FI1689" s="9"/>
      <c r="FJ1689" s="9"/>
      <c r="FK1689" s="9"/>
      <c r="FL1689" s="9"/>
      <c r="FM1689" s="9"/>
      <c r="FN1689" s="9"/>
      <c r="FO1689" s="9"/>
      <c r="FP1689" s="9"/>
      <c r="FQ1689" s="9"/>
      <c r="FR1689" s="9"/>
      <c r="FS1689" s="9"/>
      <c r="FT1689" s="9"/>
      <c r="FU1689" s="9"/>
      <c r="FV1689" s="9"/>
      <c r="FW1689" s="9"/>
      <c r="FX1689" s="9"/>
      <c r="FY1689" s="9"/>
      <c r="FZ1689" s="9"/>
      <c r="GA1689" s="9"/>
      <c r="GB1689" s="9"/>
      <c r="GC1689" s="9"/>
      <c r="GD1689" s="9"/>
      <c r="GE1689" s="9"/>
      <c r="GF1689" s="9"/>
      <c r="GG1689" s="9"/>
      <c r="GH1689" s="9"/>
      <c r="GI1689" s="9"/>
      <c r="GJ1689" s="9"/>
      <c r="GK1689" s="9"/>
      <c r="GL1689" s="9"/>
      <c r="GM1689" s="9"/>
      <c r="GN1689" s="9"/>
      <c r="GO1689" s="9"/>
    </row>
    <row r="1690" spans="1:197" ht="18" x14ac:dyDescent="0.55000000000000004">
      <c r="A1690" s="7" t="s">
        <v>1746</v>
      </c>
      <c r="B1690" s="7" t="s">
        <v>56</v>
      </c>
      <c r="C1690" s="7" t="s">
        <v>3814</v>
      </c>
      <c r="D1690" s="7" t="s">
        <v>3609</v>
      </c>
      <c r="E1690" s="8">
        <v>495</v>
      </c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</row>
    <row r="1691" spans="1:197" ht="18" x14ac:dyDescent="0.55000000000000004">
      <c r="A1691" s="7" t="s">
        <v>1747</v>
      </c>
      <c r="B1691" s="7" t="s">
        <v>56</v>
      </c>
      <c r="C1691" s="7" t="s">
        <v>3814</v>
      </c>
      <c r="D1691" s="7" t="s">
        <v>3610</v>
      </c>
      <c r="E1691" s="8">
        <v>190</v>
      </c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  <c r="DC1691" s="9"/>
      <c r="DD1691" s="9"/>
      <c r="DE1691" s="9"/>
      <c r="DF1691" s="9"/>
      <c r="DG1691" s="9"/>
      <c r="DH1691" s="9"/>
      <c r="DI1691" s="9"/>
      <c r="DJ1691" s="9"/>
      <c r="DK1691" s="9"/>
      <c r="DL1691" s="9"/>
      <c r="DM1691" s="9"/>
      <c r="DN1691" s="9"/>
      <c r="DO1691" s="9"/>
      <c r="DP1691" s="9"/>
      <c r="DQ1691" s="9"/>
      <c r="DR1691" s="9"/>
      <c r="DS1691" s="9"/>
      <c r="DT1691" s="9"/>
      <c r="DU1691" s="9"/>
      <c r="DV1691" s="9"/>
      <c r="DW1691" s="9"/>
      <c r="DX1691" s="9"/>
      <c r="DY1691" s="9"/>
      <c r="DZ1691" s="9"/>
      <c r="EA1691" s="9"/>
      <c r="EB1691" s="9"/>
      <c r="EC1691" s="9"/>
      <c r="ED1691" s="9"/>
      <c r="EE1691" s="9"/>
      <c r="EF1691" s="9"/>
      <c r="EG1691" s="9"/>
      <c r="EH1691" s="9"/>
      <c r="EI1691" s="9"/>
      <c r="EJ1691" s="9"/>
      <c r="EK1691" s="9"/>
      <c r="EL1691" s="9"/>
      <c r="EM1691" s="9"/>
      <c r="EN1691" s="9"/>
      <c r="EO1691" s="9"/>
      <c r="EP1691" s="9"/>
      <c r="EQ1691" s="9"/>
      <c r="ER1691" s="9"/>
      <c r="ES1691" s="9"/>
      <c r="ET1691" s="9"/>
      <c r="EU1691" s="9"/>
      <c r="EV1691" s="9"/>
      <c r="EW1691" s="9"/>
      <c r="EX1691" s="9"/>
      <c r="EY1691" s="9"/>
      <c r="EZ1691" s="9"/>
      <c r="FA1691" s="9"/>
      <c r="FB1691" s="9"/>
      <c r="FC1691" s="9"/>
      <c r="FD1691" s="9"/>
      <c r="FE1691" s="9"/>
      <c r="FF1691" s="9"/>
      <c r="FG1691" s="9"/>
      <c r="FH1691" s="9"/>
      <c r="FI1691" s="9"/>
      <c r="FJ1691" s="9"/>
      <c r="FK1691" s="9"/>
      <c r="FL1691" s="9"/>
      <c r="FM1691" s="9"/>
      <c r="FN1691" s="9"/>
      <c r="FO1691" s="9"/>
      <c r="FP1691" s="9"/>
      <c r="FQ1691" s="9"/>
      <c r="FR1691" s="9"/>
      <c r="FS1691" s="9"/>
      <c r="FT1691" s="9"/>
      <c r="FU1691" s="9"/>
      <c r="FV1691" s="9"/>
      <c r="FW1691" s="9"/>
      <c r="FX1691" s="9"/>
      <c r="FY1691" s="9"/>
      <c r="FZ1691" s="9"/>
      <c r="GA1691" s="9"/>
      <c r="GB1691" s="9"/>
      <c r="GC1691" s="9"/>
      <c r="GD1691" s="9"/>
      <c r="GE1691" s="9"/>
      <c r="GF1691" s="9"/>
      <c r="GG1691" s="9"/>
      <c r="GH1691" s="9"/>
      <c r="GI1691" s="9"/>
      <c r="GJ1691" s="9"/>
      <c r="GK1691" s="9"/>
      <c r="GL1691" s="9"/>
      <c r="GM1691" s="9"/>
      <c r="GN1691" s="9"/>
      <c r="GO1691" s="9"/>
    </row>
    <row r="1692" spans="1:197" ht="18" x14ac:dyDescent="0.55000000000000004">
      <c r="A1692" s="7" t="s">
        <v>1748</v>
      </c>
      <c r="B1692" s="7" t="s">
        <v>56</v>
      </c>
      <c r="C1692" s="7" t="s">
        <v>3814</v>
      </c>
      <c r="D1692" s="7" t="s">
        <v>3611</v>
      </c>
      <c r="E1692" s="8">
        <v>361</v>
      </c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  <c r="DC1692" s="9"/>
      <c r="DD1692" s="9"/>
      <c r="DE1692" s="9"/>
      <c r="DF1692" s="9"/>
      <c r="DG1692" s="9"/>
      <c r="DH1692" s="9"/>
      <c r="DI1692" s="9"/>
      <c r="DJ1692" s="9"/>
      <c r="DK1692" s="9"/>
      <c r="DL1692" s="9"/>
      <c r="DM1692" s="9"/>
      <c r="DN1692" s="9"/>
      <c r="DO1692" s="9"/>
      <c r="DP1692" s="9"/>
      <c r="DQ1692" s="9"/>
      <c r="DR1692" s="9"/>
      <c r="DS1692" s="9"/>
      <c r="DT1692" s="9"/>
      <c r="DU1692" s="9"/>
      <c r="DV1692" s="9"/>
      <c r="DW1692" s="9"/>
      <c r="DX1692" s="9"/>
      <c r="DY1692" s="9"/>
      <c r="DZ1692" s="9"/>
      <c r="EA1692" s="9"/>
      <c r="EB1692" s="9"/>
      <c r="EC1692" s="9"/>
      <c r="ED1692" s="9"/>
      <c r="EE1692" s="9"/>
      <c r="EF1692" s="9"/>
      <c r="EG1692" s="9"/>
      <c r="EH1692" s="9"/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9"/>
      <c r="FS1692" s="9"/>
      <c r="FT1692" s="9"/>
      <c r="FU1692" s="9"/>
      <c r="FV1692" s="9"/>
      <c r="FW1692" s="9"/>
      <c r="FX1692" s="9"/>
      <c r="FY1692" s="9"/>
      <c r="FZ1692" s="9"/>
      <c r="GA1692" s="9"/>
      <c r="GB1692" s="9"/>
      <c r="GC1692" s="9"/>
      <c r="GD1692" s="9"/>
      <c r="GE1692" s="9"/>
      <c r="GF1692" s="9"/>
      <c r="GG1692" s="9"/>
      <c r="GH1692" s="9"/>
      <c r="GI1692" s="9"/>
      <c r="GJ1692" s="9"/>
      <c r="GK1692" s="9"/>
      <c r="GL1692" s="9"/>
      <c r="GM1692" s="9"/>
      <c r="GN1692" s="9"/>
      <c r="GO1692" s="9"/>
    </row>
    <row r="1693" spans="1:197" ht="18" x14ac:dyDescent="0.55000000000000004">
      <c r="A1693" s="7" t="s">
        <v>1749</v>
      </c>
      <c r="B1693" s="7" t="s">
        <v>56</v>
      </c>
      <c r="C1693" s="7" t="s">
        <v>3814</v>
      </c>
      <c r="D1693" s="7" t="s">
        <v>3612</v>
      </c>
      <c r="E1693" s="8">
        <v>18</v>
      </c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  <c r="DC1693" s="9"/>
      <c r="DD1693" s="9"/>
      <c r="DE1693" s="9"/>
      <c r="DF1693" s="9"/>
      <c r="DG1693" s="9"/>
      <c r="DH1693" s="9"/>
      <c r="DI1693" s="9"/>
      <c r="DJ1693" s="9"/>
      <c r="DK1693" s="9"/>
      <c r="DL1693" s="9"/>
      <c r="DM1693" s="9"/>
      <c r="DN1693" s="9"/>
      <c r="DO1693" s="9"/>
      <c r="DP1693" s="9"/>
      <c r="DQ1693" s="9"/>
      <c r="DR1693" s="9"/>
      <c r="DS1693" s="9"/>
      <c r="DT1693" s="9"/>
      <c r="DU1693" s="9"/>
      <c r="DV1693" s="9"/>
      <c r="DW1693" s="9"/>
      <c r="DX1693" s="9"/>
      <c r="DY1693" s="9"/>
      <c r="DZ1693" s="9"/>
      <c r="EA1693" s="9"/>
      <c r="EB1693" s="9"/>
      <c r="EC1693" s="9"/>
      <c r="ED1693" s="9"/>
      <c r="EE1693" s="9"/>
      <c r="EF1693" s="9"/>
      <c r="EG1693" s="9"/>
      <c r="EH1693" s="9"/>
      <c r="EI1693" s="9"/>
      <c r="EJ1693" s="9"/>
      <c r="EK1693" s="9"/>
      <c r="EL1693" s="9"/>
      <c r="EM1693" s="9"/>
      <c r="EN1693" s="9"/>
      <c r="EO1693" s="9"/>
      <c r="EP1693" s="9"/>
      <c r="EQ1693" s="9"/>
      <c r="ER1693" s="9"/>
      <c r="ES1693" s="9"/>
      <c r="ET1693" s="9"/>
      <c r="EU1693" s="9"/>
      <c r="EV1693" s="9"/>
      <c r="EW1693" s="9"/>
      <c r="EX1693" s="9"/>
      <c r="EY1693" s="9"/>
      <c r="EZ1693" s="9"/>
      <c r="FA1693" s="9"/>
      <c r="FB1693" s="9"/>
      <c r="FC1693" s="9"/>
      <c r="FD1693" s="9"/>
      <c r="FE1693" s="9"/>
      <c r="FF1693" s="9"/>
      <c r="FG1693" s="9"/>
      <c r="FH1693" s="9"/>
      <c r="FI1693" s="9"/>
      <c r="FJ1693" s="9"/>
      <c r="FK1693" s="9"/>
      <c r="FL1693" s="9"/>
      <c r="FM1693" s="9"/>
      <c r="FN1693" s="9"/>
      <c r="FO1693" s="9"/>
      <c r="FP1693" s="9"/>
      <c r="FQ1693" s="9"/>
      <c r="FR1693" s="9"/>
      <c r="FS1693" s="9"/>
      <c r="FT1693" s="9"/>
      <c r="FU1693" s="9"/>
      <c r="FV1693" s="9"/>
      <c r="FW1693" s="9"/>
      <c r="FX1693" s="9"/>
      <c r="FY1693" s="9"/>
      <c r="FZ1693" s="9"/>
      <c r="GA1693" s="9"/>
      <c r="GB1693" s="9"/>
      <c r="GC1693" s="9"/>
      <c r="GD1693" s="9"/>
      <c r="GE1693" s="9"/>
      <c r="GF1693" s="9"/>
      <c r="GG1693" s="9"/>
      <c r="GH1693" s="9"/>
      <c r="GI1693" s="9"/>
      <c r="GJ1693" s="9"/>
      <c r="GK1693" s="9"/>
      <c r="GL1693" s="9"/>
      <c r="GM1693" s="9"/>
      <c r="GN1693" s="9"/>
      <c r="GO1693" s="9"/>
    </row>
    <row r="1694" spans="1:197" ht="18" x14ac:dyDescent="0.55000000000000004">
      <c r="A1694" s="7" t="s">
        <v>1750</v>
      </c>
      <c r="B1694" s="7" t="s">
        <v>56</v>
      </c>
      <c r="C1694" s="7" t="s">
        <v>3814</v>
      </c>
      <c r="D1694" s="7" t="s">
        <v>3613</v>
      </c>
      <c r="E1694" s="8">
        <v>215</v>
      </c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  <c r="DC1694" s="9"/>
      <c r="DD1694" s="9"/>
      <c r="DE1694" s="9"/>
      <c r="DF1694" s="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9"/>
      <c r="FS1694" s="9"/>
      <c r="FT1694" s="9"/>
      <c r="FU1694" s="9"/>
      <c r="FV1694" s="9"/>
      <c r="FW1694" s="9"/>
      <c r="FX1694" s="9"/>
      <c r="FY1694" s="9"/>
      <c r="FZ1694" s="9"/>
      <c r="GA1694" s="9"/>
      <c r="GB1694" s="9"/>
      <c r="GC1694" s="9"/>
      <c r="GD1694" s="9"/>
      <c r="GE1694" s="9"/>
      <c r="GF1694" s="9"/>
      <c r="GG1694" s="9"/>
      <c r="GH1694" s="9"/>
      <c r="GI1694" s="9"/>
      <c r="GJ1694" s="9"/>
      <c r="GK1694" s="9"/>
      <c r="GL1694" s="9"/>
      <c r="GM1694" s="9"/>
      <c r="GN1694" s="9"/>
      <c r="GO1694" s="9"/>
    </row>
    <row r="1695" spans="1:197" ht="18" x14ac:dyDescent="0.55000000000000004">
      <c r="A1695" s="7" t="s">
        <v>1751</v>
      </c>
      <c r="B1695" s="7" t="s">
        <v>56</v>
      </c>
      <c r="C1695" s="7" t="s">
        <v>3814</v>
      </c>
      <c r="D1695" s="7" t="s">
        <v>3614</v>
      </c>
      <c r="E1695" s="8">
        <v>46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  <c r="DC1695" s="9"/>
      <c r="DD1695" s="9"/>
      <c r="DE1695" s="9"/>
      <c r="DF1695" s="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  <c r="EM1695" s="9"/>
      <c r="EN1695" s="9"/>
      <c r="EO1695" s="9"/>
      <c r="EP1695" s="9"/>
      <c r="EQ1695" s="9"/>
      <c r="ER1695" s="9"/>
      <c r="ES1695" s="9"/>
      <c r="ET1695" s="9"/>
      <c r="EU1695" s="9"/>
      <c r="EV1695" s="9"/>
      <c r="EW1695" s="9"/>
      <c r="EX1695" s="9"/>
      <c r="EY1695" s="9"/>
      <c r="EZ1695" s="9"/>
      <c r="FA1695" s="9"/>
      <c r="FB1695" s="9"/>
      <c r="FC1695" s="9"/>
      <c r="FD1695" s="9"/>
      <c r="FE1695" s="9"/>
      <c r="FF1695" s="9"/>
      <c r="FG1695" s="9"/>
      <c r="FH1695" s="9"/>
      <c r="FI1695" s="9"/>
      <c r="FJ1695" s="9"/>
      <c r="FK1695" s="9"/>
      <c r="FL1695" s="9"/>
      <c r="FM1695" s="9"/>
      <c r="FN1695" s="9"/>
      <c r="FO1695" s="9"/>
      <c r="FP1695" s="9"/>
      <c r="FQ1695" s="9"/>
      <c r="FR1695" s="9"/>
      <c r="FS1695" s="9"/>
      <c r="FT1695" s="9"/>
      <c r="FU1695" s="9"/>
      <c r="FV1695" s="9"/>
      <c r="FW1695" s="9"/>
      <c r="FX1695" s="9"/>
      <c r="FY1695" s="9"/>
      <c r="FZ1695" s="9"/>
      <c r="GA1695" s="9"/>
      <c r="GB1695" s="9"/>
      <c r="GC1695" s="9"/>
      <c r="GD1695" s="9"/>
      <c r="GE1695" s="9"/>
      <c r="GF1695" s="9"/>
      <c r="GG1695" s="9"/>
      <c r="GH1695" s="9"/>
      <c r="GI1695" s="9"/>
      <c r="GJ1695" s="9"/>
      <c r="GK1695" s="9"/>
      <c r="GL1695" s="9"/>
      <c r="GM1695" s="9"/>
      <c r="GN1695" s="9"/>
      <c r="GO1695" s="9"/>
    </row>
    <row r="1696" spans="1:197" ht="18" x14ac:dyDescent="0.55000000000000004">
      <c r="A1696" s="7" t="s">
        <v>1752</v>
      </c>
      <c r="B1696" s="7" t="s">
        <v>56</v>
      </c>
      <c r="C1696" s="7" t="s">
        <v>3814</v>
      </c>
      <c r="D1696" s="7" t="s">
        <v>3615</v>
      </c>
      <c r="E1696" s="8">
        <v>114</v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  <c r="DC1696" s="9"/>
      <c r="DD1696" s="9"/>
      <c r="DE1696" s="9"/>
      <c r="DF1696" s="9"/>
      <c r="DG1696" s="9"/>
      <c r="DH1696" s="9"/>
      <c r="DI1696" s="9"/>
      <c r="DJ1696" s="9"/>
      <c r="DK1696" s="9"/>
      <c r="DL1696" s="9"/>
      <c r="DM1696" s="9"/>
      <c r="DN1696" s="9"/>
      <c r="DO1696" s="9"/>
      <c r="DP1696" s="9"/>
      <c r="DQ1696" s="9"/>
      <c r="DR1696" s="9"/>
      <c r="DS1696" s="9"/>
      <c r="DT1696" s="9"/>
      <c r="DU1696" s="9"/>
      <c r="DV1696" s="9"/>
      <c r="DW1696" s="9"/>
      <c r="DX1696" s="9"/>
      <c r="DY1696" s="9"/>
      <c r="DZ1696" s="9"/>
      <c r="EA1696" s="9"/>
      <c r="EB1696" s="9"/>
      <c r="EC1696" s="9"/>
      <c r="ED1696" s="9"/>
      <c r="EE1696" s="9"/>
      <c r="EF1696" s="9"/>
      <c r="EG1696" s="9"/>
      <c r="EH1696" s="9"/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9"/>
      <c r="FS1696" s="9"/>
      <c r="FT1696" s="9"/>
      <c r="FU1696" s="9"/>
      <c r="FV1696" s="9"/>
      <c r="FW1696" s="9"/>
      <c r="FX1696" s="9"/>
      <c r="FY1696" s="9"/>
      <c r="FZ1696" s="9"/>
      <c r="GA1696" s="9"/>
      <c r="GB1696" s="9"/>
      <c r="GC1696" s="9"/>
      <c r="GD1696" s="9"/>
      <c r="GE1696" s="9"/>
      <c r="GF1696" s="9"/>
      <c r="GG1696" s="9"/>
      <c r="GH1696" s="9"/>
      <c r="GI1696" s="9"/>
      <c r="GJ1696" s="9"/>
      <c r="GK1696" s="9"/>
      <c r="GL1696" s="9"/>
      <c r="GM1696" s="9"/>
      <c r="GN1696" s="9"/>
      <c r="GO1696" s="9"/>
    </row>
    <row r="1697" spans="1:197" ht="18" x14ac:dyDescent="0.55000000000000004">
      <c r="A1697" s="7" t="s">
        <v>1753</v>
      </c>
      <c r="B1697" s="7" t="s">
        <v>56</v>
      </c>
      <c r="C1697" s="7" t="s">
        <v>3814</v>
      </c>
      <c r="D1697" s="7" t="s">
        <v>3616</v>
      </c>
      <c r="E1697" s="8">
        <v>372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  <c r="DC1697" s="9"/>
      <c r="DD1697" s="9"/>
      <c r="DE1697" s="9"/>
      <c r="DF1697" s="9"/>
      <c r="DG1697" s="9"/>
      <c r="DH1697" s="9"/>
      <c r="DI1697" s="9"/>
      <c r="DJ1697" s="9"/>
      <c r="DK1697" s="9"/>
      <c r="DL1697" s="9"/>
      <c r="DM1697" s="9"/>
      <c r="DN1697" s="9"/>
      <c r="DO1697" s="9"/>
      <c r="DP1697" s="9"/>
      <c r="DQ1697" s="9"/>
      <c r="DR1697" s="9"/>
      <c r="DS1697" s="9"/>
      <c r="DT1697" s="9"/>
      <c r="DU1697" s="9"/>
      <c r="DV1697" s="9"/>
      <c r="DW1697" s="9"/>
      <c r="DX1697" s="9"/>
      <c r="DY1697" s="9"/>
      <c r="DZ1697" s="9"/>
      <c r="EA1697" s="9"/>
      <c r="EB1697" s="9"/>
      <c r="EC1697" s="9"/>
      <c r="ED1697" s="9"/>
      <c r="EE1697" s="9"/>
      <c r="EF1697" s="9"/>
      <c r="EG1697" s="9"/>
      <c r="EH1697" s="9"/>
      <c r="EI1697" s="9"/>
      <c r="EJ1697" s="9"/>
      <c r="EK1697" s="9"/>
      <c r="EL1697" s="9"/>
      <c r="EM1697" s="9"/>
      <c r="EN1697" s="9"/>
      <c r="EO1697" s="9"/>
      <c r="EP1697" s="9"/>
      <c r="EQ1697" s="9"/>
      <c r="ER1697" s="9"/>
      <c r="ES1697" s="9"/>
      <c r="ET1697" s="9"/>
      <c r="EU1697" s="9"/>
      <c r="EV1697" s="9"/>
      <c r="EW1697" s="9"/>
      <c r="EX1697" s="9"/>
      <c r="EY1697" s="9"/>
      <c r="EZ1697" s="9"/>
      <c r="FA1697" s="9"/>
      <c r="FB1697" s="9"/>
      <c r="FC1697" s="9"/>
      <c r="FD1697" s="9"/>
      <c r="FE1697" s="9"/>
      <c r="FF1697" s="9"/>
      <c r="FG1697" s="9"/>
      <c r="FH1697" s="9"/>
      <c r="FI1697" s="9"/>
      <c r="FJ1697" s="9"/>
      <c r="FK1697" s="9"/>
      <c r="FL1697" s="9"/>
      <c r="FM1697" s="9"/>
      <c r="FN1697" s="9"/>
      <c r="FO1697" s="9"/>
      <c r="FP1697" s="9"/>
      <c r="FQ1697" s="9"/>
      <c r="FR1697" s="9"/>
      <c r="FS1697" s="9"/>
      <c r="FT1697" s="9"/>
      <c r="FU1697" s="9"/>
      <c r="FV1697" s="9"/>
      <c r="FW1697" s="9"/>
      <c r="FX1697" s="9"/>
      <c r="FY1697" s="9"/>
      <c r="FZ1697" s="9"/>
      <c r="GA1697" s="9"/>
      <c r="GB1697" s="9"/>
      <c r="GC1697" s="9"/>
      <c r="GD1697" s="9"/>
      <c r="GE1697" s="9"/>
      <c r="GF1697" s="9"/>
      <c r="GG1697" s="9"/>
      <c r="GH1697" s="9"/>
      <c r="GI1697" s="9"/>
      <c r="GJ1697" s="9"/>
      <c r="GK1697" s="9"/>
      <c r="GL1697" s="9"/>
      <c r="GM1697" s="9"/>
      <c r="GN1697" s="9"/>
      <c r="GO1697" s="9"/>
    </row>
    <row r="1698" spans="1:197" ht="18" x14ac:dyDescent="0.55000000000000004">
      <c r="A1698" s="7" t="s">
        <v>1754</v>
      </c>
      <c r="B1698" s="7" t="s">
        <v>56</v>
      </c>
      <c r="C1698" s="7" t="s">
        <v>3814</v>
      </c>
      <c r="D1698" s="7" t="s">
        <v>3617</v>
      </c>
      <c r="E1698" s="8">
        <v>119</v>
      </c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  <c r="DC1698" s="9"/>
      <c r="DD1698" s="9"/>
      <c r="DE1698" s="9"/>
      <c r="DF1698" s="9"/>
      <c r="DG1698" s="9"/>
      <c r="DH1698" s="9"/>
      <c r="DI1698" s="9"/>
      <c r="DJ1698" s="9"/>
      <c r="DK1698" s="9"/>
      <c r="DL1698" s="9"/>
      <c r="DM1698" s="9"/>
      <c r="DN1698" s="9"/>
      <c r="DO1698" s="9"/>
      <c r="DP1698" s="9"/>
      <c r="DQ1698" s="9"/>
      <c r="DR1698" s="9"/>
      <c r="DS1698" s="9"/>
      <c r="DT1698" s="9"/>
      <c r="DU1698" s="9"/>
      <c r="DV1698" s="9"/>
      <c r="DW1698" s="9"/>
      <c r="DX1698" s="9"/>
      <c r="DY1698" s="9"/>
      <c r="DZ1698" s="9"/>
      <c r="EA1698" s="9"/>
      <c r="EB1698" s="9"/>
      <c r="EC1698" s="9"/>
      <c r="ED1698" s="9"/>
      <c r="EE1698" s="9"/>
      <c r="EF1698" s="9"/>
      <c r="EG1698" s="9"/>
      <c r="EH1698" s="9"/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9"/>
      <c r="FS1698" s="9"/>
      <c r="FT1698" s="9"/>
      <c r="FU1698" s="9"/>
      <c r="FV1698" s="9"/>
      <c r="FW1698" s="9"/>
      <c r="FX1698" s="9"/>
      <c r="FY1698" s="9"/>
      <c r="FZ1698" s="9"/>
      <c r="GA1698" s="9"/>
      <c r="GB1698" s="9"/>
      <c r="GC1698" s="9"/>
      <c r="GD1698" s="9"/>
      <c r="GE1698" s="9"/>
      <c r="GF1698" s="9"/>
      <c r="GG1698" s="9"/>
      <c r="GH1698" s="9"/>
      <c r="GI1698" s="9"/>
      <c r="GJ1698" s="9"/>
      <c r="GK1698" s="9"/>
      <c r="GL1698" s="9"/>
      <c r="GM1698" s="9"/>
      <c r="GN1698" s="9"/>
      <c r="GO1698" s="9"/>
    </row>
    <row r="1699" spans="1:197" ht="18" x14ac:dyDescent="0.55000000000000004">
      <c r="A1699" s="7" t="s">
        <v>1755</v>
      </c>
      <c r="B1699" s="7" t="s">
        <v>57</v>
      </c>
      <c r="C1699" s="7" t="s">
        <v>3814</v>
      </c>
      <c r="D1699" s="7" t="s">
        <v>3618</v>
      </c>
      <c r="E1699" s="8">
        <v>5576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  <c r="DC1699" s="9"/>
      <c r="DD1699" s="9"/>
      <c r="DE1699" s="9"/>
      <c r="DF1699" s="9"/>
      <c r="DG1699" s="9"/>
      <c r="DH1699" s="9"/>
      <c r="DI1699" s="9"/>
      <c r="DJ1699" s="9"/>
      <c r="DK1699" s="9"/>
      <c r="DL1699" s="9"/>
      <c r="DM1699" s="9"/>
      <c r="DN1699" s="9"/>
      <c r="DO1699" s="9"/>
      <c r="DP1699" s="9"/>
      <c r="DQ1699" s="9"/>
      <c r="DR1699" s="9"/>
      <c r="DS1699" s="9"/>
      <c r="DT1699" s="9"/>
      <c r="DU1699" s="9"/>
      <c r="DV1699" s="9"/>
      <c r="DW1699" s="9"/>
      <c r="DX1699" s="9"/>
      <c r="DY1699" s="9"/>
      <c r="DZ1699" s="9"/>
      <c r="EA1699" s="9"/>
      <c r="EB1699" s="9"/>
      <c r="EC1699" s="9"/>
      <c r="ED1699" s="9"/>
      <c r="EE1699" s="9"/>
      <c r="EF1699" s="9"/>
      <c r="EG1699" s="9"/>
      <c r="EH1699" s="9"/>
      <c r="EI1699" s="9"/>
      <c r="EJ1699" s="9"/>
      <c r="EK1699" s="9"/>
      <c r="EL1699" s="9"/>
      <c r="EM1699" s="9"/>
      <c r="EN1699" s="9"/>
      <c r="EO1699" s="9"/>
      <c r="EP1699" s="9"/>
      <c r="EQ1699" s="9"/>
      <c r="ER1699" s="9"/>
      <c r="ES1699" s="9"/>
      <c r="ET1699" s="9"/>
      <c r="EU1699" s="9"/>
      <c r="EV1699" s="9"/>
      <c r="EW1699" s="9"/>
      <c r="EX1699" s="9"/>
      <c r="EY1699" s="9"/>
      <c r="EZ1699" s="9"/>
      <c r="FA1699" s="9"/>
      <c r="FB1699" s="9"/>
      <c r="FC1699" s="9"/>
      <c r="FD1699" s="9"/>
      <c r="FE1699" s="9"/>
      <c r="FF1699" s="9"/>
      <c r="FG1699" s="9"/>
      <c r="FH1699" s="9"/>
      <c r="FI1699" s="9"/>
      <c r="FJ1699" s="9"/>
      <c r="FK1699" s="9"/>
      <c r="FL1699" s="9"/>
      <c r="FM1699" s="9"/>
      <c r="FN1699" s="9"/>
      <c r="FO1699" s="9"/>
      <c r="FP1699" s="9"/>
      <c r="FQ1699" s="9"/>
      <c r="FR1699" s="9"/>
      <c r="FS1699" s="9"/>
      <c r="FT1699" s="9"/>
      <c r="FU1699" s="9"/>
      <c r="FV1699" s="9"/>
      <c r="FW1699" s="9"/>
      <c r="FX1699" s="9"/>
      <c r="FY1699" s="9"/>
      <c r="FZ1699" s="9"/>
      <c r="GA1699" s="9"/>
      <c r="GB1699" s="9"/>
      <c r="GC1699" s="9"/>
      <c r="GD1699" s="9"/>
      <c r="GE1699" s="9"/>
      <c r="GF1699" s="9"/>
      <c r="GG1699" s="9"/>
      <c r="GH1699" s="9"/>
      <c r="GI1699" s="9"/>
      <c r="GJ1699" s="9"/>
      <c r="GK1699" s="9"/>
      <c r="GL1699" s="9"/>
      <c r="GM1699" s="9"/>
      <c r="GN1699" s="9"/>
      <c r="GO1699" s="9"/>
    </row>
    <row r="1700" spans="1:197" ht="18" x14ac:dyDescent="0.55000000000000004">
      <c r="A1700" s="7" t="s">
        <v>1756</v>
      </c>
      <c r="B1700" s="7" t="s">
        <v>57</v>
      </c>
      <c r="C1700" s="7" t="s">
        <v>3814</v>
      </c>
      <c r="D1700" s="7" t="s">
        <v>3619</v>
      </c>
      <c r="E1700" s="8">
        <v>2997</v>
      </c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  <c r="DC1700" s="9"/>
      <c r="DD1700" s="9"/>
      <c r="DE1700" s="9"/>
      <c r="DF1700" s="9"/>
      <c r="DG1700" s="9"/>
      <c r="DH1700" s="9"/>
      <c r="DI1700" s="9"/>
      <c r="DJ1700" s="9"/>
      <c r="DK1700" s="9"/>
      <c r="DL1700" s="9"/>
      <c r="DM1700" s="9"/>
      <c r="DN1700" s="9"/>
      <c r="DO1700" s="9"/>
      <c r="DP1700" s="9"/>
      <c r="DQ1700" s="9"/>
      <c r="DR1700" s="9"/>
      <c r="DS1700" s="9"/>
      <c r="DT1700" s="9"/>
      <c r="DU1700" s="9"/>
      <c r="DV1700" s="9"/>
      <c r="DW1700" s="9"/>
      <c r="DX1700" s="9"/>
      <c r="DY1700" s="9"/>
      <c r="DZ1700" s="9"/>
      <c r="EA1700" s="9"/>
      <c r="EB1700" s="9"/>
      <c r="EC1700" s="9"/>
      <c r="ED1700" s="9"/>
      <c r="EE1700" s="9"/>
      <c r="EF1700" s="9"/>
      <c r="EG1700" s="9"/>
      <c r="EH1700" s="9"/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9"/>
      <c r="FS1700" s="9"/>
      <c r="FT1700" s="9"/>
      <c r="FU1700" s="9"/>
      <c r="FV1700" s="9"/>
      <c r="FW1700" s="9"/>
      <c r="FX1700" s="9"/>
      <c r="FY1700" s="9"/>
      <c r="FZ1700" s="9"/>
      <c r="GA1700" s="9"/>
      <c r="GB1700" s="9"/>
      <c r="GC1700" s="9"/>
      <c r="GD1700" s="9"/>
      <c r="GE1700" s="9"/>
      <c r="GF1700" s="9"/>
      <c r="GG1700" s="9"/>
      <c r="GH1700" s="9"/>
      <c r="GI1700" s="9"/>
      <c r="GJ1700" s="9"/>
      <c r="GK1700" s="9"/>
      <c r="GL1700" s="9"/>
      <c r="GM1700" s="9"/>
      <c r="GN1700" s="9"/>
      <c r="GO1700" s="9"/>
    </row>
    <row r="1701" spans="1:197" ht="18" x14ac:dyDescent="0.55000000000000004">
      <c r="A1701" s="7" t="s">
        <v>1757</v>
      </c>
      <c r="B1701" s="7" t="s">
        <v>57</v>
      </c>
      <c r="C1701" s="7" t="s">
        <v>3814</v>
      </c>
      <c r="D1701" s="7" t="s">
        <v>3620</v>
      </c>
      <c r="E1701" s="8">
        <v>879</v>
      </c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  <c r="DC1701" s="9"/>
      <c r="DD1701" s="9"/>
      <c r="DE1701" s="9"/>
      <c r="DF1701" s="9"/>
      <c r="DG1701" s="9"/>
      <c r="DH1701" s="9"/>
      <c r="DI1701" s="9"/>
      <c r="DJ1701" s="9"/>
      <c r="DK1701" s="9"/>
      <c r="DL1701" s="9"/>
      <c r="DM1701" s="9"/>
      <c r="DN1701" s="9"/>
      <c r="DO1701" s="9"/>
      <c r="DP1701" s="9"/>
      <c r="DQ1701" s="9"/>
      <c r="DR1701" s="9"/>
      <c r="DS1701" s="9"/>
      <c r="DT1701" s="9"/>
      <c r="DU1701" s="9"/>
      <c r="DV1701" s="9"/>
      <c r="DW1701" s="9"/>
      <c r="DX1701" s="9"/>
      <c r="DY1701" s="9"/>
      <c r="DZ1701" s="9"/>
      <c r="EA1701" s="9"/>
      <c r="EB1701" s="9"/>
      <c r="EC1701" s="9"/>
      <c r="ED1701" s="9"/>
      <c r="EE1701" s="9"/>
      <c r="EF1701" s="9"/>
      <c r="EG1701" s="9"/>
      <c r="EH1701" s="9"/>
      <c r="EI1701" s="9"/>
      <c r="EJ1701" s="9"/>
      <c r="EK1701" s="9"/>
      <c r="EL1701" s="9"/>
      <c r="EM1701" s="9"/>
      <c r="EN1701" s="9"/>
      <c r="EO1701" s="9"/>
      <c r="EP1701" s="9"/>
      <c r="EQ1701" s="9"/>
      <c r="ER1701" s="9"/>
      <c r="ES1701" s="9"/>
      <c r="ET1701" s="9"/>
      <c r="EU1701" s="9"/>
      <c r="EV1701" s="9"/>
      <c r="EW1701" s="9"/>
      <c r="EX1701" s="9"/>
      <c r="EY1701" s="9"/>
      <c r="EZ1701" s="9"/>
      <c r="FA1701" s="9"/>
      <c r="FB1701" s="9"/>
      <c r="FC1701" s="9"/>
      <c r="FD1701" s="9"/>
      <c r="FE1701" s="9"/>
      <c r="FF1701" s="9"/>
      <c r="FG1701" s="9"/>
      <c r="FH1701" s="9"/>
      <c r="FI1701" s="9"/>
      <c r="FJ1701" s="9"/>
      <c r="FK1701" s="9"/>
      <c r="FL1701" s="9"/>
      <c r="FM1701" s="9"/>
      <c r="FN1701" s="9"/>
      <c r="FO1701" s="9"/>
      <c r="FP1701" s="9"/>
      <c r="FQ1701" s="9"/>
      <c r="FR1701" s="9"/>
      <c r="FS1701" s="9"/>
      <c r="FT1701" s="9"/>
      <c r="FU1701" s="9"/>
      <c r="FV1701" s="9"/>
      <c r="FW1701" s="9"/>
      <c r="FX1701" s="9"/>
      <c r="FY1701" s="9"/>
      <c r="FZ1701" s="9"/>
      <c r="GA1701" s="9"/>
      <c r="GB1701" s="9"/>
      <c r="GC1701" s="9"/>
      <c r="GD1701" s="9"/>
      <c r="GE1701" s="9"/>
      <c r="GF1701" s="9"/>
      <c r="GG1701" s="9"/>
      <c r="GH1701" s="9"/>
      <c r="GI1701" s="9"/>
      <c r="GJ1701" s="9"/>
      <c r="GK1701" s="9"/>
      <c r="GL1701" s="9"/>
      <c r="GM1701" s="9"/>
      <c r="GN1701" s="9"/>
      <c r="GO1701" s="9"/>
    </row>
    <row r="1702" spans="1:197" ht="18" x14ac:dyDescent="0.55000000000000004">
      <c r="A1702" s="7" t="s">
        <v>1758</v>
      </c>
      <c r="B1702" s="7" t="s">
        <v>57</v>
      </c>
      <c r="C1702" s="7" t="s">
        <v>3814</v>
      </c>
      <c r="D1702" s="7" t="s">
        <v>3621</v>
      </c>
      <c r="E1702" s="8">
        <v>1607</v>
      </c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  <c r="DC1702" s="9"/>
      <c r="DD1702" s="9"/>
      <c r="DE1702" s="9"/>
      <c r="DF1702" s="9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9"/>
      <c r="FS1702" s="9"/>
      <c r="FT1702" s="9"/>
      <c r="FU1702" s="9"/>
      <c r="FV1702" s="9"/>
      <c r="FW1702" s="9"/>
      <c r="FX1702" s="9"/>
      <c r="FY1702" s="9"/>
      <c r="FZ1702" s="9"/>
      <c r="GA1702" s="9"/>
      <c r="GB1702" s="9"/>
      <c r="GC1702" s="9"/>
      <c r="GD1702" s="9"/>
      <c r="GE1702" s="9"/>
      <c r="GF1702" s="9"/>
      <c r="GG1702" s="9"/>
      <c r="GH1702" s="9"/>
      <c r="GI1702" s="9"/>
      <c r="GJ1702" s="9"/>
      <c r="GK1702" s="9"/>
      <c r="GL1702" s="9"/>
      <c r="GM1702" s="9"/>
      <c r="GN1702" s="9"/>
      <c r="GO1702" s="9"/>
    </row>
    <row r="1703" spans="1:197" ht="18" x14ac:dyDescent="0.55000000000000004">
      <c r="A1703" s="7" t="s">
        <v>1759</v>
      </c>
      <c r="B1703" s="7" t="s">
        <v>57</v>
      </c>
      <c r="C1703" s="7" t="s">
        <v>3814</v>
      </c>
      <c r="D1703" s="7" t="s">
        <v>3622</v>
      </c>
      <c r="E1703" s="8">
        <v>867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  <c r="DC1703" s="9"/>
      <c r="DD1703" s="9"/>
      <c r="DE1703" s="9"/>
      <c r="DF1703" s="9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  <c r="EM1703" s="9"/>
      <c r="EN1703" s="9"/>
      <c r="EO1703" s="9"/>
      <c r="EP1703" s="9"/>
      <c r="EQ1703" s="9"/>
      <c r="ER1703" s="9"/>
      <c r="ES1703" s="9"/>
      <c r="ET1703" s="9"/>
      <c r="EU1703" s="9"/>
      <c r="EV1703" s="9"/>
      <c r="EW1703" s="9"/>
      <c r="EX1703" s="9"/>
      <c r="EY1703" s="9"/>
      <c r="EZ1703" s="9"/>
      <c r="FA1703" s="9"/>
      <c r="FB1703" s="9"/>
      <c r="FC1703" s="9"/>
      <c r="FD1703" s="9"/>
      <c r="FE1703" s="9"/>
      <c r="FF1703" s="9"/>
      <c r="FG1703" s="9"/>
      <c r="FH1703" s="9"/>
      <c r="FI1703" s="9"/>
      <c r="FJ1703" s="9"/>
      <c r="FK1703" s="9"/>
      <c r="FL1703" s="9"/>
      <c r="FM1703" s="9"/>
      <c r="FN1703" s="9"/>
      <c r="FO1703" s="9"/>
      <c r="FP1703" s="9"/>
      <c r="FQ1703" s="9"/>
      <c r="FR1703" s="9"/>
      <c r="FS1703" s="9"/>
      <c r="FT1703" s="9"/>
      <c r="FU1703" s="9"/>
      <c r="FV1703" s="9"/>
      <c r="FW1703" s="9"/>
      <c r="FX1703" s="9"/>
      <c r="FY1703" s="9"/>
      <c r="FZ1703" s="9"/>
      <c r="GA1703" s="9"/>
      <c r="GB1703" s="9"/>
      <c r="GC1703" s="9"/>
      <c r="GD1703" s="9"/>
      <c r="GE1703" s="9"/>
      <c r="GF1703" s="9"/>
      <c r="GG1703" s="9"/>
      <c r="GH1703" s="9"/>
      <c r="GI1703" s="9"/>
      <c r="GJ1703" s="9"/>
      <c r="GK1703" s="9"/>
      <c r="GL1703" s="9"/>
      <c r="GM1703" s="9"/>
      <c r="GN1703" s="9"/>
      <c r="GO1703" s="9"/>
    </row>
    <row r="1704" spans="1:197" ht="18" x14ac:dyDescent="0.55000000000000004">
      <c r="A1704" s="7" t="s">
        <v>1760</v>
      </c>
      <c r="B1704" s="7" t="s">
        <v>57</v>
      </c>
      <c r="C1704" s="7" t="s">
        <v>3814</v>
      </c>
      <c r="D1704" s="7" t="s">
        <v>3623</v>
      </c>
      <c r="E1704" s="8">
        <v>296</v>
      </c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  <c r="DC1704" s="9"/>
      <c r="DD1704" s="9"/>
      <c r="DE1704" s="9"/>
      <c r="DF1704" s="9"/>
      <c r="DG1704" s="9"/>
      <c r="DH1704" s="9"/>
      <c r="DI1704" s="9"/>
      <c r="DJ1704" s="9"/>
      <c r="DK1704" s="9"/>
      <c r="DL1704" s="9"/>
      <c r="DM1704" s="9"/>
      <c r="DN1704" s="9"/>
      <c r="DO1704" s="9"/>
      <c r="DP1704" s="9"/>
      <c r="DQ1704" s="9"/>
      <c r="DR1704" s="9"/>
      <c r="DS1704" s="9"/>
      <c r="DT1704" s="9"/>
      <c r="DU1704" s="9"/>
      <c r="DV1704" s="9"/>
      <c r="DW1704" s="9"/>
      <c r="DX1704" s="9"/>
      <c r="DY1704" s="9"/>
      <c r="DZ1704" s="9"/>
      <c r="EA1704" s="9"/>
      <c r="EB1704" s="9"/>
      <c r="EC1704" s="9"/>
      <c r="ED1704" s="9"/>
      <c r="EE1704" s="9"/>
      <c r="EF1704" s="9"/>
      <c r="EG1704" s="9"/>
      <c r="EH1704" s="9"/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9"/>
      <c r="FS1704" s="9"/>
      <c r="FT1704" s="9"/>
      <c r="FU1704" s="9"/>
      <c r="FV1704" s="9"/>
      <c r="FW1704" s="9"/>
      <c r="FX1704" s="9"/>
      <c r="FY1704" s="9"/>
      <c r="FZ1704" s="9"/>
      <c r="GA1704" s="9"/>
      <c r="GB1704" s="9"/>
      <c r="GC1704" s="9"/>
      <c r="GD1704" s="9"/>
      <c r="GE1704" s="9"/>
      <c r="GF1704" s="9"/>
      <c r="GG1704" s="9"/>
      <c r="GH1704" s="9"/>
      <c r="GI1704" s="9"/>
      <c r="GJ1704" s="9"/>
      <c r="GK1704" s="9"/>
      <c r="GL1704" s="9"/>
      <c r="GM1704" s="9"/>
      <c r="GN1704" s="9"/>
      <c r="GO1704" s="9"/>
    </row>
    <row r="1705" spans="1:197" ht="18" x14ac:dyDescent="0.55000000000000004">
      <c r="A1705" s="7" t="s">
        <v>1761</v>
      </c>
      <c r="B1705" s="7" t="s">
        <v>57</v>
      </c>
      <c r="C1705" s="7" t="s">
        <v>3814</v>
      </c>
      <c r="D1705" s="7" t="s">
        <v>3624</v>
      </c>
      <c r="E1705" s="8">
        <v>426</v>
      </c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  <c r="DC1705" s="9"/>
      <c r="DD1705" s="9"/>
      <c r="DE1705" s="9"/>
      <c r="DF1705" s="9"/>
      <c r="DG1705" s="9"/>
      <c r="DH1705" s="9"/>
      <c r="DI1705" s="9"/>
      <c r="DJ1705" s="9"/>
      <c r="DK1705" s="9"/>
      <c r="DL1705" s="9"/>
      <c r="DM1705" s="9"/>
      <c r="DN1705" s="9"/>
      <c r="DO1705" s="9"/>
      <c r="DP1705" s="9"/>
      <c r="DQ1705" s="9"/>
      <c r="DR1705" s="9"/>
      <c r="DS1705" s="9"/>
      <c r="DT1705" s="9"/>
      <c r="DU1705" s="9"/>
      <c r="DV1705" s="9"/>
      <c r="DW1705" s="9"/>
      <c r="DX1705" s="9"/>
      <c r="DY1705" s="9"/>
      <c r="DZ1705" s="9"/>
      <c r="EA1705" s="9"/>
      <c r="EB1705" s="9"/>
      <c r="EC1705" s="9"/>
      <c r="ED1705" s="9"/>
      <c r="EE1705" s="9"/>
      <c r="EF1705" s="9"/>
      <c r="EG1705" s="9"/>
      <c r="EH1705" s="9"/>
      <c r="EI1705" s="9"/>
      <c r="EJ1705" s="9"/>
      <c r="EK1705" s="9"/>
      <c r="EL1705" s="9"/>
      <c r="EM1705" s="9"/>
      <c r="EN1705" s="9"/>
      <c r="EO1705" s="9"/>
      <c r="EP1705" s="9"/>
      <c r="EQ1705" s="9"/>
      <c r="ER1705" s="9"/>
      <c r="ES1705" s="9"/>
      <c r="ET1705" s="9"/>
      <c r="EU1705" s="9"/>
      <c r="EV1705" s="9"/>
      <c r="EW1705" s="9"/>
      <c r="EX1705" s="9"/>
      <c r="EY1705" s="9"/>
      <c r="EZ1705" s="9"/>
      <c r="FA1705" s="9"/>
      <c r="FB1705" s="9"/>
      <c r="FC1705" s="9"/>
      <c r="FD1705" s="9"/>
      <c r="FE1705" s="9"/>
      <c r="FF1705" s="9"/>
      <c r="FG1705" s="9"/>
      <c r="FH1705" s="9"/>
      <c r="FI1705" s="9"/>
      <c r="FJ1705" s="9"/>
      <c r="FK1705" s="9"/>
      <c r="FL1705" s="9"/>
      <c r="FM1705" s="9"/>
      <c r="FN1705" s="9"/>
      <c r="FO1705" s="9"/>
      <c r="FP1705" s="9"/>
      <c r="FQ1705" s="9"/>
      <c r="FR1705" s="9"/>
      <c r="FS1705" s="9"/>
      <c r="FT1705" s="9"/>
      <c r="FU1705" s="9"/>
      <c r="FV1705" s="9"/>
      <c r="FW1705" s="9"/>
      <c r="FX1705" s="9"/>
      <c r="FY1705" s="9"/>
      <c r="FZ1705" s="9"/>
      <c r="GA1705" s="9"/>
      <c r="GB1705" s="9"/>
      <c r="GC1705" s="9"/>
      <c r="GD1705" s="9"/>
      <c r="GE1705" s="9"/>
      <c r="GF1705" s="9"/>
      <c r="GG1705" s="9"/>
      <c r="GH1705" s="9"/>
      <c r="GI1705" s="9"/>
      <c r="GJ1705" s="9"/>
      <c r="GK1705" s="9"/>
      <c r="GL1705" s="9"/>
      <c r="GM1705" s="9"/>
      <c r="GN1705" s="9"/>
      <c r="GO1705" s="9"/>
    </row>
    <row r="1706" spans="1:197" ht="18" x14ac:dyDescent="0.55000000000000004">
      <c r="A1706" s="7" t="s">
        <v>1762</v>
      </c>
      <c r="B1706" s="7" t="s">
        <v>57</v>
      </c>
      <c r="C1706" s="7" t="s">
        <v>3814</v>
      </c>
      <c r="D1706" s="7" t="s">
        <v>3625</v>
      </c>
      <c r="E1706" s="8">
        <v>426</v>
      </c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  <c r="DC1706" s="9"/>
      <c r="DD1706" s="9"/>
      <c r="DE1706" s="9"/>
      <c r="DF1706" s="9"/>
      <c r="DG1706" s="9"/>
      <c r="DH1706" s="9"/>
      <c r="DI1706" s="9"/>
      <c r="DJ1706" s="9"/>
      <c r="DK1706" s="9"/>
      <c r="DL1706" s="9"/>
      <c r="DM1706" s="9"/>
      <c r="DN1706" s="9"/>
      <c r="DO1706" s="9"/>
      <c r="DP1706" s="9"/>
      <c r="DQ1706" s="9"/>
      <c r="DR1706" s="9"/>
      <c r="DS1706" s="9"/>
      <c r="DT1706" s="9"/>
      <c r="DU1706" s="9"/>
      <c r="DV1706" s="9"/>
      <c r="DW1706" s="9"/>
      <c r="DX1706" s="9"/>
      <c r="DY1706" s="9"/>
      <c r="DZ1706" s="9"/>
      <c r="EA1706" s="9"/>
      <c r="EB1706" s="9"/>
      <c r="EC1706" s="9"/>
      <c r="ED1706" s="9"/>
      <c r="EE1706" s="9"/>
      <c r="EF1706" s="9"/>
      <c r="EG1706" s="9"/>
      <c r="EH1706" s="9"/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9"/>
      <c r="FS1706" s="9"/>
      <c r="FT1706" s="9"/>
      <c r="FU1706" s="9"/>
      <c r="FV1706" s="9"/>
      <c r="FW1706" s="9"/>
      <c r="FX1706" s="9"/>
      <c r="FY1706" s="9"/>
      <c r="FZ1706" s="9"/>
      <c r="GA1706" s="9"/>
      <c r="GB1706" s="9"/>
      <c r="GC1706" s="9"/>
      <c r="GD1706" s="9"/>
      <c r="GE1706" s="9"/>
      <c r="GF1706" s="9"/>
      <c r="GG1706" s="9"/>
      <c r="GH1706" s="9"/>
      <c r="GI1706" s="9"/>
      <c r="GJ1706" s="9"/>
      <c r="GK1706" s="9"/>
      <c r="GL1706" s="9"/>
      <c r="GM1706" s="9"/>
      <c r="GN1706" s="9"/>
      <c r="GO1706" s="9"/>
    </row>
    <row r="1707" spans="1:197" ht="18" x14ac:dyDescent="0.55000000000000004">
      <c r="A1707" s="7" t="s">
        <v>1763</v>
      </c>
      <c r="B1707" s="7" t="s">
        <v>57</v>
      </c>
      <c r="C1707" s="7" t="s">
        <v>3814</v>
      </c>
      <c r="D1707" s="7" t="s">
        <v>3626</v>
      </c>
      <c r="E1707" s="8">
        <v>119</v>
      </c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  <c r="DC1707" s="9"/>
      <c r="DD1707" s="9"/>
      <c r="DE1707" s="9"/>
      <c r="DF1707" s="9"/>
      <c r="DG1707" s="9"/>
      <c r="DH1707" s="9"/>
      <c r="DI1707" s="9"/>
      <c r="DJ1707" s="9"/>
      <c r="DK1707" s="9"/>
      <c r="DL1707" s="9"/>
      <c r="DM1707" s="9"/>
      <c r="DN1707" s="9"/>
      <c r="DO1707" s="9"/>
      <c r="DP1707" s="9"/>
      <c r="DQ1707" s="9"/>
      <c r="DR1707" s="9"/>
      <c r="DS1707" s="9"/>
      <c r="DT1707" s="9"/>
      <c r="DU1707" s="9"/>
      <c r="DV1707" s="9"/>
      <c r="DW1707" s="9"/>
      <c r="DX1707" s="9"/>
      <c r="DY1707" s="9"/>
      <c r="DZ1707" s="9"/>
      <c r="EA1707" s="9"/>
      <c r="EB1707" s="9"/>
      <c r="EC1707" s="9"/>
      <c r="ED1707" s="9"/>
      <c r="EE1707" s="9"/>
      <c r="EF1707" s="9"/>
      <c r="EG1707" s="9"/>
      <c r="EH1707" s="9"/>
      <c r="EI1707" s="9"/>
      <c r="EJ1707" s="9"/>
      <c r="EK1707" s="9"/>
      <c r="EL1707" s="9"/>
      <c r="EM1707" s="9"/>
      <c r="EN1707" s="9"/>
      <c r="EO1707" s="9"/>
      <c r="EP1707" s="9"/>
      <c r="EQ1707" s="9"/>
      <c r="ER1707" s="9"/>
      <c r="ES1707" s="9"/>
      <c r="ET1707" s="9"/>
      <c r="EU1707" s="9"/>
      <c r="EV1707" s="9"/>
      <c r="EW1707" s="9"/>
      <c r="EX1707" s="9"/>
      <c r="EY1707" s="9"/>
      <c r="EZ1707" s="9"/>
      <c r="FA1707" s="9"/>
      <c r="FB1707" s="9"/>
      <c r="FC1707" s="9"/>
      <c r="FD1707" s="9"/>
      <c r="FE1707" s="9"/>
      <c r="FF1707" s="9"/>
      <c r="FG1707" s="9"/>
      <c r="FH1707" s="9"/>
      <c r="FI1707" s="9"/>
      <c r="FJ1707" s="9"/>
      <c r="FK1707" s="9"/>
      <c r="FL1707" s="9"/>
      <c r="FM1707" s="9"/>
      <c r="FN1707" s="9"/>
      <c r="FO1707" s="9"/>
      <c r="FP1707" s="9"/>
      <c r="FQ1707" s="9"/>
      <c r="FR1707" s="9"/>
      <c r="FS1707" s="9"/>
      <c r="FT1707" s="9"/>
      <c r="FU1707" s="9"/>
      <c r="FV1707" s="9"/>
      <c r="FW1707" s="9"/>
      <c r="FX1707" s="9"/>
      <c r="FY1707" s="9"/>
      <c r="FZ1707" s="9"/>
      <c r="GA1707" s="9"/>
      <c r="GB1707" s="9"/>
      <c r="GC1707" s="9"/>
      <c r="GD1707" s="9"/>
      <c r="GE1707" s="9"/>
      <c r="GF1707" s="9"/>
      <c r="GG1707" s="9"/>
      <c r="GH1707" s="9"/>
      <c r="GI1707" s="9"/>
      <c r="GJ1707" s="9"/>
      <c r="GK1707" s="9"/>
      <c r="GL1707" s="9"/>
      <c r="GM1707" s="9"/>
      <c r="GN1707" s="9"/>
      <c r="GO1707" s="9"/>
    </row>
    <row r="1708" spans="1:197" ht="18" x14ac:dyDescent="0.55000000000000004">
      <c r="A1708" s="7" t="s">
        <v>1764</v>
      </c>
      <c r="B1708" s="7" t="s">
        <v>57</v>
      </c>
      <c r="C1708" s="7" t="s">
        <v>3814</v>
      </c>
      <c r="D1708" s="7" t="s">
        <v>3627</v>
      </c>
      <c r="E1708" s="8">
        <v>458</v>
      </c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  <c r="DC1708" s="9"/>
      <c r="DD1708" s="9"/>
      <c r="DE1708" s="9"/>
      <c r="DF1708" s="9"/>
      <c r="DG1708" s="9"/>
      <c r="DH1708" s="9"/>
      <c r="DI1708" s="9"/>
      <c r="DJ1708" s="9"/>
      <c r="DK1708" s="9"/>
      <c r="DL1708" s="9"/>
      <c r="DM1708" s="9"/>
      <c r="DN1708" s="9"/>
      <c r="DO1708" s="9"/>
      <c r="DP1708" s="9"/>
      <c r="DQ1708" s="9"/>
      <c r="DR1708" s="9"/>
      <c r="DS1708" s="9"/>
      <c r="DT1708" s="9"/>
      <c r="DU1708" s="9"/>
      <c r="DV1708" s="9"/>
      <c r="DW1708" s="9"/>
      <c r="DX1708" s="9"/>
      <c r="DY1708" s="9"/>
      <c r="DZ1708" s="9"/>
      <c r="EA1708" s="9"/>
      <c r="EB1708" s="9"/>
      <c r="EC1708" s="9"/>
      <c r="ED1708" s="9"/>
      <c r="EE1708" s="9"/>
      <c r="EF1708" s="9"/>
      <c r="EG1708" s="9"/>
      <c r="EH1708" s="9"/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9"/>
      <c r="FS1708" s="9"/>
      <c r="FT1708" s="9"/>
      <c r="FU1708" s="9"/>
      <c r="FV1708" s="9"/>
      <c r="FW1708" s="9"/>
      <c r="FX1708" s="9"/>
      <c r="FY1708" s="9"/>
      <c r="FZ1708" s="9"/>
      <c r="GA1708" s="9"/>
      <c r="GB1708" s="9"/>
      <c r="GC1708" s="9"/>
      <c r="GD1708" s="9"/>
      <c r="GE1708" s="9"/>
      <c r="GF1708" s="9"/>
      <c r="GG1708" s="9"/>
      <c r="GH1708" s="9"/>
      <c r="GI1708" s="9"/>
      <c r="GJ1708" s="9"/>
      <c r="GK1708" s="9"/>
      <c r="GL1708" s="9"/>
      <c r="GM1708" s="9"/>
      <c r="GN1708" s="9"/>
      <c r="GO1708" s="9"/>
    </row>
    <row r="1709" spans="1:197" ht="18" x14ac:dyDescent="0.55000000000000004">
      <c r="A1709" s="7" t="s">
        <v>1765</v>
      </c>
      <c r="B1709" s="7" t="s">
        <v>57</v>
      </c>
      <c r="C1709" s="7" t="s">
        <v>3814</v>
      </c>
      <c r="D1709" s="7" t="s">
        <v>3628</v>
      </c>
      <c r="E1709" s="8">
        <v>892</v>
      </c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  <c r="DC1709" s="9"/>
      <c r="DD1709" s="9"/>
      <c r="DE1709" s="9"/>
      <c r="DF1709" s="9"/>
      <c r="DG1709" s="9"/>
      <c r="DH1709" s="9"/>
      <c r="DI1709" s="9"/>
      <c r="DJ1709" s="9"/>
      <c r="DK1709" s="9"/>
      <c r="DL1709" s="9"/>
      <c r="DM1709" s="9"/>
      <c r="DN1709" s="9"/>
      <c r="DO1709" s="9"/>
      <c r="DP1709" s="9"/>
      <c r="DQ1709" s="9"/>
      <c r="DR1709" s="9"/>
      <c r="DS1709" s="9"/>
      <c r="DT1709" s="9"/>
      <c r="DU1709" s="9"/>
      <c r="DV1709" s="9"/>
      <c r="DW1709" s="9"/>
      <c r="DX1709" s="9"/>
      <c r="DY1709" s="9"/>
      <c r="DZ1709" s="9"/>
      <c r="EA1709" s="9"/>
      <c r="EB1709" s="9"/>
      <c r="EC1709" s="9"/>
      <c r="ED1709" s="9"/>
      <c r="EE1709" s="9"/>
      <c r="EF1709" s="9"/>
      <c r="EG1709" s="9"/>
      <c r="EH1709" s="9"/>
      <c r="EI1709" s="9"/>
      <c r="EJ1709" s="9"/>
      <c r="EK1709" s="9"/>
      <c r="EL1709" s="9"/>
      <c r="EM1709" s="9"/>
      <c r="EN1709" s="9"/>
      <c r="EO1709" s="9"/>
      <c r="EP1709" s="9"/>
      <c r="EQ1709" s="9"/>
      <c r="ER1709" s="9"/>
      <c r="ES1709" s="9"/>
      <c r="ET1709" s="9"/>
      <c r="EU1709" s="9"/>
      <c r="EV1709" s="9"/>
      <c r="EW1709" s="9"/>
      <c r="EX1709" s="9"/>
      <c r="EY1709" s="9"/>
      <c r="EZ1709" s="9"/>
      <c r="FA1709" s="9"/>
      <c r="FB1709" s="9"/>
      <c r="FC1709" s="9"/>
      <c r="FD1709" s="9"/>
      <c r="FE1709" s="9"/>
      <c r="FF1709" s="9"/>
      <c r="FG1709" s="9"/>
      <c r="FH1709" s="9"/>
      <c r="FI1709" s="9"/>
      <c r="FJ1709" s="9"/>
      <c r="FK1709" s="9"/>
      <c r="FL1709" s="9"/>
      <c r="FM1709" s="9"/>
      <c r="FN1709" s="9"/>
      <c r="FO1709" s="9"/>
      <c r="FP1709" s="9"/>
      <c r="FQ1709" s="9"/>
      <c r="FR1709" s="9"/>
      <c r="FS1709" s="9"/>
      <c r="FT1709" s="9"/>
      <c r="FU1709" s="9"/>
      <c r="FV1709" s="9"/>
      <c r="FW1709" s="9"/>
      <c r="FX1709" s="9"/>
      <c r="FY1709" s="9"/>
      <c r="FZ1709" s="9"/>
      <c r="GA1709" s="9"/>
      <c r="GB1709" s="9"/>
      <c r="GC1709" s="9"/>
      <c r="GD1709" s="9"/>
      <c r="GE1709" s="9"/>
      <c r="GF1709" s="9"/>
      <c r="GG1709" s="9"/>
      <c r="GH1709" s="9"/>
      <c r="GI1709" s="9"/>
      <c r="GJ1709" s="9"/>
      <c r="GK1709" s="9"/>
      <c r="GL1709" s="9"/>
      <c r="GM1709" s="9"/>
      <c r="GN1709" s="9"/>
      <c r="GO1709" s="9"/>
    </row>
    <row r="1710" spans="1:197" ht="18" x14ac:dyDescent="0.55000000000000004">
      <c r="A1710" s="7" t="s">
        <v>1766</v>
      </c>
      <c r="B1710" s="7" t="s">
        <v>57</v>
      </c>
      <c r="C1710" s="7" t="s">
        <v>3814</v>
      </c>
      <c r="D1710" s="7" t="s">
        <v>3629</v>
      </c>
      <c r="E1710" s="8">
        <v>1043</v>
      </c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  <c r="DC1710" s="9"/>
      <c r="DD1710" s="9"/>
      <c r="DE1710" s="9"/>
      <c r="DF1710" s="9"/>
      <c r="DG1710" s="9"/>
      <c r="DH1710" s="9"/>
      <c r="DI1710" s="9"/>
      <c r="DJ1710" s="9"/>
      <c r="DK1710" s="9"/>
      <c r="DL1710" s="9"/>
      <c r="DM1710" s="9"/>
      <c r="DN1710" s="9"/>
      <c r="DO1710" s="9"/>
      <c r="DP1710" s="9"/>
      <c r="DQ1710" s="9"/>
      <c r="DR1710" s="9"/>
      <c r="DS1710" s="9"/>
      <c r="DT1710" s="9"/>
      <c r="DU1710" s="9"/>
      <c r="DV1710" s="9"/>
      <c r="DW1710" s="9"/>
      <c r="DX1710" s="9"/>
      <c r="DY1710" s="9"/>
      <c r="DZ1710" s="9"/>
      <c r="EA1710" s="9"/>
      <c r="EB1710" s="9"/>
      <c r="EC1710" s="9"/>
      <c r="ED1710" s="9"/>
      <c r="EE1710" s="9"/>
      <c r="EF1710" s="9"/>
      <c r="EG1710" s="9"/>
      <c r="EH1710" s="9"/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9"/>
      <c r="FS1710" s="9"/>
      <c r="FT1710" s="9"/>
      <c r="FU1710" s="9"/>
      <c r="FV1710" s="9"/>
      <c r="FW1710" s="9"/>
      <c r="FX1710" s="9"/>
      <c r="FY1710" s="9"/>
      <c r="FZ1710" s="9"/>
      <c r="GA1710" s="9"/>
      <c r="GB1710" s="9"/>
      <c r="GC1710" s="9"/>
      <c r="GD1710" s="9"/>
      <c r="GE1710" s="9"/>
      <c r="GF1710" s="9"/>
      <c r="GG1710" s="9"/>
      <c r="GH1710" s="9"/>
      <c r="GI1710" s="9"/>
      <c r="GJ1710" s="9"/>
      <c r="GK1710" s="9"/>
      <c r="GL1710" s="9"/>
      <c r="GM1710" s="9"/>
      <c r="GN1710" s="9"/>
      <c r="GO1710" s="9"/>
    </row>
    <row r="1711" spans="1:197" ht="18" x14ac:dyDescent="0.55000000000000004">
      <c r="A1711" s="7" t="s">
        <v>1767</v>
      </c>
      <c r="B1711" s="7" t="s">
        <v>57</v>
      </c>
      <c r="C1711" s="7" t="s">
        <v>3814</v>
      </c>
      <c r="D1711" s="7" t="s">
        <v>3630</v>
      </c>
      <c r="E1711" s="8">
        <v>568</v>
      </c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  <c r="DC1711" s="9"/>
      <c r="DD1711" s="9"/>
      <c r="DE1711" s="9"/>
      <c r="DF1711" s="9"/>
      <c r="DG1711" s="9"/>
      <c r="DH1711" s="9"/>
      <c r="DI1711" s="9"/>
      <c r="DJ1711" s="9"/>
      <c r="DK1711" s="9"/>
      <c r="DL1711" s="9"/>
      <c r="DM1711" s="9"/>
      <c r="DN1711" s="9"/>
      <c r="DO1711" s="9"/>
      <c r="DP1711" s="9"/>
      <c r="DQ1711" s="9"/>
      <c r="DR1711" s="9"/>
      <c r="DS1711" s="9"/>
      <c r="DT1711" s="9"/>
      <c r="DU1711" s="9"/>
      <c r="DV1711" s="9"/>
      <c r="DW1711" s="9"/>
      <c r="DX1711" s="9"/>
      <c r="DY1711" s="9"/>
      <c r="DZ1711" s="9"/>
      <c r="EA1711" s="9"/>
      <c r="EB1711" s="9"/>
      <c r="EC1711" s="9"/>
      <c r="ED1711" s="9"/>
      <c r="EE1711" s="9"/>
      <c r="EF1711" s="9"/>
      <c r="EG1711" s="9"/>
      <c r="EH1711" s="9"/>
      <c r="EI1711" s="9"/>
      <c r="EJ1711" s="9"/>
      <c r="EK1711" s="9"/>
      <c r="EL1711" s="9"/>
      <c r="EM1711" s="9"/>
      <c r="EN1711" s="9"/>
      <c r="EO1711" s="9"/>
      <c r="EP1711" s="9"/>
      <c r="EQ1711" s="9"/>
      <c r="ER1711" s="9"/>
      <c r="ES1711" s="9"/>
      <c r="ET1711" s="9"/>
      <c r="EU1711" s="9"/>
      <c r="EV1711" s="9"/>
      <c r="EW1711" s="9"/>
      <c r="EX1711" s="9"/>
      <c r="EY1711" s="9"/>
      <c r="EZ1711" s="9"/>
      <c r="FA1711" s="9"/>
      <c r="FB1711" s="9"/>
      <c r="FC1711" s="9"/>
      <c r="FD1711" s="9"/>
      <c r="FE1711" s="9"/>
      <c r="FF1711" s="9"/>
      <c r="FG1711" s="9"/>
      <c r="FH1711" s="9"/>
      <c r="FI1711" s="9"/>
      <c r="FJ1711" s="9"/>
      <c r="FK1711" s="9"/>
      <c r="FL1711" s="9"/>
      <c r="FM1711" s="9"/>
      <c r="FN1711" s="9"/>
      <c r="FO1711" s="9"/>
      <c r="FP1711" s="9"/>
      <c r="FQ1711" s="9"/>
      <c r="FR1711" s="9"/>
      <c r="FS1711" s="9"/>
      <c r="FT1711" s="9"/>
      <c r="FU1711" s="9"/>
      <c r="FV1711" s="9"/>
      <c r="FW1711" s="9"/>
      <c r="FX1711" s="9"/>
      <c r="FY1711" s="9"/>
      <c r="FZ1711" s="9"/>
      <c r="GA1711" s="9"/>
      <c r="GB1711" s="9"/>
      <c r="GC1711" s="9"/>
      <c r="GD1711" s="9"/>
      <c r="GE1711" s="9"/>
      <c r="GF1711" s="9"/>
      <c r="GG1711" s="9"/>
      <c r="GH1711" s="9"/>
      <c r="GI1711" s="9"/>
      <c r="GJ1711" s="9"/>
      <c r="GK1711" s="9"/>
      <c r="GL1711" s="9"/>
      <c r="GM1711" s="9"/>
      <c r="GN1711" s="9"/>
      <c r="GO1711" s="9"/>
    </row>
    <row r="1712" spans="1:197" ht="18" x14ac:dyDescent="0.55000000000000004">
      <c r="A1712" s="7" t="s">
        <v>1768</v>
      </c>
      <c r="B1712" s="7" t="s">
        <v>57</v>
      </c>
      <c r="C1712" s="7" t="s">
        <v>3814</v>
      </c>
      <c r="D1712" s="7" t="s">
        <v>3631</v>
      </c>
      <c r="E1712" s="8">
        <v>223</v>
      </c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  <c r="DC1712" s="9"/>
      <c r="DD1712" s="9"/>
      <c r="DE1712" s="9"/>
      <c r="DF1712" s="9"/>
      <c r="DG1712" s="9"/>
      <c r="DH1712" s="9"/>
      <c r="DI1712" s="9"/>
      <c r="DJ1712" s="9"/>
      <c r="DK1712" s="9"/>
      <c r="DL1712" s="9"/>
      <c r="DM1712" s="9"/>
      <c r="DN1712" s="9"/>
      <c r="DO1712" s="9"/>
      <c r="DP1712" s="9"/>
      <c r="DQ1712" s="9"/>
      <c r="DR1712" s="9"/>
      <c r="DS1712" s="9"/>
      <c r="DT1712" s="9"/>
      <c r="DU1712" s="9"/>
      <c r="DV1712" s="9"/>
      <c r="DW1712" s="9"/>
      <c r="DX1712" s="9"/>
      <c r="DY1712" s="9"/>
      <c r="DZ1712" s="9"/>
      <c r="EA1712" s="9"/>
      <c r="EB1712" s="9"/>
      <c r="EC1712" s="9"/>
      <c r="ED1712" s="9"/>
      <c r="EE1712" s="9"/>
      <c r="EF1712" s="9"/>
      <c r="EG1712" s="9"/>
      <c r="EH1712" s="9"/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9"/>
      <c r="FS1712" s="9"/>
      <c r="FT1712" s="9"/>
      <c r="FU1712" s="9"/>
      <c r="FV1712" s="9"/>
      <c r="FW1712" s="9"/>
      <c r="FX1712" s="9"/>
      <c r="FY1712" s="9"/>
      <c r="FZ1712" s="9"/>
      <c r="GA1712" s="9"/>
      <c r="GB1712" s="9"/>
      <c r="GC1712" s="9"/>
      <c r="GD1712" s="9"/>
      <c r="GE1712" s="9"/>
      <c r="GF1712" s="9"/>
      <c r="GG1712" s="9"/>
      <c r="GH1712" s="9"/>
      <c r="GI1712" s="9"/>
      <c r="GJ1712" s="9"/>
      <c r="GK1712" s="9"/>
      <c r="GL1712" s="9"/>
      <c r="GM1712" s="9"/>
      <c r="GN1712" s="9"/>
      <c r="GO1712" s="9"/>
    </row>
    <row r="1713" spans="1:197" ht="18" x14ac:dyDescent="0.55000000000000004">
      <c r="A1713" s="7" t="s">
        <v>1769</v>
      </c>
      <c r="B1713" s="7" t="s">
        <v>57</v>
      </c>
      <c r="C1713" s="7" t="s">
        <v>3814</v>
      </c>
      <c r="D1713" s="7" t="s">
        <v>3632</v>
      </c>
      <c r="E1713" s="8">
        <v>465</v>
      </c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  <c r="DC1713" s="9"/>
      <c r="DD1713" s="9"/>
      <c r="DE1713" s="9"/>
      <c r="DF1713" s="9"/>
      <c r="DG1713" s="9"/>
      <c r="DH1713" s="9"/>
      <c r="DI1713" s="9"/>
      <c r="DJ1713" s="9"/>
      <c r="DK1713" s="9"/>
      <c r="DL1713" s="9"/>
      <c r="DM1713" s="9"/>
      <c r="DN1713" s="9"/>
      <c r="DO1713" s="9"/>
      <c r="DP1713" s="9"/>
      <c r="DQ1713" s="9"/>
      <c r="DR1713" s="9"/>
      <c r="DS1713" s="9"/>
      <c r="DT1713" s="9"/>
      <c r="DU1713" s="9"/>
      <c r="DV1713" s="9"/>
      <c r="DW1713" s="9"/>
      <c r="DX1713" s="9"/>
      <c r="DY1713" s="9"/>
      <c r="DZ1713" s="9"/>
      <c r="EA1713" s="9"/>
      <c r="EB1713" s="9"/>
      <c r="EC1713" s="9"/>
      <c r="ED1713" s="9"/>
      <c r="EE1713" s="9"/>
      <c r="EF1713" s="9"/>
      <c r="EG1713" s="9"/>
      <c r="EH1713" s="9"/>
      <c r="EI1713" s="9"/>
      <c r="EJ1713" s="9"/>
      <c r="EK1713" s="9"/>
      <c r="EL1713" s="9"/>
      <c r="EM1713" s="9"/>
      <c r="EN1713" s="9"/>
      <c r="EO1713" s="9"/>
      <c r="EP1713" s="9"/>
      <c r="EQ1713" s="9"/>
      <c r="ER1713" s="9"/>
      <c r="ES1713" s="9"/>
      <c r="ET1713" s="9"/>
      <c r="EU1713" s="9"/>
      <c r="EV1713" s="9"/>
      <c r="EW1713" s="9"/>
      <c r="EX1713" s="9"/>
      <c r="EY1713" s="9"/>
      <c r="EZ1713" s="9"/>
      <c r="FA1713" s="9"/>
      <c r="FB1713" s="9"/>
      <c r="FC1713" s="9"/>
      <c r="FD1713" s="9"/>
      <c r="FE1713" s="9"/>
      <c r="FF1713" s="9"/>
      <c r="FG1713" s="9"/>
      <c r="FH1713" s="9"/>
      <c r="FI1713" s="9"/>
      <c r="FJ1713" s="9"/>
      <c r="FK1713" s="9"/>
      <c r="FL1713" s="9"/>
      <c r="FM1713" s="9"/>
      <c r="FN1713" s="9"/>
      <c r="FO1713" s="9"/>
      <c r="FP1713" s="9"/>
      <c r="FQ1713" s="9"/>
      <c r="FR1713" s="9"/>
      <c r="FS1713" s="9"/>
      <c r="FT1713" s="9"/>
      <c r="FU1713" s="9"/>
      <c r="FV1713" s="9"/>
      <c r="FW1713" s="9"/>
      <c r="FX1713" s="9"/>
      <c r="FY1713" s="9"/>
      <c r="FZ1713" s="9"/>
      <c r="GA1713" s="9"/>
      <c r="GB1713" s="9"/>
      <c r="GC1713" s="9"/>
      <c r="GD1713" s="9"/>
      <c r="GE1713" s="9"/>
      <c r="GF1713" s="9"/>
      <c r="GG1713" s="9"/>
      <c r="GH1713" s="9"/>
      <c r="GI1713" s="9"/>
      <c r="GJ1713" s="9"/>
      <c r="GK1713" s="9"/>
      <c r="GL1713" s="9"/>
      <c r="GM1713" s="9"/>
      <c r="GN1713" s="9"/>
      <c r="GO1713" s="9"/>
    </row>
    <row r="1714" spans="1:197" ht="18" x14ac:dyDescent="0.55000000000000004">
      <c r="A1714" s="7" t="s">
        <v>1770</v>
      </c>
      <c r="B1714" s="7" t="s">
        <v>57</v>
      </c>
      <c r="C1714" s="7" t="s">
        <v>3814</v>
      </c>
      <c r="D1714" s="7" t="s">
        <v>3633</v>
      </c>
      <c r="E1714" s="8">
        <v>109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  <c r="DC1714" s="9"/>
      <c r="DD1714" s="9"/>
      <c r="DE1714" s="9"/>
      <c r="DF1714" s="9"/>
      <c r="DG1714" s="9"/>
      <c r="DH1714" s="9"/>
      <c r="DI1714" s="9"/>
      <c r="DJ1714" s="9"/>
      <c r="DK1714" s="9"/>
      <c r="DL1714" s="9"/>
      <c r="DM1714" s="9"/>
      <c r="DN1714" s="9"/>
      <c r="DO1714" s="9"/>
      <c r="DP1714" s="9"/>
      <c r="DQ1714" s="9"/>
      <c r="DR1714" s="9"/>
      <c r="DS1714" s="9"/>
      <c r="DT1714" s="9"/>
      <c r="DU1714" s="9"/>
      <c r="DV1714" s="9"/>
      <c r="DW1714" s="9"/>
      <c r="DX1714" s="9"/>
      <c r="DY1714" s="9"/>
      <c r="DZ1714" s="9"/>
      <c r="EA1714" s="9"/>
      <c r="EB1714" s="9"/>
      <c r="EC1714" s="9"/>
      <c r="ED1714" s="9"/>
      <c r="EE1714" s="9"/>
      <c r="EF1714" s="9"/>
      <c r="EG1714" s="9"/>
      <c r="EH1714" s="9"/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9"/>
      <c r="FS1714" s="9"/>
      <c r="FT1714" s="9"/>
      <c r="FU1714" s="9"/>
      <c r="FV1714" s="9"/>
      <c r="FW1714" s="9"/>
      <c r="FX1714" s="9"/>
      <c r="FY1714" s="9"/>
      <c r="FZ1714" s="9"/>
      <c r="GA1714" s="9"/>
      <c r="GB1714" s="9"/>
      <c r="GC1714" s="9"/>
      <c r="GD1714" s="9"/>
      <c r="GE1714" s="9"/>
      <c r="GF1714" s="9"/>
      <c r="GG1714" s="9"/>
      <c r="GH1714" s="9"/>
      <c r="GI1714" s="9"/>
      <c r="GJ1714" s="9"/>
      <c r="GK1714" s="9"/>
      <c r="GL1714" s="9"/>
      <c r="GM1714" s="9"/>
      <c r="GN1714" s="9"/>
      <c r="GO1714" s="9"/>
    </row>
    <row r="1715" spans="1:197" ht="18" x14ac:dyDescent="0.55000000000000004">
      <c r="A1715" s="7" t="s">
        <v>1771</v>
      </c>
      <c r="B1715" s="7" t="s">
        <v>57</v>
      </c>
      <c r="C1715" s="7" t="s">
        <v>3814</v>
      </c>
      <c r="D1715" s="7" t="s">
        <v>3634</v>
      </c>
      <c r="E1715" s="8">
        <v>92</v>
      </c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  <c r="DC1715" s="9"/>
      <c r="DD1715" s="9"/>
      <c r="DE1715" s="9"/>
      <c r="DF1715" s="9"/>
      <c r="DG1715" s="9"/>
      <c r="DH1715" s="9"/>
      <c r="DI1715" s="9"/>
      <c r="DJ1715" s="9"/>
      <c r="DK1715" s="9"/>
      <c r="DL1715" s="9"/>
      <c r="DM1715" s="9"/>
      <c r="DN1715" s="9"/>
      <c r="DO1715" s="9"/>
      <c r="DP1715" s="9"/>
      <c r="DQ1715" s="9"/>
      <c r="DR1715" s="9"/>
      <c r="DS1715" s="9"/>
      <c r="DT1715" s="9"/>
      <c r="DU1715" s="9"/>
      <c r="DV1715" s="9"/>
      <c r="DW1715" s="9"/>
      <c r="DX1715" s="9"/>
      <c r="DY1715" s="9"/>
      <c r="DZ1715" s="9"/>
      <c r="EA1715" s="9"/>
      <c r="EB1715" s="9"/>
      <c r="EC1715" s="9"/>
      <c r="ED1715" s="9"/>
      <c r="EE1715" s="9"/>
      <c r="EF1715" s="9"/>
      <c r="EG1715" s="9"/>
      <c r="EH1715" s="9"/>
      <c r="EI1715" s="9"/>
      <c r="EJ1715" s="9"/>
      <c r="EK1715" s="9"/>
      <c r="EL1715" s="9"/>
      <c r="EM1715" s="9"/>
      <c r="EN1715" s="9"/>
      <c r="EO1715" s="9"/>
      <c r="EP1715" s="9"/>
      <c r="EQ1715" s="9"/>
      <c r="ER1715" s="9"/>
      <c r="ES1715" s="9"/>
      <c r="ET1715" s="9"/>
      <c r="EU1715" s="9"/>
      <c r="EV1715" s="9"/>
      <c r="EW1715" s="9"/>
      <c r="EX1715" s="9"/>
      <c r="EY1715" s="9"/>
      <c r="EZ1715" s="9"/>
      <c r="FA1715" s="9"/>
      <c r="FB1715" s="9"/>
      <c r="FC1715" s="9"/>
      <c r="FD1715" s="9"/>
      <c r="FE1715" s="9"/>
      <c r="FF1715" s="9"/>
      <c r="FG1715" s="9"/>
      <c r="FH1715" s="9"/>
      <c r="FI1715" s="9"/>
      <c r="FJ1715" s="9"/>
      <c r="FK1715" s="9"/>
      <c r="FL1715" s="9"/>
      <c r="FM1715" s="9"/>
      <c r="FN1715" s="9"/>
      <c r="FO1715" s="9"/>
      <c r="FP1715" s="9"/>
      <c r="FQ1715" s="9"/>
      <c r="FR1715" s="9"/>
      <c r="FS1715" s="9"/>
      <c r="FT1715" s="9"/>
      <c r="FU1715" s="9"/>
      <c r="FV1715" s="9"/>
      <c r="FW1715" s="9"/>
      <c r="FX1715" s="9"/>
      <c r="FY1715" s="9"/>
      <c r="FZ1715" s="9"/>
      <c r="GA1715" s="9"/>
      <c r="GB1715" s="9"/>
      <c r="GC1715" s="9"/>
      <c r="GD1715" s="9"/>
      <c r="GE1715" s="9"/>
      <c r="GF1715" s="9"/>
      <c r="GG1715" s="9"/>
      <c r="GH1715" s="9"/>
      <c r="GI1715" s="9"/>
      <c r="GJ1715" s="9"/>
      <c r="GK1715" s="9"/>
      <c r="GL1715" s="9"/>
      <c r="GM1715" s="9"/>
      <c r="GN1715" s="9"/>
      <c r="GO1715" s="9"/>
    </row>
    <row r="1716" spans="1:197" ht="18" x14ac:dyDescent="0.55000000000000004">
      <c r="A1716" s="7" t="s">
        <v>1772</v>
      </c>
      <c r="B1716" s="7" t="s">
        <v>57</v>
      </c>
      <c r="C1716" s="7" t="s">
        <v>3814</v>
      </c>
      <c r="D1716" s="7" t="s">
        <v>3635</v>
      </c>
      <c r="E1716" s="8">
        <v>101</v>
      </c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9"/>
      <c r="FS1716" s="9"/>
      <c r="FT1716" s="9"/>
      <c r="FU1716" s="9"/>
      <c r="FV1716" s="9"/>
      <c r="FW1716" s="9"/>
      <c r="FX1716" s="9"/>
      <c r="FY1716" s="9"/>
      <c r="FZ1716" s="9"/>
      <c r="GA1716" s="9"/>
      <c r="GB1716" s="9"/>
      <c r="GC1716" s="9"/>
      <c r="GD1716" s="9"/>
      <c r="GE1716" s="9"/>
      <c r="GF1716" s="9"/>
      <c r="GG1716" s="9"/>
      <c r="GH1716" s="9"/>
      <c r="GI1716" s="9"/>
      <c r="GJ1716" s="9"/>
      <c r="GK1716" s="9"/>
      <c r="GL1716" s="9"/>
      <c r="GM1716" s="9"/>
      <c r="GN1716" s="9"/>
      <c r="GO1716" s="9"/>
    </row>
    <row r="1717" spans="1:197" ht="18" x14ac:dyDescent="0.55000000000000004">
      <c r="A1717" s="7" t="s">
        <v>1773</v>
      </c>
      <c r="B1717" s="7" t="s">
        <v>57</v>
      </c>
      <c r="C1717" s="7" t="s">
        <v>3814</v>
      </c>
      <c r="D1717" s="7" t="s">
        <v>3636</v>
      </c>
      <c r="E1717" s="8">
        <v>22</v>
      </c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  <c r="EM1717" s="9"/>
      <c r="EN1717" s="9"/>
      <c r="EO1717" s="9"/>
      <c r="EP1717" s="9"/>
      <c r="EQ1717" s="9"/>
      <c r="ER1717" s="9"/>
      <c r="ES1717" s="9"/>
      <c r="ET1717" s="9"/>
      <c r="EU1717" s="9"/>
      <c r="EV1717" s="9"/>
      <c r="EW1717" s="9"/>
      <c r="EX1717" s="9"/>
      <c r="EY1717" s="9"/>
      <c r="EZ1717" s="9"/>
      <c r="FA1717" s="9"/>
      <c r="FB1717" s="9"/>
      <c r="FC1717" s="9"/>
      <c r="FD1717" s="9"/>
      <c r="FE1717" s="9"/>
      <c r="FF1717" s="9"/>
      <c r="FG1717" s="9"/>
      <c r="FH1717" s="9"/>
      <c r="FI1717" s="9"/>
      <c r="FJ1717" s="9"/>
      <c r="FK1717" s="9"/>
      <c r="FL1717" s="9"/>
      <c r="FM1717" s="9"/>
      <c r="FN1717" s="9"/>
      <c r="FO1717" s="9"/>
      <c r="FP1717" s="9"/>
      <c r="FQ1717" s="9"/>
      <c r="FR1717" s="9"/>
      <c r="FS1717" s="9"/>
      <c r="FT1717" s="9"/>
      <c r="FU1717" s="9"/>
      <c r="FV1717" s="9"/>
      <c r="FW1717" s="9"/>
      <c r="FX1717" s="9"/>
      <c r="FY1717" s="9"/>
      <c r="FZ1717" s="9"/>
      <c r="GA1717" s="9"/>
      <c r="GB1717" s="9"/>
      <c r="GC1717" s="9"/>
      <c r="GD1717" s="9"/>
      <c r="GE1717" s="9"/>
      <c r="GF1717" s="9"/>
      <c r="GG1717" s="9"/>
      <c r="GH1717" s="9"/>
      <c r="GI1717" s="9"/>
      <c r="GJ1717" s="9"/>
      <c r="GK1717" s="9"/>
      <c r="GL1717" s="9"/>
      <c r="GM1717" s="9"/>
      <c r="GN1717" s="9"/>
      <c r="GO1717" s="9"/>
    </row>
    <row r="1718" spans="1:197" ht="18" x14ac:dyDescent="0.55000000000000004">
      <c r="A1718" s="7" t="s">
        <v>1774</v>
      </c>
      <c r="B1718" s="7" t="s">
        <v>57</v>
      </c>
      <c r="C1718" s="7" t="s">
        <v>3814</v>
      </c>
      <c r="D1718" s="7" t="s">
        <v>3637</v>
      </c>
      <c r="E1718" s="8">
        <v>99</v>
      </c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  <c r="DC1718" s="9"/>
      <c r="DD1718" s="9"/>
      <c r="DE1718" s="9"/>
      <c r="DF1718" s="9"/>
      <c r="DG1718" s="9"/>
      <c r="DH1718" s="9"/>
      <c r="DI1718" s="9"/>
      <c r="DJ1718" s="9"/>
      <c r="DK1718" s="9"/>
      <c r="DL1718" s="9"/>
      <c r="DM1718" s="9"/>
      <c r="DN1718" s="9"/>
      <c r="DO1718" s="9"/>
      <c r="DP1718" s="9"/>
      <c r="DQ1718" s="9"/>
      <c r="DR1718" s="9"/>
      <c r="DS1718" s="9"/>
      <c r="DT1718" s="9"/>
      <c r="DU1718" s="9"/>
      <c r="DV1718" s="9"/>
      <c r="DW1718" s="9"/>
      <c r="DX1718" s="9"/>
      <c r="DY1718" s="9"/>
      <c r="DZ1718" s="9"/>
      <c r="EA1718" s="9"/>
      <c r="EB1718" s="9"/>
      <c r="EC1718" s="9"/>
      <c r="ED1718" s="9"/>
      <c r="EE1718" s="9"/>
      <c r="EF1718" s="9"/>
      <c r="EG1718" s="9"/>
      <c r="EH1718" s="9"/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9"/>
      <c r="FS1718" s="9"/>
      <c r="FT1718" s="9"/>
      <c r="FU1718" s="9"/>
      <c r="FV1718" s="9"/>
      <c r="FW1718" s="9"/>
      <c r="FX1718" s="9"/>
      <c r="FY1718" s="9"/>
      <c r="FZ1718" s="9"/>
      <c r="GA1718" s="9"/>
      <c r="GB1718" s="9"/>
      <c r="GC1718" s="9"/>
      <c r="GD1718" s="9"/>
      <c r="GE1718" s="9"/>
      <c r="GF1718" s="9"/>
      <c r="GG1718" s="9"/>
      <c r="GH1718" s="9"/>
      <c r="GI1718" s="9"/>
      <c r="GJ1718" s="9"/>
      <c r="GK1718" s="9"/>
      <c r="GL1718" s="9"/>
      <c r="GM1718" s="9"/>
      <c r="GN1718" s="9"/>
      <c r="GO1718" s="9"/>
    </row>
    <row r="1719" spans="1:197" ht="18" x14ac:dyDescent="0.55000000000000004">
      <c r="A1719" s="7" t="s">
        <v>1775</v>
      </c>
      <c r="B1719" s="7" t="s">
        <v>57</v>
      </c>
      <c r="C1719" s="7" t="s">
        <v>3814</v>
      </c>
      <c r="D1719" s="7" t="s">
        <v>3638</v>
      </c>
      <c r="E1719" s="8">
        <v>212</v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  <c r="DC1719" s="9"/>
      <c r="DD1719" s="9"/>
      <c r="DE1719" s="9"/>
      <c r="DF1719" s="9"/>
      <c r="DG1719" s="9"/>
      <c r="DH1719" s="9"/>
      <c r="DI1719" s="9"/>
      <c r="DJ1719" s="9"/>
      <c r="DK1719" s="9"/>
      <c r="DL1719" s="9"/>
      <c r="DM1719" s="9"/>
      <c r="DN1719" s="9"/>
      <c r="DO1719" s="9"/>
      <c r="DP1719" s="9"/>
      <c r="DQ1719" s="9"/>
      <c r="DR1719" s="9"/>
      <c r="DS1719" s="9"/>
      <c r="DT1719" s="9"/>
      <c r="DU1719" s="9"/>
      <c r="DV1719" s="9"/>
      <c r="DW1719" s="9"/>
      <c r="DX1719" s="9"/>
      <c r="DY1719" s="9"/>
      <c r="DZ1719" s="9"/>
      <c r="EA1719" s="9"/>
      <c r="EB1719" s="9"/>
      <c r="EC1719" s="9"/>
      <c r="ED1719" s="9"/>
      <c r="EE1719" s="9"/>
      <c r="EF1719" s="9"/>
      <c r="EG1719" s="9"/>
      <c r="EH1719" s="9"/>
      <c r="EI1719" s="9"/>
      <c r="EJ1719" s="9"/>
      <c r="EK1719" s="9"/>
      <c r="EL1719" s="9"/>
      <c r="EM1719" s="9"/>
      <c r="EN1719" s="9"/>
      <c r="EO1719" s="9"/>
      <c r="EP1719" s="9"/>
      <c r="EQ1719" s="9"/>
      <c r="ER1719" s="9"/>
      <c r="ES1719" s="9"/>
      <c r="ET1719" s="9"/>
      <c r="EU1719" s="9"/>
      <c r="EV1719" s="9"/>
      <c r="EW1719" s="9"/>
      <c r="EX1719" s="9"/>
      <c r="EY1719" s="9"/>
      <c r="EZ1719" s="9"/>
      <c r="FA1719" s="9"/>
      <c r="FB1719" s="9"/>
      <c r="FC1719" s="9"/>
      <c r="FD1719" s="9"/>
      <c r="FE1719" s="9"/>
      <c r="FF1719" s="9"/>
      <c r="FG1719" s="9"/>
      <c r="FH1719" s="9"/>
      <c r="FI1719" s="9"/>
      <c r="FJ1719" s="9"/>
      <c r="FK1719" s="9"/>
      <c r="FL1719" s="9"/>
      <c r="FM1719" s="9"/>
      <c r="FN1719" s="9"/>
      <c r="FO1719" s="9"/>
      <c r="FP1719" s="9"/>
      <c r="FQ1719" s="9"/>
      <c r="FR1719" s="9"/>
      <c r="FS1719" s="9"/>
      <c r="FT1719" s="9"/>
      <c r="FU1719" s="9"/>
      <c r="FV1719" s="9"/>
      <c r="FW1719" s="9"/>
      <c r="FX1719" s="9"/>
      <c r="FY1719" s="9"/>
      <c r="FZ1719" s="9"/>
      <c r="GA1719" s="9"/>
      <c r="GB1719" s="9"/>
      <c r="GC1719" s="9"/>
      <c r="GD1719" s="9"/>
      <c r="GE1719" s="9"/>
      <c r="GF1719" s="9"/>
      <c r="GG1719" s="9"/>
      <c r="GH1719" s="9"/>
      <c r="GI1719" s="9"/>
      <c r="GJ1719" s="9"/>
      <c r="GK1719" s="9"/>
      <c r="GL1719" s="9"/>
      <c r="GM1719" s="9"/>
      <c r="GN1719" s="9"/>
      <c r="GO1719" s="9"/>
    </row>
    <row r="1720" spans="1:197" ht="18" x14ac:dyDescent="0.55000000000000004">
      <c r="A1720" s="7" t="s">
        <v>1776</v>
      </c>
      <c r="B1720" s="7" t="s">
        <v>58</v>
      </c>
      <c r="C1720" s="7" t="s">
        <v>3834</v>
      </c>
      <c r="D1720" s="7" t="s">
        <v>3639</v>
      </c>
      <c r="E1720" s="8">
        <v>4290</v>
      </c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  <c r="DC1720" s="9"/>
      <c r="DD1720" s="9"/>
      <c r="DE1720" s="9"/>
      <c r="DF1720" s="9"/>
      <c r="DG1720" s="9"/>
      <c r="DH1720" s="9"/>
      <c r="DI1720" s="9"/>
      <c r="DJ1720" s="9"/>
      <c r="DK1720" s="9"/>
      <c r="DL1720" s="9"/>
      <c r="DM1720" s="9"/>
      <c r="DN1720" s="9"/>
      <c r="DO1720" s="9"/>
      <c r="DP1720" s="9"/>
      <c r="DQ1720" s="9"/>
      <c r="DR1720" s="9"/>
      <c r="DS1720" s="9"/>
      <c r="DT1720" s="9"/>
      <c r="DU1720" s="9"/>
      <c r="DV1720" s="9"/>
      <c r="DW1720" s="9"/>
      <c r="DX1720" s="9"/>
      <c r="DY1720" s="9"/>
      <c r="DZ1720" s="9"/>
      <c r="EA1720" s="9"/>
      <c r="EB1720" s="9"/>
      <c r="EC1720" s="9"/>
      <c r="ED1720" s="9"/>
      <c r="EE1720" s="9"/>
      <c r="EF1720" s="9"/>
      <c r="EG1720" s="9"/>
      <c r="EH1720" s="9"/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9"/>
      <c r="FS1720" s="9"/>
      <c r="FT1720" s="9"/>
      <c r="FU1720" s="9"/>
      <c r="FV1720" s="9"/>
      <c r="FW1720" s="9"/>
      <c r="FX1720" s="9"/>
      <c r="FY1720" s="9"/>
      <c r="FZ1720" s="9"/>
      <c r="GA1720" s="9"/>
      <c r="GB1720" s="9"/>
      <c r="GC1720" s="9"/>
      <c r="GD1720" s="9"/>
      <c r="GE1720" s="9"/>
      <c r="GF1720" s="9"/>
      <c r="GG1720" s="9"/>
      <c r="GH1720" s="9"/>
      <c r="GI1720" s="9"/>
      <c r="GJ1720" s="9"/>
      <c r="GK1720" s="9"/>
      <c r="GL1720" s="9"/>
      <c r="GM1720" s="9"/>
      <c r="GN1720" s="9"/>
      <c r="GO1720" s="9"/>
    </row>
    <row r="1721" spans="1:197" ht="18" x14ac:dyDescent="0.55000000000000004">
      <c r="A1721" s="7" t="s">
        <v>1777</v>
      </c>
      <c r="B1721" s="7" t="s">
        <v>58</v>
      </c>
      <c r="C1721" s="7" t="s">
        <v>3834</v>
      </c>
      <c r="D1721" s="7" t="s">
        <v>3640</v>
      </c>
      <c r="E1721" s="8">
        <v>2492</v>
      </c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  <c r="DC1721" s="9"/>
      <c r="DD1721" s="9"/>
      <c r="DE1721" s="9"/>
      <c r="DF1721" s="9"/>
      <c r="DG1721" s="9"/>
      <c r="DH1721" s="9"/>
      <c r="DI1721" s="9"/>
      <c r="DJ1721" s="9"/>
      <c r="DK1721" s="9"/>
      <c r="DL1721" s="9"/>
      <c r="DM1721" s="9"/>
      <c r="DN1721" s="9"/>
      <c r="DO1721" s="9"/>
      <c r="DP1721" s="9"/>
      <c r="DQ1721" s="9"/>
      <c r="DR1721" s="9"/>
      <c r="DS1721" s="9"/>
      <c r="DT1721" s="9"/>
      <c r="DU1721" s="9"/>
      <c r="DV1721" s="9"/>
      <c r="DW1721" s="9"/>
      <c r="DX1721" s="9"/>
      <c r="DY1721" s="9"/>
      <c r="DZ1721" s="9"/>
      <c r="EA1721" s="9"/>
      <c r="EB1721" s="9"/>
      <c r="EC1721" s="9"/>
      <c r="ED1721" s="9"/>
      <c r="EE1721" s="9"/>
      <c r="EF1721" s="9"/>
      <c r="EG1721" s="9"/>
      <c r="EH1721" s="9"/>
      <c r="EI1721" s="9"/>
      <c r="EJ1721" s="9"/>
      <c r="EK1721" s="9"/>
      <c r="EL1721" s="9"/>
      <c r="EM1721" s="9"/>
      <c r="EN1721" s="9"/>
      <c r="EO1721" s="9"/>
      <c r="EP1721" s="9"/>
      <c r="EQ1721" s="9"/>
      <c r="ER1721" s="9"/>
      <c r="ES1721" s="9"/>
      <c r="ET1721" s="9"/>
      <c r="EU1721" s="9"/>
      <c r="EV1721" s="9"/>
      <c r="EW1721" s="9"/>
      <c r="EX1721" s="9"/>
      <c r="EY1721" s="9"/>
      <c r="EZ1721" s="9"/>
      <c r="FA1721" s="9"/>
      <c r="FB1721" s="9"/>
      <c r="FC1721" s="9"/>
      <c r="FD1721" s="9"/>
      <c r="FE1721" s="9"/>
      <c r="FF1721" s="9"/>
      <c r="FG1721" s="9"/>
      <c r="FH1721" s="9"/>
      <c r="FI1721" s="9"/>
      <c r="FJ1721" s="9"/>
      <c r="FK1721" s="9"/>
      <c r="FL1721" s="9"/>
      <c r="FM1721" s="9"/>
      <c r="FN1721" s="9"/>
      <c r="FO1721" s="9"/>
      <c r="FP1721" s="9"/>
      <c r="FQ1721" s="9"/>
      <c r="FR1721" s="9"/>
      <c r="FS1721" s="9"/>
      <c r="FT1721" s="9"/>
      <c r="FU1721" s="9"/>
      <c r="FV1721" s="9"/>
      <c r="FW1721" s="9"/>
      <c r="FX1721" s="9"/>
      <c r="FY1721" s="9"/>
      <c r="FZ1721" s="9"/>
      <c r="GA1721" s="9"/>
      <c r="GB1721" s="9"/>
      <c r="GC1721" s="9"/>
      <c r="GD1721" s="9"/>
      <c r="GE1721" s="9"/>
      <c r="GF1721" s="9"/>
      <c r="GG1721" s="9"/>
      <c r="GH1721" s="9"/>
      <c r="GI1721" s="9"/>
      <c r="GJ1721" s="9"/>
      <c r="GK1721" s="9"/>
      <c r="GL1721" s="9"/>
      <c r="GM1721" s="9"/>
      <c r="GN1721" s="9"/>
      <c r="GO1721" s="9"/>
    </row>
    <row r="1722" spans="1:197" ht="18" x14ac:dyDescent="0.55000000000000004">
      <c r="A1722" s="7" t="s">
        <v>1778</v>
      </c>
      <c r="B1722" s="7" t="s">
        <v>58</v>
      </c>
      <c r="C1722" s="7" t="s">
        <v>3834</v>
      </c>
      <c r="D1722" s="7" t="s">
        <v>3641</v>
      </c>
      <c r="E1722" s="8">
        <v>1264</v>
      </c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  <c r="DC1722" s="9"/>
      <c r="DD1722" s="9"/>
      <c r="DE1722" s="9"/>
      <c r="DF1722" s="9"/>
      <c r="DG1722" s="9"/>
      <c r="DH1722" s="9"/>
      <c r="DI1722" s="9"/>
      <c r="DJ1722" s="9"/>
      <c r="DK1722" s="9"/>
      <c r="DL1722" s="9"/>
      <c r="DM1722" s="9"/>
      <c r="DN1722" s="9"/>
      <c r="DO1722" s="9"/>
      <c r="DP1722" s="9"/>
      <c r="DQ1722" s="9"/>
      <c r="DR1722" s="9"/>
      <c r="DS1722" s="9"/>
      <c r="DT1722" s="9"/>
      <c r="DU1722" s="9"/>
      <c r="DV1722" s="9"/>
      <c r="DW1722" s="9"/>
      <c r="DX1722" s="9"/>
      <c r="DY1722" s="9"/>
      <c r="DZ1722" s="9"/>
      <c r="EA1722" s="9"/>
      <c r="EB1722" s="9"/>
      <c r="EC1722" s="9"/>
      <c r="ED1722" s="9"/>
      <c r="EE1722" s="9"/>
      <c r="EF1722" s="9"/>
      <c r="EG1722" s="9"/>
      <c r="EH1722" s="9"/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9"/>
      <c r="FS1722" s="9"/>
      <c r="FT1722" s="9"/>
      <c r="FU1722" s="9"/>
      <c r="FV1722" s="9"/>
      <c r="FW1722" s="9"/>
      <c r="FX1722" s="9"/>
      <c r="FY1722" s="9"/>
      <c r="FZ1722" s="9"/>
      <c r="GA1722" s="9"/>
      <c r="GB1722" s="9"/>
      <c r="GC1722" s="9"/>
      <c r="GD1722" s="9"/>
      <c r="GE1722" s="9"/>
      <c r="GF1722" s="9"/>
      <c r="GG1722" s="9"/>
      <c r="GH1722" s="9"/>
      <c r="GI1722" s="9"/>
      <c r="GJ1722" s="9"/>
      <c r="GK1722" s="9"/>
      <c r="GL1722" s="9"/>
      <c r="GM1722" s="9"/>
      <c r="GN1722" s="9"/>
      <c r="GO1722" s="9"/>
    </row>
    <row r="1723" spans="1:197" ht="18" x14ac:dyDescent="0.55000000000000004">
      <c r="A1723" s="7" t="s">
        <v>1779</v>
      </c>
      <c r="B1723" s="7" t="s">
        <v>58</v>
      </c>
      <c r="C1723" s="7" t="s">
        <v>3834</v>
      </c>
      <c r="D1723" s="7" t="s">
        <v>3642</v>
      </c>
      <c r="E1723" s="8">
        <v>1563</v>
      </c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  <c r="DC1723" s="9"/>
      <c r="DD1723" s="9"/>
      <c r="DE1723" s="9"/>
      <c r="DF1723" s="9"/>
      <c r="DG1723" s="9"/>
      <c r="DH1723" s="9"/>
      <c r="DI1723" s="9"/>
      <c r="DJ1723" s="9"/>
      <c r="DK1723" s="9"/>
      <c r="DL1723" s="9"/>
      <c r="DM1723" s="9"/>
      <c r="DN1723" s="9"/>
      <c r="DO1723" s="9"/>
      <c r="DP1723" s="9"/>
      <c r="DQ1723" s="9"/>
      <c r="DR1723" s="9"/>
      <c r="DS1723" s="9"/>
      <c r="DT1723" s="9"/>
      <c r="DU1723" s="9"/>
      <c r="DV1723" s="9"/>
      <c r="DW1723" s="9"/>
      <c r="DX1723" s="9"/>
      <c r="DY1723" s="9"/>
      <c r="DZ1723" s="9"/>
      <c r="EA1723" s="9"/>
      <c r="EB1723" s="9"/>
      <c r="EC1723" s="9"/>
      <c r="ED1723" s="9"/>
      <c r="EE1723" s="9"/>
      <c r="EF1723" s="9"/>
      <c r="EG1723" s="9"/>
      <c r="EH1723" s="9"/>
      <c r="EI1723" s="9"/>
      <c r="EJ1723" s="9"/>
      <c r="EK1723" s="9"/>
      <c r="EL1723" s="9"/>
      <c r="EM1723" s="9"/>
      <c r="EN1723" s="9"/>
      <c r="EO1723" s="9"/>
      <c r="EP1723" s="9"/>
      <c r="EQ1723" s="9"/>
      <c r="ER1723" s="9"/>
      <c r="ES1723" s="9"/>
      <c r="ET1723" s="9"/>
      <c r="EU1723" s="9"/>
      <c r="EV1723" s="9"/>
      <c r="EW1723" s="9"/>
      <c r="EX1723" s="9"/>
      <c r="EY1723" s="9"/>
      <c r="EZ1723" s="9"/>
      <c r="FA1723" s="9"/>
      <c r="FB1723" s="9"/>
      <c r="FC1723" s="9"/>
      <c r="FD1723" s="9"/>
      <c r="FE1723" s="9"/>
      <c r="FF1723" s="9"/>
      <c r="FG1723" s="9"/>
      <c r="FH1723" s="9"/>
      <c r="FI1723" s="9"/>
      <c r="FJ1723" s="9"/>
      <c r="FK1723" s="9"/>
      <c r="FL1723" s="9"/>
      <c r="FM1723" s="9"/>
      <c r="FN1723" s="9"/>
      <c r="FO1723" s="9"/>
      <c r="FP1723" s="9"/>
      <c r="FQ1723" s="9"/>
      <c r="FR1723" s="9"/>
      <c r="FS1723" s="9"/>
      <c r="FT1723" s="9"/>
      <c r="FU1723" s="9"/>
      <c r="FV1723" s="9"/>
      <c r="FW1723" s="9"/>
      <c r="FX1723" s="9"/>
      <c r="FY1723" s="9"/>
      <c r="FZ1723" s="9"/>
      <c r="GA1723" s="9"/>
      <c r="GB1723" s="9"/>
      <c r="GC1723" s="9"/>
      <c r="GD1723" s="9"/>
      <c r="GE1723" s="9"/>
      <c r="GF1723" s="9"/>
      <c r="GG1723" s="9"/>
      <c r="GH1723" s="9"/>
      <c r="GI1723" s="9"/>
      <c r="GJ1723" s="9"/>
      <c r="GK1723" s="9"/>
      <c r="GL1723" s="9"/>
      <c r="GM1723" s="9"/>
      <c r="GN1723" s="9"/>
      <c r="GO1723" s="9"/>
    </row>
    <row r="1724" spans="1:197" ht="18" x14ac:dyDescent="0.55000000000000004">
      <c r="A1724" s="7" t="s">
        <v>1780</v>
      </c>
      <c r="B1724" s="7" t="s">
        <v>58</v>
      </c>
      <c r="C1724" s="7" t="s">
        <v>3834</v>
      </c>
      <c r="D1724" s="7" t="s">
        <v>3643</v>
      </c>
      <c r="E1724" s="8">
        <v>2022</v>
      </c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  <c r="DC1724" s="9"/>
      <c r="DD1724" s="9"/>
      <c r="DE1724" s="9"/>
      <c r="DF1724" s="9"/>
      <c r="DG1724" s="9"/>
      <c r="DH1724" s="9"/>
      <c r="DI1724" s="9"/>
      <c r="DJ1724" s="9"/>
      <c r="DK1724" s="9"/>
      <c r="DL1724" s="9"/>
      <c r="DM1724" s="9"/>
      <c r="DN1724" s="9"/>
      <c r="DO1724" s="9"/>
      <c r="DP1724" s="9"/>
      <c r="DQ1724" s="9"/>
      <c r="DR1724" s="9"/>
      <c r="DS1724" s="9"/>
      <c r="DT1724" s="9"/>
      <c r="DU1724" s="9"/>
      <c r="DV1724" s="9"/>
      <c r="DW1724" s="9"/>
      <c r="DX1724" s="9"/>
      <c r="DY1724" s="9"/>
      <c r="DZ1724" s="9"/>
      <c r="EA1724" s="9"/>
      <c r="EB1724" s="9"/>
      <c r="EC1724" s="9"/>
      <c r="ED1724" s="9"/>
      <c r="EE1724" s="9"/>
      <c r="EF1724" s="9"/>
      <c r="EG1724" s="9"/>
      <c r="EH1724" s="9"/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/>
      <c r="FK1724" s="9"/>
      <c r="FL1724" s="9"/>
      <c r="FM1724" s="9"/>
      <c r="FN1724" s="9"/>
      <c r="FO1724" s="9"/>
      <c r="FP1724" s="9"/>
      <c r="FQ1724" s="9"/>
      <c r="FR1724" s="9"/>
      <c r="FS1724" s="9"/>
      <c r="FT1724" s="9"/>
      <c r="FU1724" s="9"/>
      <c r="FV1724" s="9"/>
      <c r="FW1724" s="9"/>
      <c r="FX1724" s="9"/>
      <c r="FY1724" s="9"/>
      <c r="FZ1724" s="9"/>
      <c r="GA1724" s="9"/>
      <c r="GB1724" s="9"/>
      <c r="GC1724" s="9"/>
      <c r="GD1724" s="9"/>
      <c r="GE1724" s="9"/>
      <c r="GF1724" s="9"/>
      <c r="GG1724" s="9"/>
      <c r="GH1724" s="9"/>
      <c r="GI1724" s="9"/>
      <c r="GJ1724" s="9"/>
      <c r="GK1724" s="9"/>
      <c r="GL1724" s="9"/>
      <c r="GM1724" s="9"/>
      <c r="GN1724" s="9"/>
      <c r="GO1724" s="9"/>
    </row>
    <row r="1725" spans="1:197" ht="18" x14ac:dyDescent="0.55000000000000004">
      <c r="A1725" s="7" t="s">
        <v>1781</v>
      </c>
      <c r="B1725" s="7" t="s">
        <v>58</v>
      </c>
      <c r="C1725" s="7" t="s">
        <v>3814</v>
      </c>
      <c r="D1725" s="7" t="s">
        <v>3644</v>
      </c>
      <c r="E1725" s="8">
        <v>4468</v>
      </c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  <c r="DC1725" s="9"/>
      <c r="DD1725" s="9"/>
      <c r="DE1725" s="9"/>
      <c r="DF1725" s="9"/>
      <c r="DG1725" s="9"/>
      <c r="DH1725" s="9"/>
      <c r="DI1725" s="9"/>
      <c r="DJ1725" s="9"/>
      <c r="DK1725" s="9"/>
      <c r="DL1725" s="9"/>
      <c r="DM1725" s="9"/>
      <c r="DN1725" s="9"/>
      <c r="DO1725" s="9"/>
      <c r="DP1725" s="9"/>
      <c r="DQ1725" s="9"/>
      <c r="DR1725" s="9"/>
      <c r="DS1725" s="9"/>
      <c r="DT1725" s="9"/>
      <c r="DU1725" s="9"/>
      <c r="DV1725" s="9"/>
      <c r="DW1725" s="9"/>
      <c r="DX1725" s="9"/>
      <c r="DY1725" s="9"/>
      <c r="DZ1725" s="9"/>
      <c r="EA1725" s="9"/>
      <c r="EB1725" s="9"/>
      <c r="EC1725" s="9"/>
      <c r="ED1725" s="9"/>
      <c r="EE1725" s="9"/>
      <c r="EF1725" s="9"/>
      <c r="EG1725" s="9"/>
      <c r="EH1725" s="9"/>
      <c r="EI1725" s="9"/>
      <c r="EJ1725" s="9"/>
      <c r="EK1725" s="9"/>
      <c r="EL1725" s="9"/>
      <c r="EM1725" s="9"/>
      <c r="EN1725" s="9"/>
      <c r="EO1725" s="9"/>
      <c r="EP1725" s="9"/>
      <c r="EQ1725" s="9"/>
      <c r="ER1725" s="9"/>
      <c r="ES1725" s="9"/>
      <c r="ET1725" s="9"/>
      <c r="EU1725" s="9"/>
      <c r="EV1725" s="9"/>
      <c r="EW1725" s="9"/>
      <c r="EX1725" s="9"/>
      <c r="EY1725" s="9"/>
      <c r="EZ1725" s="9"/>
      <c r="FA1725" s="9"/>
      <c r="FB1725" s="9"/>
      <c r="FC1725" s="9"/>
      <c r="FD1725" s="9"/>
      <c r="FE1725" s="9"/>
      <c r="FF1725" s="9"/>
      <c r="FG1725" s="9"/>
      <c r="FH1725" s="9"/>
      <c r="FI1725" s="9"/>
      <c r="FJ1725" s="9"/>
      <c r="FK1725" s="9"/>
      <c r="FL1725" s="9"/>
      <c r="FM1725" s="9"/>
      <c r="FN1725" s="9"/>
      <c r="FO1725" s="9"/>
      <c r="FP1725" s="9"/>
      <c r="FQ1725" s="9"/>
      <c r="FR1725" s="9"/>
      <c r="FS1725" s="9"/>
      <c r="FT1725" s="9"/>
      <c r="FU1725" s="9"/>
      <c r="FV1725" s="9"/>
      <c r="FW1725" s="9"/>
      <c r="FX1725" s="9"/>
      <c r="FY1725" s="9"/>
      <c r="FZ1725" s="9"/>
      <c r="GA1725" s="9"/>
      <c r="GB1725" s="9"/>
      <c r="GC1725" s="9"/>
      <c r="GD1725" s="9"/>
      <c r="GE1725" s="9"/>
      <c r="GF1725" s="9"/>
      <c r="GG1725" s="9"/>
      <c r="GH1725" s="9"/>
      <c r="GI1725" s="9"/>
      <c r="GJ1725" s="9"/>
      <c r="GK1725" s="9"/>
      <c r="GL1725" s="9"/>
      <c r="GM1725" s="9"/>
      <c r="GN1725" s="9"/>
      <c r="GO1725" s="9"/>
    </row>
    <row r="1726" spans="1:197" ht="18" x14ac:dyDescent="0.55000000000000004">
      <c r="A1726" s="7" t="s">
        <v>1782</v>
      </c>
      <c r="B1726" s="7" t="s">
        <v>58</v>
      </c>
      <c r="C1726" s="7" t="s">
        <v>3814</v>
      </c>
      <c r="D1726" s="7" t="s">
        <v>3645</v>
      </c>
      <c r="E1726" s="8">
        <v>385</v>
      </c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  <c r="DC1726" s="9"/>
      <c r="DD1726" s="9"/>
      <c r="DE1726" s="9"/>
      <c r="DF1726" s="9"/>
      <c r="DG1726" s="9"/>
      <c r="DH1726" s="9"/>
      <c r="DI1726" s="9"/>
      <c r="DJ1726" s="9"/>
      <c r="DK1726" s="9"/>
      <c r="DL1726" s="9"/>
      <c r="DM1726" s="9"/>
      <c r="DN1726" s="9"/>
      <c r="DO1726" s="9"/>
      <c r="DP1726" s="9"/>
      <c r="DQ1726" s="9"/>
      <c r="DR1726" s="9"/>
      <c r="DS1726" s="9"/>
      <c r="DT1726" s="9"/>
      <c r="DU1726" s="9"/>
      <c r="DV1726" s="9"/>
      <c r="DW1726" s="9"/>
      <c r="DX1726" s="9"/>
      <c r="DY1726" s="9"/>
      <c r="DZ1726" s="9"/>
      <c r="EA1726" s="9"/>
      <c r="EB1726" s="9"/>
      <c r="EC1726" s="9"/>
      <c r="ED1726" s="9"/>
      <c r="EE1726" s="9"/>
      <c r="EF1726" s="9"/>
      <c r="EG1726" s="9"/>
      <c r="EH1726" s="9"/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9"/>
      <c r="FS1726" s="9"/>
      <c r="FT1726" s="9"/>
      <c r="FU1726" s="9"/>
      <c r="FV1726" s="9"/>
      <c r="FW1726" s="9"/>
      <c r="FX1726" s="9"/>
      <c r="FY1726" s="9"/>
      <c r="FZ1726" s="9"/>
      <c r="GA1726" s="9"/>
      <c r="GB1726" s="9"/>
      <c r="GC1726" s="9"/>
      <c r="GD1726" s="9"/>
      <c r="GE1726" s="9"/>
      <c r="GF1726" s="9"/>
      <c r="GG1726" s="9"/>
      <c r="GH1726" s="9"/>
      <c r="GI1726" s="9"/>
      <c r="GJ1726" s="9"/>
      <c r="GK1726" s="9"/>
      <c r="GL1726" s="9"/>
      <c r="GM1726" s="9"/>
      <c r="GN1726" s="9"/>
      <c r="GO1726" s="9"/>
    </row>
    <row r="1727" spans="1:197" ht="18" x14ac:dyDescent="0.55000000000000004">
      <c r="A1727" s="7" t="s">
        <v>1783</v>
      </c>
      <c r="B1727" s="7" t="s">
        <v>58</v>
      </c>
      <c r="C1727" s="7" t="s">
        <v>3814</v>
      </c>
      <c r="D1727" s="7" t="s">
        <v>3646</v>
      </c>
      <c r="E1727" s="8">
        <v>532</v>
      </c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  <c r="DC1727" s="9"/>
      <c r="DD1727" s="9"/>
      <c r="DE1727" s="9"/>
      <c r="DF1727" s="9"/>
      <c r="DG1727" s="9"/>
      <c r="DH1727" s="9"/>
      <c r="DI1727" s="9"/>
      <c r="DJ1727" s="9"/>
      <c r="DK1727" s="9"/>
      <c r="DL1727" s="9"/>
      <c r="DM1727" s="9"/>
      <c r="DN1727" s="9"/>
      <c r="DO1727" s="9"/>
      <c r="DP1727" s="9"/>
      <c r="DQ1727" s="9"/>
      <c r="DR1727" s="9"/>
      <c r="DS1727" s="9"/>
      <c r="DT1727" s="9"/>
      <c r="DU1727" s="9"/>
      <c r="DV1727" s="9"/>
      <c r="DW1727" s="9"/>
      <c r="DX1727" s="9"/>
      <c r="DY1727" s="9"/>
      <c r="DZ1727" s="9"/>
      <c r="EA1727" s="9"/>
      <c r="EB1727" s="9"/>
      <c r="EC1727" s="9"/>
      <c r="ED1727" s="9"/>
      <c r="EE1727" s="9"/>
      <c r="EF1727" s="9"/>
      <c r="EG1727" s="9"/>
      <c r="EH1727" s="9"/>
      <c r="EI1727" s="9"/>
      <c r="EJ1727" s="9"/>
      <c r="EK1727" s="9"/>
      <c r="EL1727" s="9"/>
      <c r="EM1727" s="9"/>
      <c r="EN1727" s="9"/>
      <c r="EO1727" s="9"/>
      <c r="EP1727" s="9"/>
      <c r="EQ1727" s="9"/>
      <c r="ER1727" s="9"/>
      <c r="ES1727" s="9"/>
      <c r="ET1727" s="9"/>
      <c r="EU1727" s="9"/>
      <c r="EV1727" s="9"/>
      <c r="EW1727" s="9"/>
      <c r="EX1727" s="9"/>
      <c r="EY1727" s="9"/>
      <c r="EZ1727" s="9"/>
      <c r="FA1727" s="9"/>
      <c r="FB1727" s="9"/>
      <c r="FC1727" s="9"/>
      <c r="FD1727" s="9"/>
      <c r="FE1727" s="9"/>
      <c r="FF1727" s="9"/>
      <c r="FG1727" s="9"/>
      <c r="FH1727" s="9"/>
      <c r="FI1727" s="9"/>
      <c r="FJ1727" s="9"/>
      <c r="FK1727" s="9"/>
      <c r="FL1727" s="9"/>
      <c r="FM1727" s="9"/>
      <c r="FN1727" s="9"/>
      <c r="FO1727" s="9"/>
      <c r="FP1727" s="9"/>
      <c r="FQ1727" s="9"/>
      <c r="FR1727" s="9"/>
      <c r="FS1727" s="9"/>
      <c r="FT1727" s="9"/>
      <c r="FU1727" s="9"/>
      <c r="FV1727" s="9"/>
      <c r="FW1727" s="9"/>
      <c r="FX1727" s="9"/>
      <c r="FY1727" s="9"/>
      <c r="FZ1727" s="9"/>
      <c r="GA1727" s="9"/>
      <c r="GB1727" s="9"/>
      <c r="GC1727" s="9"/>
      <c r="GD1727" s="9"/>
      <c r="GE1727" s="9"/>
      <c r="GF1727" s="9"/>
      <c r="GG1727" s="9"/>
      <c r="GH1727" s="9"/>
      <c r="GI1727" s="9"/>
      <c r="GJ1727" s="9"/>
      <c r="GK1727" s="9"/>
      <c r="GL1727" s="9"/>
      <c r="GM1727" s="9"/>
      <c r="GN1727" s="9"/>
      <c r="GO1727" s="9"/>
    </row>
    <row r="1728" spans="1:197" ht="18" x14ac:dyDescent="0.55000000000000004">
      <c r="A1728" s="7" t="s">
        <v>1784</v>
      </c>
      <c r="B1728" s="7" t="s">
        <v>58</v>
      </c>
      <c r="C1728" s="7" t="s">
        <v>3814</v>
      </c>
      <c r="D1728" s="7" t="s">
        <v>3647</v>
      </c>
      <c r="E1728" s="8">
        <v>193</v>
      </c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  <c r="DC1728" s="9"/>
      <c r="DD1728" s="9"/>
      <c r="DE1728" s="9"/>
      <c r="DF1728" s="9"/>
      <c r="DG1728" s="9"/>
      <c r="DH1728" s="9"/>
      <c r="DI1728" s="9"/>
      <c r="DJ1728" s="9"/>
      <c r="DK1728" s="9"/>
      <c r="DL1728" s="9"/>
      <c r="DM1728" s="9"/>
      <c r="DN1728" s="9"/>
      <c r="DO1728" s="9"/>
      <c r="DP1728" s="9"/>
      <c r="DQ1728" s="9"/>
      <c r="DR1728" s="9"/>
      <c r="DS1728" s="9"/>
      <c r="DT1728" s="9"/>
      <c r="DU1728" s="9"/>
      <c r="DV1728" s="9"/>
      <c r="DW1728" s="9"/>
      <c r="DX1728" s="9"/>
      <c r="DY1728" s="9"/>
      <c r="DZ1728" s="9"/>
      <c r="EA1728" s="9"/>
      <c r="EB1728" s="9"/>
      <c r="EC1728" s="9"/>
      <c r="ED1728" s="9"/>
      <c r="EE1728" s="9"/>
      <c r="EF1728" s="9"/>
      <c r="EG1728" s="9"/>
      <c r="EH1728" s="9"/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9"/>
      <c r="FS1728" s="9"/>
      <c r="FT1728" s="9"/>
      <c r="FU1728" s="9"/>
      <c r="FV1728" s="9"/>
      <c r="FW1728" s="9"/>
      <c r="FX1728" s="9"/>
      <c r="FY1728" s="9"/>
      <c r="FZ1728" s="9"/>
      <c r="GA1728" s="9"/>
      <c r="GB1728" s="9"/>
      <c r="GC1728" s="9"/>
      <c r="GD1728" s="9"/>
      <c r="GE1728" s="9"/>
      <c r="GF1728" s="9"/>
      <c r="GG1728" s="9"/>
      <c r="GH1728" s="9"/>
      <c r="GI1728" s="9"/>
      <c r="GJ1728" s="9"/>
      <c r="GK1728" s="9"/>
      <c r="GL1728" s="9"/>
      <c r="GM1728" s="9"/>
      <c r="GN1728" s="9"/>
      <c r="GO1728" s="9"/>
    </row>
    <row r="1729" spans="1:197" ht="18" x14ac:dyDescent="0.55000000000000004">
      <c r="A1729" s="7" t="s">
        <v>1785</v>
      </c>
      <c r="B1729" s="7" t="s">
        <v>58</v>
      </c>
      <c r="C1729" s="7" t="s">
        <v>3814</v>
      </c>
      <c r="D1729" s="7" t="s">
        <v>3648</v>
      </c>
      <c r="E1729" s="8">
        <v>1533</v>
      </c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  <c r="DC1729" s="9"/>
      <c r="DD1729" s="9"/>
      <c r="DE1729" s="9"/>
      <c r="DF1729" s="9"/>
      <c r="DG1729" s="9"/>
      <c r="DH1729" s="9"/>
      <c r="DI1729" s="9"/>
      <c r="DJ1729" s="9"/>
      <c r="DK1729" s="9"/>
      <c r="DL1729" s="9"/>
      <c r="DM1729" s="9"/>
      <c r="DN1729" s="9"/>
      <c r="DO1729" s="9"/>
      <c r="DP1729" s="9"/>
      <c r="DQ1729" s="9"/>
      <c r="DR1729" s="9"/>
      <c r="DS1729" s="9"/>
      <c r="DT1729" s="9"/>
      <c r="DU1729" s="9"/>
      <c r="DV1729" s="9"/>
      <c r="DW1729" s="9"/>
      <c r="DX1729" s="9"/>
      <c r="DY1729" s="9"/>
      <c r="DZ1729" s="9"/>
      <c r="EA1729" s="9"/>
      <c r="EB1729" s="9"/>
      <c r="EC1729" s="9"/>
      <c r="ED1729" s="9"/>
      <c r="EE1729" s="9"/>
      <c r="EF1729" s="9"/>
      <c r="EG1729" s="9"/>
      <c r="EH1729" s="9"/>
      <c r="EI1729" s="9"/>
      <c r="EJ1729" s="9"/>
      <c r="EK1729" s="9"/>
      <c r="EL1729" s="9"/>
      <c r="EM1729" s="9"/>
      <c r="EN1729" s="9"/>
      <c r="EO1729" s="9"/>
      <c r="EP1729" s="9"/>
      <c r="EQ1729" s="9"/>
      <c r="ER1729" s="9"/>
      <c r="ES1729" s="9"/>
      <c r="ET1729" s="9"/>
      <c r="EU1729" s="9"/>
      <c r="EV1729" s="9"/>
      <c r="EW1729" s="9"/>
      <c r="EX1729" s="9"/>
      <c r="EY1729" s="9"/>
      <c r="EZ1729" s="9"/>
      <c r="FA1729" s="9"/>
      <c r="FB1729" s="9"/>
      <c r="FC1729" s="9"/>
      <c r="FD1729" s="9"/>
      <c r="FE1729" s="9"/>
      <c r="FF1729" s="9"/>
      <c r="FG1729" s="9"/>
      <c r="FH1729" s="9"/>
      <c r="FI1729" s="9"/>
      <c r="FJ1729" s="9"/>
      <c r="FK1729" s="9"/>
      <c r="FL1729" s="9"/>
      <c r="FM1729" s="9"/>
      <c r="FN1729" s="9"/>
      <c r="FO1729" s="9"/>
      <c r="FP1729" s="9"/>
      <c r="FQ1729" s="9"/>
      <c r="FR1729" s="9"/>
      <c r="FS1729" s="9"/>
      <c r="FT1729" s="9"/>
      <c r="FU1729" s="9"/>
      <c r="FV1729" s="9"/>
      <c r="FW1729" s="9"/>
      <c r="FX1729" s="9"/>
      <c r="FY1729" s="9"/>
      <c r="FZ1729" s="9"/>
      <c r="GA1729" s="9"/>
      <c r="GB1729" s="9"/>
      <c r="GC1729" s="9"/>
      <c r="GD1729" s="9"/>
      <c r="GE1729" s="9"/>
      <c r="GF1729" s="9"/>
      <c r="GG1729" s="9"/>
      <c r="GH1729" s="9"/>
      <c r="GI1729" s="9"/>
      <c r="GJ1729" s="9"/>
      <c r="GK1729" s="9"/>
      <c r="GL1729" s="9"/>
      <c r="GM1729" s="9"/>
      <c r="GN1729" s="9"/>
      <c r="GO1729" s="9"/>
    </row>
    <row r="1730" spans="1:197" ht="18" x14ac:dyDescent="0.55000000000000004">
      <c r="A1730" s="7" t="s">
        <v>1786</v>
      </c>
      <c r="B1730" s="7" t="s">
        <v>58</v>
      </c>
      <c r="C1730" s="7" t="s">
        <v>3814</v>
      </c>
      <c r="D1730" s="7" t="s">
        <v>3649</v>
      </c>
      <c r="E1730" s="8">
        <v>626</v>
      </c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  <c r="DC1730" s="9"/>
      <c r="DD1730" s="9"/>
      <c r="DE1730" s="9"/>
      <c r="DF1730" s="9"/>
      <c r="DG1730" s="9"/>
      <c r="DH1730" s="9"/>
      <c r="DI1730" s="9"/>
      <c r="DJ1730" s="9"/>
      <c r="DK1730" s="9"/>
      <c r="DL1730" s="9"/>
      <c r="DM1730" s="9"/>
      <c r="DN1730" s="9"/>
      <c r="DO1730" s="9"/>
      <c r="DP1730" s="9"/>
      <c r="DQ1730" s="9"/>
      <c r="DR1730" s="9"/>
      <c r="DS1730" s="9"/>
      <c r="DT1730" s="9"/>
      <c r="DU1730" s="9"/>
      <c r="DV1730" s="9"/>
      <c r="DW1730" s="9"/>
      <c r="DX1730" s="9"/>
      <c r="DY1730" s="9"/>
      <c r="DZ1730" s="9"/>
      <c r="EA1730" s="9"/>
      <c r="EB1730" s="9"/>
      <c r="EC1730" s="9"/>
      <c r="ED1730" s="9"/>
      <c r="EE1730" s="9"/>
      <c r="EF1730" s="9"/>
      <c r="EG1730" s="9"/>
      <c r="EH1730" s="9"/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/>
      <c r="FK1730" s="9"/>
      <c r="FL1730" s="9"/>
      <c r="FM1730" s="9"/>
      <c r="FN1730" s="9"/>
      <c r="FO1730" s="9"/>
      <c r="FP1730" s="9"/>
      <c r="FQ1730" s="9"/>
      <c r="FR1730" s="9"/>
      <c r="FS1730" s="9"/>
      <c r="FT1730" s="9"/>
      <c r="FU1730" s="9"/>
      <c r="FV1730" s="9"/>
      <c r="FW1730" s="9"/>
      <c r="FX1730" s="9"/>
      <c r="FY1730" s="9"/>
      <c r="FZ1730" s="9"/>
      <c r="GA1730" s="9"/>
      <c r="GB1730" s="9"/>
      <c r="GC1730" s="9"/>
      <c r="GD1730" s="9"/>
      <c r="GE1730" s="9"/>
      <c r="GF1730" s="9"/>
      <c r="GG1730" s="9"/>
      <c r="GH1730" s="9"/>
      <c r="GI1730" s="9"/>
      <c r="GJ1730" s="9"/>
      <c r="GK1730" s="9"/>
      <c r="GL1730" s="9"/>
      <c r="GM1730" s="9"/>
      <c r="GN1730" s="9"/>
      <c r="GO1730" s="9"/>
    </row>
    <row r="1731" spans="1:197" ht="18" x14ac:dyDescent="0.55000000000000004">
      <c r="A1731" s="7" t="s">
        <v>1787</v>
      </c>
      <c r="B1731" s="7" t="s">
        <v>58</v>
      </c>
      <c r="C1731" s="7" t="s">
        <v>3814</v>
      </c>
      <c r="D1731" s="7" t="s">
        <v>3650</v>
      </c>
      <c r="E1731" s="8">
        <v>1622</v>
      </c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  <c r="DC1731" s="9"/>
      <c r="DD1731" s="9"/>
      <c r="DE1731" s="9"/>
      <c r="DF1731" s="9"/>
      <c r="DG1731" s="9"/>
      <c r="DH1731" s="9"/>
      <c r="DI1731" s="9"/>
      <c r="DJ1731" s="9"/>
      <c r="DK1731" s="9"/>
      <c r="DL1731" s="9"/>
      <c r="DM1731" s="9"/>
      <c r="DN1731" s="9"/>
      <c r="DO1731" s="9"/>
      <c r="DP1731" s="9"/>
      <c r="DQ1731" s="9"/>
      <c r="DR1731" s="9"/>
      <c r="DS1731" s="9"/>
      <c r="DT1731" s="9"/>
      <c r="DU1731" s="9"/>
      <c r="DV1731" s="9"/>
      <c r="DW1731" s="9"/>
      <c r="DX1731" s="9"/>
      <c r="DY1731" s="9"/>
      <c r="DZ1731" s="9"/>
      <c r="EA1731" s="9"/>
      <c r="EB1731" s="9"/>
      <c r="EC1731" s="9"/>
      <c r="ED1731" s="9"/>
      <c r="EE1731" s="9"/>
      <c r="EF1731" s="9"/>
      <c r="EG1731" s="9"/>
      <c r="EH1731" s="9"/>
      <c r="EI1731" s="9"/>
      <c r="EJ1731" s="9"/>
      <c r="EK1731" s="9"/>
      <c r="EL1731" s="9"/>
      <c r="EM1731" s="9"/>
      <c r="EN1731" s="9"/>
      <c r="EO1731" s="9"/>
      <c r="EP1731" s="9"/>
      <c r="EQ1731" s="9"/>
      <c r="ER1731" s="9"/>
      <c r="ES1731" s="9"/>
      <c r="ET1731" s="9"/>
      <c r="EU1731" s="9"/>
      <c r="EV1731" s="9"/>
      <c r="EW1731" s="9"/>
      <c r="EX1731" s="9"/>
      <c r="EY1731" s="9"/>
      <c r="EZ1731" s="9"/>
      <c r="FA1731" s="9"/>
      <c r="FB1731" s="9"/>
      <c r="FC1731" s="9"/>
      <c r="FD1731" s="9"/>
      <c r="FE1731" s="9"/>
      <c r="FF1731" s="9"/>
      <c r="FG1731" s="9"/>
      <c r="FH1731" s="9"/>
      <c r="FI1731" s="9"/>
      <c r="FJ1731" s="9"/>
      <c r="FK1731" s="9"/>
      <c r="FL1731" s="9"/>
      <c r="FM1731" s="9"/>
      <c r="FN1731" s="9"/>
      <c r="FO1731" s="9"/>
      <c r="FP1731" s="9"/>
      <c r="FQ1731" s="9"/>
      <c r="FR1731" s="9"/>
      <c r="FS1731" s="9"/>
      <c r="FT1731" s="9"/>
      <c r="FU1731" s="9"/>
      <c r="FV1731" s="9"/>
      <c r="FW1731" s="9"/>
      <c r="FX1731" s="9"/>
      <c r="FY1731" s="9"/>
      <c r="FZ1731" s="9"/>
      <c r="GA1731" s="9"/>
      <c r="GB1731" s="9"/>
      <c r="GC1731" s="9"/>
      <c r="GD1731" s="9"/>
      <c r="GE1731" s="9"/>
      <c r="GF1731" s="9"/>
      <c r="GG1731" s="9"/>
      <c r="GH1731" s="9"/>
      <c r="GI1731" s="9"/>
      <c r="GJ1731" s="9"/>
      <c r="GK1731" s="9"/>
      <c r="GL1731" s="9"/>
      <c r="GM1731" s="9"/>
      <c r="GN1731" s="9"/>
      <c r="GO1731" s="9"/>
    </row>
    <row r="1732" spans="1:197" ht="18" x14ac:dyDescent="0.55000000000000004">
      <c r="A1732" s="7" t="s">
        <v>1788</v>
      </c>
      <c r="B1732" s="7" t="s">
        <v>58</v>
      </c>
      <c r="C1732" s="7" t="s">
        <v>3814</v>
      </c>
      <c r="D1732" s="7" t="s">
        <v>3651</v>
      </c>
      <c r="E1732" s="8">
        <v>522</v>
      </c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  <c r="DC1732" s="9"/>
      <c r="DD1732" s="9"/>
      <c r="DE1732" s="9"/>
      <c r="DF1732" s="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9"/>
      <c r="FS1732" s="9"/>
      <c r="FT1732" s="9"/>
      <c r="FU1732" s="9"/>
      <c r="FV1732" s="9"/>
      <c r="FW1732" s="9"/>
      <c r="FX1732" s="9"/>
      <c r="FY1732" s="9"/>
      <c r="FZ1732" s="9"/>
      <c r="GA1732" s="9"/>
      <c r="GB1732" s="9"/>
      <c r="GC1732" s="9"/>
      <c r="GD1732" s="9"/>
      <c r="GE1732" s="9"/>
      <c r="GF1732" s="9"/>
      <c r="GG1732" s="9"/>
      <c r="GH1732" s="9"/>
      <c r="GI1732" s="9"/>
      <c r="GJ1732" s="9"/>
      <c r="GK1732" s="9"/>
      <c r="GL1732" s="9"/>
      <c r="GM1732" s="9"/>
      <c r="GN1732" s="9"/>
      <c r="GO1732" s="9"/>
    </row>
    <row r="1733" spans="1:197" ht="18" x14ac:dyDescent="0.55000000000000004">
      <c r="A1733" s="7" t="s">
        <v>1789</v>
      </c>
      <c r="B1733" s="7" t="s">
        <v>58</v>
      </c>
      <c r="C1733" s="7" t="s">
        <v>3814</v>
      </c>
      <c r="D1733" s="7" t="s">
        <v>3652</v>
      </c>
      <c r="E1733" s="8">
        <v>216</v>
      </c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  <c r="DC1733" s="9"/>
      <c r="DD1733" s="9"/>
      <c r="DE1733" s="9"/>
      <c r="DF1733" s="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  <c r="EM1733" s="9"/>
      <c r="EN1733" s="9"/>
      <c r="EO1733" s="9"/>
      <c r="EP1733" s="9"/>
      <c r="EQ1733" s="9"/>
      <c r="ER1733" s="9"/>
      <c r="ES1733" s="9"/>
      <c r="ET1733" s="9"/>
      <c r="EU1733" s="9"/>
      <c r="EV1733" s="9"/>
      <c r="EW1733" s="9"/>
      <c r="EX1733" s="9"/>
      <c r="EY1733" s="9"/>
      <c r="EZ1733" s="9"/>
      <c r="FA1733" s="9"/>
      <c r="FB1733" s="9"/>
      <c r="FC1733" s="9"/>
      <c r="FD1733" s="9"/>
      <c r="FE1733" s="9"/>
      <c r="FF1733" s="9"/>
      <c r="FG1733" s="9"/>
      <c r="FH1733" s="9"/>
      <c r="FI1733" s="9"/>
      <c r="FJ1733" s="9"/>
      <c r="FK1733" s="9"/>
      <c r="FL1733" s="9"/>
      <c r="FM1733" s="9"/>
      <c r="FN1733" s="9"/>
      <c r="FO1733" s="9"/>
      <c r="FP1733" s="9"/>
      <c r="FQ1733" s="9"/>
      <c r="FR1733" s="9"/>
      <c r="FS1733" s="9"/>
      <c r="FT1733" s="9"/>
      <c r="FU1733" s="9"/>
      <c r="FV1733" s="9"/>
      <c r="FW1733" s="9"/>
      <c r="FX1733" s="9"/>
      <c r="FY1733" s="9"/>
      <c r="FZ1733" s="9"/>
      <c r="GA1733" s="9"/>
      <c r="GB1733" s="9"/>
      <c r="GC1733" s="9"/>
      <c r="GD1733" s="9"/>
      <c r="GE1733" s="9"/>
      <c r="GF1733" s="9"/>
      <c r="GG1733" s="9"/>
      <c r="GH1733" s="9"/>
      <c r="GI1733" s="9"/>
      <c r="GJ1733" s="9"/>
      <c r="GK1733" s="9"/>
      <c r="GL1733" s="9"/>
      <c r="GM1733" s="9"/>
      <c r="GN1733" s="9"/>
      <c r="GO1733" s="9"/>
    </row>
    <row r="1734" spans="1:197" ht="18" x14ac:dyDescent="0.55000000000000004">
      <c r="A1734" s="7" t="s">
        <v>1790</v>
      </c>
      <c r="B1734" s="7" t="s">
        <v>58</v>
      </c>
      <c r="C1734" s="7" t="s">
        <v>3814</v>
      </c>
      <c r="D1734" s="7" t="s">
        <v>3653</v>
      </c>
      <c r="E1734" s="8">
        <v>1146</v>
      </c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  <c r="DC1734" s="9"/>
      <c r="DD1734" s="9"/>
      <c r="DE1734" s="9"/>
      <c r="DF1734" s="9"/>
      <c r="DG1734" s="9"/>
      <c r="DH1734" s="9"/>
      <c r="DI1734" s="9"/>
      <c r="DJ1734" s="9"/>
      <c r="DK1734" s="9"/>
      <c r="DL1734" s="9"/>
      <c r="DM1734" s="9"/>
      <c r="DN1734" s="9"/>
      <c r="DO1734" s="9"/>
      <c r="DP1734" s="9"/>
      <c r="DQ1734" s="9"/>
      <c r="DR1734" s="9"/>
      <c r="DS1734" s="9"/>
      <c r="DT1734" s="9"/>
      <c r="DU1734" s="9"/>
      <c r="DV1734" s="9"/>
      <c r="DW1734" s="9"/>
      <c r="DX1734" s="9"/>
      <c r="DY1734" s="9"/>
      <c r="DZ1734" s="9"/>
      <c r="EA1734" s="9"/>
      <c r="EB1734" s="9"/>
      <c r="EC1734" s="9"/>
      <c r="ED1734" s="9"/>
      <c r="EE1734" s="9"/>
      <c r="EF1734" s="9"/>
      <c r="EG1734" s="9"/>
      <c r="EH1734" s="9"/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9"/>
      <c r="FS1734" s="9"/>
      <c r="FT1734" s="9"/>
      <c r="FU1734" s="9"/>
      <c r="FV1734" s="9"/>
      <c r="FW1734" s="9"/>
      <c r="FX1734" s="9"/>
      <c r="FY1734" s="9"/>
      <c r="FZ1734" s="9"/>
      <c r="GA1734" s="9"/>
      <c r="GB1734" s="9"/>
      <c r="GC1734" s="9"/>
      <c r="GD1734" s="9"/>
      <c r="GE1734" s="9"/>
      <c r="GF1734" s="9"/>
      <c r="GG1734" s="9"/>
      <c r="GH1734" s="9"/>
      <c r="GI1734" s="9"/>
      <c r="GJ1734" s="9"/>
      <c r="GK1734" s="9"/>
      <c r="GL1734" s="9"/>
      <c r="GM1734" s="9"/>
      <c r="GN1734" s="9"/>
      <c r="GO1734" s="9"/>
    </row>
    <row r="1735" spans="1:197" ht="18" x14ac:dyDescent="0.55000000000000004">
      <c r="A1735" s="7" t="s">
        <v>1791</v>
      </c>
      <c r="B1735" s="7" t="s">
        <v>58</v>
      </c>
      <c r="C1735" s="7" t="s">
        <v>3814</v>
      </c>
      <c r="D1735" s="7" t="s">
        <v>3654</v>
      </c>
      <c r="E1735" s="8">
        <v>861</v>
      </c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  <c r="DC1735" s="9"/>
      <c r="DD1735" s="9"/>
      <c r="DE1735" s="9"/>
      <c r="DF1735" s="9"/>
      <c r="DG1735" s="9"/>
      <c r="DH1735" s="9"/>
      <c r="DI1735" s="9"/>
      <c r="DJ1735" s="9"/>
      <c r="DK1735" s="9"/>
      <c r="DL1735" s="9"/>
      <c r="DM1735" s="9"/>
      <c r="DN1735" s="9"/>
      <c r="DO1735" s="9"/>
      <c r="DP1735" s="9"/>
      <c r="DQ1735" s="9"/>
      <c r="DR1735" s="9"/>
      <c r="DS1735" s="9"/>
      <c r="DT1735" s="9"/>
      <c r="DU1735" s="9"/>
      <c r="DV1735" s="9"/>
      <c r="DW1735" s="9"/>
      <c r="DX1735" s="9"/>
      <c r="DY1735" s="9"/>
      <c r="DZ1735" s="9"/>
      <c r="EA1735" s="9"/>
      <c r="EB1735" s="9"/>
      <c r="EC1735" s="9"/>
      <c r="ED1735" s="9"/>
      <c r="EE1735" s="9"/>
      <c r="EF1735" s="9"/>
      <c r="EG1735" s="9"/>
      <c r="EH1735" s="9"/>
      <c r="EI1735" s="9"/>
      <c r="EJ1735" s="9"/>
      <c r="EK1735" s="9"/>
      <c r="EL1735" s="9"/>
      <c r="EM1735" s="9"/>
      <c r="EN1735" s="9"/>
      <c r="EO1735" s="9"/>
      <c r="EP1735" s="9"/>
      <c r="EQ1735" s="9"/>
      <c r="ER1735" s="9"/>
      <c r="ES1735" s="9"/>
      <c r="ET1735" s="9"/>
      <c r="EU1735" s="9"/>
      <c r="EV1735" s="9"/>
      <c r="EW1735" s="9"/>
      <c r="EX1735" s="9"/>
      <c r="EY1735" s="9"/>
      <c r="EZ1735" s="9"/>
      <c r="FA1735" s="9"/>
      <c r="FB1735" s="9"/>
      <c r="FC1735" s="9"/>
      <c r="FD1735" s="9"/>
      <c r="FE1735" s="9"/>
      <c r="FF1735" s="9"/>
      <c r="FG1735" s="9"/>
      <c r="FH1735" s="9"/>
      <c r="FI1735" s="9"/>
      <c r="FJ1735" s="9"/>
      <c r="FK1735" s="9"/>
      <c r="FL1735" s="9"/>
      <c r="FM1735" s="9"/>
      <c r="FN1735" s="9"/>
      <c r="FO1735" s="9"/>
      <c r="FP1735" s="9"/>
      <c r="FQ1735" s="9"/>
      <c r="FR1735" s="9"/>
      <c r="FS1735" s="9"/>
      <c r="FT1735" s="9"/>
      <c r="FU1735" s="9"/>
      <c r="FV1735" s="9"/>
      <c r="FW1735" s="9"/>
      <c r="FX1735" s="9"/>
      <c r="FY1735" s="9"/>
      <c r="FZ1735" s="9"/>
      <c r="GA1735" s="9"/>
      <c r="GB1735" s="9"/>
      <c r="GC1735" s="9"/>
      <c r="GD1735" s="9"/>
      <c r="GE1735" s="9"/>
      <c r="GF1735" s="9"/>
      <c r="GG1735" s="9"/>
      <c r="GH1735" s="9"/>
      <c r="GI1735" s="9"/>
      <c r="GJ1735" s="9"/>
      <c r="GK1735" s="9"/>
      <c r="GL1735" s="9"/>
      <c r="GM1735" s="9"/>
      <c r="GN1735" s="9"/>
      <c r="GO1735" s="9"/>
    </row>
    <row r="1736" spans="1:197" ht="18" x14ac:dyDescent="0.55000000000000004">
      <c r="A1736" s="7" t="s">
        <v>1792</v>
      </c>
      <c r="B1736" s="7" t="s">
        <v>58</v>
      </c>
      <c r="C1736" s="7" t="s">
        <v>3814</v>
      </c>
      <c r="D1736" s="7" t="s">
        <v>3655</v>
      </c>
      <c r="E1736" s="8">
        <v>734</v>
      </c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  <c r="DC1736" s="9"/>
      <c r="DD1736" s="9"/>
      <c r="DE1736" s="9"/>
      <c r="DF1736" s="9"/>
      <c r="DG1736" s="9"/>
      <c r="DH1736" s="9"/>
      <c r="DI1736" s="9"/>
      <c r="DJ1736" s="9"/>
      <c r="DK1736" s="9"/>
      <c r="DL1736" s="9"/>
      <c r="DM1736" s="9"/>
      <c r="DN1736" s="9"/>
      <c r="DO1736" s="9"/>
      <c r="DP1736" s="9"/>
      <c r="DQ1736" s="9"/>
      <c r="DR1736" s="9"/>
      <c r="DS1736" s="9"/>
      <c r="DT1736" s="9"/>
      <c r="DU1736" s="9"/>
      <c r="DV1736" s="9"/>
      <c r="DW1736" s="9"/>
      <c r="DX1736" s="9"/>
      <c r="DY1736" s="9"/>
      <c r="DZ1736" s="9"/>
      <c r="EA1736" s="9"/>
      <c r="EB1736" s="9"/>
      <c r="EC1736" s="9"/>
      <c r="ED1736" s="9"/>
      <c r="EE1736" s="9"/>
      <c r="EF1736" s="9"/>
      <c r="EG1736" s="9"/>
      <c r="EH1736" s="9"/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9"/>
      <c r="FS1736" s="9"/>
      <c r="FT1736" s="9"/>
      <c r="FU1736" s="9"/>
      <c r="FV1736" s="9"/>
      <c r="FW1736" s="9"/>
      <c r="FX1736" s="9"/>
      <c r="FY1736" s="9"/>
      <c r="FZ1736" s="9"/>
      <c r="GA1736" s="9"/>
      <c r="GB1736" s="9"/>
      <c r="GC1736" s="9"/>
      <c r="GD1736" s="9"/>
      <c r="GE1736" s="9"/>
      <c r="GF1736" s="9"/>
      <c r="GG1736" s="9"/>
      <c r="GH1736" s="9"/>
      <c r="GI1736" s="9"/>
      <c r="GJ1736" s="9"/>
      <c r="GK1736" s="9"/>
      <c r="GL1736" s="9"/>
      <c r="GM1736" s="9"/>
      <c r="GN1736" s="9"/>
      <c r="GO1736" s="9"/>
    </row>
    <row r="1737" spans="1:197" ht="18" x14ac:dyDescent="0.55000000000000004">
      <c r="A1737" s="7" t="s">
        <v>1793</v>
      </c>
      <c r="B1737" s="7" t="s">
        <v>58</v>
      </c>
      <c r="C1737" s="7" t="s">
        <v>3814</v>
      </c>
      <c r="D1737" s="7" t="s">
        <v>3656</v>
      </c>
      <c r="E1737" s="8">
        <v>836</v>
      </c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  <c r="DC1737" s="9"/>
      <c r="DD1737" s="9"/>
      <c r="DE1737" s="9"/>
      <c r="DF1737" s="9"/>
      <c r="DG1737" s="9"/>
      <c r="DH1737" s="9"/>
      <c r="DI1737" s="9"/>
      <c r="DJ1737" s="9"/>
      <c r="DK1737" s="9"/>
      <c r="DL1737" s="9"/>
      <c r="DM1737" s="9"/>
      <c r="DN1737" s="9"/>
      <c r="DO1737" s="9"/>
      <c r="DP1737" s="9"/>
      <c r="DQ1737" s="9"/>
      <c r="DR1737" s="9"/>
      <c r="DS1737" s="9"/>
      <c r="DT1737" s="9"/>
      <c r="DU1737" s="9"/>
      <c r="DV1737" s="9"/>
      <c r="DW1737" s="9"/>
      <c r="DX1737" s="9"/>
      <c r="DY1737" s="9"/>
      <c r="DZ1737" s="9"/>
      <c r="EA1737" s="9"/>
      <c r="EB1737" s="9"/>
      <c r="EC1737" s="9"/>
      <c r="ED1737" s="9"/>
      <c r="EE1737" s="9"/>
      <c r="EF1737" s="9"/>
      <c r="EG1737" s="9"/>
      <c r="EH1737" s="9"/>
      <c r="EI1737" s="9"/>
      <c r="EJ1737" s="9"/>
      <c r="EK1737" s="9"/>
      <c r="EL1737" s="9"/>
      <c r="EM1737" s="9"/>
      <c r="EN1737" s="9"/>
      <c r="EO1737" s="9"/>
      <c r="EP1737" s="9"/>
      <c r="EQ1737" s="9"/>
      <c r="ER1737" s="9"/>
      <c r="ES1737" s="9"/>
      <c r="ET1737" s="9"/>
      <c r="EU1737" s="9"/>
      <c r="EV1737" s="9"/>
      <c r="EW1737" s="9"/>
      <c r="EX1737" s="9"/>
      <c r="EY1737" s="9"/>
      <c r="EZ1737" s="9"/>
      <c r="FA1737" s="9"/>
      <c r="FB1737" s="9"/>
      <c r="FC1737" s="9"/>
      <c r="FD1737" s="9"/>
      <c r="FE1737" s="9"/>
      <c r="FF1737" s="9"/>
      <c r="FG1737" s="9"/>
      <c r="FH1737" s="9"/>
      <c r="FI1737" s="9"/>
      <c r="FJ1737" s="9"/>
      <c r="FK1737" s="9"/>
      <c r="FL1737" s="9"/>
      <c r="FM1737" s="9"/>
      <c r="FN1737" s="9"/>
      <c r="FO1737" s="9"/>
      <c r="FP1737" s="9"/>
      <c r="FQ1737" s="9"/>
      <c r="FR1737" s="9"/>
      <c r="FS1737" s="9"/>
      <c r="FT1737" s="9"/>
      <c r="FU1737" s="9"/>
      <c r="FV1737" s="9"/>
      <c r="FW1737" s="9"/>
      <c r="FX1737" s="9"/>
      <c r="FY1737" s="9"/>
      <c r="FZ1737" s="9"/>
      <c r="GA1737" s="9"/>
      <c r="GB1737" s="9"/>
      <c r="GC1737" s="9"/>
      <c r="GD1737" s="9"/>
      <c r="GE1737" s="9"/>
      <c r="GF1737" s="9"/>
      <c r="GG1737" s="9"/>
      <c r="GH1737" s="9"/>
      <c r="GI1737" s="9"/>
      <c r="GJ1737" s="9"/>
      <c r="GK1737" s="9"/>
      <c r="GL1737" s="9"/>
      <c r="GM1737" s="9"/>
      <c r="GN1737" s="9"/>
      <c r="GO1737" s="9"/>
    </row>
    <row r="1738" spans="1:197" ht="18" x14ac:dyDescent="0.55000000000000004">
      <c r="A1738" s="7" t="s">
        <v>1794</v>
      </c>
      <c r="B1738" s="7" t="s">
        <v>58</v>
      </c>
      <c r="C1738" s="7" t="s">
        <v>3814</v>
      </c>
      <c r="D1738" s="7" t="s">
        <v>2250</v>
      </c>
      <c r="E1738" s="8">
        <v>125</v>
      </c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  <c r="DC1738" s="9"/>
      <c r="DD1738" s="9"/>
      <c r="DE1738" s="9"/>
      <c r="DF1738" s="9"/>
      <c r="DG1738" s="9"/>
      <c r="DH1738" s="9"/>
      <c r="DI1738" s="9"/>
      <c r="DJ1738" s="9"/>
      <c r="DK1738" s="9"/>
      <c r="DL1738" s="9"/>
      <c r="DM1738" s="9"/>
      <c r="DN1738" s="9"/>
      <c r="DO1738" s="9"/>
      <c r="DP1738" s="9"/>
      <c r="DQ1738" s="9"/>
      <c r="DR1738" s="9"/>
      <c r="DS1738" s="9"/>
      <c r="DT1738" s="9"/>
      <c r="DU1738" s="9"/>
      <c r="DV1738" s="9"/>
      <c r="DW1738" s="9"/>
      <c r="DX1738" s="9"/>
      <c r="DY1738" s="9"/>
      <c r="DZ1738" s="9"/>
      <c r="EA1738" s="9"/>
      <c r="EB1738" s="9"/>
      <c r="EC1738" s="9"/>
      <c r="ED1738" s="9"/>
      <c r="EE1738" s="9"/>
      <c r="EF1738" s="9"/>
      <c r="EG1738" s="9"/>
      <c r="EH1738" s="9"/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9"/>
      <c r="FS1738" s="9"/>
      <c r="FT1738" s="9"/>
      <c r="FU1738" s="9"/>
      <c r="FV1738" s="9"/>
      <c r="FW1738" s="9"/>
      <c r="FX1738" s="9"/>
      <c r="FY1738" s="9"/>
      <c r="FZ1738" s="9"/>
      <c r="GA1738" s="9"/>
      <c r="GB1738" s="9"/>
      <c r="GC1738" s="9"/>
      <c r="GD1738" s="9"/>
      <c r="GE1738" s="9"/>
      <c r="GF1738" s="9"/>
      <c r="GG1738" s="9"/>
      <c r="GH1738" s="9"/>
      <c r="GI1738" s="9"/>
      <c r="GJ1738" s="9"/>
      <c r="GK1738" s="9"/>
      <c r="GL1738" s="9"/>
      <c r="GM1738" s="9"/>
      <c r="GN1738" s="9"/>
      <c r="GO1738" s="9"/>
    </row>
    <row r="1739" spans="1:197" ht="18" x14ac:dyDescent="0.55000000000000004">
      <c r="A1739" s="7" t="s">
        <v>1795</v>
      </c>
      <c r="B1739" s="7" t="s">
        <v>58</v>
      </c>
      <c r="C1739" s="7" t="s">
        <v>3814</v>
      </c>
      <c r="D1739" s="7" t="s">
        <v>3657</v>
      </c>
      <c r="E1739" s="8">
        <v>72</v>
      </c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  <c r="DC1739" s="9"/>
      <c r="DD1739" s="9"/>
      <c r="DE1739" s="9"/>
      <c r="DF1739" s="9"/>
      <c r="DG1739" s="9"/>
      <c r="DH1739" s="9"/>
      <c r="DI1739" s="9"/>
      <c r="DJ1739" s="9"/>
      <c r="DK1739" s="9"/>
      <c r="DL1739" s="9"/>
      <c r="DM1739" s="9"/>
      <c r="DN1739" s="9"/>
      <c r="DO1739" s="9"/>
      <c r="DP1739" s="9"/>
      <c r="DQ1739" s="9"/>
      <c r="DR1739" s="9"/>
      <c r="DS1739" s="9"/>
      <c r="DT1739" s="9"/>
      <c r="DU1739" s="9"/>
      <c r="DV1739" s="9"/>
      <c r="DW1739" s="9"/>
      <c r="DX1739" s="9"/>
      <c r="DY1739" s="9"/>
      <c r="DZ1739" s="9"/>
      <c r="EA1739" s="9"/>
      <c r="EB1739" s="9"/>
      <c r="EC1739" s="9"/>
      <c r="ED1739" s="9"/>
      <c r="EE1739" s="9"/>
      <c r="EF1739" s="9"/>
      <c r="EG1739" s="9"/>
      <c r="EH1739" s="9"/>
      <c r="EI1739" s="9"/>
      <c r="EJ1739" s="9"/>
      <c r="EK1739" s="9"/>
      <c r="EL1739" s="9"/>
      <c r="EM1739" s="9"/>
      <c r="EN1739" s="9"/>
      <c r="EO1739" s="9"/>
      <c r="EP1739" s="9"/>
      <c r="EQ1739" s="9"/>
      <c r="ER1739" s="9"/>
      <c r="ES1739" s="9"/>
      <c r="ET1739" s="9"/>
      <c r="EU1739" s="9"/>
      <c r="EV1739" s="9"/>
      <c r="EW1739" s="9"/>
      <c r="EX1739" s="9"/>
      <c r="EY1739" s="9"/>
      <c r="EZ1739" s="9"/>
      <c r="FA1739" s="9"/>
      <c r="FB1739" s="9"/>
      <c r="FC1739" s="9"/>
      <c r="FD1739" s="9"/>
      <c r="FE1739" s="9"/>
      <c r="FF1739" s="9"/>
      <c r="FG1739" s="9"/>
      <c r="FH1739" s="9"/>
      <c r="FI1739" s="9"/>
      <c r="FJ1739" s="9"/>
      <c r="FK1739" s="9"/>
      <c r="FL1739" s="9"/>
      <c r="FM1739" s="9"/>
      <c r="FN1739" s="9"/>
      <c r="FO1739" s="9"/>
      <c r="FP1739" s="9"/>
      <c r="FQ1739" s="9"/>
      <c r="FR1739" s="9"/>
      <c r="FS1739" s="9"/>
      <c r="FT1739" s="9"/>
      <c r="FU1739" s="9"/>
      <c r="FV1739" s="9"/>
      <c r="FW1739" s="9"/>
      <c r="FX1739" s="9"/>
      <c r="FY1739" s="9"/>
      <c r="FZ1739" s="9"/>
      <c r="GA1739" s="9"/>
      <c r="GB1739" s="9"/>
      <c r="GC1739" s="9"/>
      <c r="GD1739" s="9"/>
      <c r="GE1739" s="9"/>
      <c r="GF1739" s="9"/>
      <c r="GG1739" s="9"/>
      <c r="GH1739" s="9"/>
      <c r="GI1739" s="9"/>
      <c r="GJ1739" s="9"/>
      <c r="GK1739" s="9"/>
      <c r="GL1739" s="9"/>
      <c r="GM1739" s="9"/>
      <c r="GN1739" s="9"/>
      <c r="GO1739" s="9"/>
    </row>
    <row r="1740" spans="1:197" ht="18" x14ac:dyDescent="0.55000000000000004">
      <c r="A1740" s="7" t="s">
        <v>1796</v>
      </c>
      <c r="B1740" s="7" t="s">
        <v>58</v>
      </c>
      <c r="C1740" s="7" t="s">
        <v>3814</v>
      </c>
      <c r="D1740" s="7" t="s">
        <v>3658</v>
      </c>
      <c r="E1740" s="8">
        <v>285</v>
      </c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  <c r="DC1740" s="9"/>
      <c r="DD1740" s="9"/>
      <c r="DE1740" s="9"/>
      <c r="DF1740" s="9"/>
      <c r="DG1740" s="9"/>
      <c r="DH1740" s="9"/>
      <c r="DI1740" s="9"/>
      <c r="DJ1740" s="9"/>
      <c r="DK1740" s="9"/>
      <c r="DL1740" s="9"/>
      <c r="DM1740" s="9"/>
      <c r="DN1740" s="9"/>
      <c r="DO1740" s="9"/>
      <c r="DP1740" s="9"/>
      <c r="DQ1740" s="9"/>
      <c r="DR1740" s="9"/>
      <c r="DS1740" s="9"/>
      <c r="DT1740" s="9"/>
      <c r="DU1740" s="9"/>
      <c r="DV1740" s="9"/>
      <c r="DW1740" s="9"/>
      <c r="DX1740" s="9"/>
      <c r="DY1740" s="9"/>
      <c r="DZ1740" s="9"/>
      <c r="EA1740" s="9"/>
      <c r="EB1740" s="9"/>
      <c r="EC1740" s="9"/>
      <c r="ED1740" s="9"/>
      <c r="EE1740" s="9"/>
      <c r="EF1740" s="9"/>
      <c r="EG1740" s="9"/>
      <c r="EH1740" s="9"/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9"/>
      <c r="FS1740" s="9"/>
      <c r="FT1740" s="9"/>
      <c r="FU1740" s="9"/>
      <c r="FV1740" s="9"/>
      <c r="FW1740" s="9"/>
      <c r="FX1740" s="9"/>
      <c r="FY1740" s="9"/>
      <c r="FZ1740" s="9"/>
      <c r="GA1740" s="9"/>
      <c r="GB1740" s="9"/>
      <c r="GC1740" s="9"/>
      <c r="GD1740" s="9"/>
      <c r="GE1740" s="9"/>
      <c r="GF1740" s="9"/>
      <c r="GG1740" s="9"/>
      <c r="GH1740" s="9"/>
      <c r="GI1740" s="9"/>
      <c r="GJ1740" s="9"/>
      <c r="GK1740" s="9"/>
      <c r="GL1740" s="9"/>
      <c r="GM1740" s="9"/>
      <c r="GN1740" s="9"/>
      <c r="GO1740" s="9"/>
    </row>
    <row r="1741" spans="1:197" ht="18" x14ac:dyDescent="0.55000000000000004">
      <c r="A1741" s="7" t="s">
        <v>1797</v>
      </c>
      <c r="B1741" s="7" t="s">
        <v>58</v>
      </c>
      <c r="C1741" s="7" t="s">
        <v>3814</v>
      </c>
      <c r="D1741" s="7" t="s">
        <v>3659</v>
      </c>
      <c r="E1741" s="8">
        <v>914</v>
      </c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  <c r="DC1741" s="9"/>
      <c r="DD1741" s="9"/>
      <c r="DE1741" s="9"/>
      <c r="DF1741" s="9"/>
      <c r="DG1741" s="9"/>
      <c r="DH1741" s="9"/>
      <c r="DI1741" s="9"/>
      <c r="DJ1741" s="9"/>
      <c r="DK1741" s="9"/>
      <c r="DL1741" s="9"/>
      <c r="DM1741" s="9"/>
      <c r="DN1741" s="9"/>
      <c r="DO1741" s="9"/>
      <c r="DP1741" s="9"/>
      <c r="DQ1741" s="9"/>
      <c r="DR1741" s="9"/>
      <c r="DS1741" s="9"/>
      <c r="DT1741" s="9"/>
      <c r="DU1741" s="9"/>
      <c r="DV1741" s="9"/>
      <c r="DW1741" s="9"/>
      <c r="DX1741" s="9"/>
      <c r="DY1741" s="9"/>
      <c r="DZ1741" s="9"/>
      <c r="EA1741" s="9"/>
      <c r="EB1741" s="9"/>
      <c r="EC1741" s="9"/>
      <c r="ED1741" s="9"/>
      <c r="EE1741" s="9"/>
      <c r="EF1741" s="9"/>
      <c r="EG1741" s="9"/>
      <c r="EH1741" s="9"/>
      <c r="EI1741" s="9"/>
      <c r="EJ1741" s="9"/>
      <c r="EK1741" s="9"/>
      <c r="EL1741" s="9"/>
      <c r="EM1741" s="9"/>
      <c r="EN1741" s="9"/>
      <c r="EO1741" s="9"/>
      <c r="EP1741" s="9"/>
      <c r="EQ1741" s="9"/>
      <c r="ER1741" s="9"/>
      <c r="ES1741" s="9"/>
      <c r="ET1741" s="9"/>
      <c r="EU1741" s="9"/>
      <c r="EV1741" s="9"/>
      <c r="EW1741" s="9"/>
      <c r="EX1741" s="9"/>
      <c r="EY1741" s="9"/>
      <c r="EZ1741" s="9"/>
      <c r="FA1741" s="9"/>
      <c r="FB1741" s="9"/>
      <c r="FC1741" s="9"/>
      <c r="FD1741" s="9"/>
      <c r="FE1741" s="9"/>
      <c r="FF1741" s="9"/>
      <c r="FG1741" s="9"/>
      <c r="FH1741" s="9"/>
      <c r="FI1741" s="9"/>
      <c r="FJ1741" s="9"/>
      <c r="FK1741" s="9"/>
      <c r="FL1741" s="9"/>
      <c r="FM1741" s="9"/>
      <c r="FN1741" s="9"/>
      <c r="FO1741" s="9"/>
      <c r="FP1741" s="9"/>
      <c r="FQ1741" s="9"/>
      <c r="FR1741" s="9"/>
      <c r="FS1741" s="9"/>
      <c r="FT1741" s="9"/>
      <c r="FU1741" s="9"/>
      <c r="FV1741" s="9"/>
      <c r="FW1741" s="9"/>
      <c r="FX1741" s="9"/>
      <c r="FY1741" s="9"/>
      <c r="FZ1741" s="9"/>
      <c r="GA1741" s="9"/>
      <c r="GB1741" s="9"/>
      <c r="GC1741" s="9"/>
      <c r="GD1741" s="9"/>
      <c r="GE1741" s="9"/>
      <c r="GF1741" s="9"/>
      <c r="GG1741" s="9"/>
      <c r="GH1741" s="9"/>
      <c r="GI1741" s="9"/>
      <c r="GJ1741" s="9"/>
      <c r="GK1741" s="9"/>
      <c r="GL1741" s="9"/>
      <c r="GM1741" s="9"/>
      <c r="GN1741" s="9"/>
      <c r="GO1741" s="9"/>
    </row>
    <row r="1742" spans="1:197" ht="18" x14ac:dyDescent="0.55000000000000004">
      <c r="A1742" s="7" t="s">
        <v>1798</v>
      </c>
      <c r="B1742" s="7" t="s">
        <v>58</v>
      </c>
      <c r="C1742" s="7" t="s">
        <v>3814</v>
      </c>
      <c r="D1742" s="7" t="s">
        <v>3660</v>
      </c>
      <c r="E1742" s="8">
        <v>134</v>
      </c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</row>
    <row r="1743" spans="1:197" ht="18" x14ac:dyDescent="0.55000000000000004">
      <c r="A1743" s="7" t="s">
        <v>1799</v>
      </c>
      <c r="B1743" s="7" t="s">
        <v>58</v>
      </c>
      <c r="C1743" s="7" t="s">
        <v>3814</v>
      </c>
      <c r="D1743" s="7" t="s">
        <v>3661</v>
      </c>
      <c r="E1743" s="8">
        <v>1249</v>
      </c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  <c r="DC1743" s="9"/>
      <c r="DD1743" s="9"/>
      <c r="DE1743" s="9"/>
      <c r="DF1743" s="9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  <c r="EM1743" s="9"/>
      <c r="EN1743" s="9"/>
      <c r="EO1743" s="9"/>
      <c r="EP1743" s="9"/>
      <c r="EQ1743" s="9"/>
      <c r="ER1743" s="9"/>
      <c r="ES1743" s="9"/>
      <c r="ET1743" s="9"/>
      <c r="EU1743" s="9"/>
      <c r="EV1743" s="9"/>
      <c r="EW1743" s="9"/>
      <c r="EX1743" s="9"/>
      <c r="EY1743" s="9"/>
      <c r="EZ1743" s="9"/>
      <c r="FA1743" s="9"/>
      <c r="FB1743" s="9"/>
      <c r="FC1743" s="9"/>
      <c r="FD1743" s="9"/>
      <c r="FE1743" s="9"/>
      <c r="FF1743" s="9"/>
      <c r="FG1743" s="9"/>
      <c r="FH1743" s="9"/>
      <c r="FI1743" s="9"/>
      <c r="FJ1743" s="9"/>
      <c r="FK1743" s="9"/>
      <c r="FL1743" s="9"/>
      <c r="FM1743" s="9"/>
      <c r="FN1743" s="9"/>
      <c r="FO1743" s="9"/>
      <c r="FP1743" s="9"/>
      <c r="FQ1743" s="9"/>
      <c r="FR1743" s="9"/>
      <c r="FS1743" s="9"/>
      <c r="FT1743" s="9"/>
      <c r="FU1743" s="9"/>
      <c r="FV1743" s="9"/>
      <c r="FW1743" s="9"/>
      <c r="FX1743" s="9"/>
      <c r="FY1743" s="9"/>
      <c r="FZ1743" s="9"/>
      <c r="GA1743" s="9"/>
      <c r="GB1743" s="9"/>
      <c r="GC1743" s="9"/>
      <c r="GD1743" s="9"/>
      <c r="GE1743" s="9"/>
      <c r="GF1743" s="9"/>
      <c r="GG1743" s="9"/>
      <c r="GH1743" s="9"/>
      <c r="GI1743" s="9"/>
      <c r="GJ1743" s="9"/>
      <c r="GK1743" s="9"/>
      <c r="GL1743" s="9"/>
      <c r="GM1743" s="9"/>
      <c r="GN1743" s="9"/>
      <c r="GO1743" s="9"/>
    </row>
    <row r="1744" spans="1:197" ht="18" x14ac:dyDescent="0.55000000000000004">
      <c r="A1744" s="7" t="s">
        <v>1800</v>
      </c>
      <c r="B1744" s="7" t="s">
        <v>58</v>
      </c>
      <c r="C1744" s="7" t="s">
        <v>3814</v>
      </c>
      <c r="D1744" s="7" t="s">
        <v>3662</v>
      </c>
      <c r="E1744" s="8">
        <v>1160</v>
      </c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  <c r="DC1744" s="9"/>
      <c r="DD1744" s="9"/>
      <c r="DE1744" s="9"/>
      <c r="DF1744" s="9"/>
      <c r="DG1744" s="9"/>
      <c r="DH1744" s="9"/>
      <c r="DI1744" s="9"/>
      <c r="DJ1744" s="9"/>
      <c r="DK1744" s="9"/>
      <c r="DL1744" s="9"/>
      <c r="DM1744" s="9"/>
      <c r="DN1744" s="9"/>
      <c r="DO1744" s="9"/>
      <c r="DP1744" s="9"/>
      <c r="DQ1744" s="9"/>
      <c r="DR1744" s="9"/>
      <c r="DS1744" s="9"/>
      <c r="DT1744" s="9"/>
      <c r="DU1744" s="9"/>
      <c r="DV1744" s="9"/>
      <c r="DW1744" s="9"/>
      <c r="DX1744" s="9"/>
      <c r="DY1744" s="9"/>
      <c r="DZ1744" s="9"/>
      <c r="EA1744" s="9"/>
      <c r="EB1744" s="9"/>
      <c r="EC1744" s="9"/>
      <c r="ED1744" s="9"/>
      <c r="EE1744" s="9"/>
      <c r="EF1744" s="9"/>
      <c r="EG1744" s="9"/>
      <c r="EH1744" s="9"/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9"/>
      <c r="FS1744" s="9"/>
      <c r="FT1744" s="9"/>
      <c r="FU1744" s="9"/>
      <c r="FV1744" s="9"/>
      <c r="FW1744" s="9"/>
      <c r="FX1744" s="9"/>
      <c r="FY1744" s="9"/>
      <c r="FZ1744" s="9"/>
      <c r="GA1744" s="9"/>
      <c r="GB1744" s="9"/>
      <c r="GC1744" s="9"/>
      <c r="GD1744" s="9"/>
      <c r="GE1744" s="9"/>
      <c r="GF1744" s="9"/>
      <c r="GG1744" s="9"/>
      <c r="GH1744" s="9"/>
      <c r="GI1744" s="9"/>
      <c r="GJ1744" s="9"/>
      <c r="GK1744" s="9"/>
      <c r="GL1744" s="9"/>
      <c r="GM1744" s="9"/>
      <c r="GN1744" s="9"/>
      <c r="GO1744" s="9"/>
    </row>
    <row r="1745" spans="1:197" ht="18" x14ac:dyDescent="0.55000000000000004">
      <c r="A1745" s="7" t="s">
        <v>1801</v>
      </c>
      <c r="B1745" s="7" t="s">
        <v>58</v>
      </c>
      <c r="C1745" s="7" t="s">
        <v>3814</v>
      </c>
      <c r="D1745" s="7" t="s">
        <v>3663</v>
      </c>
      <c r="E1745" s="8">
        <v>232</v>
      </c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  <c r="DC1745" s="9"/>
      <c r="DD1745" s="9"/>
      <c r="DE1745" s="9"/>
      <c r="DF1745" s="9"/>
      <c r="DG1745" s="9"/>
      <c r="DH1745" s="9"/>
      <c r="DI1745" s="9"/>
      <c r="DJ1745" s="9"/>
      <c r="DK1745" s="9"/>
      <c r="DL1745" s="9"/>
      <c r="DM1745" s="9"/>
      <c r="DN1745" s="9"/>
      <c r="DO1745" s="9"/>
      <c r="DP1745" s="9"/>
      <c r="DQ1745" s="9"/>
      <c r="DR1745" s="9"/>
      <c r="DS1745" s="9"/>
      <c r="DT1745" s="9"/>
      <c r="DU1745" s="9"/>
      <c r="DV1745" s="9"/>
      <c r="DW1745" s="9"/>
      <c r="DX1745" s="9"/>
      <c r="DY1745" s="9"/>
      <c r="DZ1745" s="9"/>
      <c r="EA1745" s="9"/>
      <c r="EB1745" s="9"/>
      <c r="EC1745" s="9"/>
      <c r="ED1745" s="9"/>
      <c r="EE1745" s="9"/>
      <c r="EF1745" s="9"/>
      <c r="EG1745" s="9"/>
      <c r="EH1745" s="9"/>
      <c r="EI1745" s="9"/>
      <c r="EJ1745" s="9"/>
      <c r="EK1745" s="9"/>
      <c r="EL1745" s="9"/>
      <c r="EM1745" s="9"/>
      <c r="EN1745" s="9"/>
      <c r="EO1745" s="9"/>
      <c r="EP1745" s="9"/>
      <c r="EQ1745" s="9"/>
      <c r="ER1745" s="9"/>
      <c r="ES1745" s="9"/>
      <c r="ET1745" s="9"/>
      <c r="EU1745" s="9"/>
      <c r="EV1745" s="9"/>
      <c r="EW1745" s="9"/>
      <c r="EX1745" s="9"/>
      <c r="EY1745" s="9"/>
      <c r="EZ1745" s="9"/>
      <c r="FA1745" s="9"/>
      <c r="FB1745" s="9"/>
      <c r="FC1745" s="9"/>
      <c r="FD1745" s="9"/>
      <c r="FE1745" s="9"/>
      <c r="FF1745" s="9"/>
      <c r="FG1745" s="9"/>
      <c r="FH1745" s="9"/>
      <c r="FI1745" s="9"/>
      <c r="FJ1745" s="9"/>
      <c r="FK1745" s="9"/>
      <c r="FL1745" s="9"/>
      <c r="FM1745" s="9"/>
      <c r="FN1745" s="9"/>
      <c r="FO1745" s="9"/>
      <c r="FP1745" s="9"/>
      <c r="FQ1745" s="9"/>
      <c r="FR1745" s="9"/>
      <c r="FS1745" s="9"/>
      <c r="FT1745" s="9"/>
      <c r="FU1745" s="9"/>
      <c r="FV1745" s="9"/>
      <c r="FW1745" s="9"/>
      <c r="FX1745" s="9"/>
      <c r="FY1745" s="9"/>
      <c r="FZ1745" s="9"/>
      <c r="GA1745" s="9"/>
      <c r="GB1745" s="9"/>
      <c r="GC1745" s="9"/>
      <c r="GD1745" s="9"/>
      <c r="GE1745" s="9"/>
      <c r="GF1745" s="9"/>
      <c r="GG1745" s="9"/>
      <c r="GH1745" s="9"/>
      <c r="GI1745" s="9"/>
      <c r="GJ1745" s="9"/>
      <c r="GK1745" s="9"/>
      <c r="GL1745" s="9"/>
      <c r="GM1745" s="9"/>
      <c r="GN1745" s="9"/>
      <c r="GO1745" s="9"/>
    </row>
    <row r="1746" spans="1:197" ht="18" x14ac:dyDescent="0.55000000000000004">
      <c r="A1746" s="7" t="s">
        <v>1802</v>
      </c>
      <c r="B1746" s="7" t="s">
        <v>58</v>
      </c>
      <c r="C1746" s="7" t="s">
        <v>3814</v>
      </c>
      <c r="D1746" s="7" t="s">
        <v>2307</v>
      </c>
      <c r="E1746" s="8">
        <v>102</v>
      </c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9"/>
      <c r="FS1746" s="9"/>
      <c r="FT1746" s="9"/>
      <c r="FU1746" s="9"/>
      <c r="FV1746" s="9"/>
      <c r="FW1746" s="9"/>
      <c r="FX1746" s="9"/>
      <c r="FY1746" s="9"/>
      <c r="FZ1746" s="9"/>
      <c r="GA1746" s="9"/>
      <c r="GB1746" s="9"/>
      <c r="GC1746" s="9"/>
      <c r="GD1746" s="9"/>
      <c r="GE1746" s="9"/>
      <c r="GF1746" s="9"/>
      <c r="GG1746" s="9"/>
      <c r="GH1746" s="9"/>
      <c r="GI1746" s="9"/>
      <c r="GJ1746" s="9"/>
      <c r="GK1746" s="9"/>
      <c r="GL1746" s="9"/>
      <c r="GM1746" s="9"/>
      <c r="GN1746" s="9"/>
      <c r="GO1746" s="9"/>
    </row>
    <row r="1747" spans="1:197" ht="18" x14ac:dyDescent="0.55000000000000004">
      <c r="A1747" s="7" t="s">
        <v>1803</v>
      </c>
      <c r="B1747" s="7" t="s">
        <v>58</v>
      </c>
      <c r="C1747" s="7" t="s">
        <v>3814</v>
      </c>
      <c r="D1747" s="7" t="s">
        <v>3664</v>
      </c>
      <c r="E1747" s="8">
        <v>57</v>
      </c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  <c r="CJ1747" s="9"/>
      <c r="CK1747" s="9"/>
      <c r="CL1747" s="9"/>
      <c r="CM1747" s="9"/>
      <c r="CN1747" s="9"/>
      <c r="CO1747" s="9"/>
      <c r="CP1747" s="9"/>
      <c r="CQ1747" s="9"/>
      <c r="CR1747" s="9"/>
      <c r="CS1747" s="9"/>
      <c r="CT1747" s="9"/>
      <c r="CU1747" s="9"/>
      <c r="CV1747" s="9"/>
      <c r="CW1747" s="9"/>
      <c r="CX1747" s="9"/>
      <c r="CY1747" s="9"/>
      <c r="CZ1747" s="9"/>
      <c r="DA1747" s="9"/>
      <c r="DB1747" s="9"/>
      <c r="DC1747" s="9"/>
      <c r="DD1747" s="9"/>
      <c r="DE1747" s="9"/>
      <c r="DF1747" s="9"/>
      <c r="DG1747" s="9"/>
      <c r="DH1747" s="9"/>
      <c r="DI1747" s="9"/>
      <c r="DJ1747" s="9"/>
      <c r="DK1747" s="9"/>
      <c r="DL1747" s="9"/>
      <c r="DM1747" s="9"/>
      <c r="DN1747" s="9"/>
      <c r="DO1747" s="9"/>
      <c r="DP1747" s="9"/>
      <c r="DQ1747" s="9"/>
      <c r="DR1747" s="9"/>
      <c r="DS1747" s="9"/>
      <c r="DT1747" s="9"/>
      <c r="DU1747" s="9"/>
      <c r="DV1747" s="9"/>
      <c r="DW1747" s="9"/>
      <c r="DX1747" s="9"/>
      <c r="DY1747" s="9"/>
      <c r="DZ1747" s="9"/>
      <c r="EA1747" s="9"/>
      <c r="EB1747" s="9"/>
      <c r="EC1747" s="9"/>
      <c r="ED1747" s="9"/>
      <c r="EE1747" s="9"/>
      <c r="EF1747" s="9"/>
      <c r="EG1747" s="9"/>
      <c r="EH1747" s="9"/>
      <c r="EI1747" s="9"/>
      <c r="EJ1747" s="9"/>
      <c r="EK1747" s="9"/>
      <c r="EL1747" s="9"/>
      <c r="EM1747" s="9"/>
      <c r="EN1747" s="9"/>
      <c r="EO1747" s="9"/>
      <c r="EP1747" s="9"/>
      <c r="EQ1747" s="9"/>
      <c r="ER1747" s="9"/>
      <c r="ES1747" s="9"/>
      <c r="ET1747" s="9"/>
      <c r="EU1747" s="9"/>
      <c r="EV1747" s="9"/>
      <c r="EW1747" s="9"/>
      <c r="EX1747" s="9"/>
      <c r="EY1747" s="9"/>
      <c r="EZ1747" s="9"/>
      <c r="FA1747" s="9"/>
      <c r="FB1747" s="9"/>
      <c r="FC1747" s="9"/>
      <c r="FD1747" s="9"/>
      <c r="FE1747" s="9"/>
      <c r="FF1747" s="9"/>
      <c r="FG1747" s="9"/>
      <c r="FH1747" s="9"/>
      <c r="FI1747" s="9"/>
      <c r="FJ1747" s="9"/>
      <c r="FK1747" s="9"/>
      <c r="FL1747" s="9"/>
      <c r="FM1747" s="9"/>
      <c r="FN1747" s="9"/>
      <c r="FO1747" s="9"/>
      <c r="FP1747" s="9"/>
      <c r="FQ1747" s="9"/>
      <c r="FR1747" s="9"/>
      <c r="FS1747" s="9"/>
      <c r="FT1747" s="9"/>
      <c r="FU1747" s="9"/>
      <c r="FV1747" s="9"/>
      <c r="FW1747" s="9"/>
      <c r="FX1747" s="9"/>
      <c r="FY1747" s="9"/>
      <c r="FZ1747" s="9"/>
      <c r="GA1747" s="9"/>
      <c r="GB1747" s="9"/>
      <c r="GC1747" s="9"/>
      <c r="GD1747" s="9"/>
      <c r="GE1747" s="9"/>
      <c r="GF1747" s="9"/>
      <c r="GG1747" s="9"/>
      <c r="GH1747" s="9"/>
      <c r="GI1747" s="9"/>
      <c r="GJ1747" s="9"/>
      <c r="GK1747" s="9"/>
      <c r="GL1747" s="9"/>
      <c r="GM1747" s="9"/>
      <c r="GN1747" s="9"/>
      <c r="GO1747" s="9"/>
    </row>
    <row r="1748" spans="1:197" ht="18" x14ac:dyDescent="0.55000000000000004">
      <c r="A1748" s="7" t="s">
        <v>1804</v>
      </c>
      <c r="B1748" s="7" t="s">
        <v>58</v>
      </c>
      <c r="C1748" s="7" t="s">
        <v>3814</v>
      </c>
      <c r="D1748" s="7" t="s">
        <v>2873</v>
      </c>
      <c r="E1748" s="8">
        <v>150</v>
      </c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/>
      <c r="CD1748" s="9"/>
      <c r="CE1748" s="9"/>
      <c r="CF1748" s="9"/>
      <c r="CG1748" s="9"/>
      <c r="CH1748" s="9"/>
      <c r="CI1748" s="9"/>
      <c r="CJ1748" s="9"/>
      <c r="CK1748" s="9"/>
      <c r="CL1748" s="9"/>
      <c r="CM1748" s="9"/>
      <c r="CN1748" s="9"/>
      <c r="CO1748" s="9"/>
      <c r="CP1748" s="9"/>
      <c r="CQ1748" s="9"/>
      <c r="CR1748" s="9"/>
      <c r="CS1748" s="9"/>
      <c r="CT1748" s="9"/>
      <c r="CU1748" s="9"/>
      <c r="CV1748" s="9"/>
      <c r="CW1748" s="9"/>
      <c r="CX1748" s="9"/>
      <c r="CY1748" s="9"/>
      <c r="CZ1748" s="9"/>
      <c r="DA1748" s="9"/>
      <c r="DB1748" s="9"/>
      <c r="DC1748" s="9"/>
      <c r="DD1748" s="9"/>
      <c r="DE1748" s="9"/>
      <c r="DF1748" s="9"/>
      <c r="DG1748" s="9"/>
      <c r="DH1748" s="9"/>
      <c r="DI1748" s="9"/>
      <c r="DJ1748" s="9"/>
      <c r="DK1748" s="9"/>
      <c r="DL1748" s="9"/>
      <c r="DM1748" s="9"/>
      <c r="DN1748" s="9"/>
      <c r="DO1748" s="9"/>
      <c r="DP1748" s="9"/>
      <c r="DQ1748" s="9"/>
      <c r="DR1748" s="9"/>
      <c r="DS1748" s="9"/>
      <c r="DT1748" s="9"/>
      <c r="DU1748" s="9"/>
      <c r="DV1748" s="9"/>
      <c r="DW1748" s="9"/>
      <c r="DX1748" s="9"/>
      <c r="DY1748" s="9"/>
      <c r="DZ1748" s="9"/>
      <c r="EA1748" s="9"/>
      <c r="EB1748" s="9"/>
      <c r="EC1748" s="9"/>
      <c r="ED1748" s="9"/>
      <c r="EE1748" s="9"/>
      <c r="EF1748" s="9"/>
      <c r="EG1748" s="9"/>
      <c r="EH1748" s="9"/>
      <c r="EI1748" s="9"/>
      <c r="EJ1748" s="9"/>
      <c r="EK1748" s="9"/>
      <c r="EL1748" s="9"/>
      <c r="EM1748" s="9"/>
      <c r="EN1748" s="9"/>
      <c r="EO1748" s="9"/>
      <c r="EP1748" s="9"/>
      <c r="EQ1748" s="9"/>
      <c r="ER1748" s="9"/>
      <c r="ES1748" s="9"/>
      <c r="ET1748" s="9"/>
      <c r="EU1748" s="9"/>
      <c r="EV1748" s="9"/>
      <c r="EW1748" s="9"/>
      <c r="EX1748" s="9"/>
      <c r="EY1748" s="9"/>
      <c r="EZ1748" s="9"/>
      <c r="FA1748" s="9"/>
      <c r="FB1748" s="9"/>
      <c r="FC1748" s="9"/>
      <c r="FD1748" s="9"/>
      <c r="FE1748" s="9"/>
      <c r="FF1748" s="9"/>
      <c r="FG1748" s="9"/>
      <c r="FH1748" s="9"/>
      <c r="FI1748" s="9"/>
      <c r="FJ1748" s="9"/>
      <c r="FK1748" s="9"/>
      <c r="FL1748" s="9"/>
      <c r="FM1748" s="9"/>
      <c r="FN1748" s="9"/>
      <c r="FO1748" s="9"/>
      <c r="FP1748" s="9"/>
      <c r="FQ1748" s="9"/>
      <c r="FR1748" s="9"/>
      <c r="FS1748" s="9"/>
      <c r="FT1748" s="9"/>
      <c r="FU1748" s="9"/>
      <c r="FV1748" s="9"/>
      <c r="FW1748" s="9"/>
      <c r="FX1748" s="9"/>
      <c r="FY1748" s="9"/>
      <c r="FZ1748" s="9"/>
      <c r="GA1748" s="9"/>
      <c r="GB1748" s="9"/>
      <c r="GC1748" s="9"/>
      <c r="GD1748" s="9"/>
      <c r="GE1748" s="9"/>
      <c r="GF1748" s="9"/>
      <c r="GG1748" s="9"/>
      <c r="GH1748" s="9"/>
      <c r="GI1748" s="9"/>
      <c r="GJ1748" s="9"/>
      <c r="GK1748" s="9"/>
      <c r="GL1748" s="9"/>
      <c r="GM1748" s="9"/>
      <c r="GN1748" s="9"/>
      <c r="GO1748" s="9"/>
    </row>
    <row r="1749" spans="1:197" ht="18" x14ac:dyDescent="0.55000000000000004">
      <c r="A1749" s="7" t="s">
        <v>1805</v>
      </c>
      <c r="B1749" s="7" t="s">
        <v>58</v>
      </c>
      <c r="C1749" s="7" t="s">
        <v>3814</v>
      </c>
      <c r="D1749" s="7" t="s">
        <v>3665</v>
      </c>
      <c r="E1749" s="8">
        <v>233</v>
      </c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  <c r="CJ1749" s="9"/>
      <c r="CK1749" s="9"/>
      <c r="CL1749" s="9"/>
      <c r="CM1749" s="9"/>
      <c r="CN1749" s="9"/>
      <c r="CO1749" s="9"/>
      <c r="CP1749" s="9"/>
      <c r="CQ1749" s="9"/>
      <c r="CR1749" s="9"/>
      <c r="CS1749" s="9"/>
      <c r="CT1749" s="9"/>
      <c r="CU1749" s="9"/>
      <c r="CV1749" s="9"/>
      <c r="CW1749" s="9"/>
      <c r="CX1749" s="9"/>
      <c r="CY1749" s="9"/>
      <c r="CZ1749" s="9"/>
      <c r="DA1749" s="9"/>
      <c r="DB1749" s="9"/>
      <c r="DC1749" s="9"/>
      <c r="DD1749" s="9"/>
      <c r="DE1749" s="9"/>
      <c r="DF1749" s="9"/>
      <c r="DG1749" s="9"/>
      <c r="DH1749" s="9"/>
      <c r="DI1749" s="9"/>
      <c r="DJ1749" s="9"/>
      <c r="DK1749" s="9"/>
      <c r="DL1749" s="9"/>
      <c r="DM1749" s="9"/>
      <c r="DN1749" s="9"/>
      <c r="DO1749" s="9"/>
      <c r="DP1749" s="9"/>
      <c r="DQ1749" s="9"/>
      <c r="DR1749" s="9"/>
      <c r="DS1749" s="9"/>
      <c r="DT1749" s="9"/>
      <c r="DU1749" s="9"/>
      <c r="DV1749" s="9"/>
      <c r="DW1749" s="9"/>
      <c r="DX1749" s="9"/>
      <c r="DY1749" s="9"/>
      <c r="DZ1749" s="9"/>
      <c r="EA1749" s="9"/>
      <c r="EB1749" s="9"/>
      <c r="EC1749" s="9"/>
      <c r="ED1749" s="9"/>
      <c r="EE1749" s="9"/>
      <c r="EF1749" s="9"/>
      <c r="EG1749" s="9"/>
      <c r="EH1749" s="9"/>
      <c r="EI1749" s="9"/>
      <c r="EJ1749" s="9"/>
      <c r="EK1749" s="9"/>
      <c r="EL1749" s="9"/>
      <c r="EM1749" s="9"/>
      <c r="EN1749" s="9"/>
      <c r="EO1749" s="9"/>
      <c r="EP1749" s="9"/>
      <c r="EQ1749" s="9"/>
      <c r="ER1749" s="9"/>
      <c r="ES1749" s="9"/>
      <c r="ET1749" s="9"/>
      <c r="EU1749" s="9"/>
      <c r="EV1749" s="9"/>
      <c r="EW1749" s="9"/>
      <c r="EX1749" s="9"/>
      <c r="EY1749" s="9"/>
      <c r="EZ1749" s="9"/>
      <c r="FA1749" s="9"/>
      <c r="FB1749" s="9"/>
      <c r="FC1749" s="9"/>
      <c r="FD1749" s="9"/>
      <c r="FE1749" s="9"/>
      <c r="FF1749" s="9"/>
      <c r="FG1749" s="9"/>
      <c r="FH1749" s="9"/>
      <c r="FI1749" s="9"/>
      <c r="FJ1749" s="9"/>
      <c r="FK1749" s="9"/>
      <c r="FL1749" s="9"/>
      <c r="FM1749" s="9"/>
      <c r="FN1749" s="9"/>
      <c r="FO1749" s="9"/>
      <c r="FP1749" s="9"/>
      <c r="FQ1749" s="9"/>
      <c r="FR1749" s="9"/>
      <c r="FS1749" s="9"/>
      <c r="FT1749" s="9"/>
      <c r="FU1749" s="9"/>
      <c r="FV1749" s="9"/>
      <c r="FW1749" s="9"/>
      <c r="FX1749" s="9"/>
      <c r="FY1749" s="9"/>
      <c r="FZ1749" s="9"/>
      <c r="GA1749" s="9"/>
      <c r="GB1749" s="9"/>
      <c r="GC1749" s="9"/>
      <c r="GD1749" s="9"/>
      <c r="GE1749" s="9"/>
      <c r="GF1749" s="9"/>
      <c r="GG1749" s="9"/>
      <c r="GH1749" s="9"/>
      <c r="GI1749" s="9"/>
      <c r="GJ1749" s="9"/>
      <c r="GK1749" s="9"/>
      <c r="GL1749" s="9"/>
      <c r="GM1749" s="9"/>
      <c r="GN1749" s="9"/>
      <c r="GO1749" s="9"/>
    </row>
    <row r="1750" spans="1:197" ht="18" x14ac:dyDescent="0.55000000000000004">
      <c r="A1750" s="7" t="s">
        <v>1806</v>
      </c>
      <c r="B1750" s="7" t="s">
        <v>58</v>
      </c>
      <c r="C1750" s="7" t="s">
        <v>3814</v>
      </c>
      <c r="D1750" s="7" t="s">
        <v>3666</v>
      </c>
      <c r="E1750" s="8">
        <v>216</v>
      </c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  <c r="BV1750" s="9"/>
      <c r="BW1750" s="9"/>
      <c r="BX1750" s="9"/>
      <c r="BY1750" s="9"/>
      <c r="BZ1750" s="9"/>
      <c r="CA1750" s="9"/>
      <c r="CB1750" s="9"/>
      <c r="CC1750" s="9"/>
      <c r="CD1750" s="9"/>
      <c r="CE1750" s="9"/>
      <c r="CF1750" s="9"/>
      <c r="CG1750" s="9"/>
      <c r="CH1750" s="9"/>
      <c r="CI1750" s="9"/>
      <c r="CJ1750" s="9"/>
      <c r="CK1750" s="9"/>
      <c r="CL1750" s="9"/>
      <c r="CM1750" s="9"/>
      <c r="CN1750" s="9"/>
      <c r="CO1750" s="9"/>
      <c r="CP1750" s="9"/>
      <c r="CQ1750" s="9"/>
      <c r="CR1750" s="9"/>
      <c r="CS1750" s="9"/>
      <c r="CT1750" s="9"/>
      <c r="CU1750" s="9"/>
      <c r="CV1750" s="9"/>
      <c r="CW1750" s="9"/>
      <c r="CX1750" s="9"/>
      <c r="CY1750" s="9"/>
      <c r="CZ1750" s="9"/>
      <c r="DA1750" s="9"/>
      <c r="DB1750" s="9"/>
      <c r="DC1750" s="9"/>
      <c r="DD1750" s="9"/>
      <c r="DE1750" s="9"/>
      <c r="DF1750" s="9"/>
      <c r="DG1750" s="9"/>
      <c r="DH1750" s="9"/>
      <c r="DI1750" s="9"/>
      <c r="DJ1750" s="9"/>
      <c r="DK1750" s="9"/>
      <c r="DL1750" s="9"/>
      <c r="DM1750" s="9"/>
      <c r="DN1750" s="9"/>
      <c r="DO1750" s="9"/>
      <c r="DP1750" s="9"/>
      <c r="DQ1750" s="9"/>
      <c r="DR1750" s="9"/>
      <c r="DS1750" s="9"/>
      <c r="DT1750" s="9"/>
      <c r="DU1750" s="9"/>
      <c r="DV1750" s="9"/>
      <c r="DW1750" s="9"/>
      <c r="DX1750" s="9"/>
      <c r="DY1750" s="9"/>
      <c r="DZ1750" s="9"/>
      <c r="EA1750" s="9"/>
      <c r="EB1750" s="9"/>
      <c r="EC1750" s="9"/>
      <c r="ED1750" s="9"/>
      <c r="EE1750" s="9"/>
      <c r="EF1750" s="9"/>
      <c r="EG1750" s="9"/>
      <c r="EH1750" s="9"/>
      <c r="EI1750" s="9"/>
      <c r="EJ1750" s="9"/>
      <c r="EK1750" s="9"/>
      <c r="EL1750" s="9"/>
      <c r="EM1750" s="9"/>
      <c r="EN1750" s="9"/>
      <c r="EO1750" s="9"/>
      <c r="EP1750" s="9"/>
      <c r="EQ1750" s="9"/>
      <c r="ER1750" s="9"/>
      <c r="ES1750" s="9"/>
      <c r="ET1750" s="9"/>
      <c r="EU1750" s="9"/>
      <c r="EV1750" s="9"/>
      <c r="EW1750" s="9"/>
      <c r="EX1750" s="9"/>
      <c r="EY1750" s="9"/>
      <c r="EZ1750" s="9"/>
      <c r="FA1750" s="9"/>
      <c r="FB1750" s="9"/>
      <c r="FC1750" s="9"/>
      <c r="FD1750" s="9"/>
      <c r="FE1750" s="9"/>
      <c r="FF1750" s="9"/>
      <c r="FG1750" s="9"/>
      <c r="FH1750" s="9"/>
      <c r="FI1750" s="9"/>
      <c r="FJ1750" s="9"/>
      <c r="FK1750" s="9"/>
      <c r="FL1750" s="9"/>
      <c r="FM1750" s="9"/>
      <c r="FN1750" s="9"/>
      <c r="FO1750" s="9"/>
      <c r="FP1750" s="9"/>
      <c r="FQ1750" s="9"/>
      <c r="FR1750" s="9"/>
      <c r="FS1750" s="9"/>
      <c r="FT1750" s="9"/>
      <c r="FU1750" s="9"/>
      <c r="FV1750" s="9"/>
      <c r="FW1750" s="9"/>
      <c r="FX1750" s="9"/>
      <c r="FY1750" s="9"/>
      <c r="FZ1750" s="9"/>
      <c r="GA1750" s="9"/>
      <c r="GB1750" s="9"/>
      <c r="GC1750" s="9"/>
      <c r="GD1750" s="9"/>
      <c r="GE1750" s="9"/>
      <c r="GF1750" s="9"/>
      <c r="GG1750" s="9"/>
      <c r="GH1750" s="9"/>
      <c r="GI1750" s="9"/>
      <c r="GJ1750" s="9"/>
      <c r="GK1750" s="9"/>
      <c r="GL1750" s="9"/>
      <c r="GM1750" s="9"/>
      <c r="GN1750" s="9"/>
      <c r="GO1750" s="9"/>
    </row>
    <row r="1751" spans="1:197" ht="18" x14ac:dyDescent="0.55000000000000004">
      <c r="A1751" s="7" t="s">
        <v>1807</v>
      </c>
      <c r="B1751" s="7" t="s">
        <v>58</v>
      </c>
      <c r="C1751" s="7" t="s">
        <v>3814</v>
      </c>
      <c r="D1751" s="7" t="s">
        <v>3667</v>
      </c>
      <c r="E1751" s="8">
        <v>224</v>
      </c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  <c r="BV1751" s="9"/>
      <c r="BW1751" s="9"/>
      <c r="BX1751" s="9"/>
      <c r="BY1751" s="9"/>
      <c r="BZ1751" s="9"/>
      <c r="CA1751" s="9"/>
      <c r="CB1751" s="9"/>
      <c r="CC1751" s="9"/>
      <c r="CD1751" s="9"/>
      <c r="CE1751" s="9"/>
      <c r="CF1751" s="9"/>
      <c r="CG1751" s="9"/>
      <c r="CH1751" s="9"/>
      <c r="CI1751" s="9"/>
      <c r="CJ1751" s="9"/>
      <c r="CK1751" s="9"/>
      <c r="CL1751" s="9"/>
      <c r="CM1751" s="9"/>
      <c r="CN1751" s="9"/>
      <c r="CO1751" s="9"/>
      <c r="CP1751" s="9"/>
      <c r="CQ1751" s="9"/>
      <c r="CR1751" s="9"/>
      <c r="CS1751" s="9"/>
      <c r="CT1751" s="9"/>
      <c r="CU1751" s="9"/>
      <c r="CV1751" s="9"/>
      <c r="CW1751" s="9"/>
      <c r="CX1751" s="9"/>
      <c r="CY1751" s="9"/>
      <c r="CZ1751" s="9"/>
      <c r="DA1751" s="9"/>
      <c r="DB1751" s="9"/>
      <c r="DC1751" s="9"/>
      <c r="DD1751" s="9"/>
      <c r="DE1751" s="9"/>
      <c r="DF1751" s="9"/>
      <c r="DG1751" s="9"/>
      <c r="DH1751" s="9"/>
      <c r="DI1751" s="9"/>
      <c r="DJ1751" s="9"/>
      <c r="DK1751" s="9"/>
      <c r="DL1751" s="9"/>
      <c r="DM1751" s="9"/>
      <c r="DN1751" s="9"/>
      <c r="DO1751" s="9"/>
      <c r="DP1751" s="9"/>
      <c r="DQ1751" s="9"/>
      <c r="DR1751" s="9"/>
      <c r="DS1751" s="9"/>
      <c r="DT1751" s="9"/>
      <c r="DU1751" s="9"/>
      <c r="DV1751" s="9"/>
      <c r="DW1751" s="9"/>
      <c r="DX1751" s="9"/>
      <c r="DY1751" s="9"/>
      <c r="DZ1751" s="9"/>
      <c r="EA1751" s="9"/>
      <c r="EB1751" s="9"/>
      <c r="EC1751" s="9"/>
      <c r="ED1751" s="9"/>
      <c r="EE1751" s="9"/>
      <c r="EF1751" s="9"/>
      <c r="EG1751" s="9"/>
      <c r="EH1751" s="9"/>
      <c r="EI1751" s="9"/>
      <c r="EJ1751" s="9"/>
      <c r="EK1751" s="9"/>
      <c r="EL1751" s="9"/>
      <c r="EM1751" s="9"/>
      <c r="EN1751" s="9"/>
      <c r="EO1751" s="9"/>
      <c r="EP1751" s="9"/>
      <c r="EQ1751" s="9"/>
      <c r="ER1751" s="9"/>
      <c r="ES1751" s="9"/>
      <c r="ET1751" s="9"/>
      <c r="EU1751" s="9"/>
      <c r="EV1751" s="9"/>
      <c r="EW1751" s="9"/>
      <c r="EX1751" s="9"/>
      <c r="EY1751" s="9"/>
      <c r="EZ1751" s="9"/>
      <c r="FA1751" s="9"/>
      <c r="FB1751" s="9"/>
      <c r="FC1751" s="9"/>
      <c r="FD1751" s="9"/>
      <c r="FE1751" s="9"/>
      <c r="FF1751" s="9"/>
      <c r="FG1751" s="9"/>
      <c r="FH1751" s="9"/>
      <c r="FI1751" s="9"/>
      <c r="FJ1751" s="9"/>
      <c r="FK1751" s="9"/>
      <c r="FL1751" s="9"/>
      <c r="FM1751" s="9"/>
      <c r="FN1751" s="9"/>
      <c r="FO1751" s="9"/>
      <c r="FP1751" s="9"/>
      <c r="FQ1751" s="9"/>
      <c r="FR1751" s="9"/>
      <c r="FS1751" s="9"/>
      <c r="FT1751" s="9"/>
      <c r="FU1751" s="9"/>
      <c r="FV1751" s="9"/>
      <c r="FW1751" s="9"/>
      <c r="FX1751" s="9"/>
      <c r="FY1751" s="9"/>
      <c r="FZ1751" s="9"/>
      <c r="GA1751" s="9"/>
      <c r="GB1751" s="9"/>
      <c r="GC1751" s="9"/>
      <c r="GD1751" s="9"/>
      <c r="GE1751" s="9"/>
      <c r="GF1751" s="9"/>
      <c r="GG1751" s="9"/>
      <c r="GH1751" s="9"/>
      <c r="GI1751" s="9"/>
      <c r="GJ1751" s="9"/>
      <c r="GK1751" s="9"/>
      <c r="GL1751" s="9"/>
      <c r="GM1751" s="9"/>
      <c r="GN1751" s="9"/>
      <c r="GO1751" s="9"/>
    </row>
    <row r="1752" spans="1:197" ht="18" x14ac:dyDescent="0.55000000000000004">
      <c r="A1752" s="7" t="s">
        <v>1808</v>
      </c>
      <c r="B1752" s="7" t="s">
        <v>58</v>
      </c>
      <c r="C1752" s="7" t="s">
        <v>3814</v>
      </c>
      <c r="D1752" s="7" t="s">
        <v>3668</v>
      </c>
      <c r="E1752" s="8">
        <v>197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  <c r="CJ1752" s="9"/>
      <c r="CK1752" s="9"/>
      <c r="CL1752" s="9"/>
      <c r="CM1752" s="9"/>
      <c r="CN1752" s="9"/>
      <c r="CO1752" s="9"/>
      <c r="CP1752" s="9"/>
      <c r="CQ1752" s="9"/>
      <c r="CR1752" s="9"/>
      <c r="CS1752" s="9"/>
      <c r="CT1752" s="9"/>
      <c r="CU1752" s="9"/>
      <c r="CV1752" s="9"/>
      <c r="CW1752" s="9"/>
      <c r="CX1752" s="9"/>
      <c r="CY1752" s="9"/>
      <c r="CZ1752" s="9"/>
      <c r="DA1752" s="9"/>
      <c r="DB1752" s="9"/>
      <c r="DC1752" s="9"/>
      <c r="DD1752" s="9"/>
      <c r="DE1752" s="9"/>
      <c r="DF1752" s="9"/>
      <c r="DG1752" s="9"/>
      <c r="DH1752" s="9"/>
      <c r="DI1752" s="9"/>
      <c r="DJ1752" s="9"/>
      <c r="DK1752" s="9"/>
      <c r="DL1752" s="9"/>
      <c r="DM1752" s="9"/>
      <c r="DN1752" s="9"/>
      <c r="DO1752" s="9"/>
      <c r="DP1752" s="9"/>
      <c r="DQ1752" s="9"/>
      <c r="DR1752" s="9"/>
      <c r="DS1752" s="9"/>
      <c r="DT1752" s="9"/>
      <c r="DU1752" s="9"/>
      <c r="DV1752" s="9"/>
      <c r="DW1752" s="9"/>
      <c r="DX1752" s="9"/>
      <c r="DY1752" s="9"/>
      <c r="DZ1752" s="9"/>
      <c r="EA1752" s="9"/>
      <c r="EB1752" s="9"/>
      <c r="EC1752" s="9"/>
      <c r="ED1752" s="9"/>
      <c r="EE1752" s="9"/>
      <c r="EF1752" s="9"/>
      <c r="EG1752" s="9"/>
      <c r="EH1752" s="9"/>
      <c r="EI1752" s="9"/>
      <c r="EJ1752" s="9"/>
      <c r="EK1752" s="9"/>
      <c r="EL1752" s="9"/>
      <c r="EM1752" s="9"/>
      <c r="EN1752" s="9"/>
      <c r="EO1752" s="9"/>
      <c r="EP1752" s="9"/>
      <c r="EQ1752" s="9"/>
      <c r="ER1752" s="9"/>
      <c r="ES1752" s="9"/>
      <c r="ET1752" s="9"/>
      <c r="EU1752" s="9"/>
      <c r="EV1752" s="9"/>
      <c r="EW1752" s="9"/>
      <c r="EX1752" s="9"/>
      <c r="EY1752" s="9"/>
      <c r="EZ1752" s="9"/>
      <c r="FA1752" s="9"/>
      <c r="FB1752" s="9"/>
      <c r="FC1752" s="9"/>
      <c r="FD1752" s="9"/>
      <c r="FE1752" s="9"/>
      <c r="FF1752" s="9"/>
      <c r="FG1752" s="9"/>
      <c r="FH1752" s="9"/>
      <c r="FI1752" s="9"/>
      <c r="FJ1752" s="9"/>
      <c r="FK1752" s="9"/>
      <c r="FL1752" s="9"/>
      <c r="FM1752" s="9"/>
      <c r="FN1752" s="9"/>
      <c r="FO1752" s="9"/>
      <c r="FP1752" s="9"/>
      <c r="FQ1752" s="9"/>
      <c r="FR1752" s="9"/>
      <c r="FS1752" s="9"/>
      <c r="FT1752" s="9"/>
      <c r="FU1752" s="9"/>
      <c r="FV1752" s="9"/>
      <c r="FW1752" s="9"/>
      <c r="FX1752" s="9"/>
      <c r="FY1752" s="9"/>
      <c r="FZ1752" s="9"/>
      <c r="GA1752" s="9"/>
      <c r="GB1752" s="9"/>
      <c r="GC1752" s="9"/>
      <c r="GD1752" s="9"/>
      <c r="GE1752" s="9"/>
      <c r="GF1752" s="9"/>
      <c r="GG1752" s="9"/>
      <c r="GH1752" s="9"/>
      <c r="GI1752" s="9"/>
      <c r="GJ1752" s="9"/>
      <c r="GK1752" s="9"/>
      <c r="GL1752" s="9"/>
      <c r="GM1752" s="9"/>
      <c r="GN1752" s="9"/>
      <c r="GO1752" s="9"/>
    </row>
    <row r="1753" spans="1:197" ht="18" x14ac:dyDescent="0.55000000000000004">
      <c r="A1753" s="7" t="s">
        <v>1809</v>
      </c>
      <c r="B1753" s="7" t="s">
        <v>58</v>
      </c>
      <c r="C1753" s="7" t="s">
        <v>3814</v>
      </c>
      <c r="D1753" s="7" t="s">
        <v>3669</v>
      </c>
      <c r="E1753" s="8">
        <v>275</v>
      </c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  <c r="CJ1753" s="9"/>
      <c r="CK1753" s="9"/>
      <c r="CL1753" s="9"/>
      <c r="CM1753" s="9"/>
      <c r="CN1753" s="9"/>
      <c r="CO1753" s="9"/>
      <c r="CP1753" s="9"/>
      <c r="CQ1753" s="9"/>
      <c r="CR1753" s="9"/>
      <c r="CS1753" s="9"/>
      <c r="CT1753" s="9"/>
      <c r="CU1753" s="9"/>
      <c r="CV1753" s="9"/>
      <c r="CW1753" s="9"/>
      <c r="CX1753" s="9"/>
      <c r="CY1753" s="9"/>
      <c r="CZ1753" s="9"/>
      <c r="DA1753" s="9"/>
      <c r="DB1753" s="9"/>
      <c r="DC1753" s="9"/>
      <c r="DD1753" s="9"/>
      <c r="DE1753" s="9"/>
      <c r="DF1753" s="9"/>
      <c r="DG1753" s="9"/>
      <c r="DH1753" s="9"/>
      <c r="DI1753" s="9"/>
      <c r="DJ1753" s="9"/>
      <c r="DK1753" s="9"/>
      <c r="DL1753" s="9"/>
      <c r="DM1753" s="9"/>
      <c r="DN1753" s="9"/>
      <c r="DO1753" s="9"/>
      <c r="DP1753" s="9"/>
      <c r="DQ1753" s="9"/>
      <c r="DR1753" s="9"/>
      <c r="DS1753" s="9"/>
      <c r="DT1753" s="9"/>
      <c r="DU1753" s="9"/>
      <c r="DV1753" s="9"/>
      <c r="DW1753" s="9"/>
      <c r="DX1753" s="9"/>
      <c r="DY1753" s="9"/>
      <c r="DZ1753" s="9"/>
      <c r="EA1753" s="9"/>
      <c r="EB1753" s="9"/>
      <c r="EC1753" s="9"/>
      <c r="ED1753" s="9"/>
      <c r="EE1753" s="9"/>
      <c r="EF1753" s="9"/>
      <c r="EG1753" s="9"/>
      <c r="EH1753" s="9"/>
      <c r="EI1753" s="9"/>
      <c r="EJ1753" s="9"/>
      <c r="EK1753" s="9"/>
      <c r="EL1753" s="9"/>
      <c r="EM1753" s="9"/>
      <c r="EN1753" s="9"/>
      <c r="EO1753" s="9"/>
      <c r="EP1753" s="9"/>
      <c r="EQ1753" s="9"/>
      <c r="ER1753" s="9"/>
      <c r="ES1753" s="9"/>
      <c r="ET1753" s="9"/>
      <c r="EU1753" s="9"/>
      <c r="EV1753" s="9"/>
      <c r="EW1753" s="9"/>
      <c r="EX1753" s="9"/>
      <c r="EY1753" s="9"/>
      <c r="EZ1753" s="9"/>
      <c r="FA1753" s="9"/>
      <c r="FB1753" s="9"/>
      <c r="FC1753" s="9"/>
      <c r="FD1753" s="9"/>
      <c r="FE1753" s="9"/>
      <c r="FF1753" s="9"/>
      <c r="FG1753" s="9"/>
      <c r="FH1753" s="9"/>
      <c r="FI1753" s="9"/>
      <c r="FJ1753" s="9"/>
      <c r="FK1753" s="9"/>
      <c r="FL1753" s="9"/>
      <c r="FM1753" s="9"/>
      <c r="FN1753" s="9"/>
      <c r="FO1753" s="9"/>
      <c r="FP1753" s="9"/>
      <c r="FQ1753" s="9"/>
      <c r="FR1753" s="9"/>
      <c r="FS1753" s="9"/>
      <c r="FT1753" s="9"/>
      <c r="FU1753" s="9"/>
      <c r="FV1753" s="9"/>
      <c r="FW1753" s="9"/>
      <c r="FX1753" s="9"/>
      <c r="FY1753" s="9"/>
      <c r="FZ1753" s="9"/>
      <c r="GA1753" s="9"/>
      <c r="GB1753" s="9"/>
      <c r="GC1753" s="9"/>
      <c r="GD1753" s="9"/>
      <c r="GE1753" s="9"/>
      <c r="GF1753" s="9"/>
      <c r="GG1753" s="9"/>
      <c r="GH1753" s="9"/>
      <c r="GI1753" s="9"/>
      <c r="GJ1753" s="9"/>
      <c r="GK1753" s="9"/>
      <c r="GL1753" s="9"/>
      <c r="GM1753" s="9"/>
      <c r="GN1753" s="9"/>
      <c r="GO1753" s="9"/>
    </row>
    <row r="1754" spans="1:197" ht="18" x14ac:dyDescent="0.55000000000000004">
      <c r="A1754" s="7" t="s">
        <v>1810</v>
      </c>
      <c r="B1754" s="7" t="s">
        <v>58</v>
      </c>
      <c r="C1754" s="7" t="s">
        <v>3814</v>
      </c>
      <c r="D1754" s="7" t="s">
        <v>3670</v>
      </c>
      <c r="E1754" s="8">
        <v>157</v>
      </c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  <c r="CJ1754" s="9"/>
      <c r="CK1754" s="9"/>
      <c r="CL1754" s="9"/>
      <c r="CM1754" s="9"/>
      <c r="CN1754" s="9"/>
      <c r="CO1754" s="9"/>
      <c r="CP1754" s="9"/>
      <c r="CQ1754" s="9"/>
      <c r="CR1754" s="9"/>
      <c r="CS1754" s="9"/>
      <c r="CT1754" s="9"/>
      <c r="CU1754" s="9"/>
      <c r="CV1754" s="9"/>
      <c r="CW1754" s="9"/>
      <c r="CX1754" s="9"/>
      <c r="CY1754" s="9"/>
      <c r="CZ1754" s="9"/>
      <c r="DA1754" s="9"/>
      <c r="DB1754" s="9"/>
      <c r="DC1754" s="9"/>
      <c r="DD1754" s="9"/>
      <c r="DE1754" s="9"/>
      <c r="DF1754" s="9"/>
      <c r="DG1754" s="9"/>
      <c r="DH1754" s="9"/>
      <c r="DI1754" s="9"/>
      <c r="DJ1754" s="9"/>
      <c r="DK1754" s="9"/>
      <c r="DL1754" s="9"/>
      <c r="DM1754" s="9"/>
      <c r="DN1754" s="9"/>
      <c r="DO1754" s="9"/>
      <c r="DP1754" s="9"/>
      <c r="DQ1754" s="9"/>
      <c r="DR1754" s="9"/>
      <c r="DS1754" s="9"/>
      <c r="DT1754" s="9"/>
      <c r="DU1754" s="9"/>
      <c r="DV1754" s="9"/>
      <c r="DW1754" s="9"/>
      <c r="DX1754" s="9"/>
      <c r="DY1754" s="9"/>
      <c r="DZ1754" s="9"/>
      <c r="EA1754" s="9"/>
      <c r="EB1754" s="9"/>
      <c r="EC1754" s="9"/>
      <c r="ED1754" s="9"/>
      <c r="EE1754" s="9"/>
      <c r="EF1754" s="9"/>
      <c r="EG1754" s="9"/>
      <c r="EH1754" s="9"/>
      <c r="EI1754" s="9"/>
      <c r="EJ1754" s="9"/>
      <c r="EK1754" s="9"/>
      <c r="EL1754" s="9"/>
      <c r="EM1754" s="9"/>
      <c r="EN1754" s="9"/>
      <c r="EO1754" s="9"/>
      <c r="EP1754" s="9"/>
      <c r="EQ1754" s="9"/>
      <c r="ER1754" s="9"/>
      <c r="ES1754" s="9"/>
      <c r="ET1754" s="9"/>
      <c r="EU1754" s="9"/>
      <c r="EV1754" s="9"/>
      <c r="EW1754" s="9"/>
      <c r="EX1754" s="9"/>
      <c r="EY1754" s="9"/>
      <c r="EZ1754" s="9"/>
      <c r="FA1754" s="9"/>
      <c r="FB1754" s="9"/>
      <c r="FC1754" s="9"/>
      <c r="FD1754" s="9"/>
      <c r="FE1754" s="9"/>
      <c r="FF1754" s="9"/>
      <c r="FG1754" s="9"/>
      <c r="FH1754" s="9"/>
      <c r="FI1754" s="9"/>
      <c r="FJ1754" s="9"/>
      <c r="FK1754" s="9"/>
      <c r="FL1754" s="9"/>
      <c r="FM1754" s="9"/>
      <c r="FN1754" s="9"/>
      <c r="FO1754" s="9"/>
      <c r="FP1754" s="9"/>
      <c r="FQ1754" s="9"/>
      <c r="FR1754" s="9"/>
      <c r="FS1754" s="9"/>
      <c r="FT1754" s="9"/>
      <c r="FU1754" s="9"/>
      <c r="FV1754" s="9"/>
      <c r="FW1754" s="9"/>
      <c r="FX1754" s="9"/>
      <c r="FY1754" s="9"/>
      <c r="FZ1754" s="9"/>
      <c r="GA1754" s="9"/>
      <c r="GB1754" s="9"/>
      <c r="GC1754" s="9"/>
      <c r="GD1754" s="9"/>
      <c r="GE1754" s="9"/>
      <c r="GF1754" s="9"/>
      <c r="GG1754" s="9"/>
      <c r="GH1754" s="9"/>
      <c r="GI1754" s="9"/>
      <c r="GJ1754" s="9"/>
      <c r="GK1754" s="9"/>
      <c r="GL1754" s="9"/>
      <c r="GM1754" s="9"/>
      <c r="GN1754" s="9"/>
      <c r="GO1754" s="9"/>
    </row>
    <row r="1755" spans="1:197" ht="18" x14ac:dyDescent="0.55000000000000004">
      <c r="A1755" s="7" t="s">
        <v>1811</v>
      </c>
      <c r="B1755" s="7" t="s">
        <v>58</v>
      </c>
      <c r="C1755" s="7" t="s">
        <v>3814</v>
      </c>
      <c r="D1755" s="7" t="s">
        <v>3671</v>
      </c>
      <c r="E1755" s="8">
        <v>205</v>
      </c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/>
      <c r="CD1755" s="9"/>
      <c r="CE1755" s="9"/>
      <c r="CF1755" s="9"/>
      <c r="CG1755" s="9"/>
      <c r="CH1755" s="9"/>
      <c r="CI1755" s="9"/>
      <c r="CJ1755" s="9"/>
      <c r="CK1755" s="9"/>
      <c r="CL1755" s="9"/>
      <c r="CM1755" s="9"/>
      <c r="CN1755" s="9"/>
      <c r="CO1755" s="9"/>
      <c r="CP1755" s="9"/>
      <c r="CQ1755" s="9"/>
      <c r="CR1755" s="9"/>
      <c r="CS1755" s="9"/>
      <c r="CT1755" s="9"/>
      <c r="CU1755" s="9"/>
      <c r="CV1755" s="9"/>
      <c r="CW1755" s="9"/>
      <c r="CX1755" s="9"/>
      <c r="CY1755" s="9"/>
      <c r="CZ1755" s="9"/>
      <c r="DA1755" s="9"/>
      <c r="DB1755" s="9"/>
      <c r="DC1755" s="9"/>
      <c r="DD1755" s="9"/>
      <c r="DE1755" s="9"/>
      <c r="DF1755" s="9"/>
      <c r="DG1755" s="9"/>
      <c r="DH1755" s="9"/>
      <c r="DI1755" s="9"/>
      <c r="DJ1755" s="9"/>
      <c r="DK1755" s="9"/>
      <c r="DL1755" s="9"/>
      <c r="DM1755" s="9"/>
      <c r="DN1755" s="9"/>
      <c r="DO1755" s="9"/>
      <c r="DP1755" s="9"/>
      <c r="DQ1755" s="9"/>
      <c r="DR1755" s="9"/>
      <c r="DS1755" s="9"/>
      <c r="DT1755" s="9"/>
      <c r="DU1755" s="9"/>
      <c r="DV1755" s="9"/>
      <c r="DW1755" s="9"/>
      <c r="DX1755" s="9"/>
      <c r="DY1755" s="9"/>
      <c r="DZ1755" s="9"/>
      <c r="EA1755" s="9"/>
      <c r="EB1755" s="9"/>
      <c r="EC1755" s="9"/>
      <c r="ED1755" s="9"/>
      <c r="EE1755" s="9"/>
      <c r="EF1755" s="9"/>
      <c r="EG1755" s="9"/>
      <c r="EH1755" s="9"/>
      <c r="EI1755" s="9"/>
      <c r="EJ1755" s="9"/>
      <c r="EK1755" s="9"/>
      <c r="EL1755" s="9"/>
      <c r="EM1755" s="9"/>
      <c r="EN1755" s="9"/>
      <c r="EO1755" s="9"/>
      <c r="EP1755" s="9"/>
      <c r="EQ1755" s="9"/>
      <c r="ER1755" s="9"/>
      <c r="ES1755" s="9"/>
      <c r="ET1755" s="9"/>
      <c r="EU1755" s="9"/>
      <c r="EV1755" s="9"/>
      <c r="EW1755" s="9"/>
      <c r="EX1755" s="9"/>
      <c r="EY1755" s="9"/>
      <c r="EZ1755" s="9"/>
      <c r="FA1755" s="9"/>
      <c r="FB1755" s="9"/>
      <c r="FC1755" s="9"/>
      <c r="FD1755" s="9"/>
      <c r="FE1755" s="9"/>
      <c r="FF1755" s="9"/>
      <c r="FG1755" s="9"/>
      <c r="FH1755" s="9"/>
      <c r="FI1755" s="9"/>
      <c r="FJ1755" s="9"/>
      <c r="FK1755" s="9"/>
      <c r="FL1755" s="9"/>
      <c r="FM1755" s="9"/>
      <c r="FN1755" s="9"/>
      <c r="FO1755" s="9"/>
      <c r="FP1755" s="9"/>
      <c r="FQ1755" s="9"/>
      <c r="FR1755" s="9"/>
      <c r="FS1755" s="9"/>
      <c r="FT1755" s="9"/>
      <c r="FU1755" s="9"/>
      <c r="FV1755" s="9"/>
      <c r="FW1755" s="9"/>
      <c r="FX1755" s="9"/>
      <c r="FY1755" s="9"/>
      <c r="FZ1755" s="9"/>
      <c r="GA1755" s="9"/>
      <c r="GB1755" s="9"/>
      <c r="GC1755" s="9"/>
      <c r="GD1755" s="9"/>
      <c r="GE1755" s="9"/>
      <c r="GF1755" s="9"/>
      <c r="GG1755" s="9"/>
      <c r="GH1755" s="9"/>
      <c r="GI1755" s="9"/>
      <c r="GJ1755" s="9"/>
      <c r="GK1755" s="9"/>
      <c r="GL1755" s="9"/>
      <c r="GM1755" s="9"/>
      <c r="GN1755" s="9"/>
      <c r="GO1755" s="9"/>
    </row>
    <row r="1756" spans="1:197" ht="18" x14ac:dyDescent="0.55000000000000004">
      <c r="A1756" s="7" t="s">
        <v>1812</v>
      </c>
      <c r="B1756" s="7" t="s">
        <v>58</v>
      </c>
      <c r="C1756" s="7" t="s">
        <v>3814</v>
      </c>
      <c r="D1756" s="7" t="s">
        <v>3672</v>
      </c>
      <c r="E1756" s="8">
        <v>292</v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  <c r="CL1756" s="9"/>
      <c r="CM1756" s="9"/>
      <c r="CN1756" s="9"/>
      <c r="CO1756" s="9"/>
      <c r="CP1756" s="9"/>
      <c r="CQ1756" s="9"/>
      <c r="CR1756" s="9"/>
      <c r="CS1756" s="9"/>
      <c r="CT1756" s="9"/>
      <c r="CU1756" s="9"/>
      <c r="CV1756" s="9"/>
      <c r="CW1756" s="9"/>
      <c r="CX1756" s="9"/>
      <c r="CY1756" s="9"/>
      <c r="CZ1756" s="9"/>
      <c r="DA1756" s="9"/>
      <c r="DB1756" s="9"/>
      <c r="DC1756" s="9"/>
      <c r="DD1756" s="9"/>
      <c r="DE1756" s="9"/>
      <c r="DF1756" s="9"/>
      <c r="DG1756" s="9"/>
      <c r="DH1756" s="9"/>
      <c r="DI1756" s="9"/>
      <c r="DJ1756" s="9"/>
      <c r="DK1756" s="9"/>
      <c r="DL1756" s="9"/>
      <c r="DM1756" s="9"/>
      <c r="DN1756" s="9"/>
      <c r="DO1756" s="9"/>
      <c r="DP1756" s="9"/>
      <c r="DQ1756" s="9"/>
      <c r="DR1756" s="9"/>
      <c r="DS1756" s="9"/>
      <c r="DT1756" s="9"/>
      <c r="DU1756" s="9"/>
      <c r="DV1756" s="9"/>
      <c r="DW1756" s="9"/>
      <c r="DX1756" s="9"/>
      <c r="DY1756" s="9"/>
      <c r="DZ1756" s="9"/>
      <c r="EA1756" s="9"/>
      <c r="EB1756" s="9"/>
      <c r="EC1756" s="9"/>
      <c r="ED1756" s="9"/>
      <c r="EE1756" s="9"/>
      <c r="EF1756" s="9"/>
      <c r="EG1756" s="9"/>
      <c r="EH1756" s="9"/>
      <c r="EI1756" s="9"/>
      <c r="EJ1756" s="9"/>
      <c r="EK1756" s="9"/>
      <c r="EL1756" s="9"/>
      <c r="EM1756" s="9"/>
      <c r="EN1756" s="9"/>
      <c r="EO1756" s="9"/>
      <c r="EP1756" s="9"/>
      <c r="EQ1756" s="9"/>
      <c r="ER1756" s="9"/>
      <c r="ES1756" s="9"/>
      <c r="ET1756" s="9"/>
      <c r="EU1756" s="9"/>
      <c r="EV1756" s="9"/>
      <c r="EW1756" s="9"/>
      <c r="EX1756" s="9"/>
      <c r="EY1756" s="9"/>
      <c r="EZ1756" s="9"/>
      <c r="FA1756" s="9"/>
      <c r="FB1756" s="9"/>
      <c r="FC1756" s="9"/>
      <c r="FD1756" s="9"/>
      <c r="FE1756" s="9"/>
      <c r="FF1756" s="9"/>
      <c r="FG1756" s="9"/>
      <c r="FH1756" s="9"/>
      <c r="FI1756" s="9"/>
      <c r="FJ1756" s="9"/>
      <c r="FK1756" s="9"/>
      <c r="FL1756" s="9"/>
      <c r="FM1756" s="9"/>
      <c r="FN1756" s="9"/>
      <c r="FO1756" s="9"/>
      <c r="FP1756" s="9"/>
      <c r="FQ1756" s="9"/>
      <c r="FR1756" s="9"/>
      <c r="FS1756" s="9"/>
      <c r="FT1756" s="9"/>
      <c r="FU1756" s="9"/>
      <c r="FV1756" s="9"/>
      <c r="FW1756" s="9"/>
      <c r="FX1756" s="9"/>
      <c r="FY1756" s="9"/>
      <c r="FZ1756" s="9"/>
      <c r="GA1756" s="9"/>
      <c r="GB1756" s="9"/>
      <c r="GC1756" s="9"/>
      <c r="GD1756" s="9"/>
      <c r="GE1756" s="9"/>
      <c r="GF1756" s="9"/>
      <c r="GG1756" s="9"/>
      <c r="GH1756" s="9"/>
      <c r="GI1756" s="9"/>
      <c r="GJ1756" s="9"/>
      <c r="GK1756" s="9"/>
      <c r="GL1756" s="9"/>
      <c r="GM1756" s="9"/>
      <c r="GN1756" s="9"/>
      <c r="GO1756" s="9"/>
    </row>
    <row r="1757" spans="1:197" ht="18" x14ac:dyDescent="0.55000000000000004">
      <c r="A1757" s="7" t="s">
        <v>1813</v>
      </c>
      <c r="B1757" s="7" t="s">
        <v>58</v>
      </c>
      <c r="C1757" s="7" t="s">
        <v>3814</v>
      </c>
      <c r="D1757" s="7" t="s">
        <v>3673</v>
      </c>
      <c r="E1757" s="8">
        <v>91</v>
      </c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  <c r="CJ1757" s="9"/>
      <c r="CK1757" s="9"/>
      <c r="CL1757" s="9"/>
      <c r="CM1757" s="9"/>
      <c r="CN1757" s="9"/>
      <c r="CO1757" s="9"/>
      <c r="CP1757" s="9"/>
      <c r="CQ1757" s="9"/>
      <c r="CR1757" s="9"/>
      <c r="CS1757" s="9"/>
      <c r="CT1757" s="9"/>
      <c r="CU1757" s="9"/>
      <c r="CV1757" s="9"/>
      <c r="CW1757" s="9"/>
      <c r="CX1757" s="9"/>
      <c r="CY1757" s="9"/>
      <c r="CZ1757" s="9"/>
      <c r="DA1757" s="9"/>
      <c r="DB1757" s="9"/>
      <c r="DC1757" s="9"/>
      <c r="DD1757" s="9"/>
      <c r="DE1757" s="9"/>
      <c r="DF1757" s="9"/>
      <c r="DG1757" s="9"/>
      <c r="DH1757" s="9"/>
      <c r="DI1757" s="9"/>
      <c r="DJ1757" s="9"/>
      <c r="DK1757" s="9"/>
      <c r="DL1757" s="9"/>
      <c r="DM1757" s="9"/>
      <c r="DN1757" s="9"/>
      <c r="DO1757" s="9"/>
      <c r="DP1757" s="9"/>
      <c r="DQ1757" s="9"/>
      <c r="DR1757" s="9"/>
      <c r="DS1757" s="9"/>
      <c r="DT1757" s="9"/>
      <c r="DU1757" s="9"/>
      <c r="DV1757" s="9"/>
      <c r="DW1757" s="9"/>
      <c r="DX1757" s="9"/>
      <c r="DY1757" s="9"/>
      <c r="DZ1757" s="9"/>
      <c r="EA1757" s="9"/>
      <c r="EB1757" s="9"/>
      <c r="EC1757" s="9"/>
      <c r="ED1757" s="9"/>
      <c r="EE1757" s="9"/>
      <c r="EF1757" s="9"/>
      <c r="EG1757" s="9"/>
      <c r="EH1757" s="9"/>
      <c r="EI1757" s="9"/>
      <c r="EJ1757" s="9"/>
      <c r="EK1757" s="9"/>
      <c r="EL1757" s="9"/>
      <c r="EM1757" s="9"/>
      <c r="EN1757" s="9"/>
      <c r="EO1757" s="9"/>
      <c r="EP1757" s="9"/>
      <c r="EQ1757" s="9"/>
      <c r="ER1757" s="9"/>
      <c r="ES1757" s="9"/>
      <c r="ET1757" s="9"/>
      <c r="EU1757" s="9"/>
      <c r="EV1757" s="9"/>
      <c r="EW1757" s="9"/>
      <c r="EX1757" s="9"/>
      <c r="EY1757" s="9"/>
      <c r="EZ1757" s="9"/>
      <c r="FA1757" s="9"/>
      <c r="FB1757" s="9"/>
      <c r="FC1757" s="9"/>
      <c r="FD1757" s="9"/>
      <c r="FE1757" s="9"/>
      <c r="FF1757" s="9"/>
      <c r="FG1757" s="9"/>
      <c r="FH1757" s="9"/>
      <c r="FI1757" s="9"/>
      <c r="FJ1757" s="9"/>
      <c r="FK1757" s="9"/>
      <c r="FL1757" s="9"/>
      <c r="FM1757" s="9"/>
      <c r="FN1757" s="9"/>
      <c r="FO1757" s="9"/>
      <c r="FP1757" s="9"/>
      <c r="FQ1757" s="9"/>
      <c r="FR1757" s="9"/>
      <c r="FS1757" s="9"/>
      <c r="FT1757" s="9"/>
      <c r="FU1757" s="9"/>
      <c r="FV1757" s="9"/>
      <c r="FW1757" s="9"/>
      <c r="FX1757" s="9"/>
      <c r="FY1757" s="9"/>
      <c r="FZ1757" s="9"/>
      <c r="GA1757" s="9"/>
      <c r="GB1757" s="9"/>
      <c r="GC1757" s="9"/>
      <c r="GD1757" s="9"/>
      <c r="GE1757" s="9"/>
      <c r="GF1757" s="9"/>
      <c r="GG1757" s="9"/>
      <c r="GH1757" s="9"/>
      <c r="GI1757" s="9"/>
      <c r="GJ1757" s="9"/>
      <c r="GK1757" s="9"/>
      <c r="GL1757" s="9"/>
      <c r="GM1757" s="9"/>
      <c r="GN1757" s="9"/>
      <c r="GO1757" s="9"/>
    </row>
    <row r="1758" spans="1:197" ht="18" x14ac:dyDescent="0.55000000000000004">
      <c r="A1758" s="7" t="s">
        <v>1814</v>
      </c>
      <c r="B1758" s="7" t="s">
        <v>58</v>
      </c>
      <c r="C1758" s="7" t="s">
        <v>3814</v>
      </c>
      <c r="D1758" s="7" t="s">
        <v>3674</v>
      </c>
      <c r="E1758" s="8">
        <v>20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  <c r="BV1758" s="9"/>
      <c r="BW1758" s="9"/>
      <c r="BX1758" s="9"/>
      <c r="BY1758" s="9"/>
      <c r="BZ1758" s="9"/>
      <c r="CA1758" s="9"/>
      <c r="CB1758" s="9"/>
      <c r="CC1758" s="9"/>
      <c r="CD1758" s="9"/>
      <c r="CE1758" s="9"/>
      <c r="CF1758" s="9"/>
      <c r="CG1758" s="9"/>
      <c r="CH1758" s="9"/>
      <c r="CI1758" s="9"/>
      <c r="CJ1758" s="9"/>
      <c r="CK1758" s="9"/>
      <c r="CL1758" s="9"/>
      <c r="CM1758" s="9"/>
      <c r="CN1758" s="9"/>
      <c r="CO1758" s="9"/>
      <c r="CP1758" s="9"/>
      <c r="CQ1758" s="9"/>
      <c r="CR1758" s="9"/>
      <c r="CS1758" s="9"/>
      <c r="CT1758" s="9"/>
      <c r="CU1758" s="9"/>
      <c r="CV1758" s="9"/>
      <c r="CW1758" s="9"/>
      <c r="CX1758" s="9"/>
      <c r="CY1758" s="9"/>
      <c r="CZ1758" s="9"/>
      <c r="DA1758" s="9"/>
      <c r="DB1758" s="9"/>
      <c r="DC1758" s="9"/>
      <c r="DD1758" s="9"/>
      <c r="DE1758" s="9"/>
      <c r="DF1758" s="9"/>
      <c r="DG1758" s="9"/>
      <c r="DH1758" s="9"/>
      <c r="DI1758" s="9"/>
      <c r="DJ1758" s="9"/>
      <c r="DK1758" s="9"/>
      <c r="DL1758" s="9"/>
      <c r="DM1758" s="9"/>
      <c r="DN1758" s="9"/>
      <c r="DO1758" s="9"/>
      <c r="DP1758" s="9"/>
      <c r="DQ1758" s="9"/>
      <c r="DR1758" s="9"/>
      <c r="DS1758" s="9"/>
      <c r="DT1758" s="9"/>
      <c r="DU1758" s="9"/>
      <c r="DV1758" s="9"/>
      <c r="DW1758" s="9"/>
      <c r="DX1758" s="9"/>
      <c r="DY1758" s="9"/>
      <c r="DZ1758" s="9"/>
      <c r="EA1758" s="9"/>
      <c r="EB1758" s="9"/>
      <c r="EC1758" s="9"/>
      <c r="ED1758" s="9"/>
      <c r="EE1758" s="9"/>
      <c r="EF1758" s="9"/>
      <c r="EG1758" s="9"/>
      <c r="EH1758" s="9"/>
      <c r="EI1758" s="9"/>
      <c r="EJ1758" s="9"/>
      <c r="EK1758" s="9"/>
      <c r="EL1758" s="9"/>
      <c r="EM1758" s="9"/>
      <c r="EN1758" s="9"/>
      <c r="EO1758" s="9"/>
      <c r="EP1758" s="9"/>
      <c r="EQ1758" s="9"/>
      <c r="ER1758" s="9"/>
      <c r="ES1758" s="9"/>
      <c r="ET1758" s="9"/>
      <c r="EU1758" s="9"/>
      <c r="EV1758" s="9"/>
      <c r="EW1758" s="9"/>
      <c r="EX1758" s="9"/>
      <c r="EY1758" s="9"/>
      <c r="EZ1758" s="9"/>
      <c r="FA1758" s="9"/>
      <c r="FB1758" s="9"/>
      <c r="FC1758" s="9"/>
      <c r="FD1758" s="9"/>
      <c r="FE1758" s="9"/>
      <c r="FF1758" s="9"/>
      <c r="FG1758" s="9"/>
      <c r="FH1758" s="9"/>
      <c r="FI1758" s="9"/>
      <c r="FJ1758" s="9"/>
      <c r="FK1758" s="9"/>
      <c r="FL1758" s="9"/>
      <c r="FM1758" s="9"/>
      <c r="FN1758" s="9"/>
      <c r="FO1758" s="9"/>
      <c r="FP1758" s="9"/>
      <c r="FQ1758" s="9"/>
      <c r="FR1758" s="9"/>
      <c r="FS1758" s="9"/>
      <c r="FT1758" s="9"/>
      <c r="FU1758" s="9"/>
      <c r="FV1758" s="9"/>
      <c r="FW1758" s="9"/>
      <c r="FX1758" s="9"/>
      <c r="FY1758" s="9"/>
      <c r="FZ1758" s="9"/>
      <c r="GA1758" s="9"/>
      <c r="GB1758" s="9"/>
      <c r="GC1758" s="9"/>
      <c r="GD1758" s="9"/>
      <c r="GE1758" s="9"/>
      <c r="GF1758" s="9"/>
      <c r="GG1758" s="9"/>
      <c r="GH1758" s="9"/>
      <c r="GI1758" s="9"/>
      <c r="GJ1758" s="9"/>
      <c r="GK1758" s="9"/>
      <c r="GL1758" s="9"/>
      <c r="GM1758" s="9"/>
      <c r="GN1758" s="9"/>
      <c r="GO1758" s="9"/>
    </row>
    <row r="1759" spans="1:197" ht="18" x14ac:dyDescent="0.55000000000000004">
      <c r="A1759" s="7" t="s">
        <v>1815</v>
      </c>
      <c r="B1759" s="7" t="s">
        <v>58</v>
      </c>
      <c r="C1759" s="7" t="s">
        <v>3814</v>
      </c>
      <c r="D1759" s="7" t="s">
        <v>3675</v>
      </c>
      <c r="E1759" s="8">
        <v>148</v>
      </c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  <c r="CJ1759" s="9"/>
      <c r="CK1759" s="9"/>
      <c r="CL1759" s="9"/>
      <c r="CM1759" s="9"/>
      <c r="CN1759" s="9"/>
      <c r="CO1759" s="9"/>
      <c r="CP1759" s="9"/>
      <c r="CQ1759" s="9"/>
      <c r="CR1759" s="9"/>
      <c r="CS1759" s="9"/>
      <c r="CT1759" s="9"/>
      <c r="CU1759" s="9"/>
      <c r="CV1759" s="9"/>
      <c r="CW1759" s="9"/>
      <c r="CX1759" s="9"/>
      <c r="CY1759" s="9"/>
      <c r="CZ1759" s="9"/>
      <c r="DA1759" s="9"/>
      <c r="DB1759" s="9"/>
      <c r="DC1759" s="9"/>
      <c r="DD1759" s="9"/>
      <c r="DE1759" s="9"/>
      <c r="DF1759" s="9"/>
      <c r="DG1759" s="9"/>
      <c r="DH1759" s="9"/>
      <c r="DI1759" s="9"/>
      <c r="DJ1759" s="9"/>
      <c r="DK1759" s="9"/>
      <c r="DL1759" s="9"/>
      <c r="DM1759" s="9"/>
      <c r="DN1759" s="9"/>
      <c r="DO1759" s="9"/>
      <c r="DP1759" s="9"/>
      <c r="DQ1759" s="9"/>
      <c r="DR1759" s="9"/>
      <c r="DS1759" s="9"/>
      <c r="DT1759" s="9"/>
      <c r="DU1759" s="9"/>
      <c r="DV1759" s="9"/>
      <c r="DW1759" s="9"/>
      <c r="DX1759" s="9"/>
      <c r="DY1759" s="9"/>
      <c r="DZ1759" s="9"/>
      <c r="EA1759" s="9"/>
      <c r="EB1759" s="9"/>
      <c r="EC1759" s="9"/>
      <c r="ED1759" s="9"/>
      <c r="EE1759" s="9"/>
      <c r="EF1759" s="9"/>
      <c r="EG1759" s="9"/>
      <c r="EH1759" s="9"/>
      <c r="EI1759" s="9"/>
      <c r="EJ1759" s="9"/>
      <c r="EK1759" s="9"/>
      <c r="EL1759" s="9"/>
      <c r="EM1759" s="9"/>
      <c r="EN1759" s="9"/>
      <c r="EO1759" s="9"/>
      <c r="EP1759" s="9"/>
      <c r="EQ1759" s="9"/>
      <c r="ER1759" s="9"/>
      <c r="ES1759" s="9"/>
      <c r="ET1759" s="9"/>
      <c r="EU1759" s="9"/>
      <c r="EV1759" s="9"/>
      <c r="EW1759" s="9"/>
      <c r="EX1759" s="9"/>
      <c r="EY1759" s="9"/>
      <c r="EZ1759" s="9"/>
      <c r="FA1759" s="9"/>
      <c r="FB1759" s="9"/>
      <c r="FC1759" s="9"/>
      <c r="FD1759" s="9"/>
      <c r="FE1759" s="9"/>
      <c r="FF1759" s="9"/>
      <c r="FG1759" s="9"/>
      <c r="FH1759" s="9"/>
      <c r="FI1759" s="9"/>
      <c r="FJ1759" s="9"/>
      <c r="FK1759" s="9"/>
      <c r="FL1759" s="9"/>
      <c r="FM1759" s="9"/>
      <c r="FN1759" s="9"/>
      <c r="FO1759" s="9"/>
      <c r="FP1759" s="9"/>
      <c r="FQ1759" s="9"/>
      <c r="FR1759" s="9"/>
      <c r="FS1759" s="9"/>
      <c r="FT1759" s="9"/>
      <c r="FU1759" s="9"/>
      <c r="FV1759" s="9"/>
      <c r="FW1759" s="9"/>
      <c r="FX1759" s="9"/>
      <c r="FY1759" s="9"/>
      <c r="FZ1759" s="9"/>
      <c r="GA1759" s="9"/>
      <c r="GB1759" s="9"/>
      <c r="GC1759" s="9"/>
      <c r="GD1759" s="9"/>
      <c r="GE1759" s="9"/>
      <c r="GF1759" s="9"/>
      <c r="GG1759" s="9"/>
      <c r="GH1759" s="9"/>
      <c r="GI1759" s="9"/>
      <c r="GJ1759" s="9"/>
      <c r="GK1759" s="9"/>
      <c r="GL1759" s="9"/>
      <c r="GM1759" s="9"/>
      <c r="GN1759" s="9"/>
      <c r="GO1759" s="9"/>
    </row>
    <row r="1760" spans="1:197" ht="18" x14ac:dyDescent="0.55000000000000004">
      <c r="A1760" s="7" t="s">
        <v>1816</v>
      </c>
      <c r="B1760" s="7" t="s">
        <v>58</v>
      </c>
      <c r="C1760" s="7" t="s">
        <v>3814</v>
      </c>
      <c r="D1760" s="7" t="s">
        <v>3676</v>
      </c>
      <c r="E1760" s="8">
        <v>82</v>
      </c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  <c r="BV1760" s="9"/>
      <c r="BW1760" s="9"/>
      <c r="BX1760" s="9"/>
      <c r="BY1760" s="9"/>
      <c r="BZ1760" s="9"/>
      <c r="CA1760" s="9"/>
      <c r="CB1760" s="9"/>
      <c r="CC1760" s="9"/>
      <c r="CD1760" s="9"/>
      <c r="CE1760" s="9"/>
      <c r="CF1760" s="9"/>
      <c r="CG1760" s="9"/>
      <c r="CH1760" s="9"/>
      <c r="CI1760" s="9"/>
      <c r="CJ1760" s="9"/>
      <c r="CK1760" s="9"/>
      <c r="CL1760" s="9"/>
      <c r="CM1760" s="9"/>
      <c r="CN1760" s="9"/>
      <c r="CO1760" s="9"/>
      <c r="CP1760" s="9"/>
      <c r="CQ1760" s="9"/>
      <c r="CR1760" s="9"/>
      <c r="CS1760" s="9"/>
      <c r="CT1760" s="9"/>
      <c r="CU1760" s="9"/>
      <c r="CV1760" s="9"/>
      <c r="CW1760" s="9"/>
      <c r="CX1760" s="9"/>
      <c r="CY1760" s="9"/>
      <c r="CZ1760" s="9"/>
      <c r="DA1760" s="9"/>
      <c r="DB1760" s="9"/>
      <c r="DC1760" s="9"/>
      <c r="DD1760" s="9"/>
      <c r="DE1760" s="9"/>
      <c r="DF1760" s="9"/>
      <c r="DG1760" s="9"/>
      <c r="DH1760" s="9"/>
      <c r="DI1760" s="9"/>
      <c r="DJ1760" s="9"/>
      <c r="DK1760" s="9"/>
      <c r="DL1760" s="9"/>
      <c r="DM1760" s="9"/>
      <c r="DN1760" s="9"/>
      <c r="DO1760" s="9"/>
      <c r="DP1760" s="9"/>
      <c r="DQ1760" s="9"/>
      <c r="DR1760" s="9"/>
      <c r="DS1760" s="9"/>
      <c r="DT1760" s="9"/>
      <c r="DU1760" s="9"/>
      <c r="DV1760" s="9"/>
      <c r="DW1760" s="9"/>
      <c r="DX1760" s="9"/>
      <c r="DY1760" s="9"/>
      <c r="DZ1760" s="9"/>
      <c r="EA1760" s="9"/>
      <c r="EB1760" s="9"/>
      <c r="EC1760" s="9"/>
      <c r="ED1760" s="9"/>
      <c r="EE1760" s="9"/>
      <c r="EF1760" s="9"/>
      <c r="EG1760" s="9"/>
      <c r="EH1760" s="9"/>
      <c r="EI1760" s="9"/>
      <c r="EJ1760" s="9"/>
      <c r="EK1760" s="9"/>
      <c r="EL1760" s="9"/>
      <c r="EM1760" s="9"/>
      <c r="EN1760" s="9"/>
      <c r="EO1760" s="9"/>
      <c r="EP1760" s="9"/>
      <c r="EQ1760" s="9"/>
      <c r="ER1760" s="9"/>
      <c r="ES1760" s="9"/>
      <c r="ET1760" s="9"/>
      <c r="EU1760" s="9"/>
      <c r="EV1760" s="9"/>
      <c r="EW1760" s="9"/>
      <c r="EX1760" s="9"/>
      <c r="EY1760" s="9"/>
      <c r="EZ1760" s="9"/>
      <c r="FA1760" s="9"/>
      <c r="FB1760" s="9"/>
      <c r="FC1760" s="9"/>
      <c r="FD1760" s="9"/>
      <c r="FE1760" s="9"/>
      <c r="FF1760" s="9"/>
      <c r="FG1760" s="9"/>
      <c r="FH1760" s="9"/>
      <c r="FI1760" s="9"/>
      <c r="FJ1760" s="9"/>
      <c r="FK1760" s="9"/>
      <c r="FL1760" s="9"/>
      <c r="FM1760" s="9"/>
      <c r="FN1760" s="9"/>
      <c r="FO1760" s="9"/>
      <c r="FP1760" s="9"/>
      <c r="FQ1760" s="9"/>
      <c r="FR1760" s="9"/>
      <c r="FS1760" s="9"/>
      <c r="FT1760" s="9"/>
      <c r="FU1760" s="9"/>
      <c r="FV1760" s="9"/>
      <c r="FW1760" s="9"/>
      <c r="FX1760" s="9"/>
      <c r="FY1760" s="9"/>
      <c r="FZ1760" s="9"/>
      <c r="GA1760" s="9"/>
      <c r="GB1760" s="9"/>
      <c r="GC1760" s="9"/>
      <c r="GD1760" s="9"/>
      <c r="GE1760" s="9"/>
      <c r="GF1760" s="9"/>
      <c r="GG1760" s="9"/>
      <c r="GH1760" s="9"/>
      <c r="GI1760" s="9"/>
      <c r="GJ1760" s="9"/>
      <c r="GK1760" s="9"/>
      <c r="GL1760" s="9"/>
      <c r="GM1760" s="9"/>
      <c r="GN1760" s="9"/>
      <c r="GO1760" s="9"/>
    </row>
    <row r="1761" spans="1:197" ht="18" x14ac:dyDescent="0.55000000000000004">
      <c r="A1761" s="7" t="s">
        <v>1817</v>
      </c>
      <c r="B1761" s="7" t="s">
        <v>58</v>
      </c>
      <c r="C1761" s="7" t="s">
        <v>3814</v>
      </c>
      <c r="D1761" s="7" t="s">
        <v>3677</v>
      </c>
      <c r="E1761" s="8">
        <v>20</v>
      </c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  <c r="BV1761" s="9"/>
      <c r="BW1761" s="9"/>
      <c r="BX1761" s="9"/>
      <c r="BY1761" s="9"/>
      <c r="BZ1761" s="9"/>
      <c r="CA1761" s="9"/>
      <c r="CB1761" s="9"/>
      <c r="CC1761" s="9"/>
      <c r="CD1761" s="9"/>
      <c r="CE1761" s="9"/>
      <c r="CF1761" s="9"/>
      <c r="CG1761" s="9"/>
      <c r="CH1761" s="9"/>
      <c r="CI1761" s="9"/>
      <c r="CJ1761" s="9"/>
      <c r="CK1761" s="9"/>
      <c r="CL1761" s="9"/>
      <c r="CM1761" s="9"/>
      <c r="CN1761" s="9"/>
      <c r="CO1761" s="9"/>
      <c r="CP1761" s="9"/>
      <c r="CQ1761" s="9"/>
      <c r="CR1761" s="9"/>
      <c r="CS1761" s="9"/>
      <c r="CT1761" s="9"/>
      <c r="CU1761" s="9"/>
      <c r="CV1761" s="9"/>
      <c r="CW1761" s="9"/>
      <c r="CX1761" s="9"/>
      <c r="CY1761" s="9"/>
      <c r="CZ1761" s="9"/>
      <c r="DA1761" s="9"/>
      <c r="DB1761" s="9"/>
      <c r="DC1761" s="9"/>
      <c r="DD1761" s="9"/>
      <c r="DE1761" s="9"/>
      <c r="DF1761" s="9"/>
      <c r="DG1761" s="9"/>
      <c r="DH1761" s="9"/>
      <c r="DI1761" s="9"/>
      <c r="DJ1761" s="9"/>
      <c r="DK1761" s="9"/>
      <c r="DL1761" s="9"/>
      <c r="DM1761" s="9"/>
      <c r="DN1761" s="9"/>
      <c r="DO1761" s="9"/>
      <c r="DP1761" s="9"/>
      <c r="DQ1761" s="9"/>
      <c r="DR1761" s="9"/>
      <c r="DS1761" s="9"/>
      <c r="DT1761" s="9"/>
      <c r="DU1761" s="9"/>
      <c r="DV1761" s="9"/>
      <c r="DW1761" s="9"/>
      <c r="DX1761" s="9"/>
      <c r="DY1761" s="9"/>
      <c r="DZ1761" s="9"/>
      <c r="EA1761" s="9"/>
      <c r="EB1761" s="9"/>
      <c r="EC1761" s="9"/>
      <c r="ED1761" s="9"/>
      <c r="EE1761" s="9"/>
      <c r="EF1761" s="9"/>
      <c r="EG1761" s="9"/>
      <c r="EH1761" s="9"/>
      <c r="EI1761" s="9"/>
      <c r="EJ1761" s="9"/>
      <c r="EK1761" s="9"/>
      <c r="EL1761" s="9"/>
      <c r="EM1761" s="9"/>
      <c r="EN1761" s="9"/>
      <c r="EO1761" s="9"/>
      <c r="EP1761" s="9"/>
      <c r="EQ1761" s="9"/>
      <c r="ER1761" s="9"/>
      <c r="ES1761" s="9"/>
      <c r="ET1761" s="9"/>
      <c r="EU1761" s="9"/>
      <c r="EV1761" s="9"/>
      <c r="EW1761" s="9"/>
      <c r="EX1761" s="9"/>
      <c r="EY1761" s="9"/>
      <c r="EZ1761" s="9"/>
      <c r="FA1761" s="9"/>
      <c r="FB1761" s="9"/>
      <c r="FC1761" s="9"/>
      <c r="FD1761" s="9"/>
      <c r="FE1761" s="9"/>
      <c r="FF1761" s="9"/>
      <c r="FG1761" s="9"/>
      <c r="FH1761" s="9"/>
      <c r="FI1761" s="9"/>
      <c r="FJ1761" s="9"/>
      <c r="FK1761" s="9"/>
      <c r="FL1761" s="9"/>
      <c r="FM1761" s="9"/>
      <c r="FN1761" s="9"/>
      <c r="FO1761" s="9"/>
      <c r="FP1761" s="9"/>
      <c r="FQ1761" s="9"/>
      <c r="FR1761" s="9"/>
      <c r="FS1761" s="9"/>
      <c r="FT1761" s="9"/>
      <c r="FU1761" s="9"/>
      <c r="FV1761" s="9"/>
      <c r="FW1761" s="9"/>
      <c r="FX1761" s="9"/>
      <c r="FY1761" s="9"/>
      <c r="FZ1761" s="9"/>
      <c r="GA1761" s="9"/>
      <c r="GB1761" s="9"/>
      <c r="GC1761" s="9"/>
      <c r="GD1761" s="9"/>
      <c r="GE1761" s="9"/>
      <c r="GF1761" s="9"/>
      <c r="GG1761" s="9"/>
      <c r="GH1761" s="9"/>
      <c r="GI1761" s="9"/>
      <c r="GJ1761" s="9"/>
      <c r="GK1761" s="9"/>
      <c r="GL1761" s="9"/>
      <c r="GM1761" s="9"/>
      <c r="GN1761" s="9"/>
      <c r="GO1761" s="9"/>
    </row>
    <row r="1762" spans="1:197" ht="18" x14ac:dyDescent="0.55000000000000004">
      <c r="A1762" s="7" t="s">
        <v>1818</v>
      </c>
      <c r="B1762" s="7" t="s">
        <v>58</v>
      </c>
      <c r="C1762" s="7" t="s">
        <v>3814</v>
      </c>
      <c r="D1762" s="7" t="s">
        <v>3678</v>
      </c>
      <c r="E1762" s="8">
        <v>20</v>
      </c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  <c r="CJ1762" s="9"/>
      <c r="CK1762" s="9"/>
      <c r="CL1762" s="9"/>
      <c r="CM1762" s="9"/>
      <c r="CN1762" s="9"/>
      <c r="CO1762" s="9"/>
      <c r="CP1762" s="9"/>
      <c r="CQ1762" s="9"/>
      <c r="CR1762" s="9"/>
      <c r="CS1762" s="9"/>
      <c r="CT1762" s="9"/>
      <c r="CU1762" s="9"/>
      <c r="CV1762" s="9"/>
      <c r="CW1762" s="9"/>
      <c r="CX1762" s="9"/>
      <c r="CY1762" s="9"/>
      <c r="CZ1762" s="9"/>
      <c r="DA1762" s="9"/>
      <c r="DB1762" s="9"/>
      <c r="DC1762" s="9"/>
      <c r="DD1762" s="9"/>
      <c r="DE1762" s="9"/>
      <c r="DF1762" s="9"/>
      <c r="DG1762" s="9"/>
      <c r="DH1762" s="9"/>
      <c r="DI1762" s="9"/>
      <c r="DJ1762" s="9"/>
      <c r="DK1762" s="9"/>
      <c r="DL1762" s="9"/>
      <c r="DM1762" s="9"/>
      <c r="DN1762" s="9"/>
      <c r="DO1762" s="9"/>
      <c r="DP1762" s="9"/>
      <c r="DQ1762" s="9"/>
      <c r="DR1762" s="9"/>
      <c r="DS1762" s="9"/>
      <c r="DT1762" s="9"/>
      <c r="DU1762" s="9"/>
      <c r="DV1762" s="9"/>
      <c r="DW1762" s="9"/>
      <c r="DX1762" s="9"/>
      <c r="DY1762" s="9"/>
      <c r="DZ1762" s="9"/>
      <c r="EA1762" s="9"/>
      <c r="EB1762" s="9"/>
      <c r="EC1762" s="9"/>
      <c r="ED1762" s="9"/>
      <c r="EE1762" s="9"/>
      <c r="EF1762" s="9"/>
      <c r="EG1762" s="9"/>
      <c r="EH1762" s="9"/>
      <c r="EI1762" s="9"/>
      <c r="EJ1762" s="9"/>
      <c r="EK1762" s="9"/>
      <c r="EL1762" s="9"/>
      <c r="EM1762" s="9"/>
      <c r="EN1762" s="9"/>
      <c r="EO1762" s="9"/>
      <c r="EP1762" s="9"/>
      <c r="EQ1762" s="9"/>
      <c r="ER1762" s="9"/>
      <c r="ES1762" s="9"/>
      <c r="ET1762" s="9"/>
      <c r="EU1762" s="9"/>
      <c r="EV1762" s="9"/>
      <c r="EW1762" s="9"/>
      <c r="EX1762" s="9"/>
      <c r="EY1762" s="9"/>
      <c r="EZ1762" s="9"/>
      <c r="FA1762" s="9"/>
      <c r="FB1762" s="9"/>
      <c r="FC1762" s="9"/>
      <c r="FD1762" s="9"/>
      <c r="FE1762" s="9"/>
      <c r="FF1762" s="9"/>
      <c r="FG1762" s="9"/>
      <c r="FH1762" s="9"/>
      <c r="FI1762" s="9"/>
      <c r="FJ1762" s="9"/>
      <c r="FK1762" s="9"/>
      <c r="FL1762" s="9"/>
      <c r="FM1762" s="9"/>
      <c r="FN1762" s="9"/>
      <c r="FO1762" s="9"/>
      <c r="FP1762" s="9"/>
      <c r="FQ1762" s="9"/>
      <c r="FR1762" s="9"/>
      <c r="FS1762" s="9"/>
      <c r="FT1762" s="9"/>
      <c r="FU1762" s="9"/>
      <c r="FV1762" s="9"/>
      <c r="FW1762" s="9"/>
      <c r="FX1762" s="9"/>
      <c r="FY1762" s="9"/>
      <c r="FZ1762" s="9"/>
      <c r="GA1762" s="9"/>
      <c r="GB1762" s="9"/>
      <c r="GC1762" s="9"/>
      <c r="GD1762" s="9"/>
      <c r="GE1762" s="9"/>
      <c r="GF1762" s="9"/>
      <c r="GG1762" s="9"/>
      <c r="GH1762" s="9"/>
      <c r="GI1762" s="9"/>
      <c r="GJ1762" s="9"/>
      <c r="GK1762" s="9"/>
      <c r="GL1762" s="9"/>
      <c r="GM1762" s="9"/>
      <c r="GN1762" s="9"/>
      <c r="GO1762" s="9"/>
    </row>
    <row r="1763" spans="1:197" ht="18" x14ac:dyDescent="0.55000000000000004">
      <c r="A1763" s="7" t="s">
        <v>1819</v>
      </c>
      <c r="B1763" s="7" t="s">
        <v>58</v>
      </c>
      <c r="C1763" s="7" t="s">
        <v>3814</v>
      </c>
      <c r="D1763" s="7" t="s">
        <v>3679</v>
      </c>
      <c r="E1763" s="8">
        <v>41</v>
      </c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  <c r="CL1763" s="9"/>
      <c r="CM1763" s="9"/>
      <c r="CN1763" s="9"/>
      <c r="CO1763" s="9"/>
      <c r="CP1763" s="9"/>
      <c r="CQ1763" s="9"/>
      <c r="CR1763" s="9"/>
      <c r="CS1763" s="9"/>
      <c r="CT1763" s="9"/>
      <c r="CU1763" s="9"/>
      <c r="CV1763" s="9"/>
      <c r="CW1763" s="9"/>
      <c r="CX1763" s="9"/>
      <c r="CY1763" s="9"/>
      <c r="CZ1763" s="9"/>
      <c r="DA1763" s="9"/>
      <c r="DB1763" s="9"/>
      <c r="DC1763" s="9"/>
      <c r="DD1763" s="9"/>
      <c r="DE1763" s="9"/>
      <c r="DF1763" s="9"/>
      <c r="DG1763" s="9"/>
      <c r="DH1763" s="9"/>
      <c r="DI1763" s="9"/>
      <c r="DJ1763" s="9"/>
      <c r="DK1763" s="9"/>
      <c r="DL1763" s="9"/>
      <c r="DM1763" s="9"/>
      <c r="DN1763" s="9"/>
      <c r="DO1763" s="9"/>
      <c r="DP1763" s="9"/>
      <c r="DQ1763" s="9"/>
      <c r="DR1763" s="9"/>
      <c r="DS1763" s="9"/>
      <c r="DT1763" s="9"/>
      <c r="DU1763" s="9"/>
      <c r="DV1763" s="9"/>
      <c r="DW1763" s="9"/>
      <c r="DX1763" s="9"/>
      <c r="DY1763" s="9"/>
      <c r="DZ1763" s="9"/>
      <c r="EA1763" s="9"/>
      <c r="EB1763" s="9"/>
      <c r="EC1763" s="9"/>
      <c r="ED1763" s="9"/>
      <c r="EE1763" s="9"/>
      <c r="EF1763" s="9"/>
      <c r="EG1763" s="9"/>
      <c r="EH1763" s="9"/>
      <c r="EI1763" s="9"/>
      <c r="EJ1763" s="9"/>
      <c r="EK1763" s="9"/>
      <c r="EL1763" s="9"/>
      <c r="EM1763" s="9"/>
      <c r="EN1763" s="9"/>
      <c r="EO1763" s="9"/>
      <c r="EP1763" s="9"/>
      <c r="EQ1763" s="9"/>
      <c r="ER1763" s="9"/>
      <c r="ES1763" s="9"/>
      <c r="ET1763" s="9"/>
      <c r="EU1763" s="9"/>
      <c r="EV1763" s="9"/>
      <c r="EW1763" s="9"/>
      <c r="EX1763" s="9"/>
      <c r="EY1763" s="9"/>
      <c r="EZ1763" s="9"/>
      <c r="FA1763" s="9"/>
      <c r="FB1763" s="9"/>
      <c r="FC1763" s="9"/>
      <c r="FD1763" s="9"/>
      <c r="FE1763" s="9"/>
      <c r="FF1763" s="9"/>
      <c r="FG1763" s="9"/>
      <c r="FH1763" s="9"/>
      <c r="FI1763" s="9"/>
      <c r="FJ1763" s="9"/>
      <c r="FK1763" s="9"/>
      <c r="FL1763" s="9"/>
      <c r="FM1763" s="9"/>
      <c r="FN1763" s="9"/>
      <c r="FO1763" s="9"/>
      <c r="FP1763" s="9"/>
      <c r="FQ1763" s="9"/>
      <c r="FR1763" s="9"/>
      <c r="FS1763" s="9"/>
      <c r="FT1763" s="9"/>
      <c r="FU1763" s="9"/>
      <c r="FV1763" s="9"/>
      <c r="FW1763" s="9"/>
      <c r="FX1763" s="9"/>
      <c r="FY1763" s="9"/>
      <c r="FZ1763" s="9"/>
      <c r="GA1763" s="9"/>
      <c r="GB1763" s="9"/>
      <c r="GC1763" s="9"/>
      <c r="GD1763" s="9"/>
      <c r="GE1763" s="9"/>
      <c r="GF1763" s="9"/>
      <c r="GG1763" s="9"/>
      <c r="GH1763" s="9"/>
      <c r="GI1763" s="9"/>
      <c r="GJ1763" s="9"/>
      <c r="GK1763" s="9"/>
      <c r="GL1763" s="9"/>
      <c r="GM1763" s="9"/>
      <c r="GN1763" s="9"/>
      <c r="GO1763" s="9"/>
    </row>
    <row r="1764" spans="1:197" ht="18" x14ac:dyDescent="0.55000000000000004">
      <c r="A1764" s="7" t="s">
        <v>1820</v>
      </c>
      <c r="B1764" s="7" t="s">
        <v>58</v>
      </c>
      <c r="C1764" s="7" t="s">
        <v>3814</v>
      </c>
      <c r="D1764" s="7" t="s">
        <v>3680</v>
      </c>
      <c r="E1764" s="8">
        <v>6</v>
      </c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9"/>
      <c r="CF1764" s="9"/>
      <c r="CG1764" s="9"/>
      <c r="CH1764" s="9"/>
      <c r="CI1764" s="9"/>
      <c r="CJ1764" s="9"/>
      <c r="CK1764" s="9"/>
      <c r="CL1764" s="9"/>
      <c r="CM1764" s="9"/>
      <c r="CN1764" s="9"/>
      <c r="CO1764" s="9"/>
      <c r="CP1764" s="9"/>
      <c r="CQ1764" s="9"/>
      <c r="CR1764" s="9"/>
      <c r="CS1764" s="9"/>
      <c r="CT1764" s="9"/>
      <c r="CU1764" s="9"/>
      <c r="CV1764" s="9"/>
      <c r="CW1764" s="9"/>
      <c r="CX1764" s="9"/>
      <c r="CY1764" s="9"/>
      <c r="CZ1764" s="9"/>
      <c r="DA1764" s="9"/>
      <c r="DB1764" s="9"/>
      <c r="DC1764" s="9"/>
      <c r="DD1764" s="9"/>
      <c r="DE1764" s="9"/>
      <c r="DF1764" s="9"/>
      <c r="DG1764" s="9"/>
      <c r="DH1764" s="9"/>
      <c r="DI1764" s="9"/>
      <c r="DJ1764" s="9"/>
      <c r="DK1764" s="9"/>
      <c r="DL1764" s="9"/>
      <c r="DM1764" s="9"/>
      <c r="DN1764" s="9"/>
      <c r="DO1764" s="9"/>
      <c r="DP1764" s="9"/>
      <c r="DQ1764" s="9"/>
      <c r="DR1764" s="9"/>
      <c r="DS1764" s="9"/>
      <c r="DT1764" s="9"/>
      <c r="DU1764" s="9"/>
      <c r="DV1764" s="9"/>
      <c r="DW1764" s="9"/>
      <c r="DX1764" s="9"/>
      <c r="DY1764" s="9"/>
      <c r="DZ1764" s="9"/>
      <c r="EA1764" s="9"/>
      <c r="EB1764" s="9"/>
      <c r="EC1764" s="9"/>
      <c r="ED1764" s="9"/>
      <c r="EE1764" s="9"/>
      <c r="EF1764" s="9"/>
      <c r="EG1764" s="9"/>
      <c r="EH1764" s="9"/>
      <c r="EI1764" s="9"/>
      <c r="EJ1764" s="9"/>
      <c r="EK1764" s="9"/>
      <c r="EL1764" s="9"/>
      <c r="EM1764" s="9"/>
      <c r="EN1764" s="9"/>
      <c r="EO1764" s="9"/>
      <c r="EP1764" s="9"/>
      <c r="EQ1764" s="9"/>
      <c r="ER1764" s="9"/>
      <c r="ES1764" s="9"/>
      <c r="ET1764" s="9"/>
      <c r="EU1764" s="9"/>
      <c r="EV1764" s="9"/>
      <c r="EW1764" s="9"/>
      <c r="EX1764" s="9"/>
      <c r="EY1764" s="9"/>
      <c r="EZ1764" s="9"/>
      <c r="FA1764" s="9"/>
      <c r="FB1764" s="9"/>
      <c r="FC1764" s="9"/>
      <c r="FD1764" s="9"/>
      <c r="FE1764" s="9"/>
      <c r="FF1764" s="9"/>
      <c r="FG1764" s="9"/>
      <c r="FH1764" s="9"/>
      <c r="FI1764" s="9"/>
      <c r="FJ1764" s="9"/>
      <c r="FK1764" s="9"/>
      <c r="FL1764" s="9"/>
      <c r="FM1764" s="9"/>
      <c r="FN1764" s="9"/>
      <c r="FO1764" s="9"/>
      <c r="FP1764" s="9"/>
      <c r="FQ1764" s="9"/>
      <c r="FR1764" s="9"/>
      <c r="FS1764" s="9"/>
      <c r="FT1764" s="9"/>
      <c r="FU1764" s="9"/>
      <c r="FV1764" s="9"/>
      <c r="FW1764" s="9"/>
      <c r="FX1764" s="9"/>
      <c r="FY1764" s="9"/>
      <c r="FZ1764" s="9"/>
      <c r="GA1764" s="9"/>
      <c r="GB1764" s="9"/>
      <c r="GC1764" s="9"/>
      <c r="GD1764" s="9"/>
      <c r="GE1764" s="9"/>
      <c r="GF1764" s="9"/>
      <c r="GG1764" s="9"/>
      <c r="GH1764" s="9"/>
      <c r="GI1764" s="9"/>
      <c r="GJ1764" s="9"/>
      <c r="GK1764" s="9"/>
      <c r="GL1764" s="9"/>
      <c r="GM1764" s="9"/>
      <c r="GN1764" s="9"/>
      <c r="GO1764" s="9"/>
    </row>
    <row r="1765" spans="1:197" ht="18" x14ac:dyDescent="0.55000000000000004">
      <c r="A1765" s="7" t="s">
        <v>1821</v>
      </c>
      <c r="B1765" s="7" t="s">
        <v>58</v>
      </c>
      <c r="C1765" s="7" t="s">
        <v>3814</v>
      </c>
      <c r="D1765" s="7" t="s">
        <v>3681</v>
      </c>
      <c r="E1765" s="8">
        <v>8</v>
      </c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  <c r="CJ1765" s="9"/>
      <c r="CK1765" s="9"/>
      <c r="CL1765" s="9"/>
      <c r="CM1765" s="9"/>
      <c r="CN1765" s="9"/>
      <c r="CO1765" s="9"/>
      <c r="CP1765" s="9"/>
      <c r="CQ1765" s="9"/>
      <c r="CR1765" s="9"/>
      <c r="CS1765" s="9"/>
      <c r="CT1765" s="9"/>
      <c r="CU1765" s="9"/>
      <c r="CV1765" s="9"/>
      <c r="CW1765" s="9"/>
      <c r="CX1765" s="9"/>
      <c r="CY1765" s="9"/>
      <c r="CZ1765" s="9"/>
      <c r="DA1765" s="9"/>
      <c r="DB1765" s="9"/>
      <c r="DC1765" s="9"/>
      <c r="DD1765" s="9"/>
      <c r="DE1765" s="9"/>
      <c r="DF1765" s="9"/>
      <c r="DG1765" s="9"/>
      <c r="DH1765" s="9"/>
      <c r="DI1765" s="9"/>
      <c r="DJ1765" s="9"/>
      <c r="DK1765" s="9"/>
      <c r="DL1765" s="9"/>
      <c r="DM1765" s="9"/>
      <c r="DN1765" s="9"/>
      <c r="DO1765" s="9"/>
      <c r="DP1765" s="9"/>
      <c r="DQ1765" s="9"/>
      <c r="DR1765" s="9"/>
      <c r="DS1765" s="9"/>
      <c r="DT1765" s="9"/>
      <c r="DU1765" s="9"/>
      <c r="DV1765" s="9"/>
      <c r="DW1765" s="9"/>
      <c r="DX1765" s="9"/>
      <c r="DY1765" s="9"/>
      <c r="DZ1765" s="9"/>
      <c r="EA1765" s="9"/>
      <c r="EB1765" s="9"/>
      <c r="EC1765" s="9"/>
      <c r="ED1765" s="9"/>
      <c r="EE1765" s="9"/>
      <c r="EF1765" s="9"/>
      <c r="EG1765" s="9"/>
      <c r="EH1765" s="9"/>
      <c r="EI1765" s="9"/>
      <c r="EJ1765" s="9"/>
      <c r="EK1765" s="9"/>
      <c r="EL1765" s="9"/>
      <c r="EM1765" s="9"/>
      <c r="EN1765" s="9"/>
      <c r="EO1765" s="9"/>
      <c r="EP1765" s="9"/>
      <c r="EQ1765" s="9"/>
      <c r="ER1765" s="9"/>
      <c r="ES1765" s="9"/>
      <c r="ET1765" s="9"/>
      <c r="EU1765" s="9"/>
      <c r="EV1765" s="9"/>
      <c r="EW1765" s="9"/>
      <c r="EX1765" s="9"/>
      <c r="EY1765" s="9"/>
      <c r="EZ1765" s="9"/>
      <c r="FA1765" s="9"/>
      <c r="FB1765" s="9"/>
      <c r="FC1765" s="9"/>
      <c r="FD1765" s="9"/>
      <c r="FE1765" s="9"/>
      <c r="FF1765" s="9"/>
      <c r="FG1765" s="9"/>
      <c r="FH1765" s="9"/>
      <c r="FI1765" s="9"/>
      <c r="FJ1765" s="9"/>
      <c r="FK1765" s="9"/>
      <c r="FL1765" s="9"/>
      <c r="FM1765" s="9"/>
      <c r="FN1765" s="9"/>
      <c r="FO1765" s="9"/>
      <c r="FP1765" s="9"/>
      <c r="FQ1765" s="9"/>
      <c r="FR1765" s="9"/>
      <c r="FS1765" s="9"/>
      <c r="FT1765" s="9"/>
      <c r="FU1765" s="9"/>
      <c r="FV1765" s="9"/>
      <c r="FW1765" s="9"/>
      <c r="FX1765" s="9"/>
      <c r="FY1765" s="9"/>
      <c r="FZ1765" s="9"/>
      <c r="GA1765" s="9"/>
      <c r="GB1765" s="9"/>
      <c r="GC1765" s="9"/>
      <c r="GD1765" s="9"/>
      <c r="GE1765" s="9"/>
      <c r="GF1765" s="9"/>
      <c r="GG1765" s="9"/>
      <c r="GH1765" s="9"/>
      <c r="GI1765" s="9"/>
      <c r="GJ1765" s="9"/>
      <c r="GK1765" s="9"/>
      <c r="GL1765" s="9"/>
      <c r="GM1765" s="9"/>
      <c r="GN1765" s="9"/>
      <c r="GO1765" s="9"/>
    </row>
    <row r="1766" spans="1:197" ht="18" x14ac:dyDescent="0.55000000000000004">
      <c r="A1766" s="7" t="s">
        <v>1822</v>
      </c>
      <c r="B1766" s="7" t="s">
        <v>58</v>
      </c>
      <c r="C1766" s="7" t="s">
        <v>3814</v>
      </c>
      <c r="D1766" s="7" t="s">
        <v>3682</v>
      </c>
      <c r="E1766" s="8">
        <v>5</v>
      </c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9"/>
      <c r="CF1766" s="9"/>
      <c r="CG1766" s="9"/>
      <c r="CH1766" s="9"/>
      <c r="CI1766" s="9"/>
      <c r="CJ1766" s="9"/>
      <c r="CK1766" s="9"/>
      <c r="CL1766" s="9"/>
      <c r="CM1766" s="9"/>
      <c r="CN1766" s="9"/>
      <c r="CO1766" s="9"/>
      <c r="CP1766" s="9"/>
      <c r="CQ1766" s="9"/>
      <c r="CR1766" s="9"/>
      <c r="CS1766" s="9"/>
      <c r="CT1766" s="9"/>
      <c r="CU1766" s="9"/>
      <c r="CV1766" s="9"/>
      <c r="CW1766" s="9"/>
      <c r="CX1766" s="9"/>
      <c r="CY1766" s="9"/>
      <c r="CZ1766" s="9"/>
      <c r="DA1766" s="9"/>
      <c r="DB1766" s="9"/>
      <c r="DC1766" s="9"/>
      <c r="DD1766" s="9"/>
      <c r="DE1766" s="9"/>
      <c r="DF1766" s="9"/>
      <c r="DG1766" s="9"/>
      <c r="DH1766" s="9"/>
      <c r="DI1766" s="9"/>
      <c r="DJ1766" s="9"/>
      <c r="DK1766" s="9"/>
      <c r="DL1766" s="9"/>
      <c r="DM1766" s="9"/>
      <c r="DN1766" s="9"/>
      <c r="DO1766" s="9"/>
      <c r="DP1766" s="9"/>
      <c r="DQ1766" s="9"/>
      <c r="DR1766" s="9"/>
      <c r="DS1766" s="9"/>
      <c r="DT1766" s="9"/>
      <c r="DU1766" s="9"/>
      <c r="DV1766" s="9"/>
      <c r="DW1766" s="9"/>
      <c r="DX1766" s="9"/>
      <c r="DY1766" s="9"/>
      <c r="DZ1766" s="9"/>
      <c r="EA1766" s="9"/>
      <c r="EB1766" s="9"/>
      <c r="EC1766" s="9"/>
      <c r="ED1766" s="9"/>
      <c r="EE1766" s="9"/>
      <c r="EF1766" s="9"/>
      <c r="EG1766" s="9"/>
      <c r="EH1766" s="9"/>
      <c r="EI1766" s="9"/>
      <c r="EJ1766" s="9"/>
      <c r="EK1766" s="9"/>
      <c r="EL1766" s="9"/>
      <c r="EM1766" s="9"/>
      <c r="EN1766" s="9"/>
      <c r="EO1766" s="9"/>
      <c r="EP1766" s="9"/>
      <c r="EQ1766" s="9"/>
      <c r="ER1766" s="9"/>
      <c r="ES1766" s="9"/>
      <c r="ET1766" s="9"/>
      <c r="EU1766" s="9"/>
      <c r="EV1766" s="9"/>
      <c r="EW1766" s="9"/>
      <c r="EX1766" s="9"/>
      <c r="EY1766" s="9"/>
      <c r="EZ1766" s="9"/>
      <c r="FA1766" s="9"/>
      <c r="FB1766" s="9"/>
      <c r="FC1766" s="9"/>
      <c r="FD1766" s="9"/>
      <c r="FE1766" s="9"/>
      <c r="FF1766" s="9"/>
      <c r="FG1766" s="9"/>
      <c r="FH1766" s="9"/>
      <c r="FI1766" s="9"/>
      <c r="FJ1766" s="9"/>
      <c r="FK1766" s="9"/>
      <c r="FL1766" s="9"/>
      <c r="FM1766" s="9"/>
      <c r="FN1766" s="9"/>
      <c r="FO1766" s="9"/>
      <c r="FP1766" s="9"/>
      <c r="FQ1766" s="9"/>
      <c r="FR1766" s="9"/>
      <c r="FS1766" s="9"/>
      <c r="FT1766" s="9"/>
      <c r="FU1766" s="9"/>
      <c r="FV1766" s="9"/>
      <c r="FW1766" s="9"/>
      <c r="FX1766" s="9"/>
      <c r="FY1766" s="9"/>
      <c r="FZ1766" s="9"/>
      <c r="GA1766" s="9"/>
      <c r="GB1766" s="9"/>
      <c r="GC1766" s="9"/>
      <c r="GD1766" s="9"/>
      <c r="GE1766" s="9"/>
      <c r="GF1766" s="9"/>
      <c r="GG1766" s="9"/>
      <c r="GH1766" s="9"/>
      <c r="GI1766" s="9"/>
      <c r="GJ1766" s="9"/>
      <c r="GK1766" s="9"/>
      <c r="GL1766" s="9"/>
      <c r="GM1766" s="9"/>
      <c r="GN1766" s="9"/>
      <c r="GO1766" s="9"/>
    </row>
    <row r="1767" spans="1:197" ht="18" x14ac:dyDescent="0.55000000000000004">
      <c r="A1767" s="7" t="s">
        <v>1823</v>
      </c>
      <c r="B1767" s="7" t="s">
        <v>58</v>
      </c>
      <c r="C1767" s="7" t="s">
        <v>3814</v>
      </c>
      <c r="D1767" s="7" t="s">
        <v>3683</v>
      </c>
      <c r="E1767" s="8">
        <v>248</v>
      </c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9"/>
      <c r="CF1767" s="9"/>
      <c r="CG1767" s="9"/>
      <c r="CH1767" s="9"/>
      <c r="CI1767" s="9"/>
      <c r="CJ1767" s="9"/>
      <c r="CK1767" s="9"/>
      <c r="CL1767" s="9"/>
      <c r="CM1767" s="9"/>
      <c r="CN1767" s="9"/>
      <c r="CO1767" s="9"/>
      <c r="CP1767" s="9"/>
      <c r="CQ1767" s="9"/>
      <c r="CR1767" s="9"/>
      <c r="CS1767" s="9"/>
      <c r="CT1767" s="9"/>
      <c r="CU1767" s="9"/>
      <c r="CV1767" s="9"/>
      <c r="CW1767" s="9"/>
      <c r="CX1767" s="9"/>
      <c r="CY1767" s="9"/>
      <c r="CZ1767" s="9"/>
      <c r="DA1767" s="9"/>
      <c r="DB1767" s="9"/>
      <c r="DC1767" s="9"/>
      <c r="DD1767" s="9"/>
      <c r="DE1767" s="9"/>
      <c r="DF1767" s="9"/>
      <c r="DG1767" s="9"/>
      <c r="DH1767" s="9"/>
      <c r="DI1767" s="9"/>
      <c r="DJ1767" s="9"/>
      <c r="DK1767" s="9"/>
      <c r="DL1767" s="9"/>
      <c r="DM1767" s="9"/>
      <c r="DN1767" s="9"/>
      <c r="DO1767" s="9"/>
      <c r="DP1767" s="9"/>
      <c r="DQ1767" s="9"/>
      <c r="DR1767" s="9"/>
      <c r="DS1767" s="9"/>
      <c r="DT1767" s="9"/>
      <c r="DU1767" s="9"/>
      <c r="DV1767" s="9"/>
      <c r="DW1767" s="9"/>
      <c r="DX1767" s="9"/>
      <c r="DY1767" s="9"/>
      <c r="DZ1767" s="9"/>
      <c r="EA1767" s="9"/>
      <c r="EB1767" s="9"/>
      <c r="EC1767" s="9"/>
      <c r="ED1767" s="9"/>
      <c r="EE1767" s="9"/>
      <c r="EF1767" s="9"/>
      <c r="EG1767" s="9"/>
      <c r="EH1767" s="9"/>
      <c r="EI1767" s="9"/>
      <c r="EJ1767" s="9"/>
      <c r="EK1767" s="9"/>
      <c r="EL1767" s="9"/>
      <c r="EM1767" s="9"/>
      <c r="EN1767" s="9"/>
      <c r="EO1767" s="9"/>
      <c r="EP1767" s="9"/>
      <c r="EQ1767" s="9"/>
      <c r="ER1767" s="9"/>
      <c r="ES1767" s="9"/>
      <c r="ET1767" s="9"/>
      <c r="EU1767" s="9"/>
      <c r="EV1767" s="9"/>
      <c r="EW1767" s="9"/>
      <c r="EX1767" s="9"/>
      <c r="EY1767" s="9"/>
      <c r="EZ1767" s="9"/>
      <c r="FA1767" s="9"/>
      <c r="FB1767" s="9"/>
      <c r="FC1767" s="9"/>
      <c r="FD1767" s="9"/>
      <c r="FE1767" s="9"/>
      <c r="FF1767" s="9"/>
      <c r="FG1767" s="9"/>
      <c r="FH1767" s="9"/>
      <c r="FI1767" s="9"/>
      <c r="FJ1767" s="9"/>
      <c r="FK1767" s="9"/>
      <c r="FL1767" s="9"/>
      <c r="FM1767" s="9"/>
      <c r="FN1767" s="9"/>
      <c r="FO1767" s="9"/>
      <c r="FP1767" s="9"/>
      <c r="FQ1767" s="9"/>
      <c r="FR1767" s="9"/>
      <c r="FS1767" s="9"/>
      <c r="FT1767" s="9"/>
      <c r="FU1767" s="9"/>
      <c r="FV1767" s="9"/>
      <c r="FW1767" s="9"/>
      <c r="FX1767" s="9"/>
      <c r="FY1767" s="9"/>
      <c r="FZ1767" s="9"/>
      <c r="GA1767" s="9"/>
      <c r="GB1767" s="9"/>
      <c r="GC1767" s="9"/>
      <c r="GD1767" s="9"/>
      <c r="GE1767" s="9"/>
      <c r="GF1767" s="9"/>
      <c r="GG1767" s="9"/>
      <c r="GH1767" s="9"/>
      <c r="GI1767" s="9"/>
      <c r="GJ1767" s="9"/>
      <c r="GK1767" s="9"/>
      <c r="GL1767" s="9"/>
      <c r="GM1767" s="9"/>
      <c r="GN1767" s="9"/>
      <c r="GO1767" s="9"/>
    </row>
    <row r="1768" spans="1:197" ht="18" x14ac:dyDescent="0.55000000000000004">
      <c r="A1768" s="7" t="s">
        <v>1824</v>
      </c>
      <c r="B1768" s="7" t="s">
        <v>58</v>
      </c>
      <c r="C1768" s="7" t="s">
        <v>3814</v>
      </c>
      <c r="D1768" s="7" t="s">
        <v>3684</v>
      </c>
      <c r="E1768" s="8">
        <v>99</v>
      </c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  <c r="BV1768" s="9"/>
      <c r="BW1768" s="9"/>
      <c r="BX1768" s="9"/>
      <c r="BY1768" s="9"/>
      <c r="BZ1768" s="9"/>
      <c r="CA1768" s="9"/>
      <c r="CB1768" s="9"/>
      <c r="CC1768" s="9"/>
      <c r="CD1768" s="9"/>
      <c r="CE1768" s="9"/>
      <c r="CF1768" s="9"/>
      <c r="CG1768" s="9"/>
      <c r="CH1768" s="9"/>
      <c r="CI1768" s="9"/>
      <c r="CJ1768" s="9"/>
      <c r="CK1768" s="9"/>
      <c r="CL1768" s="9"/>
      <c r="CM1768" s="9"/>
      <c r="CN1768" s="9"/>
      <c r="CO1768" s="9"/>
      <c r="CP1768" s="9"/>
      <c r="CQ1768" s="9"/>
      <c r="CR1768" s="9"/>
      <c r="CS1768" s="9"/>
      <c r="CT1768" s="9"/>
      <c r="CU1768" s="9"/>
      <c r="CV1768" s="9"/>
      <c r="CW1768" s="9"/>
      <c r="CX1768" s="9"/>
      <c r="CY1768" s="9"/>
      <c r="CZ1768" s="9"/>
      <c r="DA1768" s="9"/>
      <c r="DB1768" s="9"/>
      <c r="DC1768" s="9"/>
      <c r="DD1768" s="9"/>
      <c r="DE1768" s="9"/>
      <c r="DF1768" s="9"/>
      <c r="DG1768" s="9"/>
      <c r="DH1768" s="9"/>
      <c r="DI1768" s="9"/>
      <c r="DJ1768" s="9"/>
      <c r="DK1768" s="9"/>
      <c r="DL1768" s="9"/>
      <c r="DM1768" s="9"/>
      <c r="DN1768" s="9"/>
      <c r="DO1768" s="9"/>
      <c r="DP1768" s="9"/>
      <c r="DQ1768" s="9"/>
      <c r="DR1768" s="9"/>
      <c r="DS1768" s="9"/>
      <c r="DT1768" s="9"/>
      <c r="DU1768" s="9"/>
      <c r="DV1768" s="9"/>
      <c r="DW1768" s="9"/>
      <c r="DX1768" s="9"/>
      <c r="DY1768" s="9"/>
      <c r="DZ1768" s="9"/>
      <c r="EA1768" s="9"/>
      <c r="EB1768" s="9"/>
      <c r="EC1768" s="9"/>
      <c r="ED1768" s="9"/>
      <c r="EE1768" s="9"/>
      <c r="EF1768" s="9"/>
      <c r="EG1768" s="9"/>
      <c r="EH1768" s="9"/>
      <c r="EI1768" s="9"/>
      <c r="EJ1768" s="9"/>
      <c r="EK1768" s="9"/>
      <c r="EL1768" s="9"/>
      <c r="EM1768" s="9"/>
      <c r="EN1768" s="9"/>
      <c r="EO1768" s="9"/>
      <c r="EP1768" s="9"/>
      <c r="EQ1768" s="9"/>
      <c r="ER1768" s="9"/>
      <c r="ES1768" s="9"/>
      <c r="ET1768" s="9"/>
      <c r="EU1768" s="9"/>
      <c r="EV1768" s="9"/>
      <c r="EW1768" s="9"/>
      <c r="EX1768" s="9"/>
      <c r="EY1768" s="9"/>
      <c r="EZ1768" s="9"/>
      <c r="FA1768" s="9"/>
      <c r="FB1768" s="9"/>
      <c r="FC1768" s="9"/>
      <c r="FD1768" s="9"/>
      <c r="FE1768" s="9"/>
      <c r="FF1768" s="9"/>
      <c r="FG1768" s="9"/>
      <c r="FH1768" s="9"/>
      <c r="FI1768" s="9"/>
      <c r="FJ1768" s="9"/>
      <c r="FK1768" s="9"/>
      <c r="FL1768" s="9"/>
      <c r="FM1768" s="9"/>
      <c r="FN1768" s="9"/>
      <c r="FO1768" s="9"/>
      <c r="FP1768" s="9"/>
      <c r="FQ1768" s="9"/>
      <c r="FR1768" s="9"/>
      <c r="FS1768" s="9"/>
      <c r="FT1768" s="9"/>
      <c r="FU1768" s="9"/>
      <c r="FV1768" s="9"/>
      <c r="FW1768" s="9"/>
      <c r="FX1768" s="9"/>
      <c r="FY1768" s="9"/>
      <c r="FZ1768" s="9"/>
      <c r="GA1768" s="9"/>
      <c r="GB1768" s="9"/>
      <c r="GC1768" s="9"/>
      <c r="GD1768" s="9"/>
      <c r="GE1768" s="9"/>
      <c r="GF1768" s="9"/>
      <c r="GG1768" s="9"/>
      <c r="GH1768" s="9"/>
      <c r="GI1768" s="9"/>
      <c r="GJ1768" s="9"/>
      <c r="GK1768" s="9"/>
      <c r="GL1768" s="9"/>
      <c r="GM1768" s="9"/>
      <c r="GN1768" s="9"/>
      <c r="GO1768" s="9"/>
    </row>
    <row r="1769" spans="1:197" ht="18" x14ac:dyDescent="0.55000000000000004">
      <c r="A1769" s="7" t="s">
        <v>1825</v>
      </c>
      <c r="B1769" s="7" t="s">
        <v>59</v>
      </c>
      <c r="C1769" s="7" t="s">
        <v>3814</v>
      </c>
      <c r="D1769" s="7" t="s">
        <v>3685</v>
      </c>
      <c r="E1769" s="8">
        <v>5672</v>
      </c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  <c r="CJ1769" s="9"/>
      <c r="CK1769" s="9"/>
      <c r="CL1769" s="9"/>
      <c r="CM1769" s="9"/>
      <c r="CN1769" s="9"/>
      <c r="CO1769" s="9"/>
      <c r="CP1769" s="9"/>
      <c r="CQ1769" s="9"/>
      <c r="CR1769" s="9"/>
      <c r="CS1769" s="9"/>
      <c r="CT1769" s="9"/>
      <c r="CU1769" s="9"/>
      <c r="CV1769" s="9"/>
      <c r="CW1769" s="9"/>
      <c r="CX1769" s="9"/>
      <c r="CY1769" s="9"/>
      <c r="CZ1769" s="9"/>
      <c r="DA1769" s="9"/>
      <c r="DB1769" s="9"/>
      <c r="DC1769" s="9"/>
      <c r="DD1769" s="9"/>
      <c r="DE1769" s="9"/>
      <c r="DF1769" s="9"/>
      <c r="DG1769" s="9"/>
      <c r="DH1769" s="9"/>
      <c r="DI1769" s="9"/>
      <c r="DJ1769" s="9"/>
      <c r="DK1769" s="9"/>
      <c r="DL1769" s="9"/>
      <c r="DM1769" s="9"/>
      <c r="DN1769" s="9"/>
      <c r="DO1769" s="9"/>
      <c r="DP1769" s="9"/>
      <c r="DQ1769" s="9"/>
      <c r="DR1769" s="9"/>
      <c r="DS1769" s="9"/>
      <c r="DT1769" s="9"/>
      <c r="DU1769" s="9"/>
      <c r="DV1769" s="9"/>
      <c r="DW1769" s="9"/>
      <c r="DX1769" s="9"/>
      <c r="DY1769" s="9"/>
      <c r="DZ1769" s="9"/>
      <c r="EA1769" s="9"/>
      <c r="EB1769" s="9"/>
      <c r="EC1769" s="9"/>
      <c r="ED1769" s="9"/>
      <c r="EE1769" s="9"/>
      <c r="EF1769" s="9"/>
      <c r="EG1769" s="9"/>
      <c r="EH1769" s="9"/>
      <c r="EI1769" s="9"/>
      <c r="EJ1769" s="9"/>
      <c r="EK1769" s="9"/>
      <c r="EL1769" s="9"/>
      <c r="EM1769" s="9"/>
      <c r="EN1769" s="9"/>
      <c r="EO1769" s="9"/>
      <c r="EP1769" s="9"/>
      <c r="EQ1769" s="9"/>
      <c r="ER1769" s="9"/>
      <c r="ES1769" s="9"/>
      <c r="ET1769" s="9"/>
      <c r="EU1769" s="9"/>
      <c r="EV1769" s="9"/>
      <c r="EW1769" s="9"/>
      <c r="EX1769" s="9"/>
      <c r="EY1769" s="9"/>
      <c r="EZ1769" s="9"/>
      <c r="FA1769" s="9"/>
      <c r="FB1769" s="9"/>
      <c r="FC1769" s="9"/>
      <c r="FD1769" s="9"/>
      <c r="FE1769" s="9"/>
      <c r="FF1769" s="9"/>
      <c r="FG1769" s="9"/>
      <c r="FH1769" s="9"/>
      <c r="FI1769" s="9"/>
      <c r="FJ1769" s="9"/>
      <c r="FK1769" s="9"/>
      <c r="FL1769" s="9"/>
      <c r="FM1769" s="9"/>
      <c r="FN1769" s="9"/>
      <c r="FO1769" s="9"/>
      <c r="FP1769" s="9"/>
      <c r="FQ1769" s="9"/>
      <c r="FR1769" s="9"/>
      <c r="FS1769" s="9"/>
      <c r="FT1769" s="9"/>
      <c r="FU1769" s="9"/>
      <c r="FV1769" s="9"/>
      <c r="FW1769" s="9"/>
      <c r="FX1769" s="9"/>
      <c r="FY1769" s="9"/>
      <c r="FZ1769" s="9"/>
      <c r="GA1769" s="9"/>
      <c r="GB1769" s="9"/>
      <c r="GC1769" s="9"/>
      <c r="GD1769" s="9"/>
      <c r="GE1769" s="9"/>
      <c r="GF1769" s="9"/>
      <c r="GG1769" s="9"/>
      <c r="GH1769" s="9"/>
      <c r="GI1769" s="9"/>
      <c r="GJ1769" s="9"/>
      <c r="GK1769" s="9"/>
      <c r="GL1769" s="9"/>
      <c r="GM1769" s="9"/>
      <c r="GN1769" s="9"/>
      <c r="GO1769" s="9"/>
    </row>
    <row r="1770" spans="1:197" ht="18" x14ac:dyDescent="0.55000000000000004">
      <c r="A1770" s="7" t="s">
        <v>1826</v>
      </c>
      <c r="B1770" s="7" t="s">
        <v>59</v>
      </c>
      <c r="C1770" s="7" t="s">
        <v>3814</v>
      </c>
      <c r="D1770" s="7" t="s">
        <v>3686</v>
      </c>
      <c r="E1770" s="8">
        <v>6013</v>
      </c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  <c r="CJ1770" s="9"/>
      <c r="CK1770" s="9"/>
      <c r="CL1770" s="9"/>
      <c r="CM1770" s="9"/>
      <c r="CN1770" s="9"/>
      <c r="CO1770" s="9"/>
      <c r="CP1770" s="9"/>
      <c r="CQ1770" s="9"/>
      <c r="CR1770" s="9"/>
      <c r="CS1770" s="9"/>
      <c r="CT1770" s="9"/>
      <c r="CU1770" s="9"/>
      <c r="CV1770" s="9"/>
      <c r="CW1770" s="9"/>
      <c r="CX1770" s="9"/>
      <c r="CY1770" s="9"/>
      <c r="CZ1770" s="9"/>
      <c r="DA1770" s="9"/>
      <c r="DB1770" s="9"/>
      <c r="DC1770" s="9"/>
      <c r="DD1770" s="9"/>
      <c r="DE1770" s="9"/>
      <c r="DF1770" s="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  <c r="EM1770" s="9"/>
      <c r="EN1770" s="9"/>
      <c r="EO1770" s="9"/>
      <c r="EP1770" s="9"/>
      <c r="EQ1770" s="9"/>
      <c r="ER1770" s="9"/>
      <c r="ES1770" s="9"/>
      <c r="ET1770" s="9"/>
      <c r="EU1770" s="9"/>
      <c r="EV1770" s="9"/>
      <c r="EW1770" s="9"/>
      <c r="EX1770" s="9"/>
      <c r="EY1770" s="9"/>
      <c r="EZ1770" s="9"/>
      <c r="FA1770" s="9"/>
      <c r="FB1770" s="9"/>
      <c r="FC1770" s="9"/>
      <c r="FD1770" s="9"/>
      <c r="FE1770" s="9"/>
      <c r="FF1770" s="9"/>
      <c r="FG1770" s="9"/>
      <c r="FH1770" s="9"/>
      <c r="FI1770" s="9"/>
      <c r="FJ1770" s="9"/>
      <c r="FK1770" s="9"/>
      <c r="FL1770" s="9"/>
      <c r="FM1770" s="9"/>
      <c r="FN1770" s="9"/>
      <c r="FO1770" s="9"/>
      <c r="FP1770" s="9"/>
      <c r="FQ1770" s="9"/>
      <c r="FR1770" s="9"/>
      <c r="FS1770" s="9"/>
      <c r="FT1770" s="9"/>
      <c r="FU1770" s="9"/>
      <c r="FV1770" s="9"/>
      <c r="FW1770" s="9"/>
      <c r="FX1770" s="9"/>
      <c r="FY1770" s="9"/>
      <c r="FZ1770" s="9"/>
      <c r="GA1770" s="9"/>
      <c r="GB1770" s="9"/>
      <c r="GC1770" s="9"/>
      <c r="GD1770" s="9"/>
      <c r="GE1770" s="9"/>
      <c r="GF1770" s="9"/>
      <c r="GG1770" s="9"/>
      <c r="GH1770" s="9"/>
      <c r="GI1770" s="9"/>
      <c r="GJ1770" s="9"/>
      <c r="GK1770" s="9"/>
      <c r="GL1770" s="9"/>
      <c r="GM1770" s="9"/>
      <c r="GN1770" s="9"/>
      <c r="GO1770" s="9"/>
    </row>
    <row r="1771" spans="1:197" ht="18" x14ac:dyDescent="0.55000000000000004">
      <c r="A1771" s="7" t="s">
        <v>1827</v>
      </c>
      <c r="B1771" s="7" t="s">
        <v>59</v>
      </c>
      <c r="C1771" s="7" t="s">
        <v>3814</v>
      </c>
      <c r="D1771" s="7" t="s">
        <v>3687</v>
      </c>
      <c r="E1771" s="8">
        <v>3203</v>
      </c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  <c r="CL1771" s="9"/>
      <c r="CM1771" s="9"/>
      <c r="CN1771" s="9"/>
      <c r="CO1771" s="9"/>
      <c r="CP1771" s="9"/>
      <c r="CQ1771" s="9"/>
      <c r="CR1771" s="9"/>
      <c r="CS1771" s="9"/>
      <c r="CT1771" s="9"/>
      <c r="CU1771" s="9"/>
      <c r="CV1771" s="9"/>
      <c r="CW1771" s="9"/>
      <c r="CX1771" s="9"/>
      <c r="CY1771" s="9"/>
      <c r="CZ1771" s="9"/>
      <c r="DA1771" s="9"/>
      <c r="DB1771" s="9"/>
      <c r="DC1771" s="9"/>
      <c r="DD1771" s="9"/>
      <c r="DE1771" s="9"/>
      <c r="DF1771" s="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  <c r="EM1771" s="9"/>
      <c r="EN1771" s="9"/>
      <c r="EO1771" s="9"/>
      <c r="EP1771" s="9"/>
      <c r="EQ1771" s="9"/>
      <c r="ER1771" s="9"/>
      <c r="ES1771" s="9"/>
      <c r="ET1771" s="9"/>
      <c r="EU1771" s="9"/>
      <c r="EV1771" s="9"/>
      <c r="EW1771" s="9"/>
      <c r="EX1771" s="9"/>
      <c r="EY1771" s="9"/>
      <c r="EZ1771" s="9"/>
      <c r="FA1771" s="9"/>
      <c r="FB1771" s="9"/>
      <c r="FC1771" s="9"/>
      <c r="FD1771" s="9"/>
      <c r="FE1771" s="9"/>
      <c r="FF1771" s="9"/>
      <c r="FG1771" s="9"/>
      <c r="FH1771" s="9"/>
      <c r="FI1771" s="9"/>
      <c r="FJ1771" s="9"/>
      <c r="FK1771" s="9"/>
      <c r="FL1771" s="9"/>
      <c r="FM1771" s="9"/>
      <c r="FN1771" s="9"/>
      <c r="FO1771" s="9"/>
      <c r="FP1771" s="9"/>
      <c r="FQ1771" s="9"/>
      <c r="FR1771" s="9"/>
      <c r="FS1771" s="9"/>
      <c r="FT1771" s="9"/>
      <c r="FU1771" s="9"/>
      <c r="FV1771" s="9"/>
      <c r="FW1771" s="9"/>
      <c r="FX1771" s="9"/>
      <c r="FY1771" s="9"/>
      <c r="FZ1771" s="9"/>
      <c r="GA1771" s="9"/>
      <c r="GB1771" s="9"/>
      <c r="GC1771" s="9"/>
      <c r="GD1771" s="9"/>
      <c r="GE1771" s="9"/>
      <c r="GF1771" s="9"/>
      <c r="GG1771" s="9"/>
      <c r="GH1771" s="9"/>
      <c r="GI1771" s="9"/>
      <c r="GJ1771" s="9"/>
      <c r="GK1771" s="9"/>
      <c r="GL1771" s="9"/>
      <c r="GM1771" s="9"/>
      <c r="GN1771" s="9"/>
      <c r="GO1771" s="9"/>
    </row>
    <row r="1772" spans="1:197" ht="18" x14ac:dyDescent="0.55000000000000004">
      <c r="A1772" s="7" t="s">
        <v>1828</v>
      </c>
      <c r="B1772" s="7" t="s">
        <v>59</v>
      </c>
      <c r="C1772" s="7" t="s">
        <v>3814</v>
      </c>
      <c r="D1772" s="7" t="s">
        <v>3688</v>
      </c>
      <c r="E1772" s="8">
        <v>755</v>
      </c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/>
      <c r="CD1772" s="9"/>
      <c r="CE1772" s="9"/>
      <c r="CF1772" s="9"/>
      <c r="CG1772" s="9"/>
      <c r="CH1772" s="9"/>
      <c r="CI1772" s="9"/>
      <c r="CJ1772" s="9"/>
      <c r="CK1772" s="9"/>
      <c r="CL1772" s="9"/>
      <c r="CM1772" s="9"/>
      <c r="CN1772" s="9"/>
      <c r="CO1772" s="9"/>
      <c r="CP1772" s="9"/>
      <c r="CQ1772" s="9"/>
      <c r="CR1772" s="9"/>
      <c r="CS1772" s="9"/>
      <c r="CT1772" s="9"/>
      <c r="CU1772" s="9"/>
      <c r="CV1772" s="9"/>
      <c r="CW1772" s="9"/>
      <c r="CX1772" s="9"/>
      <c r="CY1772" s="9"/>
      <c r="CZ1772" s="9"/>
      <c r="DA1772" s="9"/>
      <c r="DB1772" s="9"/>
      <c r="DC1772" s="9"/>
      <c r="DD1772" s="9"/>
      <c r="DE1772" s="9"/>
      <c r="DF1772" s="9"/>
      <c r="DG1772" s="9"/>
      <c r="DH1772" s="9"/>
      <c r="DI1772" s="9"/>
      <c r="DJ1772" s="9"/>
      <c r="DK1772" s="9"/>
      <c r="DL1772" s="9"/>
      <c r="DM1772" s="9"/>
      <c r="DN1772" s="9"/>
      <c r="DO1772" s="9"/>
      <c r="DP1772" s="9"/>
      <c r="DQ1772" s="9"/>
      <c r="DR1772" s="9"/>
      <c r="DS1772" s="9"/>
      <c r="DT1772" s="9"/>
      <c r="DU1772" s="9"/>
      <c r="DV1772" s="9"/>
      <c r="DW1772" s="9"/>
      <c r="DX1772" s="9"/>
      <c r="DY1772" s="9"/>
      <c r="DZ1772" s="9"/>
      <c r="EA1772" s="9"/>
      <c r="EB1772" s="9"/>
      <c r="EC1772" s="9"/>
      <c r="ED1772" s="9"/>
      <c r="EE1772" s="9"/>
      <c r="EF1772" s="9"/>
      <c r="EG1772" s="9"/>
      <c r="EH1772" s="9"/>
      <c r="EI1772" s="9"/>
      <c r="EJ1772" s="9"/>
      <c r="EK1772" s="9"/>
      <c r="EL1772" s="9"/>
      <c r="EM1772" s="9"/>
      <c r="EN1772" s="9"/>
      <c r="EO1772" s="9"/>
      <c r="EP1772" s="9"/>
      <c r="EQ1772" s="9"/>
      <c r="ER1772" s="9"/>
      <c r="ES1772" s="9"/>
      <c r="ET1772" s="9"/>
      <c r="EU1772" s="9"/>
      <c r="EV1772" s="9"/>
      <c r="EW1772" s="9"/>
      <c r="EX1772" s="9"/>
      <c r="EY1772" s="9"/>
      <c r="EZ1772" s="9"/>
      <c r="FA1772" s="9"/>
      <c r="FB1772" s="9"/>
      <c r="FC1772" s="9"/>
      <c r="FD1772" s="9"/>
      <c r="FE1772" s="9"/>
      <c r="FF1772" s="9"/>
      <c r="FG1772" s="9"/>
      <c r="FH1772" s="9"/>
      <c r="FI1772" s="9"/>
      <c r="FJ1772" s="9"/>
      <c r="FK1772" s="9"/>
      <c r="FL1772" s="9"/>
      <c r="FM1772" s="9"/>
      <c r="FN1772" s="9"/>
      <c r="FO1772" s="9"/>
      <c r="FP1772" s="9"/>
      <c r="FQ1772" s="9"/>
      <c r="FR1772" s="9"/>
      <c r="FS1772" s="9"/>
      <c r="FT1772" s="9"/>
      <c r="FU1772" s="9"/>
      <c r="FV1772" s="9"/>
      <c r="FW1772" s="9"/>
      <c r="FX1772" s="9"/>
      <c r="FY1772" s="9"/>
      <c r="FZ1772" s="9"/>
      <c r="GA1772" s="9"/>
      <c r="GB1772" s="9"/>
      <c r="GC1772" s="9"/>
      <c r="GD1772" s="9"/>
      <c r="GE1772" s="9"/>
      <c r="GF1772" s="9"/>
      <c r="GG1772" s="9"/>
      <c r="GH1772" s="9"/>
      <c r="GI1772" s="9"/>
      <c r="GJ1772" s="9"/>
      <c r="GK1772" s="9"/>
      <c r="GL1772" s="9"/>
      <c r="GM1772" s="9"/>
      <c r="GN1772" s="9"/>
      <c r="GO1772" s="9"/>
    </row>
    <row r="1773" spans="1:197" ht="18" x14ac:dyDescent="0.55000000000000004">
      <c r="A1773" s="7" t="s">
        <v>1829</v>
      </c>
      <c r="B1773" s="7" t="s">
        <v>59</v>
      </c>
      <c r="C1773" s="7" t="s">
        <v>3814</v>
      </c>
      <c r="D1773" s="7" t="s">
        <v>3689</v>
      </c>
      <c r="E1773" s="8">
        <v>989</v>
      </c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  <c r="CJ1773" s="9"/>
      <c r="CK1773" s="9"/>
      <c r="CL1773" s="9"/>
      <c r="CM1773" s="9"/>
      <c r="CN1773" s="9"/>
      <c r="CO1773" s="9"/>
      <c r="CP1773" s="9"/>
      <c r="CQ1773" s="9"/>
      <c r="CR1773" s="9"/>
      <c r="CS1773" s="9"/>
      <c r="CT1773" s="9"/>
      <c r="CU1773" s="9"/>
      <c r="CV1773" s="9"/>
      <c r="CW1773" s="9"/>
      <c r="CX1773" s="9"/>
      <c r="CY1773" s="9"/>
      <c r="CZ1773" s="9"/>
      <c r="DA1773" s="9"/>
      <c r="DB1773" s="9"/>
      <c r="DC1773" s="9"/>
      <c r="DD1773" s="9"/>
      <c r="DE1773" s="9"/>
      <c r="DF1773" s="9"/>
      <c r="DG1773" s="9"/>
      <c r="DH1773" s="9"/>
      <c r="DI1773" s="9"/>
      <c r="DJ1773" s="9"/>
      <c r="DK1773" s="9"/>
      <c r="DL1773" s="9"/>
      <c r="DM1773" s="9"/>
      <c r="DN1773" s="9"/>
      <c r="DO1773" s="9"/>
      <c r="DP1773" s="9"/>
      <c r="DQ1773" s="9"/>
      <c r="DR1773" s="9"/>
      <c r="DS1773" s="9"/>
      <c r="DT1773" s="9"/>
      <c r="DU1773" s="9"/>
      <c r="DV1773" s="9"/>
      <c r="DW1773" s="9"/>
      <c r="DX1773" s="9"/>
      <c r="DY1773" s="9"/>
      <c r="DZ1773" s="9"/>
      <c r="EA1773" s="9"/>
      <c r="EB1773" s="9"/>
      <c r="EC1773" s="9"/>
      <c r="ED1773" s="9"/>
      <c r="EE1773" s="9"/>
      <c r="EF1773" s="9"/>
      <c r="EG1773" s="9"/>
      <c r="EH1773" s="9"/>
      <c r="EI1773" s="9"/>
      <c r="EJ1773" s="9"/>
      <c r="EK1773" s="9"/>
      <c r="EL1773" s="9"/>
      <c r="EM1773" s="9"/>
      <c r="EN1773" s="9"/>
      <c r="EO1773" s="9"/>
      <c r="EP1773" s="9"/>
      <c r="EQ1773" s="9"/>
      <c r="ER1773" s="9"/>
      <c r="ES1773" s="9"/>
      <c r="ET1773" s="9"/>
      <c r="EU1773" s="9"/>
      <c r="EV1773" s="9"/>
      <c r="EW1773" s="9"/>
      <c r="EX1773" s="9"/>
      <c r="EY1773" s="9"/>
      <c r="EZ1773" s="9"/>
      <c r="FA1773" s="9"/>
      <c r="FB1773" s="9"/>
      <c r="FC1773" s="9"/>
      <c r="FD1773" s="9"/>
      <c r="FE1773" s="9"/>
      <c r="FF1773" s="9"/>
      <c r="FG1773" s="9"/>
      <c r="FH1773" s="9"/>
      <c r="FI1773" s="9"/>
      <c r="FJ1773" s="9"/>
      <c r="FK1773" s="9"/>
      <c r="FL1773" s="9"/>
      <c r="FM1773" s="9"/>
      <c r="FN1773" s="9"/>
      <c r="FO1773" s="9"/>
      <c r="FP1773" s="9"/>
      <c r="FQ1773" s="9"/>
      <c r="FR1773" s="9"/>
      <c r="FS1773" s="9"/>
      <c r="FT1773" s="9"/>
      <c r="FU1773" s="9"/>
      <c r="FV1773" s="9"/>
      <c r="FW1773" s="9"/>
      <c r="FX1773" s="9"/>
      <c r="FY1773" s="9"/>
      <c r="FZ1773" s="9"/>
      <c r="GA1773" s="9"/>
      <c r="GB1773" s="9"/>
      <c r="GC1773" s="9"/>
      <c r="GD1773" s="9"/>
      <c r="GE1773" s="9"/>
      <c r="GF1773" s="9"/>
      <c r="GG1773" s="9"/>
      <c r="GH1773" s="9"/>
      <c r="GI1773" s="9"/>
      <c r="GJ1773" s="9"/>
      <c r="GK1773" s="9"/>
      <c r="GL1773" s="9"/>
      <c r="GM1773" s="9"/>
      <c r="GN1773" s="9"/>
      <c r="GO1773" s="9"/>
    </row>
    <row r="1774" spans="1:197" ht="18" x14ac:dyDescent="0.55000000000000004">
      <c r="A1774" s="7" t="s">
        <v>1830</v>
      </c>
      <c r="B1774" s="7" t="s">
        <v>59</v>
      </c>
      <c r="C1774" s="7" t="s">
        <v>3814</v>
      </c>
      <c r="D1774" s="7" t="s">
        <v>3690</v>
      </c>
      <c r="E1774" s="8">
        <v>509</v>
      </c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  <c r="CJ1774" s="9"/>
      <c r="CK1774" s="9"/>
      <c r="CL1774" s="9"/>
      <c r="CM1774" s="9"/>
      <c r="CN1774" s="9"/>
      <c r="CO1774" s="9"/>
      <c r="CP1774" s="9"/>
      <c r="CQ1774" s="9"/>
      <c r="CR1774" s="9"/>
      <c r="CS1774" s="9"/>
      <c r="CT1774" s="9"/>
      <c r="CU1774" s="9"/>
      <c r="CV1774" s="9"/>
      <c r="CW1774" s="9"/>
      <c r="CX1774" s="9"/>
      <c r="CY1774" s="9"/>
      <c r="CZ1774" s="9"/>
      <c r="DA1774" s="9"/>
      <c r="DB1774" s="9"/>
      <c r="DC1774" s="9"/>
      <c r="DD1774" s="9"/>
      <c r="DE1774" s="9"/>
      <c r="DF1774" s="9"/>
      <c r="DG1774" s="9"/>
      <c r="DH1774" s="9"/>
      <c r="DI1774" s="9"/>
      <c r="DJ1774" s="9"/>
      <c r="DK1774" s="9"/>
      <c r="DL1774" s="9"/>
      <c r="DM1774" s="9"/>
      <c r="DN1774" s="9"/>
      <c r="DO1774" s="9"/>
      <c r="DP1774" s="9"/>
      <c r="DQ1774" s="9"/>
      <c r="DR1774" s="9"/>
      <c r="DS1774" s="9"/>
      <c r="DT1774" s="9"/>
      <c r="DU1774" s="9"/>
      <c r="DV1774" s="9"/>
      <c r="DW1774" s="9"/>
      <c r="DX1774" s="9"/>
      <c r="DY1774" s="9"/>
      <c r="DZ1774" s="9"/>
      <c r="EA1774" s="9"/>
      <c r="EB1774" s="9"/>
      <c r="EC1774" s="9"/>
      <c r="ED1774" s="9"/>
      <c r="EE1774" s="9"/>
      <c r="EF1774" s="9"/>
      <c r="EG1774" s="9"/>
      <c r="EH1774" s="9"/>
      <c r="EI1774" s="9"/>
      <c r="EJ1774" s="9"/>
      <c r="EK1774" s="9"/>
      <c r="EL1774" s="9"/>
      <c r="EM1774" s="9"/>
      <c r="EN1774" s="9"/>
      <c r="EO1774" s="9"/>
      <c r="EP1774" s="9"/>
      <c r="EQ1774" s="9"/>
      <c r="ER1774" s="9"/>
      <c r="ES1774" s="9"/>
      <c r="ET1774" s="9"/>
      <c r="EU1774" s="9"/>
      <c r="EV1774" s="9"/>
      <c r="EW1774" s="9"/>
      <c r="EX1774" s="9"/>
      <c r="EY1774" s="9"/>
      <c r="EZ1774" s="9"/>
      <c r="FA1774" s="9"/>
      <c r="FB1774" s="9"/>
      <c r="FC1774" s="9"/>
      <c r="FD1774" s="9"/>
      <c r="FE1774" s="9"/>
      <c r="FF1774" s="9"/>
      <c r="FG1774" s="9"/>
      <c r="FH1774" s="9"/>
      <c r="FI1774" s="9"/>
      <c r="FJ1774" s="9"/>
      <c r="FK1774" s="9"/>
      <c r="FL1774" s="9"/>
      <c r="FM1774" s="9"/>
      <c r="FN1774" s="9"/>
      <c r="FO1774" s="9"/>
      <c r="FP1774" s="9"/>
      <c r="FQ1774" s="9"/>
      <c r="FR1774" s="9"/>
      <c r="FS1774" s="9"/>
      <c r="FT1774" s="9"/>
      <c r="FU1774" s="9"/>
      <c r="FV1774" s="9"/>
      <c r="FW1774" s="9"/>
      <c r="FX1774" s="9"/>
      <c r="FY1774" s="9"/>
      <c r="FZ1774" s="9"/>
      <c r="GA1774" s="9"/>
      <c r="GB1774" s="9"/>
      <c r="GC1774" s="9"/>
      <c r="GD1774" s="9"/>
      <c r="GE1774" s="9"/>
      <c r="GF1774" s="9"/>
      <c r="GG1774" s="9"/>
      <c r="GH1774" s="9"/>
      <c r="GI1774" s="9"/>
      <c r="GJ1774" s="9"/>
      <c r="GK1774" s="9"/>
      <c r="GL1774" s="9"/>
      <c r="GM1774" s="9"/>
      <c r="GN1774" s="9"/>
      <c r="GO1774" s="9"/>
    </row>
    <row r="1775" spans="1:197" ht="18" x14ac:dyDescent="0.55000000000000004">
      <c r="A1775" s="7" t="s">
        <v>1831</v>
      </c>
      <c r="B1775" s="7" t="s">
        <v>59</v>
      </c>
      <c r="C1775" s="7" t="s">
        <v>3814</v>
      </c>
      <c r="D1775" s="7" t="s">
        <v>3691</v>
      </c>
      <c r="E1775" s="8">
        <v>87</v>
      </c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  <c r="CJ1775" s="9"/>
      <c r="CK1775" s="9"/>
      <c r="CL1775" s="9"/>
      <c r="CM1775" s="9"/>
      <c r="CN1775" s="9"/>
      <c r="CO1775" s="9"/>
      <c r="CP1775" s="9"/>
      <c r="CQ1775" s="9"/>
      <c r="CR1775" s="9"/>
      <c r="CS1775" s="9"/>
      <c r="CT1775" s="9"/>
      <c r="CU1775" s="9"/>
      <c r="CV1775" s="9"/>
      <c r="CW1775" s="9"/>
      <c r="CX1775" s="9"/>
      <c r="CY1775" s="9"/>
      <c r="CZ1775" s="9"/>
      <c r="DA1775" s="9"/>
      <c r="DB1775" s="9"/>
      <c r="DC1775" s="9"/>
      <c r="DD1775" s="9"/>
      <c r="DE1775" s="9"/>
      <c r="DF1775" s="9"/>
      <c r="DG1775" s="9"/>
      <c r="DH1775" s="9"/>
      <c r="DI1775" s="9"/>
      <c r="DJ1775" s="9"/>
      <c r="DK1775" s="9"/>
      <c r="DL1775" s="9"/>
      <c r="DM1775" s="9"/>
      <c r="DN1775" s="9"/>
      <c r="DO1775" s="9"/>
      <c r="DP1775" s="9"/>
      <c r="DQ1775" s="9"/>
      <c r="DR1775" s="9"/>
      <c r="DS1775" s="9"/>
      <c r="DT1775" s="9"/>
      <c r="DU1775" s="9"/>
      <c r="DV1775" s="9"/>
      <c r="DW1775" s="9"/>
      <c r="DX1775" s="9"/>
      <c r="DY1775" s="9"/>
      <c r="DZ1775" s="9"/>
      <c r="EA1775" s="9"/>
      <c r="EB1775" s="9"/>
      <c r="EC1775" s="9"/>
      <c r="ED1775" s="9"/>
      <c r="EE1775" s="9"/>
      <c r="EF1775" s="9"/>
      <c r="EG1775" s="9"/>
      <c r="EH1775" s="9"/>
      <c r="EI1775" s="9"/>
      <c r="EJ1775" s="9"/>
      <c r="EK1775" s="9"/>
      <c r="EL1775" s="9"/>
      <c r="EM1775" s="9"/>
      <c r="EN1775" s="9"/>
      <c r="EO1775" s="9"/>
      <c r="EP1775" s="9"/>
      <c r="EQ1775" s="9"/>
      <c r="ER1775" s="9"/>
      <c r="ES1775" s="9"/>
      <c r="ET1775" s="9"/>
      <c r="EU1775" s="9"/>
      <c r="EV1775" s="9"/>
      <c r="EW1775" s="9"/>
      <c r="EX1775" s="9"/>
      <c r="EY1775" s="9"/>
      <c r="EZ1775" s="9"/>
      <c r="FA1775" s="9"/>
      <c r="FB1775" s="9"/>
      <c r="FC1775" s="9"/>
      <c r="FD1775" s="9"/>
      <c r="FE1775" s="9"/>
      <c r="FF1775" s="9"/>
      <c r="FG1775" s="9"/>
      <c r="FH1775" s="9"/>
      <c r="FI1775" s="9"/>
      <c r="FJ1775" s="9"/>
      <c r="FK1775" s="9"/>
      <c r="FL1775" s="9"/>
      <c r="FM1775" s="9"/>
      <c r="FN1775" s="9"/>
      <c r="FO1775" s="9"/>
      <c r="FP1775" s="9"/>
      <c r="FQ1775" s="9"/>
      <c r="FR1775" s="9"/>
      <c r="FS1775" s="9"/>
      <c r="FT1775" s="9"/>
      <c r="FU1775" s="9"/>
      <c r="FV1775" s="9"/>
      <c r="FW1775" s="9"/>
      <c r="FX1775" s="9"/>
      <c r="FY1775" s="9"/>
      <c r="FZ1775" s="9"/>
      <c r="GA1775" s="9"/>
      <c r="GB1775" s="9"/>
      <c r="GC1775" s="9"/>
      <c r="GD1775" s="9"/>
      <c r="GE1775" s="9"/>
      <c r="GF1775" s="9"/>
      <c r="GG1775" s="9"/>
      <c r="GH1775" s="9"/>
      <c r="GI1775" s="9"/>
      <c r="GJ1775" s="9"/>
      <c r="GK1775" s="9"/>
      <c r="GL1775" s="9"/>
      <c r="GM1775" s="9"/>
      <c r="GN1775" s="9"/>
      <c r="GO1775" s="9"/>
    </row>
    <row r="1776" spans="1:197" ht="18" x14ac:dyDescent="0.55000000000000004">
      <c r="A1776" s="7" t="s">
        <v>1832</v>
      </c>
      <c r="B1776" s="7" t="s">
        <v>59</v>
      </c>
      <c r="C1776" s="7" t="s">
        <v>3814</v>
      </c>
      <c r="D1776" s="7" t="s">
        <v>3692</v>
      </c>
      <c r="E1776" s="8">
        <v>393</v>
      </c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  <c r="CJ1776" s="9"/>
      <c r="CK1776" s="9"/>
      <c r="CL1776" s="9"/>
      <c r="CM1776" s="9"/>
      <c r="CN1776" s="9"/>
      <c r="CO1776" s="9"/>
      <c r="CP1776" s="9"/>
      <c r="CQ1776" s="9"/>
      <c r="CR1776" s="9"/>
      <c r="CS1776" s="9"/>
      <c r="CT1776" s="9"/>
      <c r="CU1776" s="9"/>
      <c r="CV1776" s="9"/>
      <c r="CW1776" s="9"/>
      <c r="CX1776" s="9"/>
      <c r="CY1776" s="9"/>
      <c r="CZ1776" s="9"/>
      <c r="DA1776" s="9"/>
      <c r="DB1776" s="9"/>
      <c r="DC1776" s="9"/>
      <c r="DD1776" s="9"/>
      <c r="DE1776" s="9"/>
      <c r="DF1776" s="9"/>
      <c r="DG1776" s="9"/>
      <c r="DH1776" s="9"/>
      <c r="DI1776" s="9"/>
      <c r="DJ1776" s="9"/>
      <c r="DK1776" s="9"/>
      <c r="DL1776" s="9"/>
      <c r="DM1776" s="9"/>
      <c r="DN1776" s="9"/>
      <c r="DO1776" s="9"/>
      <c r="DP1776" s="9"/>
      <c r="DQ1776" s="9"/>
      <c r="DR1776" s="9"/>
      <c r="DS1776" s="9"/>
      <c r="DT1776" s="9"/>
      <c r="DU1776" s="9"/>
      <c r="DV1776" s="9"/>
      <c r="DW1776" s="9"/>
      <c r="DX1776" s="9"/>
      <c r="DY1776" s="9"/>
      <c r="DZ1776" s="9"/>
      <c r="EA1776" s="9"/>
      <c r="EB1776" s="9"/>
      <c r="EC1776" s="9"/>
      <c r="ED1776" s="9"/>
      <c r="EE1776" s="9"/>
      <c r="EF1776" s="9"/>
      <c r="EG1776" s="9"/>
      <c r="EH1776" s="9"/>
      <c r="EI1776" s="9"/>
      <c r="EJ1776" s="9"/>
      <c r="EK1776" s="9"/>
      <c r="EL1776" s="9"/>
      <c r="EM1776" s="9"/>
      <c r="EN1776" s="9"/>
      <c r="EO1776" s="9"/>
      <c r="EP1776" s="9"/>
      <c r="EQ1776" s="9"/>
      <c r="ER1776" s="9"/>
      <c r="ES1776" s="9"/>
      <c r="ET1776" s="9"/>
      <c r="EU1776" s="9"/>
      <c r="EV1776" s="9"/>
      <c r="EW1776" s="9"/>
      <c r="EX1776" s="9"/>
      <c r="EY1776" s="9"/>
      <c r="EZ1776" s="9"/>
      <c r="FA1776" s="9"/>
      <c r="FB1776" s="9"/>
      <c r="FC1776" s="9"/>
      <c r="FD1776" s="9"/>
      <c r="FE1776" s="9"/>
      <c r="FF1776" s="9"/>
      <c r="FG1776" s="9"/>
      <c r="FH1776" s="9"/>
      <c r="FI1776" s="9"/>
      <c r="FJ1776" s="9"/>
      <c r="FK1776" s="9"/>
      <c r="FL1776" s="9"/>
      <c r="FM1776" s="9"/>
      <c r="FN1776" s="9"/>
      <c r="FO1776" s="9"/>
      <c r="FP1776" s="9"/>
      <c r="FQ1776" s="9"/>
      <c r="FR1776" s="9"/>
      <c r="FS1776" s="9"/>
      <c r="FT1776" s="9"/>
      <c r="FU1776" s="9"/>
      <c r="FV1776" s="9"/>
      <c r="FW1776" s="9"/>
      <c r="FX1776" s="9"/>
      <c r="FY1776" s="9"/>
      <c r="FZ1776" s="9"/>
      <c r="GA1776" s="9"/>
      <c r="GB1776" s="9"/>
      <c r="GC1776" s="9"/>
      <c r="GD1776" s="9"/>
      <c r="GE1776" s="9"/>
      <c r="GF1776" s="9"/>
      <c r="GG1776" s="9"/>
      <c r="GH1776" s="9"/>
      <c r="GI1776" s="9"/>
      <c r="GJ1776" s="9"/>
      <c r="GK1776" s="9"/>
      <c r="GL1776" s="9"/>
      <c r="GM1776" s="9"/>
      <c r="GN1776" s="9"/>
      <c r="GO1776" s="9"/>
    </row>
    <row r="1777" spans="1:197" ht="18" x14ac:dyDescent="0.55000000000000004">
      <c r="A1777" s="7" t="s">
        <v>1833</v>
      </c>
      <c r="B1777" s="7" t="s">
        <v>59</v>
      </c>
      <c r="C1777" s="7" t="s">
        <v>3814</v>
      </c>
      <c r="D1777" s="7" t="s">
        <v>3693</v>
      </c>
      <c r="E1777" s="8">
        <v>1114</v>
      </c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/>
      <c r="CD1777" s="9"/>
      <c r="CE1777" s="9"/>
      <c r="CF1777" s="9"/>
      <c r="CG1777" s="9"/>
      <c r="CH1777" s="9"/>
      <c r="CI1777" s="9"/>
      <c r="CJ1777" s="9"/>
      <c r="CK1777" s="9"/>
      <c r="CL1777" s="9"/>
      <c r="CM1777" s="9"/>
      <c r="CN1777" s="9"/>
      <c r="CO1777" s="9"/>
      <c r="CP1777" s="9"/>
      <c r="CQ1777" s="9"/>
      <c r="CR1777" s="9"/>
      <c r="CS1777" s="9"/>
      <c r="CT1777" s="9"/>
      <c r="CU1777" s="9"/>
      <c r="CV1777" s="9"/>
      <c r="CW1777" s="9"/>
      <c r="CX1777" s="9"/>
      <c r="CY1777" s="9"/>
      <c r="CZ1777" s="9"/>
      <c r="DA1777" s="9"/>
      <c r="DB1777" s="9"/>
      <c r="DC1777" s="9"/>
      <c r="DD1777" s="9"/>
      <c r="DE1777" s="9"/>
      <c r="DF1777" s="9"/>
      <c r="DG1777" s="9"/>
      <c r="DH1777" s="9"/>
      <c r="DI1777" s="9"/>
      <c r="DJ1777" s="9"/>
      <c r="DK1777" s="9"/>
      <c r="DL1777" s="9"/>
      <c r="DM1777" s="9"/>
      <c r="DN1777" s="9"/>
      <c r="DO1777" s="9"/>
      <c r="DP1777" s="9"/>
      <c r="DQ1777" s="9"/>
      <c r="DR1777" s="9"/>
      <c r="DS1777" s="9"/>
      <c r="DT1777" s="9"/>
      <c r="DU1777" s="9"/>
      <c r="DV1777" s="9"/>
      <c r="DW1777" s="9"/>
      <c r="DX1777" s="9"/>
      <c r="DY1777" s="9"/>
      <c r="DZ1777" s="9"/>
      <c r="EA1777" s="9"/>
      <c r="EB1777" s="9"/>
      <c r="EC1777" s="9"/>
      <c r="ED1777" s="9"/>
      <c r="EE1777" s="9"/>
      <c r="EF1777" s="9"/>
      <c r="EG1777" s="9"/>
      <c r="EH1777" s="9"/>
      <c r="EI1777" s="9"/>
      <c r="EJ1777" s="9"/>
      <c r="EK1777" s="9"/>
      <c r="EL1777" s="9"/>
      <c r="EM1777" s="9"/>
      <c r="EN1777" s="9"/>
      <c r="EO1777" s="9"/>
      <c r="EP1777" s="9"/>
      <c r="EQ1777" s="9"/>
      <c r="ER1777" s="9"/>
      <c r="ES1777" s="9"/>
      <c r="ET1777" s="9"/>
      <c r="EU1777" s="9"/>
      <c r="EV1777" s="9"/>
      <c r="EW1777" s="9"/>
      <c r="EX1777" s="9"/>
      <c r="EY1777" s="9"/>
      <c r="EZ1777" s="9"/>
      <c r="FA1777" s="9"/>
      <c r="FB1777" s="9"/>
      <c r="FC1777" s="9"/>
      <c r="FD1777" s="9"/>
      <c r="FE1777" s="9"/>
      <c r="FF1777" s="9"/>
      <c r="FG1777" s="9"/>
      <c r="FH1777" s="9"/>
      <c r="FI1777" s="9"/>
      <c r="FJ1777" s="9"/>
      <c r="FK1777" s="9"/>
      <c r="FL1777" s="9"/>
      <c r="FM1777" s="9"/>
      <c r="FN1777" s="9"/>
      <c r="FO1777" s="9"/>
      <c r="FP1777" s="9"/>
      <c r="FQ1777" s="9"/>
      <c r="FR1777" s="9"/>
      <c r="FS1777" s="9"/>
      <c r="FT1777" s="9"/>
      <c r="FU1777" s="9"/>
      <c r="FV1777" s="9"/>
      <c r="FW1777" s="9"/>
      <c r="FX1777" s="9"/>
      <c r="FY1777" s="9"/>
      <c r="FZ1777" s="9"/>
      <c r="GA1777" s="9"/>
      <c r="GB1777" s="9"/>
      <c r="GC1777" s="9"/>
      <c r="GD1777" s="9"/>
      <c r="GE1777" s="9"/>
      <c r="GF1777" s="9"/>
      <c r="GG1777" s="9"/>
      <c r="GH1777" s="9"/>
      <c r="GI1777" s="9"/>
      <c r="GJ1777" s="9"/>
      <c r="GK1777" s="9"/>
      <c r="GL1777" s="9"/>
      <c r="GM1777" s="9"/>
      <c r="GN1777" s="9"/>
      <c r="GO1777" s="9"/>
    </row>
    <row r="1778" spans="1:197" ht="18" x14ac:dyDescent="0.55000000000000004">
      <c r="A1778" s="7" t="s">
        <v>1834</v>
      </c>
      <c r="B1778" s="7" t="s">
        <v>59</v>
      </c>
      <c r="C1778" s="7" t="s">
        <v>3814</v>
      </c>
      <c r="D1778" s="7" t="s">
        <v>3694</v>
      </c>
      <c r="E1778" s="8">
        <v>409</v>
      </c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  <c r="BV1778" s="9"/>
      <c r="BW1778" s="9"/>
      <c r="BX1778" s="9"/>
      <c r="BY1778" s="9"/>
      <c r="BZ1778" s="9"/>
      <c r="CA1778" s="9"/>
      <c r="CB1778" s="9"/>
      <c r="CC1778" s="9"/>
      <c r="CD1778" s="9"/>
      <c r="CE1778" s="9"/>
      <c r="CF1778" s="9"/>
      <c r="CG1778" s="9"/>
      <c r="CH1778" s="9"/>
      <c r="CI1778" s="9"/>
      <c r="CJ1778" s="9"/>
      <c r="CK1778" s="9"/>
      <c r="CL1778" s="9"/>
      <c r="CM1778" s="9"/>
      <c r="CN1778" s="9"/>
      <c r="CO1778" s="9"/>
      <c r="CP1778" s="9"/>
      <c r="CQ1778" s="9"/>
      <c r="CR1778" s="9"/>
      <c r="CS1778" s="9"/>
      <c r="CT1778" s="9"/>
      <c r="CU1778" s="9"/>
      <c r="CV1778" s="9"/>
      <c r="CW1778" s="9"/>
      <c r="CX1778" s="9"/>
      <c r="CY1778" s="9"/>
      <c r="CZ1778" s="9"/>
      <c r="DA1778" s="9"/>
      <c r="DB1778" s="9"/>
      <c r="DC1778" s="9"/>
      <c r="DD1778" s="9"/>
      <c r="DE1778" s="9"/>
      <c r="DF1778" s="9"/>
      <c r="DG1778" s="9"/>
      <c r="DH1778" s="9"/>
      <c r="DI1778" s="9"/>
      <c r="DJ1778" s="9"/>
      <c r="DK1778" s="9"/>
      <c r="DL1778" s="9"/>
      <c r="DM1778" s="9"/>
      <c r="DN1778" s="9"/>
      <c r="DO1778" s="9"/>
      <c r="DP1778" s="9"/>
      <c r="DQ1778" s="9"/>
      <c r="DR1778" s="9"/>
      <c r="DS1778" s="9"/>
      <c r="DT1778" s="9"/>
      <c r="DU1778" s="9"/>
      <c r="DV1778" s="9"/>
      <c r="DW1778" s="9"/>
      <c r="DX1778" s="9"/>
      <c r="DY1778" s="9"/>
      <c r="DZ1778" s="9"/>
      <c r="EA1778" s="9"/>
      <c r="EB1778" s="9"/>
      <c r="EC1778" s="9"/>
      <c r="ED1778" s="9"/>
      <c r="EE1778" s="9"/>
      <c r="EF1778" s="9"/>
      <c r="EG1778" s="9"/>
      <c r="EH1778" s="9"/>
      <c r="EI1778" s="9"/>
      <c r="EJ1778" s="9"/>
      <c r="EK1778" s="9"/>
      <c r="EL1778" s="9"/>
      <c r="EM1778" s="9"/>
      <c r="EN1778" s="9"/>
      <c r="EO1778" s="9"/>
      <c r="EP1778" s="9"/>
      <c r="EQ1778" s="9"/>
      <c r="ER1778" s="9"/>
      <c r="ES1778" s="9"/>
      <c r="ET1778" s="9"/>
      <c r="EU1778" s="9"/>
      <c r="EV1778" s="9"/>
      <c r="EW1778" s="9"/>
      <c r="EX1778" s="9"/>
      <c r="EY1778" s="9"/>
      <c r="EZ1778" s="9"/>
      <c r="FA1778" s="9"/>
      <c r="FB1778" s="9"/>
      <c r="FC1778" s="9"/>
      <c r="FD1778" s="9"/>
      <c r="FE1778" s="9"/>
      <c r="FF1778" s="9"/>
      <c r="FG1778" s="9"/>
      <c r="FH1778" s="9"/>
      <c r="FI1778" s="9"/>
      <c r="FJ1778" s="9"/>
      <c r="FK1778" s="9"/>
      <c r="FL1778" s="9"/>
      <c r="FM1778" s="9"/>
      <c r="FN1778" s="9"/>
      <c r="FO1778" s="9"/>
      <c r="FP1778" s="9"/>
      <c r="FQ1778" s="9"/>
      <c r="FR1778" s="9"/>
      <c r="FS1778" s="9"/>
      <c r="FT1778" s="9"/>
      <c r="FU1778" s="9"/>
      <c r="FV1778" s="9"/>
      <c r="FW1778" s="9"/>
      <c r="FX1778" s="9"/>
      <c r="FY1778" s="9"/>
      <c r="FZ1778" s="9"/>
      <c r="GA1778" s="9"/>
      <c r="GB1778" s="9"/>
      <c r="GC1778" s="9"/>
      <c r="GD1778" s="9"/>
      <c r="GE1778" s="9"/>
      <c r="GF1778" s="9"/>
      <c r="GG1778" s="9"/>
      <c r="GH1778" s="9"/>
      <c r="GI1778" s="9"/>
      <c r="GJ1778" s="9"/>
      <c r="GK1778" s="9"/>
      <c r="GL1778" s="9"/>
      <c r="GM1778" s="9"/>
      <c r="GN1778" s="9"/>
      <c r="GO1778" s="9"/>
    </row>
    <row r="1779" spans="1:197" ht="18" x14ac:dyDescent="0.55000000000000004">
      <c r="A1779" s="7" t="s">
        <v>1835</v>
      </c>
      <c r="B1779" s="7" t="s">
        <v>59</v>
      </c>
      <c r="C1779" s="7" t="s">
        <v>3814</v>
      </c>
      <c r="D1779" s="7" t="s">
        <v>3695</v>
      </c>
      <c r="E1779" s="8">
        <v>1325</v>
      </c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  <c r="CJ1779" s="9"/>
      <c r="CK1779" s="9"/>
      <c r="CL1779" s="9"/>
      <c r="CM1779" s="9"/>
      <c r="CN1779" s="9"/>
      <c r="CO1779" s="9"/>
      <c r="CP1779" s="9"/>
      <c r="CQ1779" s="9"/>
      <c r="CR1779" s="9"/>
      <c r="CS1779" s="9"/>
      <c r="CT1779" s="9"/>
      <c r="CU1779" s="9"/>
      <c r="CV1779" s="9"/>
      <c r="CW1779" s="9"/>
      <c r="CX1779" s="9"/>
      <c r="CY1779" s="9"/>
      <c r="CZ1779" s="9"/>
      <c r="DA1779" s="9"/>
      <c r="DB1779" s="9"/>
      <c r="DC1779" s="9"/>
      <c r="DD1779" s="9"/>
      <c r="DE1779" s="9"/>
      <c r="DF1779" s="9"/>
      <c r="DG1779" s="9"/>
      <c r="DH1779" s="9"/>
      <c r="DI1779" s="9"/>
      <c r="DJ1779" s="9"/>
      <c r="DK1779" s="9"/>
      <c r="DL1779" s="9"/>
      <c r="DM1779" s="9"/>
      <c r="DN1779" s="9"/>
      <c r="DO1779" s="9"/>
      <c r="DP1779" s="9"/>
      <c r="DQ1779" s="9"/>
      <c r="DR1779" s="9"/>
      <c r="DS1779" s="9"/>
      <c r="DT1779" s="9"/>
      <c r="DU1779" s="9"/>
      <c r="DV1779" s="9"/>
      <c r="DW1779" s="9"/>
      <c r="DX1779" s="9"/>
      <c r="DY1779" s="9"/>
      <c r="DZ1779" s="9"/>
      <c r="EA1779" s="9"/>
      <c r="EB1779" s="9"/>
      <c r="EC1779" s="9"/>
      <c r="ED1779" s="9"/>
      <c r="EE1779" s="9"/>
      <c r="EF1779" s="9"/>
      <c r="EG1779" s="9"/>
      <c r="EH1779" s="9"/>
      <c r="EI1779" s="9"/>
      <c r="EJ1779" s="9"/>
      <c r="EK1779" s="9"/>
      <c r="EL1779" s="9"/>
      <c r="EM1779" s="9"/>
      <c r="EN1779" s="9"/>
      <c r="EO1779" s="9"/>
      <c r="EP1779" s="9"/>
      <c r="EQ1779" s="9"/>
      <c r="ER1779" s="9"/>
      <c r="ES1779" s="9"/>
      <c r="ET1779" s="9"/>
      <c r="EU1779" s="9"/>
      <c r="EV1779" s="9"/>
      <c r="EW1779" s="9"/>
      <c r="EX1779" s="9"/>
      <c r="EY1779" s="9"/>
      <c r="EZ1779" s="9"/>
      <c r="FA1779" s="9"/>
      <c r="FB1779" s="9"/>
      <c r="FC1779" s="9"/>
      <c r="FD1779" s="9"/>
      <c r="FE1779" s="9"/>
      <c r="FF1779" s="9"/>
      <c r="FG1779" s="9"/>
      <c r="FH1779" s="9"/>
      <c r="FI1779" s="9"/>
      <c r="FJ1779" s="9"/>
      <c r="FK1779" s="9"/>
      <c r="FL1779" s="9"/>
      <c r="FM1779" s="9"/>
      <c r="FN1779" s="9"/>
      <c r="FO1779" s="9"/>
      <c r="FP1779" s="9"/>
      <c r="FQ1779" s="9"/>
      <c r="FR1779" s="9"/>
      <c r="FS1779" s="9"/>
      <c r="FT1779" s="9"/>
      <c r="FU1779" s="9"/>
      <c r="FV1779" s="9"/>
      <c r="FW1779" s="9"/>
      <c r="FX1779" s="9"/>
      <c r="FY1779" s="9"/>
      <c r="FZ1779" s="9"/>
      <c r="GA1779" s="9"/>
      <c r="GB1779" s="9"/>
      <c r="GC1779" s="9"/>
      <c r="GD1779" s="9"/>
      <c r="GE1779" s="9"/>
      <c r="GF1779" s="9"/>
      <c r="GG1779" s="9"/>
      <c r="GH1779" s="9"/>
      <c r="GI1779" s="9"/>
      <c r="GJ1779" s="9"/>
      <c r="GK1779" s="9"/>
      <c r="GL1779" s="9"/>
      <c r="GM1779" s="9"/>
      <c r="GN1779" s="9"/>
      <c r="GO1779" s="9"/>
    </row>
    <row r="1780" spans="1:197" ht="18" x14ac:dyDescent="0.55000000000000004">
      <c r="A1780" s="7" t="s">
        <v>1836</v>
      </c>
      <c r="B1780" s="7" t="s">
        <v>59</v>
      </c>
      <c r="C1780" s="7" t="s">
        <v>3814</v>
      </c>
      <c r="D1780" s="7" t="s">
        <v>3696</v>
      </c>
      <c r="E1780" s="8">
        <v>469</v>
      </c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  <c r="BY1780" s="9"/>
      <c r="BZ1780" s="9"/>
      <c r="CA1780" s="9"/>
      <c r="CB1780" s="9"/>
      <c r="CC1780" s="9"/>
      <c r="CD1780" s="9"/>
      <c r="CE1780" s="9"/>
      <c r="CF1780" s="9"/>
      <c r="CG1780" s="9"/>
      <c r="CH1780" s="9"/>
      <c r="CI1780" s="9"/>
      <c r="CJ1780" s="9"/>
      <c r="CK1780" s="9"/>
      <c r="CL1780" s="9"/>
      <c r="CM1780" s="9"/>
      <c r="CN1780" s="9"/>
      <c r="CO1780" s="9"/>
      <c r="CP1780" s="9"/>
      <c r="CQ1780" s="9"/>
      <c r="CR1780" s="9"/>
      <c r="CS1780" s="9"/>
      <c r="CT1780" s="9"/>
      <c r="CU1780" s="9"/>
      <c r="CV1780" s="9"/>
      <c r="CW1780" s="9"/>
      <c r="CX1780" s="9"/>
      <c r="CY1780" s="9"/>
      <c r="CZ1780" s="9"/>
      <c r="DA1780" s="9"/>
      <c r="DB1780" s="9"/>
      <c r="DC1780" s="9"/>
      <c r="DD1780" s="9"/>
      <c r="DE1780" s="9"/>
      <c r="DF1780" s="9"/>
      <c r="DG1780" s="9"/>
      <c r="DH1780" s="9"/>
      <c r="DI1780" s="9"/>
      <c r="DJ1780" s="9"/>
      <c r="DK1780" s="9"/>
      <c r="DL1780" s="9"/>
      <c r="DM1780" s="9"/>
      <c r="DN1780" s="9"/>
      <c r="DO1780" s="9"/>
      <c r="DP1780" s="9"/>
      <c r="DQ1780" s="9"/>
      <c r="DR1780" s="9"/>
      <c r="DS1780" s="9"/>
      <c r="DT1780" s="9"/>
      <c r="DU1780" s="9"/>
      <c r="DV1780" s="9"/>
      <c r="DW1780" s="9"/>
      <c r="DX1780" s="9"/>
      <c r="DY1780" s="9"/>
      <c r="DZ1780" s="9"/>
      <c r="EA1780" s="9"/>
      <c r="EB1780" s="9"/>
      <c r="EC1780" s="9"/>
      <c r="ED1780" s="9"/>
      <c r="EE1780" s="9"/>
      <c r="EF1780" s="9"/>
      <c r="EG1780" s="9"/>
      <c r="EH1780" s="9"/>
      <c r="EI1780" s="9"/>
      <c r="EJ1780" s="9"/>
      <c r="EK1780" s="9"/>
      <c r="EL1780" s="9"/>
      <c r="EM1780" s="9"/>
      <c r="EN1780" s="9"/>
      <c r="EO1780" s="9"/>
      <c r="EP1780" s="9"/>
      <c r="EQ1780" s="9"/>
      <c r="ER1780" s="9"/>
      <c r="ES1780" s="9"/>
      <c r="ET1780" s="9"/>
      <c r="EU1780" s="9"/>
      <c r="EV1780" s="9"/>
      <c r="EW1780" s="9"/>
      <c r="EX1780" s="9"/>
      <c r="EY1780" s="9"/>
      <c r="EZ1780" s="9"/>
      <c r="FA1780" s="9"/>
      <c r="FB1780" s="9"/>
      <c r="FC1780" s="9"/>
      <c r="FD1780" s="9"/>
      <c r="FE1780" s="9"/>
      <c r="FF1780" s="9"/>
      <c r="FG1780" s="9"/>
      <c r="FH1780" s="9"/>
      <c r="FI1780" s="9"/>
      <c r="FJ1780" s="9"/>
      <c r="FK1780" s="9"/>
      <c r="FL1780" s="9"/>
      <c r="FM1780" s="9"/>
      <c r="FN1780" s="9"/>
      <c r="FO1780" s="9"/>
      <c r="FP1780" s="9"/>
      <c r="FQ1780" s="9"/>
      <c r="FR1780" s="9"/>
      <c r="FS1780" s="9"/>
      <c r="FT1780" s="9"/>
      <c r="FU1780" s="9"/>
      <c r="FV1780" s="9"/>
      <c r="FW1780" s="9"/>
      <c r="FX1780" s="9"/>
      <c r="FY1780" s="9"/>
      <c r="FZ1780" s="9"/>
      <c r="GA1780" s="9"/>
      <c r="GB1780" s="9"/>
      <c r="GC1780" s="9"/>
      <c r="GD1780" s="9"/>
      <c r="GE1780" s="9"/>
      <c r="GF1780" s="9"/>
      <c r="GG1780" s="9"/>
      <c r="GH1780" s="9"/>
      <c r="GI1780" s="9"/>
      <c r="GJ1780" s="9"/>
      <c r="GK1780" s="9"/>
      <c r="GL1780" s="9"/>
      <c r="GM1780" s="9"/>
      <c r="GN1780" s="9"/>
      <c r="GO1780" s="9"/>
    </row>
    <row r="1781" spans="1:197" ht="18" x14ac:dyDescent="0.55000000000000004">
      <c r="A1781" s="7" t="s">
        <v>1837</v>
      </c>
      <c r="B1781" s="7" t="s">
        <v>59</v>
      </c>
      <c r="C1781" s="7" t="s">
        <v>3814</v>
      </c>
      <c r="D1781" s="7" t="s">
        <v>3697</v>
      </c>
      <c r="E1781" s="8">
        <v>962</v>
      </c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9"/>
      <c r="CF1781" s="9"/>
      <c r="CG1781" s="9"/>
      <c r="CH1781" s="9"/>
      <c r="CI1781" s="9"/>
      <c r="CJ1781" s="9"/>
      <c r="CK1781" s="9"/>
      <c r="CL1781" s="9"/>
      <c r="CM1781" s="9"/>
      <c r="CN1781" s="9"/>
      <c r="CO1781" s="9"/>
      <c r="CP1781" s="9"/>
      <c r="CQ1781" s="9"/>
      <c r="CR1781" s="9"/>
      <c r="CS1781" s="9"/>
      <c r="CT1781" s="9"/>
      <c r="CU1781" s="9"/>
      <c r="CV1781" s="9"/>
      <c r="CW1781" s="9"/>
      <c r="CX1781" s="9"/>
      <c r="CY1781" s="9"/>
      <c r="CZ1781" s="9"/>
      <c r="DA1781" s="9"/>
      <c r="DB1781" s="9"/>
      <c r="DC1781" s="9"/>
      <c r="DD1781" s="9"/>
      <c r="DE1781" s="9"/>
      <c r="DF1781" s="9"/>
      <c r="DG1781" s="9"/>
      <c r="DH1781" s="9"/>
      <c r="DI1781" s="9"/>
      <c r="DJ1781" s="9"/>
      <c r="DK1781" s="9"/>
      <c r="DL1781" s="9"/>
      <c r="DM1781" s="9"/>
      <c r="DN1781" s="9"/>
      <c r="DO1781" s="9"/>
      <c r="DP1781" s="9"/>
      <c r="DQ1781" s="9"/>
      <c r="DR1781" s="9"/>
      <c r="DS1781" s="9"/>
      <c r="DT1781" s="9"/>
      <c r="DU1781" s="9"/>
      <c r="DV1781" s="9"/>
      <c r="DW1781" s="9"/>
      <c r="DX1781" s="9"/>
      <c r="DY1781" s="9"/>
      <c r="DZ1781" s="9"/>
      <c r="EA1781" s="9"/>
      <c r="EB1781" s="9"/>
      <c r="EC1781" s="9"/>
      <c r="ED1781" s="9"/>
      <c r="EE1781" s="9"/>
      <c r="EF1781" s="9"/>
      <c r="EG1781" s="9"/>
      <c r="EH1781" s="9"/>
      <c r="EI1781" s="9"/>
      <c r="EJ1781" s="9"/>
      <c r="EK1781" s="9"/>
      <c r="EL1781" s="9"/>
      <c r="EM1781" s="9"/>
      <c r="EN1781" s="9"/>
      <c r="EO1781" s="9"/>
      <c r="EP1781" s="9"/>
      <c r="EQ1781" s="9"/>
      <c r="ER1781" s="9"/>
      <c r="ES1781" s="9"/>
      <c r="ET1781" s="9"/>
      <c r="EU1781" s="9"/>
      <c r="EV1781" s="9"/>
      <c r="EW1781" s="9"/>
      <c r="EX1781" s="9"/>
      <c r="EY1781" s="9"/>
      <c r="EZ1781" s="9"/>
      <c r="FA1781" s="9"/>
      <c r="FB1781" s="9"/>
      <c r="FC1781" s="9"/>
      <c r="FD1781" s="9"/>
      <c r="FE1781" s="9"/>
      <c r="FF1781" s="9"/>
      <c r="FG1781" s="9"/>
      <c r="FH1781" s="9"/>
      <c r="FI1781" s="9"/>
      <c r="FJ1781" s="9"/>
      <c r="FK1781" s="9"/>
      <c r="FL1781" s="9"/>
      <c r="FM1781" s="9"/>
      <c r="FN1781" s="9"/>
      <c r="FO1781" s="9"/>
      <c r="FP1781" s="9"/>
      <c r="FQ1781" s="9"/>
      <c r="FR1781" s="9"/>
      <c r="FS1781" s="9"/>
      <c r="FT1781" s="9"/>
      <c r="FU1781" s="9"/>
      <c r="FV1781" s="9"/>
      <c r="FW1781" s="9"/>
      <c r="FX1781" s="9"/>
      <c r="FY1781" s="9"/>
      <c r="FZ1781" s="9"/>
      <c r="GA1781" s="9"/>
      <c r="GB1781" s="9"/>
      <c r="GC1781" s="9"/>
      <c r="GD1781" s="9"/>
      <c r="GE1781" s="9"/>
      <c r="GF1781" s="9"/>
      <c r="GG1781" s="9"/>
      <c r="GH1781" s="9"/>
      <c r="GI1781" s="9"/>
      <c r="GJ1781" s="9"/>
      <c r="GK1781" s="9"/>
      <c r="GL1781" s="9"/>
      <c r="GM1781" s="9"/>
      <c r="GN1781" s="9"/>
      <c r="GO1781" s="9"/>
    </row>
    <row r="1782" spans="1:197" ht="18" x14ac:dyDescent="0.55000000000000004">
      <c r="A1782" s="7" t="s">
        <v>1838</v>
      </c>
      <c r="B1782" s="7" t="s">
        <v>59</v>
      </c>
      <c r="C1782" s="7" t="s">
        <v>3814</v>
      </c>
      <c r="D1782" s="7" t="s">
        <v>3698</v>
      </c>
      <c r="E1782" s="8">
        <v>486</v>
      </c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  <c r="CJ1782" s="9"/>
      <c r="CK1782" s="9"/>
      <c r="CL1782" s="9"/>
      <c r="CM1782" s="9"/>
      <c r="CN1782" s="9"/>
      <c r="CO1782" s="9"/>
      <c r="CP1782" s="9"/>
      <c r="CQ1782" s="9"/>
      <c r="CR1782" s="9"/>
      <c r="CS1782" s="9"/>
      <c r="CT1782" s="9"/>
      <c r="CU1782" s="9"/>
      <c r="CV1782" s="9"/>
      <c r="CW1782" s="9"/>
      <c r="CX1782" s="9"/>
      <c r="CY1782" s="9"/>
      <c r="CZ1782" s="9"/>
      <c r="DA1782" s="9"/>
      <c r="DB1782" s="9"/>
      <c r="DC1782" s="9"/>
      <c r="DD1782" s="9"/>
      <c r="DE1782" s="9"/>
      <c r="DF1782" s="9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  <c r="EM1782" s="9"/>
      <c r="EN1782" s="9"/>
      <c r="EO1782" s="9"/>
      <c r="EP1782" s="9"/>
      <c r="EQ1782" s="9"/>
      <c r="ER1782" s="9"/>
      <c r="ES1782" s="9"/>
      <c r="ET1782" s="9"/>
      <c r="EU1782" s="9"/>
      <c r="EV1782" s="9"/>
      <c r="EW1782" s="9"/>
      <c r="EX1782" s="9"/>
      <c r="EY1782" s="9"/>
      <c r="EZ1782" s="9"/>
      <c r="FA1782" s="9"/>
      <c r="FB1782" s="9"/>
      <c r="FC1782" s="9"/>
      <c r="FD1782" s="9"/>
      <c r="FE1782" s="9"/>
      <c r="FF1782" s="9"/>
      <c r="FG1782" s="9"/>
      <c r="FH1782" s="9"/>
      <c r="FI1782" s="9"/>
      <c r="FJ1782" s="9"/>
      <c r="FK1782" s="9"/>
      <c r="FL1782" s="9"/>
      <c r="FM1782" s="9"/>
      <c r="FN1782" s="9"/>
      <c r="FO1782" s="9"/>
      <c r="FP1782" s="9"/>
      <c r="FQ1782" s="9"/>
      <c r="FR1782" s="9"/>
      <c r="FS1782" s="9"/>
      <c r="FT1782" s="9"/>
      <c r="FU1782" s="9"/>
      <c r="FV1782" s="9"/>
      <c r="FW1782" s="9"/>
      <c r="FX1782" s="9"/>
      <c r="FY1782" s="9"/>
      <c r="FZ1782" s="9"/>
      <c r="GA1782" s="9"/>
      <c r="GB1782" s="9"/>
      <c r="GC1782" s="9"/>
      <c r="GD1782" s="9"/>
      <c r="GE1782" s="9"/>
      <c r="GF1782" s="9"/>
      <c r="GG1782" s="9"/>
      <c r="GH1782" s="9"/>
      <c r="GI1782" s="9"/>
      <c r="GJ1782" s="9"/>
      <c r="GK1782" s="9"/>
      <c r="GL1782" s="9"/>
      <c r="GM1782" s="9"/>
      <c r="GN1782" s="9"/>
      <c r="GO1782" s="9"/>
    </row>
    <row r="1783" spans="1:197" ht="18" x14ac:dyDescent="0.55000000000000004">
      <c r="A1783" s="7" t="s">
        <v>1839</v>
      </c>
      <c r="B1783" s="7" t="s">
        <v>59</v>
      </c>
      <c r="C1783" s="7" t="s">
        <v>3814</v>
      </c>
      <c r="D1783" s="7" t="s">
        <v>3699</v>
      </c>
      <c r="E1783" s="8">
        <v>4</v>
      </c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/>
      <c r="CI1783" s="9"/>
      <c r="CJ1783" s="9"/>
      <c r="CK1783" s="9"/>
      <c r="CL1783" s="9"/>
      <c r="CM1783" s="9"/>
      <c r="CN1783" s="9"/>
      <c r="CO1783" s="9"/>
      <c r="CP1783" s="9"/>
      <c r="CQ1783" s="9"/>
      <c r="CR1783" s="9"/>
      <c r="CS1783" s="9"/>
      <c r="CT1783" s="9"/>
      <c r="CU1783" s="9"/>
      <c r="CV1783" s="9"/>
      <c r="CW1783" s="9"/>
      <c r="CX1783" s="9"/>
      <c r="CY1783" s="9"/>
      <c r="CZ1783" s="9"/>
      <c r="DA1783" s="9"/>
      <c r="DB1783" s="9"/>
      <c r="DC1783" s="9"/>
      <c r="DD1783" s="9"/>
      <c r="DE1783" s="9"/>
      <c r="DF1783" s="9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  <c r="EM1783" s="9"/>
      <c r="EN1783" s="9"/>
      <c r="EO1783" s="9"/>
      <c r="EP1783" s="9"/>
      <c r="EQ1783" s="9"/>
      <c r="ER1783" s="9"/>
      <c r="ES1783" s="9"/>
      <c r="ET1783" s="9"/>
      <c r="EU1783" s="9"/>
      <c r="EV1783" s="9"/>
      <c r="EW1783" s="9"/>
      <c r="EX1783" s="9"/>
      <c r="EY1783" s="9"/>
      <c r="EZ1783" s="9"/>
      <c r="FA1783" s="9"/>
      <c r="FB1783" s="9"/>
      <c r="FC1783" s="9"/>
      <c r="FD1783" s="9"/>
      <c r="FE1783" s="9"/>
      <c r="FF1783" s="9"/>
      <c r="FG1783" s="9"/>
      <c r="FH1783" s="9"/>
      <c r="FI1783" s="9"/>
      <c r="FJ1783" s="9"/>
      <c r="FK1783" s="9"/>
      <c r="FL1783" s="9"/>
      <c r="FM1783" s="9"/>
      <c r="FN1783" s="9"/>
      <c r="FO1783" s="9"/>
      <c r="FP1783" s="9"/>
      <c r="FQ1783" s="9"/>
      <c r="FR1783" s="9"/>
      <c r="FS1783" s="9"/>
      <c r="FT1783" s="9"/>
      <c r="FU1783" s="9"/>
      <c r="FV1783" s="9"/>
      <c r="FW1783" s="9"/>
      <c r="FX1783" s="9"/>
      <c r="FY1783" s="9"/>
      <c r="FZ1783" s="9"/>
      <c r="GA1783" s="9"/>
      <c r="GB1783" s="9"/>
      <c r="GC1783" s="9"/>
      <c r="GD1783" s="9"/>
      <c r="GE1783" s="9"/>
      <c r="GF1783" s="9"/>
      <c r="GG1783" s="9"/>
      <c r="GH1783" s="9"/>
      <c r="GI1783" s="9"/>
      <c r="GJ1783" s="9"/>
      <c r="GK1783" s="9"/>
      <c r="GL1783" s="9"/>
      <c r="GM1783" s="9"/>
      <c r="GN1783" s="9"/>
      <c r="GO1783" s="9"/>
    </row>
    <row r="1784" spans="1:197" ht="18" x14ac:dyDescent="0.55000000000000004">
      <c r="A1784" s="7" t="s">
        <v>1840</v>
      </c>
      <c r="B1784" s="7" t="s">
        <v>59</v>
      </c>
      <c r="C1784" s="7" t="s">
        <v>3814</v>
      </c>
      <c r="D1784" s="7" t="s">
        <v>3700</v>
      </c>
      <c r="E1784" s="8">
        <v>301</v>
      </c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  <c r="CJ1784" s="9"/>
      <c r="CK1784" s="9"/>
      <c r="CL1784" s="9"/>
      <c r="CM1784" s="9"/>
      <c r="CN1784" s="9"/>
      <c r="CO1784" s="9"/>
      <c r="CP1784" s="9"/>
      <c r="CQ1784" s="9"/>
      <c r="CR1784" s="9"/>
      <c r="CS1784" s="9"/>
      <c r="CT1784" s="9"/>
      <c r="CU1784" s="9"/>
      <c r="CV1784" s="9"/>
      <c r="CW1784" s="9"/>
      <c r="CX1784" s="9"/>
      <c r="CY1784" s="9"/>
      <c r="CZ1784" s="9"/>
      <c r="DA1784" s="9"/>
      <c r="DB1784" s="9"/>
      <c r="DC1784" s="9"/>
      <c r="DD1784" s="9"/>
      <c r="DE1784" s="9"/>
      <c r="DF1784" s="9"/>
      <c r="DG1784" s="9"/>
      <c r="DH1784" s="9"/>
      <c r="DI1784" s="9"/>
      <c r="DJ1784" s="9"/>
      <c r="DK1784" s="9"/>
      <c r="DL1784" s="9"/>
      <c r="DM1784" s="9"/>
      <c r="DN1784" s="9"/>
      <c r="DO1784" s="9"/>
      <c r="DP1784" s="9"/>
      <c r="DQ1784" s="9"/>
      <c r="DR1784" s="9"/>
      <c r="DS1784" s="9"/>
      <c r="DT1784" s="9"/>
      <c r="DU1784" s="9"/>
      <c r="DV1784" s="9"/>
      <c r="DW1784" s="9"/>
      <c r="DX1784" s="9"/>
      <c r="DY1784" s="9"/>
      <c r="DZ1784" s="9"/>
      <c r="EA1784" s="9"/>
      <c r="EB1784" s="9"/>
      <c r="EC1784" s="9"/>
      <c r="ED1784" s="9"/>
      <c r="EE1784" s="9"/>
      <c r="EF1784" s="9"/>
      <c r="EG1784" s="9"/>
      <c r="EH1784" s="9"/>
      <c r="EI1784" s="9"/>
      <c r="EJ1784" s="9"/>
      <c r="EK1784" s="9"/>
      <c r="EL1784" s="9"/>
      <c r="EM1784" s="9"/>
      <c r="EN1784" s="9"/>
      <c r="EO1784" s="9"/>
      <c r="EP1784" s="9"/>
      <c r="EQ1784" s="9"/>
      <c r="ER1784" s="9"/>
      <c r="ES1784" s="9"/>
      <c r="ET1784" s="9"/>
      <c r="EU1784" s="9"/>
      <c r="EV1784" s="9"/>
      <c r="EW1784" s="9"/>
      <c r="EX1784" s="9"/>
      <c r="EY1784" s="9"/>
      <c r="EZ1784" s="9"/>
      <c r="FA1784" s="9"/>
      <c r="FB1784" s="9"/>
      <c r="FC1784" s="9"/>
      <c r="FD1784" s="9"/>
      <c r="FE1784" s="9"/>
      <c r="FF1784" s="9"/>
      <c r="FG1784" s="9"/>
      <c r="FH1784" s="9"/>
      <c r="FI1784" s="9"/>
      <c r="FJ1784" s="9"/>
      <c r="FK1784" s="9"/>
      <c r="FL1784" s="9"/>
      <c r="FM1784" s="9"/>
      <c r="FN1784" s="9"/>
      <c r="FO1784" s="9"/>
      <c r="FP1784" s="9"/>
      <c r="FQ1784" s="9"/>
      <c r="FR1784" s="9"/>
      <c r="FS1784" s="9"/>
      <c r="FT1784" s="9"/>
      <c r="FU1784" s="9"/>
      <c r="FV1784" s="9"/>
      <c r="FW1784" s="9"/>
      <c r="FX1784" s="9"/>
      <c r="FY1784" s="9"/>
      <c r="FZ1784" s="9"/>
      <c r="GA1784" s="9"/>
      <c r="GB1784" s="9"/>
      <c r="GC1784" s="9"/>
      <c r="GD1784" s="9"/>
      <c r="GE1784" s="9"/>
      <c r="GF1784" s="9"/>
      <c r="GG1784" s="9"/>
      <c r="GH1784" s="9"/>
      <c r="GI1784" s="9"/>
      <c r="GJ1784" s="9"/>
      <c r="GK1784" s="9"/>
      <c r="GL1784" s="9"/>
      <c r="GM1784" s="9"/>
      <c r="GN1784" s="9"/>
      <c r="GO1784" s="9"/>
    </row>
    <row r="1785" spans="1:197" ht="18" x14ac:dyDescent="0.55000000000000004">
      <c r="A1785" s="7" t="s">
        <v>1841</v>
      </c>
      <c r="B1785" s="7" t="s">
        <v>59</v>
      </c>
      <c r="C1785" s="7" t="s">
        <v>3814</v>
      </c>
      <c r="D1785" s="7" t="s">
        <v>3701</v>
      </c>
      <c r="E1785" s="8">
        <v>178</v>
      </c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  <c r="CJ1785" s="9"/>
      <c r="CK1785" s="9"/>
      <c r="CL1785" s="9"/>
      <c r="CM1785" s="9"/>
      <c r="CN1785" s="9"/>
      <c r="CO1785" s="9"/>
      <c r="CP1785" s="9"/>
      <c r="CQ1785" s="9"/>
      <c r="CR1785" s="9"/>
      <c r="CS1785" s="9"/>
      <c r="CT1785" s="9"/>
      <c r="CU1785" s="9"/>
      <c r="CV1785" s="9"/>
      <c r="CW1785" s="9"/>
      <c r="CX1785" s="9"/>
      <c r="CY1785" s="9"/>
      <c r="CZ1785" s="9"/>
      <c r="DA1785" s="9"/>
      <c r="DB1785" s="9"/>
      <c r="DC1785" s="9"/>
      <c r="DD1785" s="9"/>
      <c r="DE1785" s="9"/>
      <c r="DF1785" s="9"/>
      <c r="DG1785" s="9"/>
      <c r="DH1785" s="9"/>
      <c r="DI1785" s="9"/>
      <c r="DJ1785" s="9"/>
      <c r="DK1785" s="9"/>
      <c r="DL1785" s="9"/>
      <c r="DM1785" s="9"/>
      <c r="DN1785" s="9"/>
      <c r="DO1785" s="9"/>
      <c r="DP1785" s="9"/>
      <c r="DQ1785" s="9"/>
      <c r="DR1785" s="9"/>
      <c r="DS1785" s="9"/>
      <c r="DT1785" s="9"/>
      <c r="DU1785" s="9"/>
      <c r="DV1785" s="9"/>
      <c r="DW1785" s="9"/>
      <c r="DX1785" s="9"/>
      <c r="DY1785" s="9"/>
      <c r="DZ1785" s="9"/>
      <c r="EA1785" s="9"/>
      <c r="EB1785" s="9"/>
      <c r="EC1785" s="9"/>
      <c r="ED1785" s="9"/>
      <c r="EE1785" s="9"/>
      <c r="EF1785" s="9"/>
      <c r="EG1785" s="9"/>
      <c r="EH1785" s="9"/>
      <c r="EI1785" s="9"/>
      <c r="EJ1785" s="9"/>
      <c r="EK1785" s="9"/>
      <c r="EL1785" s="9"/>
      <c r="EM1785" s="9"/>
      <c r="EN1785" s="9"/>
      <c r="EO1785" s="9"/>
      <c r="EP1785" s="9"/>
      <c r="EQ1785" s="9"/>
      <c r="ER1785" s="9"/>
      <c r="ES1785" s="9"/>
      <c r="ET1785" s="9"/>
      <c r="EU1785" s="9"/>
      <c r="EV1785" s="9"/>
      <c r="EW1785" s="9"/>
      <c r="EX1785" s="9"/>
      <c r="EY1785" s="9"/>
      <c r="EZ1785" s="9"/>
      <c r="FA1785" s="9"/>
      <c r="FB1785" s="9"/>
      <c r="FC1785" s="9"/>
      <c r="FD1785" s="9"/>
      <c r="FE1785" s="9"/>
      <c r="FF1785" s="9"/>
      <c r="FG1785" s="9"/>
      <c r="FH1785" s="9"/>
      <c r="FI1785" s="9"/>
      <c r="FJ1785" s="9"/>
      <c r="FK1785" s="9"/>
      <c r="FL1785" s="9"/>
      <c r="FM1785" s="9"/>
      <c r="FN1785" s="9"/>
      <c r="FO1785" s="9"/>
      <c r="FP1785" s="9"/>
      <c r="FQ1785" s="9"/>
      <c r="FR1785" s="9"/>
      <c r="FS1785" s="9"/>
      <c r="FT1785" s="9"/>
      <c r="FU1785" s="9"/>
      <c r="FV1785" s="9"/>
      <c r="FW1785" s="9"/>
      <c r="FX1785" s="9"/>
      <c r="FY1785" s="9"/>
      <c r="FZ1785" s="9"/>
      <c r="GA1785" s="9"/>
      <c r="GB1785" s="9"/>
      <c r="GC1785" s="9"/>
      <c r="GD1785" s="9"/>
      <c r="GE1785" s="9"/>
      <c r="GF1785" s="9"/>
      <c r="GG1785" s="9"/>
      <c r="GH1785" s="9"/>
      <c r="GI1785" s="9"/>
      <c r="GJ1785" s="9"/>
      <c r="GK1785" s="9"/>
      <c r="GL1785" s="9"/>
      <c r="GM1785" s="9"/>
      <c r="GN1785" s="9"/>
      <c r="GO1785" s="9"/>
    </row>
    <row r="1786" spans="1:197" ht="18" x14ac:dyDescent="0.55000000000000004">
      <c r="A1786" s="7" t="s">
        <v>1842</v>
      </c>
      <c r="B1786" s="7" t="s">
        <v>59</v>
      </c>
      <c r="C1786" s="7" t="s">
        <v>3814</v>
      </c>
      <c r="D1786" s="7" t="s">
        <v>3702</v>
      </c>
      <c r="E1786" s="8">
        <v>158</v>
      </c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  <c r="CJ1786" s="9"/>
      <c r="CK1786" s="9"/>
      <c r="CL1786" s="9"/>
      <c r="CM1786" s="9"/>
      <c r="CN1786" s="9"/>
      <c r="CO1786" s="9"/>
      <c r="CP1786" s="9"/>
      <c r="CQ1786" s="9"/>
      <c r="CR1786" s="9"/>
      <c r="CS1786" s="9"/>
      <c r="CT1786" s="9"/>
      <c r="CU1786" s="9"/>
      <c r="CV1786" s="9"/>
      <c r="CW1786" s="9"/>
      <c r="CX1786" s="9"/>
      <c r="CY1786" s="9"/>
      <c r="CZ1786" s="9"/>
      <c r="DA1786" s="9"/>
      <c r="DB1786" s="9"/>
      <c r="DC1786" s="9"/>
      <c r="DD1786" s="9"/>
      <c r="DE1786" s="9"/>
      <c r="DF1786" s="9"/>
      <c r="DG1786" s="9"/>
      <c r="DH1786" s="9"/>
      <c r="DI1786" s="9"/>
      <c r="DJ1786" s="9"/>
      <c r="DK1786" s="9"/>
      <c r="DL1786" s="9"/>
      <c r="DM1786" s="9"/>
      <c r="DN1786" s="9"/>
      <c r="DO1786" s="9"/>
      <c r="DP1786" s="9"/>
      <c r="DQ1786" s="9"/>
      <c r="DR1786" s="9"/>
      <c r="DS1786" s="9"/>
      <c r="DT1786" s="9"/>
      <c r="DU1786" s="9"/>
      <c r="DV1786" s="9"/>
      <c r="DW1786" s="9"/>
      <c r="DX1786" s="9"/>
      <c r="DY1786" s="9"/>
      <c r="DZ1786" s="9"/>
      <c r="EA1786" s="9"/>
      <c r="EB1786" s="9"/>
      <c r="EC1786" s="9"/>
      <c r="ED1786" s="9"/>
      <c r="EE1786" s="9"/>
      <c r="EF1786" s="9"/>
      <c r="EG1786" s="9"/>
      <c r="EH1786" s="9"/>
      <c r="EI1786" s="9"/>
      <c r="EJ1786" s="9"/>
      <c r="EK1786" s="9"/>
      <c r="EL1786" s="9"/>
      <c r="EM1786" s="9"/>
      <c r="EN1786" s="9"/>
      <c r="EO1786" s="9"/>
      <c r="EP1786" s="9"/>
      <c r="EQ1786" s="9"/>
      <c r="ER1786" s="9"/>
      <c r="ES1786" s="9"/>
      <c r="ET1786" s="9"/>
      <c r="EU1786" s="9"/>
      <c r="EV1786" s="9"/>
      <c r="EW1786" s="9"/>
      <c r="EX1786" s="9"/>
      <c r="EY1786" s="9"/>
      <c r="EZ1786" s="9"/>
      <c r="FA1786" s="9"/>
      <c r="FB1786" s="9"/>
      <c r="FC1786" s="9"/>
      <c r="FD1786" s="9"/>
      <c r="FE1786" s="9"/>
      <c r="FF1786" s="9"/>
      <c r="FG1786" s="9"/>
      <c r="FH1786" s="9"/>
      <c r="FI1786" s="9"/>
      <c r="FJ1786" s="9"/>
      <c r="FK1786" s="9"/>
      <c r="FL1786" s="9"/>
      <c r="FM1786" s="9"/>
      <c r="FN1786" s="9"/>
      <c r="FO1786" s="9"/>
      <c r="FP1786" s="9"/>
      <c r="FQ1786" s="9"/>
      <c r="FR1786" s="9"/>
      <c r="FS1786" s="9"/>
      <c r="FT1786" s="9"/>
      <c r="FU1786" s="9"/>
      <c r="FV1786" s="9"/>
      <c r="FW1786" s="9"/>
      <c r="FX1786" s="9"/>
      <c r="FY1786" s="9"/>
      <c r="FZ1786" s="9"/>
      <c r="GA1786" s="9"/>
      <c r="GB1786" s="9"/>
      <c r="GC1786" s="9"/>
      <c r="GD1786" s="9"/>
      <c r="GE1786" s="9"/>
      <c r="GF1786" s="9"/>
      <c r="GG1786" s="9"/>
      <c r="GH1786" s="9"/>
      <c r="GI1786" s="9"/>
      <c r="GJ1786" s="9"/>
      <c r="GK1786" s="9"/>
      <c r="GL1786" s="9"/>
      <c r="GM1786" s="9"/>
      <c r="GN1786" s="9"/>
      <c r="GO1786" s="9"/>
    </row>
    <row r="1787" spans="1:197" ht="18" x14ac:dyDescent="0.55000000000000004">
      <c r="A1787" s="7" t="s">
        <v>1843</v>
      </c>
      <c r="B1787" s="7" t="s">
        <v>60</v>
      </c>
      <c r="C1787" s="7" t="s">
        <v>3814</v>
      </c>
      <c r="D1787" s="7" t="s">
        <v>3703</v>
      </c>
      <c r="E1787" s="8">
        <v>4158</v>
      </c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  <c r="CJ1787" s="9"/>
      <c r="CK1787" s="9"/>
      <c r="CL1787" s="9"/>
      <c r="CM1787" s="9"/>
      <c r="CN1787" s="9"/>
      <c r="CO1787" s="9"/>
      <c r="CP1787" s="9"/>
      <c r="CQ1787" s="9"/>
      <c r="CR1787" s="9"/>
      <c r="CS1787" s="9"/>
      <c r="CT1787" s="9"/>
      <c r="CU1787" s="9"/>
      <c r="CV1787" s="9"/>
      <c r="CW1787" s="9"/>
      <c r="CX1787" s="9"/>
      <c r="CY1787" s="9"/>
      <c r="CZ1787" s="9"/>
      <c r="DA1787" s="9"/>
      <c r="DB1787" s="9"/>
      <c r="DC1787" s="9"/>
      <c r="DD1787" s="9"/>
      <c r="DE1787" s="9"/>
      <c r="DF1787" s="9"/>
      <c r="DG1787" s="9"/>
      <c r="DH1787" s="9"/>
      <c r="DI1787" s="9"/>
      <c r="DJ1787" s="9"/>
      <c r="DK1787" s="9"/>
      <c r="DL1787" s="9"/>
      <c r="DM1787" s="9"/>
      <c r="DN1787" s="9"/>
      <c r="DO1787" s="9"/>
      <c r="DP1787" s="9"/>
      <c r="DQ1787" s="9"/>
      <c r="DR1787" s="9"/>
      <c r="DS1787" s="9"/>
      <c r="DT1787" s="9"/>
      <c r="DU1787" s="9"/>
      <c r="DV1787" s="9"/>
      <c r="DW1787" s="9"/>
      <c r="DX1787" s="9"/>
      <c r="DY1787" s="9"/>
      <c r="DZ1787" s="9"/>
      <c r="EA1787" s="9"/>
      <c r="EB1787" s="9"/>
      <c r="EC1787" s="9"/>
      <c r="ED1787" s="9"/>
      <c r="EE1787" s="9"/>
      <c r="EF1787" s="9"/>
      <c r="EG1787" s="9"/>
      <c r="EH1787" s="9"/>
      <c r="EI1787" s="9"/>
      <c r="EJ1787" s="9"/>
      <c r="EK1787" s="9"/>
      <c r="EL1787" s="9"/>
      <c r="EM1787" s="9"/>
      <c r="EN1787" s="9"/>
      <c r="EO1787" s="9"/>
      <c r="EP1787" s="9"/>
      <c r="EQ1787" s="9"/>
      <c r="ER1787" s="9"/>
      <c r="ES1787" s="9"/>
      <c r="ET1787" s="9"/>
      <c r="EU1787" s="9"/>
      <c r="EV1787" s="9"/>
      <c r="EW1787" s="9"/>
      <c r="EX1787" s="9"/>
      <c r="EY1787" s="9"/>
      <c r="EZ1787" s="9"/>
      <c r="FA1787" s="9"/>
      <c r="FB1787" s="9"/>
      <c r="FC1787" s="9"/>
      <c r="FD1787" s="9"/>
      <c r="FE1787" s="9"/>
      <c r="FF1787" s="9"/>
      <c r="FG1787" s="9"/>
      <c r="FH1787" s="9"/>
      <c r="FI1787" s="9"/>
      <c r="FJ1787" s="9"/>
      <c r="FK1787" s="9"/>
      <c r="FL1787" s="9"/>
      <c r="FM1787" s="9"/>
      <c r="FN1787" s="9"/>
      <c r="FO1787" s="9"/>
      <c r="FP1787" s="9"/>
      <c r="FQ1787" s="9"/>
      <c r="FR1787" s="9"/>
      <c r="FS1787" s="9"/>
      <c r="FT1787" s="9"/>
      <c r="FU1787" s="9"/>
      <c r="FV1787" s="9"/>
      <c r="FW1787" s="9"/>
      <c r="FX1787" s="9"/>
      <c r="FY1787" s="9"/>
      <c r="FZ1787" s="9"/>
      <c r="GA1787" s="9"/>
      <c r="GB1787" s="9"/>
      <c r="GC1787" s="9"/>
      <c r="GD1787" s="9"/>
      <c r="GE1787" s="9"/>
      <c r="GF1787" s="9"/>
      <c r="GG1787" s="9"/>
      <c r="GH1787" s="9"/>
      <c r="GI1787" s="9"/>
      <c r="GJ1787" s="9"/>
      <c r="GK1787" s="9"/>
      <c r="GL1787" s="9"/>
      <c r="GM1787" s="9"/>
      <c r="GN1787" s="9"/>
      <c r="GO1787" s="9"/>
    </row>
    <row r="1788" spans="1:197" ht="18" x14ac:dyDescent="0.55000000000000004">
      <c r="A1788" s="7" t="s">
        <v>1844</v>
      </c>
      <c r="B1788" s="7" t="s">
        <v>60</v>
      </c>
      <c r="C1788" s="7" t="s">
        <v>3814</v>
      </c>
      <c r="D1788" s="7" t="s">
        <v>3704</v>
      </c>
      <c r="E1788" s="8">
        <v>2965</v>
      </c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  <c r="CJ1788" s="9"/>
      <c r="CK1788" s="9"/>
      <c r="CL1788" s="9"/>
      <c r="CM1788" s="9"/>
      <c r="CN1788" s="9"/>
      <c r="CO1788" s="9"/>
      <c r="CP1788" s="9"/>
      <c r="CQ1788" s="9"/>
      <c r="CR1788" s="9"/>
      <c r="CS1788" s="9"/>
      <c r="CT1788" s="9"/>
      <c r="CU1788" s="9"/>
      <c r="CV1788" s="9"/>
      <c r="CW1788" s="9"/>
      <c r="CX1788" s="9"/>
      <c r="CY1788" s="9"/>
      <c r="CZ1788" s="9"/>
      <c r="DA1788" s="9"/>
      <c r="DB1788" s="9"/>
      <c r="DC1788" s="9"/>
      <c r="DD1788" s="9"/>
      <c r="DE1788" s="9"/>
      <c r="DF1788" s="9"/>
      <c r="DG1788" s="9"/>
      <c r="DH1788" s="9"/>
      <c r="DI1788" s="9"/>
      <c r="DJ1788" s="9"/>
      <c r="DK1788" s="9"/>
      <c r="DL1788" s="9"/>
      <c r="DM1788" s="9"/>
      <c r="DN1788" s="9"/>
      <c r="DO1788" s="9"/>
      <c r="DP1788" s="9"/>
      <c r="DQ1788" s="9"/>
      <c r="DR1788" s="9"/>
      <c r="DS1788" s="9"/>
      <c r="DT1788" s="9"/>
      <c r="DU1788" s="9"/>
      <c r="DV1788" s="9"/>
      <c r="DW1788" s="9"/>
      <c r="DX1788" s="9"/>
      <c r="DY1788" s="9"/>
      <c r="DZ1788" s="9"/>
      <c r="EA1788" s="9"/>
      <c r="EB1788" s="9"/>
      <c r="EC1788" s="9"/>
      <c r="ED1788" s="9"/>
      <c r="EE1788" s="9"/>
      <c r="EF1788" s="9"/>
      <c r="EG1788" s="9"/>
      <c r="EH1788" s="9"/>
      <c r="EI1788" s="9"/>
      <c r="EJ1788" s="9"/>
      <c r="EK1788" s="9"/>
      <c r="EL1788" s="9"/>
      <c r="EM1788" s="9"/>
      <c r="EN1788" s="9"/>
      <c r="EO1788" s="9"/>
      <c r="EP1788" s="9"/>
      <c r="EQ1788" s="9"/>
      <c r="ER1788" s="9"/>
      <c r="ES1788" s="9"/>
      <c r="ET1788" s="9"/>
      <c r="EU1788" s="9"/>
      <c r="EV1788" s="9"/>
      <c r="EW1788" s="9"/>
      <c r="EX1788" s="9"/>
      <c r="EY1788" s="9"/>
      <c r="EZ1788" s="9"/>
      <c r="FA1788" s="9"/>
      <c r="FB1788" s="9"/>
      <c r="FC1788" s="9"/>
      <c r="FD1788" s="9"/>
      <c r="FE1788" s="9"/>
      <c r="FF1788" s="9"/>
      <c r="FG1788" s="9"/>
      <c r="FH1788" s="9"/>
      <c r="FI1788" s="9"/>
      <c r="FJ1788" s="9"/>
      <c r="FK1788" s="9"/>
      <c r="FL1788" s="9"/>
      <c r="FM1788" s="9"/>
      <c r="FN1788" s="9"/>
      <c r="FO1788" s="9"/>
      <c r="FP1788" s="9"/>
      <c r="FQ1788" s="9"/>
      <c r="FR1788" s="9"/>
      <c r="FS1788" s="9"/>
      <c r="FT1788" s="9"/>
      <c r="FU1788" s="9"/>
      <c r="FV1788" s="9"/>
      <c r="FW1788" s="9"/>
      <c r="FX1788" s="9"/>
      <c r="FY1788" s="9"/>
      <c r="FZ1788" s="9"/>
      <c r="GA1788" s="9"/>
      <c r="GB1788" s="9"/>
      <c r="GC1788" s="9"/>
      <c r="GD1788" s="9"/>
      <c r="GE1788" s="9"/>
      <c r="GF1788" s="9"/>
      <c r="GG1788" s="9"/>
      <c r="GH1788" s="9"/>
      <c r="GI1788" s="9"/>
      <c r="GJ1788" s="9"/>
      <c r="GK1788" s="9"/>
      <c r="GL1788" s="9"/>
      <c r="GM1788" s="9"/>
      <c r="GN1788" s="9"/>
      <c r="GO1788" s="9"/>
    </row>
    <row r="1789" spans="1:197" ht="18" x14ac:dyDescent="0.55000000000000004">
      <c r="A1789" s="7" t="s">
        <v>1845</v>
      </c>
      <c r="B1789" s="7" t="s">
        <v>60</v>
      </c>
      <c r="C1789" s="7" t="s">
        <v>3814</v>
      </c>
      <c r="D1789" s="7" t="s">
        <v>3705</v>
      </c>
      <c r="E1789" s="8">
        <v>779</v>
      </c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  <c r="CJ1789" s="9"/>
      <c r="CK1789" s="9"/>
      <c r="CL1789" s="9"/>
      <c r="CM1789" s="9"/>
      <c r="CN1789" s="9"/>
      <c r="CO1789" s="9"/>
      <c r="CP1789" s="9"/>
      <c r="CQ1789" s="9"/>
      <c r="CR1789" s="9"/>
      <c r="CS1789" s="9"/>
      <c r="CT1789" s="9"/>
      <c r="CU1789" s="9"/>
      <c r="CV1789" s="9"/>
      <c r="CW1789" s="9"/>
      <c r="CX1789" s="9"/>
      <c r="CY1789" s="9"/>
      <c r="CZ1789" s="9"/>
      <c r="DA1789" s="9"/>
      <c r="DB1789" s="9"/>
      <c r="DC1789" s="9"/>
      <c r="DD1789" s="9"/>
      <c r="DE1789" s="9"/>
      <c r="DF1789" s="9"/>
      <c r="DG1789" s="9"/>
      <c r="DH1789" s="9"/>
      <c r="DI1789" s="9"/>
      <c r="DJ1789" s="9"/>
      <c r="DK1789" s="9"/>
      <c r="DL1789" s="9"/>
      <c r="DM1789" s="9"/>
      <c r="DN1789" s="9"/>
      <c r="DO1789" s="9"/>
      <c r="DP1789" s="9"/>
      <c r="DQ1789" s="9"/>
      <c r="DR1789" s="9"/>
      <c r="DS1789" s="9"/>
      <c r="DT1789" s="9"/>
      <c r="DU1789" s="9"/>
      <c r="DV1789" s="9"/>
      <c r="DW1789" s="9"/>
      <c r="DX1789" s="9"/>
      <c r="DY1789" s="9"/>
      <c r="DZ1789" s="9"/>
      <c r="EA1789" s="9"/>
      <c r="EB1789" s="9"/>
      <c r="EC1789" s="9"/>
      <c r="ED1789" s="9"/>
      <c r="EE1789" s="9"/>
      <c r="EF1789" s="9"/>
      <c r="EG1789" s="9"/>
      <c r="EH1789" s="9"/>
      <c r="EI1789" s="9"/>
      <c r="EJ1789" s="9"/>
      <c r="EK1789" s="9"/>
      <c r="EL1789" s="9"/>
      <c r="EM1789" s="9"/>
      <c r="EN1789" s="9"/>
      <c r="EO1789" s="9"/>
      <c r="EP1789" s="9"/>
      <c r="EQ1789" s="9"/>
      <c r="ER1789" s="9"/>
      <c r="ES1789" s="9"/>
      <c r="ET1789" s="9"/>
      <c r="EU1789" s="9"/>
      <c r="EV1789" s="9"/>
      <c r="EW1789" s="9"/>
      <c r="EX1789" s="9"/>
      <c r="EY1789" s="9"/>
      <c r="EZ1789" s="9"/>
      <c r="FA1789" s="9"/>
      <c r="FB1789" s="9"/>
      <c r="FC1789" s="9"/>
      <c r="FD1789" s="9"/>
      <c r="FE1789" s="9"/>
      <c r="FF1789" s="9"/>
      <c r="FG1789" s="9"/>
      <c r="FH1789" s="9"/>
      <c r="FI1789" s="9"/>
      <c r="FJ1789" s="9"/>
      <c r="FK1789" s="9"/>
      <c r="FL1789" s="9"/>
      <c r="FM1789" s="9"/>
      <c r="FN1789" s="9"/>
      <c r="FO1789" s="9"/>
      <c r="FP1789" s="9"/>
      <c r="FQ1789" s="9"/>
      <c r="FR1789" s="9"/>
      <c r="FS1789" s="9"/>
      <c r="FT1789" s="9"/>
      <c r="FU1789" s="9"/>
      <c r="FV1789" s="9"/>
      <c r="FW1789" s="9"/>
      <c r="FX1789" s="9"/>
      <c r="FY1789" s="9"/>
      <c r="FZ1789" s="9"/>
      <c r="GA1789" s="9"/>
      <c r="GB1789" s="9"/>
      <c r="GC1789" s="9"/>
      <c r="GD1789" s="9"/>
      <c r="GE1789" s="9"/>
      <c r="GF1789" s="9"/>
      <c r="GG1789" s="9"/>
      <c r="GH1789" s="9"/>
      <c r="GI1789" s="9"/>
      <c r="GJ1789" s="9"/>
      <c r="GK1789" s="9"/>
      <c r="GL1789" s="9"/>
      <c r="GM1789" s="9"/>
      <c r="GN1789" s="9"/>
      <c r="GO1789" s="9"/>
    </row>
    <row r="1790" spans="1:197" ht="18" x14ac:dyDescent="0.55000000000000004">
      <c r="A1790" s="7" t="s">
        <v>1846</v>
      </c>
      <c r="B1790" s="7" t="s">
        <v>60</v>
      </c>
      <c r="C1790" s="7" t="s">
        <v>3814</v>
      </c>
      <c r="D1790" s="7" t="s">
        <v>3706</v>
      </c>
      <c r="E1790" s="8">
        <v>653</v>
      </c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  <c r="CJ1790" s="9"/>
      <c r="CK1790" s="9"/>
      <c r="CL1790" s="9"/>
      <c r="CM1790" s="9"/>
      <c r="CN1790" s="9"/>
      <c r="CO1790" s="9"/>
      <c r="CP1790" s="9"/>
      <c r="CQ1790" s="9"/>
      <c r="CR1790" s="9"/>
      <c r="CS1790" s="9"/>
      <c r="CT1790" s="9"/>
      <c r="CU1790" s="9"/>
      <c r="CV1790" s="9"/>
      <c r="CW1790" s="9"/>
      <c r="CX1790" s="9"/>
      <c r="CY1790" s="9"/>
      <c r="CZ1790" s="9"/>
      <c r="DA1790" s="9"/>
      <c r="DB1790" s="9"/>
      <c r="DC1790" s="9"/>
      <c r="DD1790" s="9"/>
      <c r="DE1790" s="9"/>
      <c r="DF1790" s="9"/>
      <c r="DG1790" s="9"/>
      <c r="DH1790" s="9"/>
      <c r="DI1790" s="9"/>
      <c r="DJ1790" s="9"/>
      <c r="DK1790" s="9"/>
      <c r="DL1790" s="9"/>
      <c r="DM1790" s="9"/>
      <c r="DN1790" s="9"/>
      <c r="DO1790" s="9"/>
      <c r="DP1790" s="9"/>
      <c r="DQ1790" s="9"/>
      <c r="DR1790" s="9"/>
      <c r="DS1790" s="9"/>
      <c r="DT1790" s="9"/>
      <c r="DU1790" s="9"/>
      <c r="DV1790" s="9"/>
      <c r="DW1790" s="9"/>
      <c r="DX1790" s="9"/>
      <c r="DY1790" s="9"/>
      <c r="DZ1790" s="9"/>
      <c r="EA1790" s="9"/>
      <c r="EB1790" s="9"/>
      <c r="EC1790" s="9"/>
      <c r="ED1790" s="9"/>
      <c r="EE1790" s="9"/>
      <c r="EF1790" s="9"/>
      <c r="EG1790" s="9"/>
      <c r="EH1790" s="9"/>
      <c r="EI1790" s="9"/>
      <c r="EJ1790" s="9"/>
      <c r="EK1790" s="9"/>
      <c r="EL1790" s="9"/>
      <c r="EM1790" s="9"/>
      <c r="EN1790" s="9"/>
      <c r="EO1790" s="9"/>
      <c r="EP1790" s="9"/>
      <c r="EQ1790" s="9"/>
      <c r="ER1790" s="9"/>
      <c r="ES1790" s="9"/>
      <c r="ET1790" s="9"/>
      <c r="EU1790" s="9"/>
      <c r="EV1790" s="9"/>
      <c r="EW1790" s="9"/>
      <c r="EX1790" s="9"/>
      <c r="EY1790" s="9"/>
      <c r="EZ1790" s="9"/>
      <c r="FA1790" s="9"/>
      <c r="FB1790" s="9"/>
      <c r="FC1790" s="9"/>
      <c r="FD1790" s="9"/>
      <c r="FE1790" s="9"/>
      <c r="FF1790" s="9"/>
      <c r="FG1790" s="9"/>
      <c r="FH1790" s="9"/>
      <c r="FI1790" s="9"/>
      <c r="FJ1790" s="9"/>
      <c r="FK1790" s="9"/>
      <c r="FL1790" s="9"/>
      <c r="FM1790" s="9"/>
      <c r="FN1790" s="9"/>
      <c r="FO1790" s="9"/>
      <c r="FP1790" s="9"/>
      <c r="FQ1790" s="9"/>
      <c r="FR1790" s="9"/>
      <c r="FS1790" s="9"/>
      <c r="FT1790" s="9"/>
      <c r="FU1790" s="9"/>
      <c r="FV1790" s="9"/>
      <c r="FW1790" s="9"/>
      <c r="FX1790" s="9"/>
      <c r="FY1790" s="9"/>
      <c r="FZ1790" s="9"/>
      <c r="GA1790" s="9"/>
      <c r="GB1790" s="9"/>
      <c r="GC1790" s="9"/>
      <c r="GD1790" s="9"/>
      <c r="GE1790" s="9"/>
      <c r="GF1790" s="9"/>
      <c r="GG1790" s="9"/>
      <c r="GH1790" s="9"/>
      <c r="GI1790" s="9"/>
      <c r="GJ1790" s="9"/>
      <c r="GK1790" s="9"/>
      <c r="GL1790" s="9"/>
      <c r="GM1790" s="9"/>
      <c r="GN1790" s="9"/>
      <c r="GO1790" s="9"/>
    </row>
    <row r="1791" spans="1:197" ht="18" x14ac:dyDescent="0.55000000000000004">
      <c r="A1791" s="7" t="s">
        <v>1847</v>
      </c>
      <c r="B1791" s="7" t="s">
        <v>60</v>
      </c>
      <c r="C1791" s="7" t="s">
        <v>3814</v>
      </c>
      <c r="D1791" s="7" t="s">
        <v>3707</v>
      </c>
      <c r="E1791" s="8">
        <v>839</v>
      </c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  <c r="CJ1791" s="9"/>
      <c r="CK1791" s="9"/>
      <c r="CL1791" s="9"/>
      <c r="CM1791" s="9"/>
      <c r="CN1791" s="9"/>
      <c r="CO1791" s="9"/>
      <c r="CP1791" s="9"/>
      <c r="CQ1791" s="9"/>
      <c r="CR1791" s="9"/>
      <c r="CS1791" s="9"/>
      <c r="CT1791" s="9"/>
      <c r="CU1791" s="9"/>
      <c r="CV1791" s="9"/>
      <c r="CW1791" s="9"/>
      <c r="CX1791" s="9"/>
      <c r="CY1791" s="9"/>
      <c r="CZ1791" s="9"/>
      <c r="DA1791" s="9"/>
      <c r="DB1791" s="9"/>
      <c r="DC1791" s="9"/>
      <c r="DD1791" s="9"/>
      <c r="DE1791" s="9"/>
      <c r="DF1791" s="9"/>
      <c r="DG1791" s="9"/>
      <c r="DH1791" s="9"/>
      <c r="DI1791" s="9"/>
      <c r="DJ1791" s="9"/>
      <c r="DK1791" s="9"/>
      <c r="DL1791" s="9"/>
      <c r="DM1791" s="9"/>
      <c r="DN1791" s="9"/>
      <c r="DO1791" s="9"/>
      <c r="DP1791" s="9"/>
      <c r="DQ1791" s="9"/>
      <c r="DR1791" s="9"/>
      <c r="DS1791" s="9"/>
      <c r="DT1791" s="9"/>
      <c r="DU1791" s="9"/>
      <c r="DV1791" s="9"/>
      <c r="DW1791" s="9"/>
      <c r="DX1791" s="9"/>
      <c r="DY1791" s="9"/>
      <c r="DZ1791" s="9"/>
      <c r="EA1791" s="9"/>
      <c r="EB1791" s="9"/>
      <c r="EC1791" s="9"/>
      <c r="ED1791" s="9"/>
      <c r="EE1791" s="9"/>
      <c r="EF1791" s="9"/>
      <c r="EG1791" s="9"/>
      <c r="EH1791" s="9"/>
      <c r="EI1791" s="9"/>
      <c r="EJ1791" s="9"/>
      <c r="EK1791" s="9"/>
      <c r="EL1791" s="9"/>
      <c r="EM1791" s="9"/>
      <c r="EN1791" s="9"/>
      <c r="EO1791" s="9"/>
      <c r="EP1791" s="9"/>
      <c r="EQ1791" s="9"/>
      <c r="ER1791" s="9"/>
      <c r="ES1791" s="9"/>
      <c r="ET1791" s="9"/>
      <c r="EU1791" s="9"/>
      <c r="EV1791" s="9"/>
      <c r="EW1791" s="9"/>
      <c r="EX1791" s="9"/>
      <c r="EY1791" s="9"/>
      <c r="EZ1791" s="9"/>
      <c r="FA1791" s="9"/>
      <c r="FB1791" s="9"/>
      <c r="FC1791" s="9"/>
      <c r="FD1791" s="9"/>
      <c r="FE1791" s="9"/>
      <c r="FF1791" s="9"/>
      <c r="FG1791" s="9"/>
      <c r="FH1791" s="9"/>
      <c r="FI1791" s="9"/>
      <c r="FJ1791" s="9"/>
      <c r="FK1791" s="9"/>
      <c r="FL1791" s="9"/>
      <c r="FM1791" s="9"/>
      <c r="FN1791" s="9"/>
      <c r="FO1791" s="9"/>
      <c r="FP1791" s="9"/>
      <c r="FQ1791" s="9"/>
      <c r="FR1791" s="9"/>
      <c r="FS1791" s="9"/>
      <c r="FT1791" s="9"/>
      <c r="FU1791" s="9"/>
      <c r="FV1791" s="9"/>
      <c r="FW1791" s="9"/>
      <c r="FX1791" s="9"/>
      <c r="FY1791" s="9"/>
      <c r="FZ1791" s="9"/>
      <c r="GA1791" s="9"/>
      <c r="GB1791" s="9"/>
      <c r="GC1791" s="9"/>
      <c r="GD1791" s="9"/>
      <c r="GE1791" s="9"/>
      <c r="GF1791" s="9"/>
      <c r="GG1791" s="9"/>
      <c r="GH1791" s="9"/>
      <c r="GI1791" s="9"/>
      <c r="GJ1791" s="9"/>
      <c r="GK1791" s="9"/>
      <c r="GL1791" s="9"/>
      <c r="GM1791" s="9"/>
      <c r="GN1791" s="9"/>
      <c r="GO1791" s="9"/>
    </row>
    <row r="1792" spans="1:197" ht="18" x14ac:dyDescent="0.55000000000000004">
      <c r="A1792" s="7" t="s">
        <v>1848</v>
      </c>
      <c r="B1792" s="7" t="s">
        <v>60</v>
      </c>
      <c r="C1792" s="7" t="s">
        <v>3814</v>
      </c>
      <c r="D1792" s="7" t="s">
        <v>3708</v>
      </c>
      <c r="E1792" s="8">
        <v>670</v>
      </c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  <c r="BV1792" s="9"/>
      <c r="BW1792" s="9"/>
      <c r="BX1792" s="9"/>
      <c r="BY1792" s="9"/>
      <c r="BZ1792" s="9"/>
      <c r="CA1792" s="9"/>
      <c r="CB1792" s="9"/>
      <c r="CC1792" s="9"/>
      <c r="CD1792" s="9"/>
      <c r="CE1792" s="9"/>
      <c r="CF1792" s="9"/>
      <c r="CG1792" s="9"/>
      <c r="CH1792" s="9"/>
      <c r="CI1792" s="9"/>
      <c r="CJ1792" s="9"/>
      <c r="CK1792" s="9"/>
      <c r="CL1792" s="9"/>
      <c r="CM1792" s="9"/>
      <c r="CN1792" s="9"/>
      <c r="CO1792" s="9"/>
      <c r="CP1792" s="9"/>
      <c r="CQ1792" s="9"/>
      <c r="CR1792" s="9"/>
      <c r="CS1792" s="9"/>
      <c r="CT1792" s="9"/>
      <c r="CU1792" s="9"/>
      <c r="CV1792" s="9"/>
      <c r="CW1792" s="9"/>
      <c r="CX1792" s="9"/>
      <c r="CY1792" s="9"/>
      <c r="CZ1792" s="9"/>
      <c r="DA1792" s="9"/>
      <c r="DB1792" s="9"/>
      <c r="DC1792" s="9"/>
      <c r="DD1792" s="9"/>
      <c r="DE1792" s="9"/>
      <c r="DF1792" s="9"/>
      <c r="DG1792" s="9"/>
      <c r="DH1792" s="9"/>
      <c r="DI1792" s="9"/>
      <c r="DJ1792" s="9"/>
      <c r="DK1792" s="9"/>
      <c r="DL1792" s="9"/>
      <c r="DM1792" s="9"/>
      <c r="DN1792" s="9"/>
      <c r="DO1792" s="9"/>
      <c r="DP1792" s="9"/>
      <c r="DQ1792" s="9"/>
      <c r="DR1792" s="9"/>
      <c r="DS1792" s="9"/>
      <c r="DT1792" s="9"/>
      <c r="DU1792" s="9"/>
      <c r="DV1792" s="9"/>
      <c r="DW1792" s="9"/>
      <c r="DX1792" s="9"/>
      <c r="DY1792" s="9"/>
      <c r="DZ1792" s="9"/>
      <c r="EA1792" s="9"/>
      <c r="EB1792" s="9"/>
      <c r="EC1792" s="9"/>
      <c r="ED1792" s="9"/>
      <c r="EE1792" s="9"/>
      <c r="EF1792" s="9"/>
      <c r="EG1792" s="9"/>
      <c r="EH1792" s="9"/>
      <c r="EI1792" s="9"/>
      <c r="EJ1792" s="9"/>
      <c r="EK1792" s="9"/>
      <c r="EL1792" s="9"/>
      <c r="EM1792" s="9"/>
      <c r="EN1792" s="9"/>
      <c r="EO1792" s="9"/>
      <c r="EP1792" s="9"/>
      <c r="EQ1792" s="9"/>
      <c r="ER1792" s="9"/>
      <c r="ES1792" s="9"/>
      <c r="ET1792" s="9"/>
      <c r="EU1792" s="9"/>
      <c r="EV1792" s="9"/>
      <c r="EW1792" s="9"/>
      <c r="EX1792" s="9"/>
      <c r="EY1792" s="9"/>
      <c r="EZ1792" s="9"/>
      <c r="FA1792" s="9"/>
      <c r="FB1792" s="9"/>
      <c r="FC1792" s="9"/>
      <c r="FD1792" s="9"/>
      <c r="FE1792" s="9"/>
      <c r="FF1792" s="9"/>
      <c r="FG1792" s="9"/>
      <c r="FH1792" s="9"/>
      <c r="FI1792" s="9"/>
      <c r="FJ1792" s="9"/>
      <c r="FK1792" s="9"/>
      <c r="FL1792" s="9"/>
      <c r="FM1792" s="9"/>
      <c r="FN1792" s="9"/>
      <c r="FO1792" s="9"/>
      <c r="FP1792" s="9"/>
      <c r="FQ1792" s="9"/>
      <c r="FR1792" s="9"/>
      <c r="FS1792" s="9"/>
      <c r="FT1792" s="9"/>
      <c r="FU1792" s="9"/>
      <c r="FV1792" s="9"/>
      <c r="FW1792" s="9"/>
      <c r="FX1792" s="9"/>
      <c r="FY1792" s="9"/>
      <c r="FZ1792" s="9"/>
      <c r="GA1792" s="9"/>
      <c r="GB1792" s="9"/>
      <c r="GC1792" s="9"/>
      <c r="GD1792" s="9"/>
      <c r="GE1792" s="9"/>
      <c r="GF1792" s="9"/>
      <c r="GG1792" s="9"/>
      <c r="GH1792" s="9"/>
      <c r="GI1792" s="9"/>
      <c r="GJ1792" s="9"/>
      <c r="GK1792" s="9"/>
      <c r="GL1792" s="9"/>
      <c r="GM1792" s="9"/>
      <c r="GN1792" s="9"/>
      <c r="GO1792" s="9"/>
    </row>
    <row r="1793" spans="1:197" ht="18" x14ac:dyDescent="0.55000000000000004">
      <c r="A1793" s="7" t="s">
        <v>1849</v>
      </c>
      <c r="B1793" s="7" t="s">
        <v>60</v>
      </c>
      <c r="C1793" s="7" t="s">
        <v>3814</v>
      </c>
      <c r="D1793" s="7" t="s">
        <v>3709</v>
      </c>
      <c r="E1793" s="8">
        <v>178</v>
      </c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  <c r="CJ1793" s="9"/>
      <c r="CK1793" s="9"/>
      <c r="CL1793" s="9"/>
      <c r="CM1793" s="9"/>
      <c r="CN1793" s="9"/>
      <c r="CO1793" s="9"/>
      <c r="CP1793" s="9"/>
      <c r="CQ1793" s="9"/>
      <c r="CR1793" s="9"/>
      <c r="CS1793" s="9"/>
      <c r="CT1793" s="9"/>
      <c r="CU1793" s="9"/>
      <c r="CV1793" s="9"/>
      <c r="CW1793" s="9"/>
      <c r="CX1793" s="9"/>
      <c r="CY1793" s="9"/>
      <c r="CZ1793" s="9"/>
      <c r="DA1793" s="9"/>
      <c r="DB1793" s="9"/>
      <c r="DC1793" s="9"/>
      <c r="DD1793" s="9"/>
      <c r="DE1793" s="9"/>
      <c r="DF1793" s="9"/>
      <c r="DG1793" s="9"/>
      <c r="DH1793" s="9"/>
      <c r="DI1793" s="9"/>
      <c r="DJ1793" s="9"/>
      <c r="DK1793" s="9"/>
      <c r="DL1793" s="9"/>
      <c r="DM1793" s="9"/>
      <c r="DN1793" s="9"/>
      <c r="DO1793" s="9"/>
      <c r="DP1793" s="9"/>
      <c r="DQ1793" s="9"/>
      <c r="DR1793" s="9"/>
      <c r="DS1793" s="9"/>
      <c r="DT1793" s="9"/>
      <c r="DU1793" s="9"/>
      <c r="DV1793" s="9"/>
      <c r="DW1793" s="9"/>
      <c r="DX1793" s="9"/>
      <c r="DY1793" s="9"/>
      <c r="DZ1793" s="9"/>
      <c r="EA1793" s="9"/>
      <c r="EB1793" s="9"/>
      <c r="EC1793" s="9"/>
      <c r="ED1793" s="9"/>
      <c r="EE1793" s="9"/>
      <c r="EF1793" s="9"/>
      <c r="EG1793" s="9"/>
      <c r="EH1793" s="9"/>
      <c r="EI1793" s="9"/>
      <c r="EJ1793" s="9"/>
      <c r="EK1793" s="9"/>
      <c r="EL1793" s="9"/>
      <c r="EM1793" s="9"/>
      <c r="EN1793" s="9"/>
      <c r="EO1793" s="9"/>
      <c r="EP1793" s="9"/>
      <c r="EQ1793" s="9"/>
      <c r="ER1793" s="9"/>
      <c r="ES1793" s="9"/>
      <c r="ET1793" s="9"/>
      <c r="EU1793" s="9"/>
      <c r="EV1793" s="9"/>
      <c r="EW1793" s="9"/>
      <c r="EX1793" s="9"/>
      <c r="EY1793" s="9"/>
      <c r="EZ1793" s="9"/>
      <c r="FA1793" s="9"/>
      <c r="FB1793" s="9"/>
      <c r="FC1793" s="9"/>
      <c r="FD1793" s="9"/>
      <c r="FE1793" s="9"/>
      <c r="FF1793" s="9"/>
      <c r="FG1793" s="9"/>
      <c r="FH1793" s="9"/>
      <c r="FI1793" s="9"/>
      <c r="FJ1793" s="9"/>
      <c r="FK1793" s="9"/>
      <c r="FL1793" s="9"/>
      <c r="FM1793" s="9"/>
      <c r="FN1793" s="9"/>
      <c r="FO1793" s="9"/>
      <c r="FP1793" s="9"/>
      <c r="FQ1793" s="9"/>
      <c r="FR1793" s="9"/>
      <c r="FS1793" s="9"/>
      <c r="FT1793" s="9"/>
      <c r="FU1793" s="9"/>
      <c r="FV1793" s="9"/>
      <c r="FW1793" s="9"/>
      <c r="FX1793" s="9"/>
      <c r="FY1793" s="9"/>
      <c r="FZ1793" s="9"/>
      <c r="GA1793" s="9"/>
      <c r="GB1793" s="9"/>
      <c r="GC1793" s="9"/>
      <c r="GD1793" s="9"/>
      <c r="GE1793" s="9"/>
      <c r="GF1793" s="9"/>
      <c r="GG1793" s="9"/>
      <c r="GH1793" s="9"/>
      <c r="GI1793" s="9"/>
      <c r="GJ1793" s="9"/>
      <c r="GK1793" s="9"/>
      <c r="GL1793" s="9"/>
      <c r="GM1793" s="9"/>
      <c r="GN1793" s="9"/>
      <c r="GO1793" s="9"/>
    </row>
    <row r="1794" spans="1:197" ht="18" x14ac:dyDescent="0.55000000000000004">
      <c r="A1794" s="7" t="s">
        <v>1850</v>
      </c>
      <c r="B1794" s="7" t="s">
        <v>60</v>
      </c>
      <c r="C1794" s="7" t="s">
        <v>3814</v>
      </c>
      <c r="D1794" s="7" t="s">
        <v>3710</v>
      </c>
      <c r="E1794" s="8">
        <v>407</v>
      </c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  <c r="CJ1794" s="9"/>
      <c r="CK1794" s="9"/>
      <c r="CL1794" s="9"/>
      <c r="CM1794" s="9"/>
      <c r="CN1794" s="9"/>
      <c r="CO1794" s="9"/>
      <c r="CP1794" s="9"/>
      <c r="CQ1794" s="9"/>
      <c r="CR1794" s="9"/>
      <c r="CS1794" s="9"/>
      <c r="CT1794" s="9"/>
      <c r="CU1794" s="9"/>
      <c r="CV1794" s="9"/>
      <c r="CW1794" s="9"/>
      <c r="CX1794" s="9"/>
      <c r="CY1794" s="9"/>
      <c r="CZ1794" s="9"/>
      <c r="DA1794" s="9"/>
      <c r="DB1794" s="9"/>
      <c r="DC1794" s="9"/>
      <c r="DD1794" s="9"/>
      <c r="DE1794" s="9"/>
      <c r="DF1794" s="9"/>
      <c r="DG1794" s="9"/>
      <c r="DH1794" s="9"/>
      <c r="DI1794" s="9"/>
      <c r="DJ1794" s="9"/>
      <c r="DK1794" s="9"/>
      <c r="DL1794" s="9"/>
      <c r="DM1794" s="9"/>
      <c r="DN1794" s="9"/>
      <c r="DO1794" s="9"/>
      <c r="DP1794" s="9"/>
      <c r="DQ1794" s="9"/>
      <c r="DR1794" s="9"/>
      <c r="DS1794" s="9"/>
      <c r="DT1794" s="9"/>
      <c r="DU1794" s="9"/>
      <c r="DV1794" s="9"/>
      <c r="DW1794" s="9"/>
      <c r="DX1794" s="9"/>
      <c r="DY1794" s="9"/>
      <c r="DZ1794" s="9"/>
      <c r="EA1794" s="9"/>
      <c r="EB1794" s="9"/>
      <c r="EC1794" s="9"/>
      <c r="ED1794" s="9"/>
      <c r="EE1794" s="9"/>
      <c r="EF1794" s="9"/>
      <c r="EG1794" s="9"/>
      <c r="EH1794" s="9"/>
      <c r="EI1794" s="9"/>
      <c r="EJ1794" s="9"/>
      <c r="EK1794" s="9"/>
      <c r="EL1794" s="9"/>
      <c r="EM1794" s="9"/>
      <c r="EN1794" s="9"/>
      <c r="EO1794" s="9"/>
      <c r="EP1794" s="9"/>
      <c r="EQ1794" s="9"/>
      <c r="ER1794" s="9"/>
      <c r="ES1794" s="9"/>
      <c r="ET1794" s="9"/>
      <c r="EU1794" s="9"/>
      <c r="EV1794" s="9"/>
      <c r="EW1794" s="9"/>
      <c r="EX1794" s="9"/>
      <c r="EY1794" s="9"/>
      <c r="EZ1794" s="9"/>
      <c r="FA1794" s="9"/>
      <c r="FB1794" s="9"/>
      <c r="FC1794" s="9"/>
      <c r="FD1794" s="9"/>
      <c r="FE1794" s="9"/>
      <c r="FF1794" s="9"/>
      <c r="FG1794" s="9"/>
      <c r="FH1794" s="9"/>
      <c r="FI1794" s="9"/>
      <c r="FJ1794" s="9"/>
      <c r="FK1794" s="9"/>
      <c r="FL1794" s="9"/>
      <c r="FM1794" s="9"/>
      <c r="FN1794" s="9"/>
      <c r="FO1794" s="9"/>
      <c r="FP1794" s="9"/>
      <c r="FQ1794" s="9"/>
      <c r="FR1794" s="9"/>
      <c r="FS1794" s="9"/>
      <c r="FT1794" s="9"/>
      <c r="FU1794" s="9"/>
      <c r="FV1794" s="9"/>
      <c r="FW1794" s="9"/>
      <c r="FX1794" s="9"/>
      <c r="FY1794" s="9"/>
      <c r="FZ1794" s="9"/>
      <c r="GA1794" s="9"/>
      <c r="GB1794" s="9"/>
      <c r="GC1794" s="9"/>
      <c r="GD1794" s="9"/>
      <c r="GE1794" s="9"/>
      <c r="GF1794" s="9"/>
      <c r="GG1794" s="9"/>
      <c r="GH1794" s="9"/>
      <c r="GI1794" s="9"/>
      <c r="GJ1794" s="9"/>
      <c r="GK1794" s="9"/>
      <c r="GL1794" s="9"/>
      <c r="GM1794" s="9"/>
      <c r="GN1794" s="9"/>
      <c r="GO1794" s="9"/>
    </row>
    <row r="1795" spans="1:197" ht="18" x14ac:dyDescent="0.55000000000000004">
      <c r="A1795" s="7" t="s">
        <v>1851</v>
      </c>
      <c r="B1795" s="7" t="s">
        <v>60</v>
      </c>
      <c r="C1795" s="7" t="s">
        <v>3814</v>
      </c>
      <c r="D1795" s="7" t="s">
        <v>3711</v>
      </c>
      <c r="E1795" s="8">
        <v>399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  <c r="CJ1795" s="9"/>
      <c r="CK1795" s="9"/>
      <c r="CL1795" s="9"/>
      <c r="CM1795" s="9"/>
      <c r="CN1795" s="9"/>
      <c r="CO1795" s="9"/>
      <c r="CP1795" s="9"/>
      <c r="CQ1795" s="9"/>
      <c r="CR1795" s="9"/>
      <c r="CS1795" s="9"/>
      <c r="CT1795" s="9"/>
      <c r="CU1795" s="9"/>
      <c r="CV1795" s="9"/>
      <c r="CW1795" s="9"/>
      <c r="CX1795" s="9"/>
      <c r="CY1795" s="9"/>
      <c r="CZ1795" s="9"/>
      <c r="DA1795" s="9"/>
      <c r="DB1795" s="9"/>
      <c r="DC1795" s="9"/>
      <c r="DD1795" s="9"/>
      <c r="DE1795" s="9"/>
      <c r="DF1795" s="9"/>
      <c r="DG1795" s="9"/>
      <c r="DH1795" s="9"/>
      <c r="DI1795" s="9"/>
      <c r="DJ1795" s="9"/>
      <c r="DK1795" s="9"/>
      <c r="DL1795" s="9"/>
      <c r="DM1795" s="9"/>
      <c r="DN1795" s="9"/>
      <c r="DO1795" s="9"/>
      <c r="DP1795" s="9"/>
      <c r="DQ1795" s="9"/>
      <c r="DR1795" s="9"/>
      <c r="DS1795" s="9"/>
      <c r="DT1795" s="9"/>
      <c r="DU1795" s="9"/>
      <c r="DV1795" s="9"/>
      <c r="DW1795" s="9"/>
      <c r="DX1795" s="9"/>
      <c r="DY1795" s="9"/>
      <c r="DZ1795" s="9"/>
      <c r="EA1795" s="9"/>
      <c r="EB1795" s="9"/>
      <c r="EC1795" s="9"/>
      <c r="ED1795" s="9"/>
      <c r="EE1795" s="9"/>
      <c r="EF1795" s="9"/>
      <c r="EG1795" s="9"/>
      <c r="EH1795" s="9"/>
      <c r="EI1795" s="9"/>
      <c r="EJ1795" s="9"/>
      <c r="EK1795" s="9"/>
      <c r="EL1795" s="9"/>
      <c r="EM1795" s="9"/>
      <c r="EN1795" s="9"/>
      <c r="EO1795" s="9"/>
      <c r="EP1795" s="9"/>
      <c r="EQ1795" s="9"/>
      <c r="ER1795" s="9"/>
      <c r="ES1795" s="9"/>
      <c r="ET1795" s="9"/>
      <c r="EU1795" s="9"/>
      <c r="EV1795" s="9"/>
      <c r="EW1795" s="9"/>
      <c r="EX1795" s="9"/>
      <c r="EY1795" s="9"/>
      <c r="EZ1795" s="9"/>
      <c r="FA1795" s="9"/>
      <c r="FB1795" s="9"/>
      <c r="FC1795" s="9"/>
      <c r="FD1795" s="9"/>
      <c r="FE1795" s="9"/>
      <c r="FF1795" s="9"/>
      <c r="FG1795" s="9"/>
      <c r="FH1795" s="9"/>
      <c r="FI1795" s="9"/>
      <c r="FJ1795" s="9"/>
      <c r="FK1795" s="9"/>
      <c r="FL1795" s="9"/>
      <c r="FM1795" s="9"/>
      <c r="FN1795" s="9"/>
      <c r="FO1795" s="9"/>
      <c r="FP1795" s="9"/>
      <c r="FQ1795" s="9"/>
      <c r="FR1795" s="9"/>
      <c r="FS1795" s="9"/>
      <c r="FT1795" s="9"/>
      <c r="FU1795" s="9"/>
      <c r="FV1795" s="9"/>
      <c r="FW1795" s="9"/>
      <c r="FX1795" s="9"/>
      <c r="FY1795" s="9"/>
      <c r="FZ1795" s="9"/>
      <c r="GA1795" s="9"/>
      <c r="GB1795" s="9"/>
      <c r="GC1795" s="9"/>
      <c r="GD1795" s="9"/>
      <c r="GE1795" s="9"/>
      <c r="GF1795" s="9"/>
      <c r="GG1795" s="9"/>
      <c r="GH1795" s="9"/>
      <c r="GI1795" s="9"/>
      <c r="GJ1795" s="9"/>
      <c r="GK1795" s="9"/>
      <c r="GL1795" s="9"/>
      <c r="GM1795" s="9"/>
      <c r="GN1795" s="9"/>
      <c r="GO1795" s="9"/>
    </row>
    <row r="1796" spans="1:197" ht="18" x14ac:dyDescent="0.55000000000000004">
      <c r="A1796" s="7" t="s">
        <v>1852</v>
      </c>
      <c r="B1796" s="7" t="s">
        <v>60</v>
      </c>
      <c r="C1796" s="7" t="s">
        <v>3814</v>
      </c>
      <c r="D1796" s="7" t="s">
        <v>3712</v>
      </c>
      <c r="E1796" s="8">
        <v>207</v>
      </c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  <c r="BV1796" s="9"/>
      <c r="BW1796" s="9"/>
      <c r="BX1796" s="9"/>
      <c r="BY1796" s="9"/>
      <c r="BZ1796" s="9"/>
      <c r="CA1796" s="9"/>
      <c r="CB1796" s="9"/>
      <c r="CC1796" s="9"/>
      <c r="CD1796" s="9"/>
      <c r="CE1796" s="9"/>
      <c r="CF1796" s="9"/>
      <c r="CG1796" s="9"/>
      <c r="CH1796" s="9"/>
      <c r="CI1796" s="9"/>
      <c r="CJ1796" s="9"/>
      <c r="CK1796" s="9"/>
      <c r="CL1796" s="9"/>
      <c r="CM1796" s="9"/>
      <c r="CN1796" s="9"/>
      <c r="CO1796" s="9"/>
      <c r="CP1796" s="9"/>
      <c r="CQ1796" s="9"/>
      <c r="CR1796" s="9"/>
      <c r="CS1796" s="9"/>
      <c r="CT1796" s="9"/>
      <c r="CU1796" s="9"/>
      <c r="CV1796" s="9"/>
      <c r="CW1796" s="9"/>
      <c r="CX1796" s="9"/>
      <c r="CY1796" s="9"/>
      <c r="CZ1796" s="9"/>
      <c r="DA1796" s="9"/>
      <c r="DB1796" s="9"/>
      <c r="DC1796" s="9"/>
      <c r="DD1796" s="9"/>
      <c r="DE1796" s="9"/>
      <c r="DF1796" s="9"/>
      <c r="DG1796" s="9"/>
      <c r="DH1796" s="9"/>
      <c r="DI1796" s="9"/>
      <c r="DJ1796" s="9"/>
      <c r="DK1796" s="9"/>
      <c r="DL1796" s="9"/>
      <c r="DM1796" s="9"/>
      <c r="DN1796" s="9"/>
      <c r="DO1796" s="9"/>
      <c r="DP1796" s="9"/>
      <c r="DQ1796" s="9"/>
      <c r="DR1796" s="9"/>
      <c r="DS1796" s="9"/>
      <c r="DT1796" s="9"/>
      <c r="DU1796" s="9"/>
      <c r="DV1796" s="9"/>
      <c r="DW1796" s="9"/>
      <c r="DX1796" s="9"/>
      <c r="DY1796" s="9"/>
      <c r="DZ1796" s="9"/>
      <c r="EA1796" s="9"/>
      <c r="EB1796" s="9"/>
      <c r="EC1796" s="9"/>
      <c r="ED1796" s="9"/>
      <c r="EE1796" s="9"/>
      <c r="EF1796" s="9"/>
      <c r="EG1796" s="9"/>
      <c r="EH1796" s="9"/>
      <c r="EI1796" s="9"/>
      <c r="EJ1796" s="9"/>
      <c r="EK1796" s="9"/>
      <c r="EL1796" s="9"/>
      <c r="EM1796" s="9"/>
      <c r="EN1796" s="9"/>
      <c r="EO1796" s="9"/>
      <c r="EP1796" s="9"/>
      <c r="EQ1796" s="9"/>
      <c r="ER1796" s="9"/>
      <c r="ES1796" s="9"/>
      <c r="ET1796" s="9"/>
      <c r="EU1796" s="9"/>
      <c r="EV1796" s="9"/>
      <c r="EW1796" s="9"/>
      <c r="EX1796" s="9"/>
      <c r="EY1796" s="9"/>
      <c r="EZ1796" s="9"/>
      <c r="FA1796" s="9"/>
      <c r="FB1796" s="9"/>
      <c r="FC1796" s="9"/>
      <c r="FD1796" s="9"/>
      <c r="FE1796" s="9"/>
      <c r="FF1796" s="9"/>
      <c r="FG1796" s="9"/>
      <c r="FH1796" s="9"/>
      <c r="FI1796" s="9"/>
      <c r="FJ1796" s="9"/>
      <c r="FK1796" s="9"/>
      <c r="FL1796" s="9"/>
      <c r="FM1796" s="9"/>
      <c r="FN1796" s="9"/>
      <c r="FO1796" s="9"/>
      <c r="FP1796" s="9"/>
      <c r="FQ1796" s="9"/>
      <c r="FR1796" s="9"/>
      <c r="FS1796" s="9"/>
      <c r="FT1796" s="9"/>
      <c r="FU1796" s="9"/>
      <c r="FV1796" s="9"/>
      <c r="FW1796" s="9"/>
      <c r="FX1796" s="9"/>
      <c r="FY1796" s="9"/>
      <c r="FZ1796" s="9"/>
      <c r="GA1796" s="9"/>
      <c r="GB1796" s="9"/>
      <c r="GC1796" s="9"/>
      <c r="GD1796" s="9"/>
      <c r="GE1796" s="9"/>
      <c r="GF1796" s="9"/>
      <c r="GG1796" s="9"/>
      <c r="GH1796" s="9"/>
      <c r="GI1796" s="9"/>
      <c r="GJ1796" s="9"/>
      <c r="GK1796" s="9"/>
      <c r="GL1796" s="9"/>
      <c r="GM1796" s="9"/>
      <c r="GN1796" s="9"/>
      <c r="GO1796" s="9"/>
    </row>
    <row r="1797" spans="1:197" ht="18" x14ac:dyDescent="0.55000000000000004">
      <c r="A1797" s="7" t="s">
        <v>1853</v>
      </c>
      <c r="B1797" s="7" t="s">
        <v>60</v>
      </c>
      <c r="C1797" s="7" t="s">
        <v>3814</v>
      </c>
      <c r="D1797" s="7" t="s">
        <v>3713</v>
      </c>
      <c r="E1797" s="8">
        <v>87</v>
      </c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  <c r="CJ1797" s="9"/>
      <c r="CK1797" s="9"/>
      <c r="CL1797" s="9"/>
      <c r="CM1797" s="9"/>
      <c r="CN1797" s="9"/>
      <c r="CO1797" s="9"/>
      <c r="CP1797" s="9"/>
      <c r="CQ1797" s="9"/>
      <c r="CR1797" s="9"/>
      <c r="CS1797" s="9"/>
      <c r="CT1797" s="9"/>
      <c r="CU1797" s="9"/>
      <c r="CV1797" s="9"/>
      <c r="CW1797" s="9"/>
      <c r="CX1797" s="9"/>
      <c r="CY1797" s="9"/>
      <c r="CZ1797" s="9"/>
      <c r="DA1797" s="9"/>
      <c r="DB1797" s="9"/>
      <c r="DC1797" s="9"/>
      <c r="DD1797" s="9"/>
      <c r="DE1797" s="9"/>
      <c r="DF1797" s="9"/>
      <c r="DG1797" s="9"/>
      <c r="DH1797" s="9"/>
      <c r="DI1797" s="9"/>
      <c r="DJ1797" s="9"/>
      <c r="DK1797" s="9"/>
      <c r="DL1797" s="9"/>
      <c r="DM1797" s="9"/>
      <c r="DN1797" s="9"/>
      <c r="DO1797" s="9"/>
      <c r="DP1797" s="9"/>
      <c r="DQ1797" s="9"/>
      <c r="DR1797" s="9"/>
      <c r="DS1797" s="9"/>
      <c r="DT1797" s="9"/>
      <c r="DU1797" s="9"/>
      <c r="DV1797" s="9"/>
      <c r="DW1797" s="9"/>
      <c r="DX1797" s="9"/>
      <c r="DY1797" s="9"/>
      <c r="DZ1797" s="9"/>
      <c r="EA1797" s="9"/>
      <c r="EB1797" s="9"/>
      <c r="EC1797" s="9"/>
      <c r="ED1797" s="9"/>
      <c r="EE1797" s="9"/>
      <c r="EF1797" s="9"/>
      <c r="EG1797" s="9"/>
      <c r="EH1797" s="9"/>
      <c r="EI1797" s="9"/>
      <c r="EJ1797" s="9"/>
      <c r="EK1797" s="9"/>
      <c r="EL1797" s="9"/>
      <c r="EM1797" s="9"/>
      <c r="EN1797" s="9"/>
      <c r="EO1797" s="9"/>
      <c r="EP1797" s="9"/>
      <c r="EQ1797" s="9"/>
      <c r="ER1797" s="9"/>
      <c r="ES1797" s="9"/>
      <c r="ET1797" s="9"/>
      <c r="EU1797" s="9"/>
      <c r="EV1797" s="9"/>
      <c r="EW1797" s="9"/>
      <c r="EX1797" s="9"/>
      <c r="EY1797" s="9"/>
      <c r="EZ1797" s="9"/>
      <c r="FA1797" s="9"/>
      <c r="FB1797" s="9"/>
      <c r="FC1797" s="9"/>
      <c r="FD1797" s="9"/>
      <c r="FE1797" s="9"/>
      <c r="FF1797" s="9"/>
      <c r="FG1797" s="9"/>
      <c r="FH1797" s="9"/>
      <c r="FI1797" s="9"/>
      <c r="FJ1797" s="9"/>
      <c r="FK1797" s="9"/>
      <c r="FL1797" s="9"/>
      <c r="FM1797" s="9"/>
      <c r="FN1797" s="9"/>
      <c r="FO1797" s="9"/>
      <c r="FP1797" s="9"/>
      <c r="FQ1797" s="9"/>
      <c r="FR1797" s="9"/>
      <c r="FS1797" s="9"/>
      <c r="FT1797" s="9"/>
      <c r="FU1797" s="9"/>
      <c r="FV1797" s="9"/>
      <c r="FW1797" s="9"/>
      <c r="FX1797" s="9"/>
      <c r="FY1797" s="9"/>
      <c r="FZ1797" s="9"/>
      <c r="GA1797" s="9"/>
      <c r="GB1797" s="9"/>
      <c r="GC1797" s="9"/>
      <c r="GD1797" s="9"/>
      <c r="GE1797" s="9"/>
      <c r="GF1797" s="9"/>
      <c r="GG1797" s="9"/>
      <c r="GH1797" s="9"/>
      <c r="GI1797" s="9"/>
      <c r="GJ1797" s="9"/>
      <c r="GK1797" s="9"/>
      <c r="GL1797" s="9"/>
      <c r="GM1797" s="9"/>
      <c r="GN1797" s="9"/>
      <c r="GO1797" s="9"/>
    </row>
    <row r="1798" spans="1:197" ht="18" x14ac:dyDescent="0.55000000000000004">
      <c r="A1798" s="7" t="s">
        <v>1854</v>
      </c>
      <c r="B1798" s="7" t="s">
        <v>60</v>
      </c>
      <c r="C1798" s="7" t="s">
        <v>3814</v>
      </c>
      <c r="D1798" s="7" t="s">
        <v>3714</v>
      </c>
      <c r="E1798" s="8">
        <v>235</v>
      </c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  <c r="CJ1798" s="9"/>
      <c r="CK1798" s="9"/>
      <c r="CL1798" s="9"/>
      <c r="CM1798" s="9"/>
      <c r="CN1798" s="9"/>
      <c r="CO1798" s="9"/>
      <c r="CP1798" s="9"/>
      <c r="CQ1798" s="9"/>
      <c r="CR1798" s="9"/>
      <c r="CS1798" s="9"/>
      <c r="CT1798" s="9"/>
      <c r="CU1798" s="9"/>
      <c r="CV1798" s="9"/>
      <c r="CW1798" s="9"/>
      <c r="CX1798" s="9"/>
      <c r="CY1798" s="9"/>
      <c r="CZ1798" s="9"/>
      <c r="DA1798" s="9"/>
      <c r="DB1798" s="9"/>
      <c r="DC1798" s="9"/>
      <c r="DD1798" s="9"/>
      <c r="DE1798" s="9"/>
      <c r="DF1798" s="9"/>
      <c r="DG1798" s="9"/>
      <c r="DH1798" s="9"/>
      <c r="DI1798" s="9"/>
      <c r="DJ1798" s="9"/>
      <c r="DK1798" s="9"/>
      <c r="DL1798" s="9"/>
      <c r="DM1798" s="9"/>
      <c r="DN1798" s="9"/>
      <c r="DO1798" s="9"/>
      <c r="DP1798" s="9"/>
      <c r="DQ1798" s="9"/>
      <c r="DR1798" s="9"/>
      <c r="DS1798" s="9"/>
      <c r="DT1798" s="9"/>
      <c r="DU1798" s="9"/>
      <c r="DV1798" s="9"/>
      <c r="DW1798" s="9"/>
      <c r="DX1798" s="9"/>
      <c r="DY1798" s="9"/>
      <c r="DZ1798" s="9"/>
      <c r="EA1798" s="9"/>
      <c r="EB1798" s="9"/>
      <c r="EC1798" s="9"/>
      <c r="ED1798" s="9"/>
      <c r="EE1798" s="9"/>
      <c r="EF1798" s="9"/>
      <c r="EG1798" s="9"/>
      <c r="EH1798" s="9"/>
      <c r="EI1798" s="9"/>
      <c r="EJ1798" s="9"/>
      <c r="EK1798" s="9"/>
      <c r="EL1798" s="9"/>
      <c r="EM1798" s="9"/>
      <c r="EN1798" s="9"/>
      <c r="EO1798" s="9"/>
      <c r="EP1798" s="9"/>
      <c r="EQ1798" s="9"/>
      <c r="ER1798" s="9"/>
      <c r="ES1798" s="9"/>
      <c r="ET1798" s="9"/>
      <c r="EU1798" s="9"/>
      <c r="EV1798" s="9"/>
      <c r="EW1798" s="9"/>
      <c r="EX1798" s="9"/>
      <c r="EY1798" s="9"/>
      <c r="EZ1798" s="9"/>
      <c r="FA1798" s="9"/>
      <c r="FB1798" s="9"/>
      <c r="FC1798" s="9"/>
      <c r="FD1798" s="9"/>
      <c r="FE1798" s="9"/>
      <c r="FF1798" s="9"/>
      <c r="FG1798" s="9"/>
      <c r="FH1798" s="9"/>
      <c r="FI1798" s="9"/>
      <c r="FJ1798" s="9"/>
      <c r="FK1798" s="9"/>
      <c r="FL1798" s="9"/>
      <c r="FM1798" s="9"/>
      <c r="FN1798" s="9"/>
      <c r="FO1798" s="9"/>
      <c r="FP1798" s="9"/>
      <c r="FQ1798" s="9"/>
      <c r="FR1798" s="9"/>
      <c r="FS1798" s="9"/>
      <c r="FT1798" s="9"/>
      <c r="FU1798" s="9"/>
      <c r="FV1798" s="9"/>
      <c r="FW1798" s="9"/>
      <c r="FX1798" s="9"/>
      <c r="FY1798" s="9"/>
      <c r="FZ1798" s="9"/>
      <c r="GA1798" s="9"/>
      <c r="GB1798" s="9"/>
      <c r="GC1798" s="9"/>
      <c r="GD1798" s="9"/>
      <c r="GE1798" s="9"/>
      <c r="GF1798" s="9"/>
      <c r="GG1798" s="9"/>
      <c r="GH1798" s="9"/>
      <c r="GI1798" s="9"/>
      <c r="GJ1798" s="9"/>
      <c r="GK1798" s="9"/>
      <c r="GL1798" s="9"/>
      <c r="GM1798" s="9"/>
      <c r="GN1798" s="9"/>
      <c r="GO1798" s="9"/>
    </row>
    <row r="1799" spans="1:197" ht="18" x14ac:dyDescent="0.55000000000000004">
      <c r="A1799" s="7" t="s">
        <v>1855</v>
      </c>
      <c r="B1799" s="7" t="s">
        <v>60</v>
      </c>
      <c r="C1799" s="7" t="s">
        <v>3814</v>
      </c>
      <c r="D1799" s="7" t="s">
        <v>3715</v>
      </c>
      <c r="E1799" s="8">
        <v>50</v>
      </c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  <c r="BY1799" s="9"/>
      <c r="BZ1799" s="9"/>
      <c r="CA1799" s="9"/>
      <c r="CB1799" s="9"/>
      <c r="CC1799" s="9"/>
      <c r="CD1799" s="9"/>
      <c r="CE1799" s="9"/>
      <c r="CF1799" s="9"/>
      <c r="CG1799" s="9"/>
      <c r="CH1799" s="9"/>
      <c r="CI1799" s="9"/>
      <c r="CJ1799" s="9"/>
      <c r="CK1799" s="9"/>
      <c r="CL1799" s="9"/>
      <c r="CM1799" s="9"/>
      <c r="CN1799" s="9"/>
      <c r="CO1799" s="9"/>
      <c r="CP1799" s="9"/>
      <c r="CQ1799" s="9"/>
      <c r="CR1799" s="9"/>
      <c r="CS1799" s="9"/>
      <c r="CT1799" s="9"/>
      <c r="CU1799" s="9"/>
      <c r="CV1799" s="9"/>
      <c r="CW1799" s="9"/>
      <c r="CX1799" s="9"/>
      <c r="CY1799" s="9"/>
      <c r="CZ1799" s="9"/>
      <c r="DA1799" s="9"/>
      <c r="DB1799" s="9"/>
      <c r="DC1799" s="9"/>
      <c r="DD1799" s="9"/>
      <c r="DE1799" s="9"/>
      <c r="DF1799" s="9"/>
      <c r="DG1799" s="9"/>
      <c r="DH1799" s="9"/>
      <c r="DI1799" s="9"/>
      <c r="DJ1799" s="9"/>
      <c r="DK1799" s="9"/>
      <c r="DL1799" s="9"/>
      <c r="DM1799" s="9"/>
      <c r="DN1799" s="9"/>
      <c r="DO1799" s="9"/>
      <c r="DP1799" s="9"/>
      <c r="DQ1799" s="9"/>
      <c r="DR1799" s="9"/>
      <c r="DS1799" s="9"/>
      <c r="DT1799" s="9"/>
      <c r="DU1799" s="9"/>
      <c r="DV1799" s="9"/>
      <c r="DW1799" s="9"/>
      <c r="DX1799" s="9"/>
      <c r="DY1799" s="9"/>
      <c r="DZ1799" s="9"/>
      <c r="EA1799" s="9"/>
      <c r="EB1799" s="9"/>
      <c r="EC1799" s="9"/>
      <c r="ED1799" s="9"/>
      <c r="EE1799" s="9"/>
      <c r="EF1799" s="9"/>
      <c r="EG1799" s="9"/>
      <c r="EH1799" s="9"/>
      <c r="EI1799" s="9"/>
      <c r="EJ1799" s="9"/>
      <c r="EK1799" s="9"/>
      <c r="EL1799" s="9"/>
      <c r="EM1799" s="9"/>
      <c r="EN1799" s="9"/>
      <c r="EO1799" s="9"/>
      <c r="EP1799" s="9"/>
      <c r="EQ1799" s="9"/>
      <c r="ER1799" s="9"/>
      <c r="ES1799" s="9"/>
      <c r="ET1799" s="9"/>
      <c r="EU1799" s="9"/>
      <c r="EV1799" s="9"/>
      <c r="EW1799" s="9"/>
      <c r="EX1799" s="9"/>
      <c r="EY1799" s="9"/>
      <c r="EZ1799" s="9"/>
      <c r="FA1799" s="9"/>
      <c r="FB1799" s="9"/>
      <c r="FC1799" s="9"/>
      <c r="FD1799" s="9"/>
      <c r="FE1799" s="9"/>
      <c r="FF1799" s="9"/>
      <c r="FG1799" s="9"/>
      <c r="FH1799" s="9"/>
      <c r="FI1799" s="9"/>
      <c r="FJ1799" s="9"/>
      <c r="FK1799" s="9"/>
      <c r="FL1799" s="9"/>
      <c r="FM1799" s="9"/>
      <c r="FN1799" s="9"/>
      <c r="FO1799" s="9"/>
      <c r="FP1799" s="9"/>
      <c r="FQ1799" s="9"/>
      <c r="FR1799" s="9"/>
      <c r="FS1799" s="9"/>
      <c r="FT1799" s="9"/>
      <c r="FU1799" s="9"/>
      <c r="FV1799" s="9"/>
      <c r="FW1799" s="9"/>
      <c r="FX1799" s="9"/>
      <c r="FY1799" s="9"/>
      <c r="FZ1799" s="9"/>
      <c r="GA1799" s="9"/>
      <c r="GB1799" s="9"/>
      <c r="GC1799" s="9"/>
      <c r="GD1799" s="9"/>
      <c r="GE1799" s="9"/>
      <c r="GF1799" s="9"/>
      <c r="GG1799" s="9"/>
      <c r="GH1799" s="9"/>
      <c r="GI1799" s="9"/>
      <c r="GJ1799" s="9"/>
      <c r="GK1799" s="9"/>
      <c r="GL1799" s="9"/>
      <c r="GM1799" s="9"/>
      <c r="GN1799" s="9"/>
      <c r="GO1799" s="9"/>
    </row>
    <row r="1800" spans="1:197" ht="18" x14ac:dyDescent="0.55000000000000004">
      <c r="A1800" s="7" t="s">
        <v>1856</v>
      </c>
      <c r="B1800" s="7" t="s">
        <v>60</v>
      </c>
      <c r="C1800" s="7" t="s">
        <v>3814</v>
      </c>
      <c r="D1800" s="7" t="s">
        <v>3716</v>
      </c>
      <c r="E1800" s="8">
        <v>171</v>
      </c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  <c r="CJ1800" s="9"/>
      <c r="CK1800" s="9"/>
      <c r="CL1800" s="9"/>
      <c r="CM1800" s="9"/>
      <c r="CN1800" s="9"/>
      <c r="CO1800" s="9"/>
      <c r="CP1800" s="9"/>
      <c r="CQ1800" s="9"/>
      <c r="CR1800" s="9"/>
      <c r="CS1800" s="9"/>
      <c r="CT1800" s="9"/>
      <c r="CU1800" s="9"/>
      <c r="CV1800" s="9"/>
      <c r="CW1800" s="9"/>
      <c r="CX1800" s="9"/>
      <c r="CY1800" s="9"/>
      <c r="CZ1800" s="9"/>
      <c r="DA1800" s="9"/>
      <c r="DB1800" s="9"/>
      <c r="DC1800" s="9"/>
      <c r="DD1800" s="9"/>
      <c r="DE1800" s="9"/>
      <c r="DF1800" s="9"/>
      <c r="DG1800" s="9"/>
      <c r="DH1800" s="9"/>
      <c r="DI1800" s="9"/>
      <c r="DJ1800" s="9"/>
      <c r="DK1800" s="9"/>
      <c r="DL1800" s="9"/>
      <c r="DM1800" s="9"/>
      <c r="DN1800" s="9"/>
      <c r="DO1800" s="9"/>
      <c r="DP1800" s="9"/>
      <c r="DQ1800" s="9"/>
      <c r="DR1800" s="9"/>
      <c r="DS1800" s="9"/>
      <c r="DT1800" s="9"/>
      <c r="DU1800" s="9"/>
      <c r="DV1800" s="9"/>
      <c r="DW1800" s="9"/>
      <c r="DX1800" s="9"/>
      <c r="DY1800" s="9"/>
      <c r="DZ1800" s="9"/>
      <c r="EA1800" s="9"/>
      <c r="EB1800" s="9"/>
      <c r="EC1800" s="9"/>
      <c r="ED1800" s="9"/>
      <c r="EE1800" s="9"/>
      <c r="EF1800" s="9"/>
      <c r="EG1800" s="9"/>
      <c r="EH1800" s="9"/>
      <c r="EI1800" s="9"/>
      <c r="EJ1800" s="9"/>
      <c r="EK1800" s="9"/>
      <c r="EL1800" s="9"/>
      <c r="EM1800" s="9"/>
      <c r="EN1800" s="9"/>
      <c r="EO1800" s="9"/>
      <c r="EP1800" s="9"/>
      <c r="EQ1800" s="9"/>
      <c r="ER1800" s="9"/>
      <c r="ES1800" s="9"/>
      <c r="ET1800" s="9"/>
      <c r="EU1800" s="9"/>
      <c r="EV1800" s="9"/>
      <c r="EW1800" s="9"/>
      <c r="EX1800" s="9"/>
      <c r="EY1800" s="9"/>
      <c r="EZ1800" s="9"/>
      <c r="FA1800" s="9"/>
      <c r="FB1800" s="9"/>
      <c r="FC1800" s="9"/>
      <c r="FD1800" s="9"/>
      <c r="FE1800" s="9"/>
      <c r="FF1800" s="9"/>
      <c r="FG1800" s="9"/>
      <c r="FH1800" s="9"/>
      <c r="FI1800" s="9"/>
      <c r="FJ1800" s="9"/>
      <c r="FK1800" s="9"/>
      <c r="FL1800" s="9"/>
      <c r="FM1800" s="9"/>
      <c r="FN1800" s="9"/>
      <c r="FO1800" s="9"/>
      <c r="FP1800" s="9"/>
      <c r="FQ1800" s="9"/>
      <c r="FR1800" s="9"/>
      <c r="FS1800" s="9"/>
      <c r="FT1800" s="9"/>
      <c r="FU1800" s="9"/>
      <c r="FV1800" s="9"/>
      <c r="FW1800" s="9"/>
      <c r="FX1800" s="9"/>
      <c r="FY1800" s="9"/>
      <c r="FZ1800" s="9"/>
      <c r="GA1800" s="9"/>
      <c r="GB1800" s="9"/>
      <c r="GC1800" s="9"/>
      <c r="GD1800" s="9"/>
      <c r="GE1800" s="9"/>
      <c r="GF1800" s="9"/>
      <c r="GG1800" s="9"/>
      <c r="GH1800" s="9"/>
      <c r="GI1800" s="9"/>
      <c r="GJ1800" s="9"/>
      <c r="GK1800" s="9"/>
      <c r="GL1800" s="9"/>
      <c r="GM1800" s="9"/>
      <c r="GN1800" s="9"/>
      <c r="GO1800" s="9"/>
    </row>
    <row r="1801" spans="1:197" ht="18" x14ac:dyDescent="0.55000000000000004">
      <c r="A1801" s="7" t="s">
        <v>1857</v>
      </c>
      <c r="B1801" s="7" t="s">
        <v>60</v>
      </c>
      <c r="C1801" s="7" t="s">
        <v>3814</v>
      </c>
      <c r="D1801" s="7" t="s">
        <v>3717</v>
      </c>
      <c r="E1801" s="8">
        <v>248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  <c r="CL1801" s="9"/>
      <c r="CM1801" s="9"/>
      <c r="CN1801" s="9"/>
      <c r="CO1801" s="9"/>
      <c r="CP1801" s="9"/>
      <c r="CQ1801" s="9"/>
      <c r="CR1801" s="9"/>
      <c r="CS1801" s="9"/>
      <c r="CT1801" s="9"/>
      <c r="CU1801" s="9"/>
      <c r="CV1801" s="9"/>
      <c r="CW1801" s="9"/>
      <c r="CX1801" s="9"/>
      <c r="CY1801" s="9"/>
      <c r="CZ1801" s="9"/>
      <c r="DA1801" s="9"/>
      <c r="DB1801" s="9"/>
      <c r="DC1801" s="9"/>
      <c r="DD1801" s="9"/>
      <c r="DE1801" s="9"/>
      <c r="DF1801" s="9"/>
      <c r="DG1801" s="9"/>
      <c r="DH1801" s="9"/>
      <c r="DI1801" s="9"/>
      <c r="DJ1801" s="9"/>
      <c r="DK1801" s="9"/>
      <c r="DL1801" s="9"/>
      <c r="DM1801" s="9"/>
      <c r="DN1801" s="9"/>
      <c r="DO1801" s="9"/>
      <c r="DP1801" s="9"/>
      <c r="DQ1801" s="9"/>
      <c r="DR1801" s="9"/>
      <c r="DS1801" s="9"/>
      <c r="DT1801" s="9"/>
      <c r="DU1801" s="9"/>
      <c r="DV1801" s="9"/>
      <c r="DW1801" s="9"/>
      <c r="DX1801" s="9"/>
      <c r="DY1801" s="9"/>
      <c r="DZ1801" s="9"/>
      <c r="EA1801" s="9"/>
      <c r="EB1801" s="9"/>
      <c r="EC1801" s="9"/>
      <c r="ED1801" s="9"/>
      <c r="EE1801" s="9"/>
      <c r="EF1801" s="9"/>
      <c r="EG1801" s="9"/>
      <c r="EH1801" s="9"/>
      <c r="EI1801" s="9"/>
      <c r="EJ1801" s="9"/>
      <c r="EK1801" s="9"/>
      <c r="EL1801" s="9"/>
      <c r="EM1801" s="9"/>
      <c r="EN1801" s="9"/>
      <c r="EO1801" s="9"/>
      <c r="EP1801" s="9"/>
      <c r="EQ1801" s="9"/>
      <c r="ER1801" s="9"/>
      <c r="ES1801" s="9"/>
      <c r="ET1801" s="9"/>
      <c r="EU1801" s="9"/>
      <c r="EV1801" s="9"/>
      <c r="EW1801" s="9"/>
      <c r="EX1801" s="9"/>
      <c r="EY1801" s="9"/>
      <c r="EZ1801" s="9"/>
      <c r="FA1801" s="9"/>
      <c r="FB1801" s="9"/>
      <c r="FC1801" s="9"/>
      <c r="FD1801" s="9"/>
      <c r="FE1801" s="9"/>
      <c r="FF1801" s="9"/>
      <c r="FG1801" s="9"/>
      <c r="FH1801" s="9"/>
      <c r="FI1801" s="9"/>
      <c r="FJ1801" s="9"/>
      <c r="FK1801" s="9"/>
      <c r="FL1801" s="9"/>
      <c r="FM1801" s="9"/>
      <c r="FN1801" s="9"/>
      <c r="FO1801" s="9"/>
      <c r="FP1801" s="9"/>
      <c r="FQ1801" s="9"/>
      <c r="FR1801" s="9"/>
      <c r="FS1801" s="9"/>
      <c r="FT1801" s="9"/>
      <c r="FU1801" s="9"/>
      <c r="FV1801" s="9"/>
      <c r="FW1801" s="9"/>
      <c r="FX1801" s="9"/>
      <c r="FY1801" s="9"/>
      <c r="FZ1801" s="9"/>
      <c r="GA1801" s="9"/>
      <c r="GB1801" s="9"/>
      <c r="GC1801" s="9"/>
      <c r="GD1801" s="9"/>
      <c r="GE1801" s="9"/>
      <c r="GF1801" s="9"/>
      <c r="GG1801" s="9"/>
      <c r="GH1801" s="9"/>
      <c r="GI1801" s="9"/>
      <c r="GJ1801" s="9"/>
      <c r="GK1801" s="9"/>
      <c r="GL1801" s="9"/>
      <c r="GM1801" s="9"/>
      <c r="GN1801" s="9"/>
      <c r="GO1801" s="9"/>
    </row>
    <row r="1802" spans="1:197" ht="18" x14ac:dyDescent="0.55000000000000004">
      <c r="A1802" s="7" t="s">
        <v>1858</v>
      </c>
      <c r="B1802" s="7" t="s">
        <v>60</v>
      </c>
      <c r="C1802" s="7" t="s">
        <v>3814</v>
      </c>
      <c r="D1802" s="7" t="s">
        <v>3718</v>
      </c>
      <c r="E1802" s="8">
        <v>9</v>
      </c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s="9"/>
      <c r="BU1802" s="9"/>
      <c r="BV1802" s="9"/>
      <c r="BW1802" s="9"/>
      <c r="BX1802" s="9"/>
      <c r="BY1802" s="9"/>
      <c r="BZ1802" s="9"/>
      <c r="CA1802" s="9"/>
      <c r="CB1802" s="9"/>
      <c r="CC1802" s="9"/>
      <c r="CD1802" s="9"/>
      <c r="CE1802" s="9"/>
      <c r="CF1802" s="9"/>
      <c r="CG1802" s="9"/>
      <c r="CH1802" s="9"/>
      <c r="CI1802" s="9"/>
      <c r="CJ1802" s="9"/>
      <c r="CK1802" s="9"/>
      <c r="CL1802" s="9"/>
      <c r="CM1802" s="9"/>
      <c r="CN1802" s="9"/>
      <c r="CO1802" s="9"/>
      <c r="CP1802" s="9"/>
      <c r="CQ1802" s="9"/>
      <c r="CR1802" s="9"/>
      <c r="CS1802" s="9"/>
      <c r="CT1802" s="9"/>
      <c r="CU1802" s="9"/>
      <c r="CV1802" s="9"/>
      <c r="CW1802" s="9"/>
      <c r="CX1802" s="9"/>
      <c r="CY1802" s="9"/>
      <c r="CZ1802" s="9"/>
      <c r="DA1802" s="9"/>
      <c r="DB1802" s="9"/>
      <c r="DC1802" s="9"/>
      <c r="DD1802" s="9"/>
      <c r="DE1802" s="9"/>
      <c r="DF1802" s="9"/>
      <c r="DG1802" s="9"/>
      <c r="DH1802" s="9"/>
      <c r="DI1802" s="9"/>
      <c r="DJ1802" s="9"/>
      <c r="DK1802" s="9"/>
      <c r="DL1802" s="9"/>
      <c r="DM1802" s="9"/>
      <c r="DN1802" s="9"/>
      <c r="DO1802" s="9"/>
      <c r="DP1802" s="9"/>
      <c r="DQ1802" s="9"/>
      <c r="DR1802" s="9"/>
      <c r="DS1802" s="9"/>
      <c r="DT1802" s="9"/>
      <c r="DU1802" s="9"/>
      <c r="DV1802" s="9"/>
      <c r="DW1802" s="9"/>
      <c r="DX1802" s="9"/>
      <c r="DY1802" s="9"/>
      <c r="DZ1802" s="9"/>
      <c r="EA1802" s="9"/>
      <c r="EB1802" s="9"/>
      <c r="EC1802" s="9"/>
      <c r="ED1802" s="9"/>
      <c r="EE1802" s="9"/>
      <c r="EF1802" s="9"/>
      <c r="EG1802" s="9"/>
      <c r="EH1802" s="9"/>
      <c r="EI1802" s="9"/>
      <c r="EJ1802" s="9"/>
      <c r="EK1802" s="9"/>
      <c r="EL1802" s="9"/>
      <c r="EM1802" s="9"/>
      <c r="EN1802" s="9"/>
      <c r="EO1802" s="9"/>
      <c r="EP1802" s="9"/>
      <c r="EQ1802" s="9"/>
      <c r="ER1802" s="9"/>
      <c r="ES1802" s="9"/>
      <c r="ET1802" s="9"/>
      <c r="EU1802" s="9"/>
      <c r="EV1802" s="9"/>
      <c r="EW1802" s="9"/>
      <c r="EX1802" s="9"/>
      <c r="EY1802" s="9"/>
      <c r="EZ1802" s="9"/>
      <c r="FA1802" s="9"/>
      <c r="FB1802" s="9"/>
      <c r="FC1802" s="9"/>
      <c r="FD1802" s="9"/>
      <c r="FE1802" s="9"/>
      <c r="FF1802" s="9"/>
      <c r="FG1802" s="9"/>
      <c r="FH1802" s="9"/>
      <c r="FI1802" s="9"/>
      <c r="FJ1802" s="9"/>
      <c r="FK1802" s="9"/>
      <c r="FL1802" s="9"/>
      <c r="FM1802" s="9"/>
      <c r="FN1802" s="9"/>
      <c r="FO1802" s="9"/>
      <c r="FP1802" s="9"/>
      <c r="FQ1802" s="9"/>
      <c r="FR1802" s="9"/>
      <c r="FS1802" s="9"/>
      <c r="FT1802" s="9"/>
      <c r="FU1802" s="9"/>
      <c r="FV1802" s="9"/>
      <c r="FW1802" s="9"/>
      <c r="FX1802" s="9"/>
      <c r="FY1802" s="9"/>
      <c r="FZ1802" s="9"/>
      <c r="GA1802" s="9"/>
      <c r="GB1802" s="9"/>
      <c r="GC1802" s="9"/>
      <c r="GD1802" s="9"/>
      <c r="GE1802" s="9"/>
      <c r="GF1802" s="9"/>
      <c r="GG1802" s="9"/>
      <c r="GH1802" s="9"/>
      <c r="GI1802" s="9"/>
      <c r="GJ1802" s="9"/>
      <c r="GK1802" s="9"/>
      <c r="GL1802" s="9"/>
      <c r="GM1802" s="9"/>
      <c r="GN1802" s="9"/>
      <c r="GO1802" s="9"/>
    </row>
    <row r="1803" spans="1:197" ht="18" x14ac:dyDescent="0.55000000000000004">
      <c r="A1803" s="7" t="s">
        <v>1859</v>
      </c>
      <c r="B1803" s="7" t="s">
        <v>60</v>
      </c>
      <c r="C1803" s="7" t="s">
        <v>3814</v>
      </c>
      <c r="D1803" s="7" t="s">
        <v>3719</v>
      </c>
      <c r="E1803" s="8">
        <v>13</v>
      </c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  <c r="CJ1803" s="9"/>
      <c r="CK1803" s="9"/>
      <c r="CL1803" s="9"/>
      <c r="CM1803" s="9"/>
      <c r="CN1803" s="9"/>
      <c r="CO1803" s="9"/>
      <c r="CP1803" s="9"/>
      <c r="CQ1803" s="9"/>
      <c r="CR1803" s="9"/>
      <c r="CS1803" s="9"/>
      <c r="CT1803" s="9"/>
      <c r="CU1803" s="9"/>
      <c r="CV1803" s="9"/>
      <c r="CW1803" s="9"/>
      <c r="CX1803" s="9"/>
      <c r="CY1803" s="9"/>
      <c r="CZ1803" s="9"/>
      <c r="DA1803" s="9"/>
      <c r="DB1803" s="9"/>
      <c r="DC1803" s="9"/>
      <c r="DD1803" s="9"/>
      <c r="DE1803" s="9"/>
      <c r="DF1803" s="9"/>
      <c r="DG1803" s="9"/>
      <c r="DH1803" s="9"/>
      <c r="DI1803" s="9"/>
      <c r="DJ1803" s="9"/>
      <c r="DK1803" s="9"/>
      <c r="DL1803" s="9"/>
      <c r="DM1803" s="9"/>
      <c r="DN1803" s="9"/>
      <c r="DO1803" s="9"/>
      <c r="DP1803" s="9"/>
      <c r="DQ1803" s="9"/>
      <c r="DR1803" s="9"/>
      <c r="DS1803" s="9"/>
      <c r="DT1803" s="9"/>
      <c r="DU1803" s="9"/>
      <c r="DV1803" s="9"/>
      <c r="DW1803" s="9"/>
      <c r="DX1803" s="9"/>
      <c r="DY1803" s="9"/>
      <c r="DZ1803" s="9"/>
      <c r="EA1803" s="9"/>
      <c r="EB1803" s="9"/>
      <c r="EC1803" s="9"/>
      <c r="ED1803" s="9"/>
      <c r="EE1803" s="9"/>
      <c r="EF1803" s="9"/>
      <c r="EG1803" s="9"/>
      <c r="EH1803" s="9"/>
      <c r="EI1803" s="9"/>
      <c r="EJ1803" s="9"/>
      <c r="EK1803" s="9"/>
      <c r="EL1803" s="9"/>
      <c r="EM1803" s="9"/>
      <c r="EN1803" s="9"/>
      <c r="EO1803" s="9"/>
      <c r="EP1803" s="9"/>
      <c r="EQ1803" s="9"/>
      <c r="ER1803" s="9"/>
      <c r="ES1803" s="9"/>
      <c r="ET1803" s="9"/>
      <c r="EU1803" s="9"/>
      <c r="EV1803" s="9"/>
      <c r="EW1803" s="9"/>
      <c r="EX1803" s="9"/>
      <c r="EY1803" s="9"/>
      <c r="EZ1803" s="9"/>
      <c r="FA1803" s="9"/>
      <c r="FB1803" s="9"/>
      <c r="FC1803" s="9"/>
      <c r="FD1803" s="9"/>
      <c r="FE1803" s="9"/>
      <c r="FF1803" s="9"/>
      <c r="FG1803" s="9"/>
      <c r="FH1803" s="9"/>
      <c r="FI1803" s="9"/>
      <c r="FJ1803" s="9"/>
      <c r="FK1803" s="9"/>
      <c r="FL1803" s="9"/>
      <c r="FM1803" s="9"/>
      <c r="FN1803" s="9"/>
      <c r="FO1803" s="9"/>
      <c r="FP1803" s="9"/>
      <c r="FQ1803" s="9"/>
      <c r="FR1803" s="9"/>
      <c r="FS1803" s="9"/>
      <c r="FT1803" s="9"/>
      <c r="FU1803" s="9"/>
      <c r="FV1803" s="9"/>
      <c r="FW1803" s="9"/>
      <c r="FX1803" s="9"/>
      <c r="FY1803" s="9"/>
      <c r="FZ1803" s="9"/>
      <c r="GA1803" s="9"/>
      <c r="GB1803" s="9"/>
      <c r="GC1803" s="9"/>
      <c r="GD1803" s="9"/>
      <c r="GE1803" s="9"/>
      <c r="GF1803" s="9"/>
      <c r="GG1803" s="9"/>
      <c r="GH1803" s="9"/>
      <c r="GI1803" s="9"/>
      <c r="GJ1803" s="9"/>
      <c r="GK1803" s="9"/>
      <c r="GL1803" s="9"/>
      <c r="GM1803" s="9"/>
      <c r="GN1803" s="9"/>
      <c r="GO1803" s="9"/>
    </row>
    <row r="1804" spans="1:197" ht="18" x14ac:dyDescent="0.55000000000000004">
      <c r="A1804" s="7" t="s">
        <v>1860</v>
      </c>
      <c r="B1804" s="7" t="s">
        <v>60</v>
      </c>
      <c r="C1804" s="7" t="s">
        <v>3814</v>
      </c>
      <c r="D1804" s="7" t="s">
        <v>3720</v>
      </c>
      <c r="E1804" s="8">
        <v>454</v>
      </c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  <c r="CJ1804" s="9"/>
      <c r="CK1804" s="9"/>
      <c r="CL1804" s="9"/>
      <c r="CM1804" s="9"/>
      <c r="CN1804" s="9"/>
      <c r="CO1804" s="9"/>
      <c r="CP1804" s="9"/>
      <c r="CQ1804" s="9"/>
      <c r="CR1804" s="9"/>
      <c r="CS1804" s="9"/>
      <c r="CT1804" s="9"/>
      <c r="CU1804" s="9"/>
      <c r="CV1804" s="9"/>
      <c r="CW1804" s="9"/>
      <c r="CX1804" s="9"/>
      <c r="CY1804" s="9"/>
      <c r="CZ1804" s="9"/>
      <c r="DA1804" s="9"/>
      <c r="DB1804" s="9"/>
      <c r="DC1804" s="9"/>
      <c r="DD1804" s="9"/>
      <c r="DE1804" s="9"/>
      <c r="DF1804" s="9"/>
      <c r="DG1804" s="9"/>
      <c r="DH1804" s="9"/>
      <c r="DI1804" s="9"/>
      <c r="DJ1804" s="9"/>
      <c r="DK1804" s="9"/>
      <c r="DL1804" s="9"/>
      <c r="DM1804" s="9"/>
      <c r="DN1804" s="9"/>
      <c r="DO1804" s="9"/>
      <c r="DP1804" s="9"/>
      <c r="DQ1804" s="9"/>
      <c r="DR1804" s="9"/>
      <c r="DS1804" s="9"/>
      <c r="DT1804" s="9"/>
      <c r="DU1804" s="9"/>
      <c r="DV1804" s="9"/>
      <c r="DW1804" s="9"/>
      <c r="DX1804" s="9"/>
      <c r="DY1804" s="9"/>
      <c r="DZ1804" s="9"/>
      <c r="EA1804" s="9"/>
      <c r="EB1804" s="9"/>
      <c r="EC1804" s="9"/>
      <c r="ED1804" s="9"/>
      <c r="EE1804" s="9"/>
      <c r="EF1804" s="9"/>
      <c r="EG1804" s="9"/>
      <c r="EH1804" s="9"/>
      <c r="EI1804" s="9"/>
      <c r="EJ1804" s="9"/>
      <c r="EK1804" s="9"/>
      <c r="EL1804" s="9"/>
      <c r="EM1804" s="9"/>
      <c r="EN1804" s="9"/>
      <c r="EO1804" s="9"/>
      <c r="EP1804" s="9"/>
      <c r="EQ1804" s="9"/>
      <c r="ER1804" s="9"/>
      <c r="ES1804" s="9"/>
      <c r="ET1804" s="9"/>
      <c r="EU1804" s="9"/>
      <c r="EV1804" s="9"/>
      <c r="EW1804" s="9"/>
      <c r="EX1804" s="9"/>
      <c r="EY1804" s="9"/>
      <c r="EZ1804" s="9"/>
      <c r="FA1804" s="9"/>
      <c r="FB1804" s="9"/>
      <c r="FC1804" s="9"/>
      <c r="FD1804" s="9"/>
      <c r="FE1804" s="9"/>
      <c r="FF1804" s="9"/>
      <c r="FG1804" s="9"/>
      <c r="FH1804" s="9"/>
      <c r="FI1804" s="9"/>
      <c r="FJ1804" s="9"/>
      <c r="FK1804" s="9"/>
      <c r="FL1804" s="9"/>
      <c r="FM1804" s="9"/>
      <c r="FN1804" s="9"/>
      <c r="FO1804" s="9"/>
      <c r="FP1804" s="9"/>
      <c r="FQ1804" s="9"/>
      <c r="FR1804" s="9"/>
      <c r="FS1804" s="9"/>
      <c r="FT1804" s="9"/>
      <c r="FU1804" s="9"/>
      <c r="FV1804" s="9"/>
      <c r="FW1804" s="9"/>
      <c r="FX1804" s="9"/>
      <c r="FY1804" s="9"/>
      <c r="FZ1804" s="9"/>
      <c r="GA1804" s="9"/>
      <c r="GB1804" s="9"/>
      <c r="GC1804" s="9"/>
      <c r="GD1804" s="9"/>
      <c r="GE1804" s="9"/>
      <c r="GF1804" s="9"/>
      <c r="GG1804" s="9"/>
      <c r="GH1804" s="9"/>
      <c r="GI1804" s="9"/>
      <c r="GJ1804" s="9"/>
      <c r="GK1804" s="9"/>
      <c r="GL1804" s="9"/>
      <c r="GM1804" s="9"/>
      <c r="GN1804" s="9"/>
      <c r="GO1804" s="9"/>
    </row>
    <row r="1805" spans="1:197" ht="18" x14ac:dyDescent="0.55000000000000004">
      <c r="A1805" s="7" t="s">
        <v>1861</v>
      </c>
      <c r="B1805" s="7" t="s">
        <v>60</v>
      </c>
      <c r="C1805" s="7" t="s">
        <v>3814</v>
      </c>
      <c r="D1805" s="7" t="s">
        <v>3721</v>
      </c>
      <c r="E1805" s="8">
        <v>133</v>
      </c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/>
      <c r="CD1805" s="9"/>
      <c r="CE1805" s="9"/>
      <c r="CF1805" s="9"/>
      <c r="CG1805" s="9"/>
      <c r="CH1805" s="9"/>
      <c r="CI1805" s="9"/>
      <c r="CJ1805" s="9"/>
      <c r="CK1805" s="9"/>
      <c r="CL1805" s="9"/>
      <c r="CM1805" s="9"/>
      <c r="CN1805" s="9"/>
      <c r="CO1805" s="9"/>
      <c r="CP1805" s="9"/>
      <c r="CQ1805" s="9"/>
      <c r="CR1805" s="9"/>
      <c r="CS1805" s="9"/>
      <c r="CT1805" s="9"/>
      <c r="CU1805" s="9"/>
      <c r="CV1805" s="9"/>
      <c r="CW1805" s="9"/>
      <c r="CX1805" s="9"/>
      <c r="CY1805" s="9"/>
      <c r="CZ1805" s="9"/>
      <c r="DA1805" s="9"/>
      <c r="DB1805" s="9"/>
      <c r="DC1805" s="9"/>
      <c r="DD1805" s="9"/>
      <c r="DE1805" s="9"/>
      <c r="DF1805" s="9"/>
      <c r="DG1805" s="9"/>
      <c r="DH1805" s="9"/>
      <c r="DI1805" s="9"/>
      <c r="DJ1805" s="9"/>
      <c r="DK1805" s="9"/>
      <c r="DL1805" s="9"/>
      <c r="DM1805" s="9"/>
      <c r="DN1805" s="9"/>
      <c r="DO1805" s="9"/>
      <c r="DP1805" s="9"/>
      <c r="DQ1805" s="9"/>
      <c r="DR1805" s="9"/>
      <c r="DS1805" s="9"/>
      <c r="DT1805" s="9"/>
      <c r="DU1805" s="9"/>
      <c r="DV1805" s="9"/>
      <c r="DW1805" s="9"/>
      <c r="DX1805" s="9"/>
      <c r="DY1805" s="9"/>
      <c r="DZ1805" s="9"/>
      <c r="EA1805" s="9"/>
      <c r="EB1805" s="9"/>
      <c r="EC1805" s="9"/>
      <c r="ED1805" s="9"/>
      <c r="EE1805" s="9"/>
      <c r="EF1805" s="9"/>
      <c r="EG1805" s="9"/>
      <c r="EH1805" s="9"/>
      <c r="EI1805" s="9"/>
      <c r="EJ1805" s="9"/>
      <c r="EK1805" s="9"/>
      <c r="EL1805" s="9"/>
      <c r="EM1805" s="9"/>
      <c r="EN1805" s="9"/>
      <c r="EO1805" s="9"/>
      <c r="EP1805" s="9"/>
      <c r="EQ1805" s="9"/>
      <c r="ER1805" s="9"/>
      <c r="ES1805" s="9"/>
      <c r="ET1805" s="9"/>
      <c r="EU1805" s="9"/>
      <c r="EV1805" s="9"/>
      <c r="EW1805" s="9"/>
      <c r="EX1805" s="9"/>
      <c r="EY1805" s="9"/>
      <c r="EZ1805" s="9"/>
      <c r="FA1805" s="9"/>
      <c r="FB1805" s="9"/>
      <c r="FC1805" s="9"/>
      <c r="FD1805" s="9"/>
      <c r="FE1805" s="9"/>
      <c r="FF1805" s="9"/>
      <c r="FG1805" s="9"/>
      <c r="FH1805" s="9"/>
      <c r="FI1805" s="9"/>
      <c r="FJ1805" s="9"/>
      <c r="FK1805" s="9"/>
      <c r="FL1805" s="9"/>
      <c r="FM1805" s="9"/>
      <c r="FN1805" s="9"/>
      <c r="FO1805" s="9"/>
      <c r="FP1805" s="9"/>
      <c r="FQ1805" s="9"/>
      <c r="FR1805" s="9"/>
      <c r="FS1805" s="9"/>
      <c r="FT1805" s="9"/>
      <c r="FU1805" s="9"/>
      <c r="FV1805" s="9"/>
      <c r="FW1805" s="9"/>
      <c r="FX1805" s="9"/>
      <c r="FY1805" s="9"/>
      <c r="FZ1805" s="9"/>
      <c r="GA1805" s="9"/>
      <c r="GB1805" s="9"/>
      <c r="GC1805" s="9"/>
      <c r="GD1805" s="9"/>
      <c r="GE1805" s="9"/>
      <c r="GF1805" s="9"/>
      <c r="GG1805" s="9"/>
      <c r="GH1805" s="9"/>
      <c r="GI1805" s="9"/>
      <c r="GJ1805" s="9"/>
      <c r="GK1805" s="9"/>
      <c r="GL1805" s="9"/>
      <c r="GM1805" s="9"/>
      <c r="GN1805" s="9"/>
      <c r="GO1805" s="9"/>
    </row>
    <row r="1806" spans="1:197" ht="18" x14ac:dyDescent="0.55000000000000004">
      <c r="A1806" s="7" t="s">
        <v>1862</v>
      </c>
      <c r="B1806" s="7" t="s">
        <v>60</v>
      </c>
      <c r="C1806" s="7" t="s">
        <v>3814</v>
      </c>
      <c r="D1806" s="7" t="s">
        <v>3722</v>
      </c>
      <c r="E1806" s="8">
        <v>187</v>
      </c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/>
      <c r="CD1806" s="9"/>
      <c r="CE1806" s="9"/>
      <c r="CF1806" s="9"/>
      <c r="CG1806" s="9"/>
      <c r="CH1806" s="9"/>
      <c r="CI1806" s="9"/>
      <c r="CJ1806" s="9"/>
      <c r="CK1806" s="9"/>
      <c r="CL1806" s="9"/>
      <c r="CM1806" s="9"/>
      <c r="CN1806" s="9"/>
      <c r="CO1806" s="9"/>
      <c r="CP1806" s="9"/>
      <c r="CQ1806" s="9"/>
      <c r="CR1806" s="9"/>
      <c r="CS1806" s="9"/>
      <c r="CT1806" s="9"/>
      <c r="CU1806" s="9"/>
      <c r="CV1806" s="9"/>
      <c r="CW1806" s="9"/>
      <c r="CX1806" s="9"/>
      <c r="CY1806" s="9"/>
      <c r="CZ1806" s="9"/>
      <c r="DA1806" s="9"/>
      <c r="DB1806" s="9"/>
      <c r="DC1806" s="9"/>
      <c r="DD1806" s="9"/>
      <c r="DE1806" s="9"/>
      <c r="DF1806" s="9"/>
      <c r="DG1806" s="9"/>
      <c r="DH1806" s="9"/>
      <c r="DI1806" s="9"/>
      <c r="DJ1806" s="9"/>
      <c r="DK1806" s="9"/>
      <c r="DL1806" s="9"/>
      <c r="DM1806" s="9"/>
      <c r="DN1806" s="9"/>
      <c r="DO1806" s="9"/>
      <c r="DP1806" s="9"/>
      <c r="DQ1806" s="9"/>
      <c r="DR1806" s="9"/>
      <c r="DS1806" s="9"/>
      <c r="DT1806" s="9"/>
      <c r="DU1806" s="9"/>
      <c r="DV1806" s="9"/>
      <c r="DW1806" s="9"/>
      <c r="DX1806" s="9"/>
      <c r="DY1806" s="9"/>
      <c r="DZ1806" s="9"/>
      <c r="EA1806" s="9"/>
      <c r="EB1806" s="9"/>
      <c r="EC1806" s="9"/>
      <c r="ED1806" s="9"/>
      <c r="EE1806" s="9"/>
      <c r="EF1806" s="9"/>
      <c r="EG1806" s="9"/>
      <c r="EH1806" s="9"/>
      <c r="EI1806" s="9"/>
      <c r="EJ1806" s="9"/>
      <c r="EK1806" s="9"/>
      <c r="EL1806" s="9"/>
      <c r="EM1806" s="9"/>
      <c r="EN1806" s="9"/>
      <c r="EO1806" s="9"/>
      <c r="EP1806" s="9"/>
      <c r="EQ1806" s="9"/>
      <c r="ER1806" s="9"/>
      <c r="ES1806" s="9"/>
      <c r="ET1806" s="9"/>
      <c r="EU1806" s="9"/>
      <c r="EV1806" s="9"/>
      <c r="EW1806" s="9"/>
      <c r="EX1806" s="9"/>
      <c r="EY1806" s="9"/>
      <c r="EZ1806" s="9"/>
      <c r="FA1806" s="9"/>
      <c r="FB1806" s="9"/>
      <c r="FC1806" s="9"/>
      <c r="FD1806" s="9"/>
      <c r="FE1806" s="9"/>
      <c r="FF1806" s="9"/>
      <c r="FG1806" s="9"/>
      <c r="FH1806" s="9"/>
      <c r="FI1806" s="9"/>
      <c r="FJ1806" s="9"/>
      <c r="FK1806" s="9"/>
      <c r="FL1806" s="9"/>
      <c r="FM1806" s="9"/>
      <c r="FN1806" s="9"/>
      <c r="FO1806" s="9"/>
      <c r="FP1806" s="9"/>
      <c r="FQ1806" s="9"/>
      <c r="FR1806" s="9"/>
      <c r="FS1806" s="9"/>
      <c r="FT1806" s="9"/>
      <c r="FU1806" s="9"/>
      <c r="FV1806" s="9"/>
      <c r="FW1806" s="9"/>
      <c r="FX1806" s="9"/>
      <c r="FY1806" s="9"/>
      <c r="FZ1806" s="9"/>
      <c r="GA1806" s="9"/>
      <c r="GB1806" s="9"/>
      <c r="GC1806" s="9"/>
      <c r="GD1806" s="9"/>
      <c r="GE1806" s="9"/>
      <c r="GF1806" s="9"/>
      <c r="GG1806" s="9"/>
      <c r="GH1806" s="9"/>
      <c r="GI1806" s="9"/>
      <c r="GJ1806" s="9"/>
      <c r="GK1806" s="9"/>
      <c r="GL1806" s="9"/>
      <c r="GM1806" s="9"/>
      <c r="GN1806" s="9"/>
      <c r="GO1806" s="9"/>
    </row>
    <row r="1807" spans="1:197" ht="18" x14ac:dyDescent="0.55000000000000004">
      <c r="A1807" s="7" t="s">
        <v>1863</v>
      </c>
      <c r="B1807" s="7" t="s">
        <v>60</v>
      </c>
      <c r="C1807" s="7" t="s">
        <v>3814</v>
      </c>
      <c r="D1807" s="7" t="s">
        <v>3723</v>
      </c>
      <c r="E1807" s="8">
        <v>2</v>
      </c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/>
      <c r="CD1807" s="9"/>
      <c r="CE1807" s="9"/>
      <c r="CF1807" s="9"/>
      <c r="CG1807" s="9"/>
      <c r="CH1807" s="9"/>
      <c r="CI1807" s="9"/>
      <c r="CJ1807" s="9"/>
      <c r="CK1807" s="9"/>
      <c r="CL1807" s="9"/>
      <c r="CM1807" s="9"/>
      <c r="CN1807" s="9"/>
      <c r="CO1807" s="9"/>
      <c r="CP1807" s="9"/>
      <c r="CQ1807" s="9"/>
      <c r="CR1807" s="9"/>
      <c r="CS1807" s="9"/>
      <c r="CT1807" s="9"/>
      <c r="CU1807" s="9"/>
      <c r="CV1807" s="9"/>
      <c r="CW1807" s="9"/>
      <c r="CX1807" s="9"/>
      <c r="CY1807" s="9"/>
      <c r="CZ1807" s="9"/>
      <c r="DA1807" s="9"/>
      <c r="DB1807" s="9"/>
      <c r="DC1807" s="9"/>
      <c r="DD1807" s="9"/>
      <c r="DE1807" s="9"/>
      <c r="DF1807" s="9"/>
      <c r="DG1807" s="9"/>
      <c r="DH1807" s="9"/>
      <c r="DI1807" s="9"/>
      <c r="DJ1807" s="9"/>
      <c r="DK1807" s="9"/>
      <c r="DL1807" s="9"/>
      <c r="DM1807" s="9"/>
      <c r="DN1807" s="9"/>
      <c r="DO1807" s="9"/>
      <c r="DP1807" s="9"/>
      <c r="DQ1807" s="9"/>
      <c r="DR1807" s="9"/>
      <c r="DS1807" s="9"/>
      <c r="DT1807" s="9"/>
      <c r="DU1807" s="9"/>
      <c r="DV1807" s="9"/>
      <c r="DW1807" s="9"/>
      <c r="DX1807" s="9"/>
      <c r="DY1807" s="9"/>
      <c r="DZ1807" s="9"/>
      <c r="EA1807" s="9"/>
      <c r="EB1807" s="9"/>
      <c r="EC1807" s="9"/>
      <c r="ED1807" s="9"/>
      <c r="EE1807" s="9"/>
      <c r="EF1807" s="9"/>
      <c r="EG1807" s="9"/>
      <c r="EH1807" s="9"/>
      <c r="EI1807" s="9"/>
      <c r="EJ1807" s="9"/>
      <c r="EK1807" s="9"/>
      <c r="EL1807" s="9"/>
      <c r="EM1807" s="9"/>
      <c r="EN1807" s="9"/>
      <c r="EO1807" s="9"/>
      <c r="EP1807" s="9"/>
      <c r="EQ1807" s="9"/>
      <c r="ER1807" s="9"/>
      <c r="ES1807" s="9"/>
      <c r="ET1807" s="9"/>
      <c r="EU1807" s="9"/>
      <c r="EV1807" s="9"/>
      <c r="EW1807" s="9"/>
      <c r="EX1807" s="9"/>
      <c r="EY1807" s="9"/>
      <c r="EZ1807" s="9"/>
      <c r="FA1807" s="9"/>
      <c r="FB1807" s="9"/>
      <c r="FC1807" s="9"/>
      <c r="FD1807" s="9"/>
      <c r="FE1807" s="9"/>
      <c r="FF1807" s="9"/>
      <c r="FG1807" s="9"/>
      <c r="FH1807" s="9"/>
      <c r="FI1807" s="9"/>
      <c r="FJ1807" s="9"/>
      <c r="FK1807" s="9"/>
      <c r="FL1807" s="9"/>
      <c r="FM1807" s="9"/>
      <c r="FN1807" s="9"/>
      <c r="FO1807" s="9"/>
      <c r="FP1807" s="9"/>
      <c r="FQ1807" s="9"/>
      <c r="FR1807" s="9"/>
      <c r="FS1807" s="9"/>
      <c r="FT1807" s="9"/>
      <c r="FU1807" s="9"/>
      <c r="FV1807" s="9"/>
      <c r="FW1807" s="9"/>
      <c r="FX1807" s="9"/>
      <c r="FY1807" s="9"/>
      <c r="FZ1807" s="9"/>
      <c r="GA1807" s="9"/>
      <c r="GB1807" s="9"/>
      <c r="GC1807" s="9"/>
      <c r="GD1807" s="9"/>
      <c r="GE1807" s="9"/>
      <c r="GF1807" s="9"/>
      <c r="GG1807" s="9"/>
      <c r="GH1807" s="9"/>
      <c r="GI1807" s="9"/>
      <c r="GJ1807" s="9"/>
      <c r="GK1807" s="9"/>
      <c r="GL1807" s="9"/>
      <c r="GM1807" s="9"/>
      <c r="GN1807" s="9"/>
      <c r="GO1807" s="9"/>
    </row>
    <row r="1808" spans="1:197" ht="18" x14ac:dyDescent="0.55000000000000004">
      <c r="A1808" s="7" t="s">
        <v>1864</v>
      </c>
      <c r="B1808" s="7" t="s">
        <v>60</v>
      </c>
      <c r="C1808" s="7" t="s">
        <v>3814</v>
      </c>
      <c r="D1808" s="7" t="s">
        <v>3724</v>
      </c>
      <c r="E1808" s="8">
        <v>14</v>
      </c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/>
      <c r="CD1808" s="9"/>
      <c r="CE1808" s="9"/>
      <c r="CF1808" s="9"/>
      <c r="CG1808" s="9"/>
      <c r="CH1808" s="9"/>
      <c r="CI1808" s="9"/>
      <c r="CJ1808" s="9"/>
      <c r="CK1808" s="9"/>
      <c r="CL1808" s="9"/>
      <c r="CM1808" s="9"/>
      <c r="CN1808" s="9"/>
      <c r="CO1808" s="9"/>
      <c r="CP1808" s="9"/>
      <c r="CQ1808" s="9"/>
      <c r="CR1808" s="9"/>
      <c r="CS1808" s="9"/>
      <c r="CT1808" s="9"/>
      <c r="CU1808" s="9"/>
      <c r="CV1808" s="9"/>
      <c r="CW1808" s="9"/>
      <c r="CX1808" s="9"/>
      <c r="CY1808" s="9"/>
      <c r="CZ1808" s="9"/>
      <c r="DA1808" s="9"/>
      <c r="DB1808" s="9"/>
      <c r="DC1808" s="9"/>
      <c r="DD1808" s="9"/>
      <c r="DE1808" s="9"/>
      <c r="DF1808" s="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  <c r="EM1808" s="9"/>
      <c r="EN1808" s="9"/>
      <c r="EO1808" s="9"/>
      <c r="EP1808" s="9"/>
      <c r="EQ1808" s="9"/>
      <c r="ER1808" s="9"/>
      <c r="ES1808" s="9"/>
      <c r="ET1808" s="9"/>
      <c r="EU1808" s="9"/>
      <c r="EV1808" s="9"/>
      <c r="EW1808" s="9"/>
      <c r="EX1808" s="9"/>
      <c r="EY1808" s="9"/>
      <c r="EZ1808" s="9"/>
      <c r="FA1808" s="9"/>
      <c r="FB1808" s="9"/>
      <c r="FC1808" s="9"/>
      <c r="FD1808" s="9"/>
      <c r="FE1808" s="9"/>
      <c r="FF1808" s="9"/>
      <c r="FG1808" s="9"/>
      <c r="FH1808" s="9"/>
      <c r="FI1808" s="9"/>
      <c r="FJ1808" s="9"/>
      <c r="FK1808" s="9"/>
      <c r="FL1808" s="9"/>
      <c r="FM1808" s="9"/>
      <c r="FN1808" s="9"/>
      <c r="FO1808" s="9"/>
      <c r="FP1808" s="9"/>
      <c r="FQ1808" s="9"/>
      <c r="FR1808" s="9"/>
      <c r="FS1808" s="9"/>
      <c r="FT1808" s="9"/>
      <c r="FU1808" s="9"/>
      <c r="FV1808" s="9"/>
      <c r="FW1808" s="9"/>
      <c r="FX1808" s="9"/>
      <c r="FY1808" s="9"/>
      <c r="FZ1808" s="9"/>
      <c r="GA1808" s="9"/>
      <c r="GB1808" s="9"/>
      <c r="GC1808" s="9"/>
      <c r="GD1808" s="9"/>
      <c r="GE1808" s="9"/>
      <c r="GF1808" s="9"/>
      <c r="GG1808" s="9"/>
      <c r="GH1808" s="9"/>
      <c r="GI1808" s="9"/>
      <c r="GJ1808" s="9"/>
      <c r="GK1808" s="9"/>
      <c r="GL1808" s="9"/>
      <c r="GM1808" s="9"/>
      <c r="GN1808" s="9"/>
      <c r="GO1808" s="9"/>
    </row>
    <row r="1809" spans="1:197" ht="18" x14ac:dyDescent="0.55000000000000004">
      <c r="A1809" s="7" t="s">
        <v>1865</v>
      </c>
      <c r="B1809" s="7" t="s">
        <v>60</v>
      </c>
      <c r="C1809" s="7" t="s">
        <v>3814</v>
      </c>
      <c r="D1809" s="7" t="s">
        <v>2275</v>
      </c>
      <c r="E1809" s="8">
        <v>22</v>
      </c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  <c r="CJ1809" s="9"/>
      <c r="CK1809" s="9"/>
      <c r="CL1809" s="9"/>
      <c r="CM1809" s="9"/>
      <c r="CN1809" s="9"/>
      <c r="CO1809" s="9"/>
      <c r="CP1809" s="9"/>
      <c r="CQ1809" s="9"/>
      <c r="CR1809" s="9"/>
      <c r="CS1809" s="9"/>
      <c r="CT1809" s="9"/>
      <c r="CU1809" s="9"/>
      <c r="CV1809" s="9"/>
      <c r="CW1809" s="9"/>
      <c r="CX1809" s="9"/>
      <c r="CY1809" s="9"/>
      <c r="CZ1809" s="9"/>
      <c r="DA1809" s="9"/>
      <c r="DB1809" s="9"/>
      <c r="DC1809" s="9"/>
      <c r="DD1809" s="9"/>
      <c r="DE1809" s="9"/>
      <c r="DF1809" s="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  <c r="EM1809" s="9"/>
      <c r="EN1809" s="9"/>
      <c r="EO1809" s="9"/>
      <c r="EP1809" s="9"/>
      <c r="EQ1809" s="9"/>
      <c r="ER1809" s="9"/>
      <c r="ES1809" s="9"/>
      <c r="ET1809" s="9"/>
      <c r="EU1809" s="9"/>
      <c r="EV1809" s="9"/>
      <c r="EW1809" s="9"/>
      <c r="EX1809" s="9"/>
      <c r="EY1809" s="9"/>
      <c r="EZ1809" s="9"/>
      <c r="FA1809" s="9"/>
      <c r="FB1809" s="9"/>
      <c r="FC1809" s="9"/>
      <c r="FD1809" s="9"/>
      <c r="FE1809" s="9"/>
      <c r="FF1809" s="9"/>
      <c r="FG1809" s="9"/>
      <c r="FH1809" s="9"/>
      <c r="FI1809" s="9"/>
      <c r="FJ1809" s="9"/>
      <c r="FK1809" s="9"/>
      <c r="FL1809" s="9"/>
      <c r="FM1809" s="9"/>
      <c r="FN1809" s="9"/>
      <c r="FO1809" s="9"/>
      <c r="FP1809" s="9"/>
      <c r="FQ1809" s="9"/>
      <c r="FR1809" s="9"/>
      <c r="FS1809" s="9"/>
      <c r="FT1809" s="9"/>
      <c r="FU1809" s="9"/>
      <c r="FV1809" s="9"/>
      <c r="FW1809" s="9"/>
      <c r="FX1809" s="9"/>
      <c r="FY1809" s="9"/>
      <c r="FZ1809" s="9"/>
      <c r="GA1809" s="9"/>
      <c r="GB1809" s="9"/>
      <c r="GC1809" s="9"/>
      <c r="GD1809" s="9"/>
      <c r="GE1809" s="9"/>
      <c r="GF1809" s="9"/>
      <c r="GG1809" s="9"/>
      <c r="GH1809" s="9"/>
      <c r="GI1809" s="9"/>
      <c r="GJ1809" s="9"/>
      <c r="GK1809" s="9"/>
      <c r="GL1809" s="9"/>
      <c r="GM1809" s="9"/>
      <c r="GN1809" s="9"/>
      <c r="GO1809" s="9"/>
    </row>
    <row r="1810" spans="1:197" ht="18" x14ac:dyDescent="0.55000000000000004">
      <c r="A1810" s="7" t="s">
        <v>1866</v>
      </c>
      <c r="B1810" s="7" t="s">
        <v>60</v>
      </c>
      <c r="C1810" s="7" t="s">
        <v>3814</v>
      </c>
      <c r="D1810" s="7" t="s">
        <v>3725</v>
      </c>
      <c r="E1810" s="8">
        <v>77</v>
      </c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s="9"/>
      <c r="BU1810" s="9"/>
      <c r="BV1810" s="9"/>
      <c r="BW1810" s="9"/>
      <c r="BX1810" s="9"/>
      <c r="BY1810" s="9"/>
      <c r="BZ1810" s="9"/>
      <c r="CA1810" s="9"/>
      <c r="CB1810" s="9"/>
      <c r="CC1810" s="9"/>
      <c r="CD1810" s="9"/>
      <c r="CE1810" s="9"/>
      <c r="CF1810" s="9"/>
      <c r="CG1810" s="9"/>
      <c r="CH1810" s="9"/>
      <c r="CI1810" s="9"/>
      <c r="CJ1810" s="9"/>
      <c r="CK1810" s="9"/>
      <c r="CL1810" s="9"/>
      <c r="CM1810" s="9"/>
      <c r="CN1810" s="9"/>
      <c r="CO1810" s="9"/>
      <c r="CP1810" s="9"/>
      <c r="CQ1810" s="9"/>
      <c r="CR1810" s="9"/>
      <c r="CS1810" s="9"/>
      <c r="CT1810" s="9"/>
      <c r="CU1810" s="9"/>
      <c r="CV1810" s="9"/>
      <c r="CW1810" s="9"/>
      <c r="CX1810" s="9"/>
      <c r="CY1810" s="9"/>
      <c r="CZ1810" s="9"/>
      <c r="DA1810" s="9"/>
      <c r="DB1810" s="9"/>
      <c r="DC1810" s="9"/>
      <c r="DD1810" s="9"/>
      <c r="DE1810" s="9"/>
      <c r="DF1810" s="9"/>
      <c r="DG1810" s="9"/>
      <c r="DH1810" s="9"/>
      <c r="DI1810" s="9"/>
      <c r="DJ1810" s="9"/>
      <c r="DK1810" s="9"/>
      <c r="DL1810" s="9"/>
      <c r="DM1810" s="9"/>
      <c r="DN1810" s="9"/>
      <c r="DO1810" s="9"/>
      <c r="DP1810" s="9"/>
      <c r="DQ1810" s="9"/>
      <c r="DR1810" s="9"/>
      <c r="DS1810" s="9"/>
      <c r="DT1810" s="9"/>
      <c r="DU1810" s="9"/>
      <c r="DV1810" s="9"/>
      <c r="DW1810" s="9"/>
      <c r="DX1810" s="9"/>
      <c r="DY1810" s="9"/>
      <c r="DZ1810" s="9"/>
      <c r="EA1810" s="9"/>
      <c r="EB1810" s="9"/>
      <c r="EC1810" s="9"/>
      <c r="ED1810" s="9"/>
      <c r="EE1810" s="9"/>
      <c r="EF1810" s="9"/>
      <c r="EG1810" s="9"/>
      <c r="EH1810" s="9"/>
      <c r="EI1810" s="9"/>
      <c r="EJ1810" s="9"/>
      <c r="EK1810" s="9"/>
      <c r="EL1810" s="9"/>
      <c r="EM1810" s="9"/>
      <c r="EN1810" s="9"/>
      <c r="EO1810" s="9"/>
      <c r="EP1810" s="9"/>
      <c r="EQ1810" s="9"/>
      <c r="ER1810" s="9"/>
      <c r="ES1810" s="9"/>
      <c r="ET1810" s="9"/>
      <c r="EU1810" s="9"/>
      <c r="EV1810" s="9"/>
      <c r="EW1810" s="9"/>
      <c r="EX1810" s="9"/>
      <c r="EY1810" s="9"/>
      <c r="EZ1810" s="9"/>
      <c r="FA1810" s="9"/>
      <c r="FB1810" s="9"/>
      <c r="FC1810" s="9"/>
      <c r="FD1810" s="9"/>
      <c r="FE1810" s="9"/>
      <c r="FF1810" s="9"/>
      <c r="FG1810" s="9"/>
      <c r="FH1810" s="9"/>
      <c r="FI1810" s="9"/>
      <c r="FJ1810" s="9"/>
      <c r="FK1810" s="9"/>
      <c r="FL1810" s="9"/>
      <c r="FM1810" s="9"/>
      <c r="FN1810" s="9"/>
      <c r="FO1810" s="9"/>
      <c r="FP1810" s="9"/>
      <c r="FQ1810" s="9"/>
      <c r="FR1810" s="9"/>
      <c r="FS1810" s="9"/>
      <c r="FT1810" s="9"/>
      <c r="FU1810" s="9"/>
      <c r="FV1810" s="9"/>
      <c r="FW1810" s="9"/>
      <c r="FX1810" s="9"/>
      <c r="FY1810" s="9"/>
      <c r="FZ1810" s="9"/>
      <c r="GA1810" s="9"/>
      <c r="GB1810" s="9"/>
      <c r="GC1810" s="9"/>
      <c r="GD1810" s="9"/>
      <c r="GE1810" s="9"/>
      <c r="GF1810" s="9"/>
      <c r="GG1810" s="9"/>
      <c r="GH1810" s="9"/>
      <c r="GI1810" s="9"/>
      <c r="GJ1810" s="9"/>
      <c r="GK1810" s="9"/>
      <c r="GL1810" s="9"/>
      <c r="GM1810" s="9"/>
      <c r="GN1810" s="9"/>
      <c r="GO1810" s="9"/>
    </row>
    <row r="1811" spans="1:197" ht="18" x14ac:dyDescent="0.55000000000000004">
      <c r="A1811" s="7" t="s">
        <v>1867</v>
      </c>
      <c r="B1811" s="7" t="s">
        <v>60</v>
      </c>
      <c r="C1811" s="7" t="s">
        <v>3814</v>
      </c>
      <c r="D1811" s="7" t="s">
        <v>3726</v>
      </c>
      <c r="E1811" s="8">
        <v>8</v>
      </c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/>
      <c r="CI1811" s="9"/>
      <c r="CJ1811" s="9"/>
      <c r="CK1811" s="9"/>
      <c r="CL1811" s="9"/>
      <c r="CM1811" s="9"/>
      <c r="CN1811" s="9"/>
      <c r="CO1811" s="9"/>
      <c r="CP1811" s="9"/>
      <c r="CQ1811" s="9"/>
      <c r="CR1811" s="9"/>
      <c r="CS1811" s="9"/>
      <c r="CT1811" s="9"/>
      <c r="CU1811" s="9"/>
      <c r="CV1811" s="9"/>
      <c r="CW1811" s="9"/>
      <c r="CX1811" s="9"/>
      <c r="CY1811" s="9"/>
      <c r="CZ1811" s="9"/>
      <c r="DA1811" s="9"/>
      <c r="DB1811" s="9"/>
      <c r="DC1811" s="9"/>
      <c r="DD1811" s="9"/>
      <c r="DE1811" s="9"/>
      <c r="DF1811" s="9"/>
      <c r="DG1811" s="9"/>
      <c r="DH1811" s="9"/>
      <c r="DI1811" s="9"/>
      <c r="DJ1811" s="9"/>
      <c r="DK1811" s="9"/>
      <c r="DL1811" s="9"/>
      <c r="DM1811" s="9"/>
      <c r="DN1811" s="9"/>
      <c r="DO1811" s="9"/>
      <c r="DP1811" s="9"/>
      <c r="DQ1811" s="9"/>
      <c r="DR1811" s="9"/>
      <c r="DS1811" s="9"/>
      <c r="DT1811" s="9"/>
      <c r="DU1811" s="9"/>
      <c r="DV1811" s="9"/>
      <c r="DW1811" s="9"/>
      <c r="DX1811" s="9"/>
      <c r="DY1811" s="9"/>
      <c r="DZ1811" s="9"/>
      <c r="EA1811" s="9"/>
      <c r="EB1811" s="9"/>
      <c r="EC1811" s="9"/>
      <c r="ED1811" s="9"/>
      <c r="EE1811" s="9"/>
      <c r="EF1811" s="9"/>
      <c r="EG1811" s="9"/>
      <c r="EH1811" s="9"/>
      <c r="EI1811" s="9"/>
      <c r="EJ1811" s="9"/>
      <c r="EK1811" s="9"/>
      <c r="EL1811" s="9"/>
      <c r="EM1811" s="9"/>
      <c r="EN1811" s="9"/>
      <c r="EO1811" s="9"/>
      <c r="EP1811" s="9"/>
      <c r="EQ1811" s="9"/>
      <c r="ER1811" s="9"/>
      <c r="ES1811" s="9"/>
      <c r="ET1811" s="9"/>
      <c r="EU1811" s="9"/>
      <c r="EV1811" s="9"/>
      <c r="EW1811" s="9"/>
      <c r="EX1811" s="9"/>
      <c r="EY1811" s="9"/>
      <c r="EZ1811" s="9"/>
      <c r="FA1811" s="9"/>
      <c r="FB1811" s="9"/>
      <c r="FC1811" s="9"/>
      <c r="FD1811" s="9"/>
      <c r="FE1811" s="9"/>
      <c r="FF1811" s="9"/>
      <c r="FG1811" s="9"/>
      <c r="FH1811" s="9"/>
      <c r="FI1811" s="9"/>
      <c r="FJ1811" s="9"/>
      <c r="FK1811" s="9"/>
      <c r="FL1811" s="9"/>
      <c r="FM1811" s="9"/>
      <c r="FN1811" s="9"/>
      <c r="FO1811" s="9"/>
      <c r="FP1811" s="9"/>
      <c r="FQ1811" s="9"/>
      <c r="FR1811" s="9"/>
      <c r="FS1811" s="9"/>
      <c r="FT1811" s="9"/>
      <c r="FU1811" s="9"/>
      <c r="FV1811" s="9"/>
      <c r="FW1811" s="9"/>
      <c r="FX1811" s="9"/>
      <c r="FY1811" s="9"/>
      <c r="FZ1811" s="9"/>
      <c r="GA1811" s="9"/>
      <c r="GB1811" s="9"/>
      <c r="GC1811" s="9"/>
      <c r="GD1811" s="9"/>
      <c r="GE1811" s="9"/>
      <c r="GF1811" s="9"/>
      <c r="GG1811" s="9"/>
      <c r="GH1811" s="9"/>
      <c r="GI1811" s="9"/>
      <c r="GJ1811" s="9"/>
      <c r="GK1811" s="9"/>
      <c r="GL1811" s="9"/>
      <c r="GM1811" s="9"/>
      <c r="GN1811" s="9"/>
      <c r="GO1811" s="9"/>
    </row>
    <row r="1812" spans="1:197" ht="18" x14ac:dyDescent="0.55000000000000004">
      <c r="A1812" s="7" t="s">
        <v>1868</v>
      </c>
      <c r="B1812" s="7" t="s">
        <v>60</v>
      </c>
      <c r="C1812" s="7" t="s">
        <v>3814</v>
      </c>
      <c r="D1812" s="7" t="s">
        <v>3727</v>
      </c>
      <c r="E1812" s="8">
        <v>16</v>
      </c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s="9"/>
      <c r="BU1812" s="9"/>
      <c r="BV1812" s="9"/>
      <c r="BW1812" s="9"/>
      <c r="BX1812" s="9"/>
      <c r="BY1812" s="9"/>
      <c r="BZ1812" s="9"/>
      <c r="CA1812" s="9"/>
      <c r="CB1812" s="9"/>
      <c r="CC1812" s="9"/>
      <c r="CD1812" s="9"/>
      <c r="CE1812" s="9"/>
      <c r="CF1812" s="9"/>
      <c r="CG1812" s="9"/>
      <c r="CH1812" s="9"/>
      <c r="CI1812" s="9"/>
      <c r="CJ1812" s="9"/>
      <c r="CK1812" s="9"/>
      <c r="CL1812" s="9"/>
      <c r="CM1812" s="9"/>
      <c r="CN1812" s="9"/>
      <c r="CO1812" s="9"/>
      <c r="CP1812" s="9"/>
      <c r="CQ1812" s="9"/>
      <c r="CR1812" s="9"/>
      <c r="CS1812" s="9"/>
      <c r="CT1812" s="9"/>
      <c r="CU1812" s="9"/>
      <c r="CV1812" s="9"/>
      <c r="CW1812" s="9"/>
      <c r="CX1812" s="9"/>
      <c r="CY1812" s="9"/>
      <c r="CZ1812" s="9"/>
      <c r="DA1812" s="9"/>
      <c r="DB1812" s="9"/>
      <c r="DC1812" s="9"/>
      <c r="DD1812" s="9"/>
      <c r="DE1812" s="9"/>
      <c r="DF1812" s="9"/>
      <c r="DG1812" s="9"/>
      <c r="DH1812" s="9"/>
      <c r="DI1812" s="9"/>
      <c r="DJ1812" s="9"/>
      <c r="DK1812" s="9"/>
      <c r="DL1812" s="9"/>
      <c r="DM1812" s="9"/>
      <c r="DN1812" s="9"/>
      <c r="DO1812" s="9"/>
      <c r="DP1812" s="9"/>
      <c r="DQ1812" s="9"/>
      <c r="DR1812" s="9"/>
      <c r="DS1812" s="9"/>
      <c r="DT1812" s="9"/>
      <c r="DU1812" s="9"/>
      <c r="DV1812" s="9"/>
      <c r="DW1812" s="9"/>
      <c r="DX1812" s="9"/>
      <c r="DY1812" s="9"/>
      <c r="DZ1812" s="9"/>
      <c r="EA1812" s="9"/>
      <c r="EB1812" s="9"/>
      <c r="EC1812" s="9"/>
      <c r="ED1812" s="9"/>
      <c r="EE1812" s="9"/>
      <c r="EF1812" s="9"/>
      <c r="EG1812" s="9"/>
      <c r="EH1812" s="9"/>
      <c r="EI1812" s="9"/>
      <c r="EJ1812" s="9"/>
      <c r="EK1812" s="9"/>
      <c r="EL1812" s="9"/>
      <c r="EM1812" s="9"/>
      <c r="EN1812" s="9"/>
      <c r="EO1812" s="9"/>
      <c r="EP1812" s="9"/>
      <c r="EQ1812" s="9"/>
      <c r="ER1812" s="9"/>
      <c r="ES1812" s="9"/>
      <c r="ET1812" s="9"/>
      <c r="EU1812" s="9"/>
      <c r="EV1812" s="9"/>
      <c r="EW1812" s="9"/>
      <c r="EX1812" s="9"/>
      <c r="EY1812" s="9"/>
      <c r="EZ1812" s="9"/>
      <c r="FA1812" s="9"/>
      <c r="FB1812" s="9"/>
      <c r="FC1812" s="9"/>
      <c r="FD1812" s="9"/>
      <c r="FE1812" s="9"/>
      <c r="FF1812" s="9"/>
      <c r="FG1812" s="9"/>
      <c r="FH1812" s="9"/>
      <c r="FI1812" s="9"/>
      <c r="FJ1812" s="9"/>
      <c r="FK1812" s="9"/>
      <c r="FL1812" s="9"/>
      <c r="FM1812" s="9"/>
      <c r="FN1812" s="9"/>
      <c r="FO1812" s="9"/>
      <c r="FP1812" s="9"/>
      <c r="FQ1812" s="9"/>
      <c r="FR1812" s="9"/>
      <c r="FS1812" s="9"/>
      <c r="FT1812" s="9"/>
      <c r="FU1812" s="9"/>
      <c r="FV1812" s="9"/>
      <c r="FW1812" s="9"/>
      <c r="FX1812" s="9"/>
      <c r="FY1812" s="9"/>
      <c r="FZ1812" s="9"/>
      <c r="GA1812" s="9"/>
      <c r="GB1812" s="9"/>
      <c r="GC1812" s="9"/>
      <c r="GD1812" s="9"/>
      <c r="GE1812" s="9"/>
      <c r="GF1812" s="9"/>
      <c r="GG1812" s="9"/>
      <c r="GH1812" s="9"/>
      <c r="GI1812" s="9"/>
      <c r="GJ1812" s="9"/>
      <c r="GK1812" s="9"/>
      <c r="GL1812" s="9"/>
      <c r="GM1812" s="9"/>
      <c r="GN1812" s="9"/>
      <c r="GO1812" s="9"/>
    </row>
    <row r="1813" spans="1:197" ht="18" x14ac:dyDescent="0.55000000000000004">
      <c r="A1813" s="7" t="s">
        <v>1869</v>
      </c>
      <c r="B1813" s="7" t="s">
        <v>61</v>
      </c>
      <c r="C1813" s="7" t="s">
        <v>3814</v>
      </c>
      <c r="D1813" s="7" t="s">
        <v>3728</v>
      </c>
      <c r="E1813" s="8">
        <v>5689</v>
      </c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s="9"/>
      <c r="BU1813" s="9"/>
      <c r="BV1813" s="9"/>
      <c r="BW1813" s="9"/>
      <c r="BX1813" s="9"/>
      <c r="BY1813" s="9"/>
      <c r="BZ1813" s="9"/>
      <c r="CA1813" s="9"/>
      <c r="CB1813" s="9"/>
      <c r="CC1813" s="9"/>
      <c r="CD1813" s="9"/>
      <c r="CE1813" s="9"/>
      <c r="CF1813" s="9"/>
      <c r="CG1813" s="9"/>
      <c r="CH1813" s="9"/>
      <c r="CI1813" s="9"/>
      <c r="CJ1813" s="9"/>
      <c r="CK1813" s="9"/>
      <c r="CL1813" s="9"/>
      <c r="CM1813" s="9"/>
      <c r="CN1813" s="9"/>
      <c r="CO1813" s="9"/>
      <c r="CP1813" s="9"/>
      <c r="CQ1813" s="9"/>
      <c r="CR1813" s="9"/>
      <c r="CS1813" s="9"/>
      <c r="CT1813" s="9"/>
      <c r="CU1813" s="9"/>
      <c r="CV1813" s="9"/>
      <c r="CW1813" s="9"/>
      <c r="CX1813" s="9"/>
      <c r="CY1813" s="9"/>
      <c r="CZ1813" s="9"/>
      <c r="DA1813" s="9"/>
      <c r="DB1813" s="9"/>
      <c r="DC1813" s="9"/>
      <c r="DD1813" s="9"/>
      <c r="DE1813" s="9"/>
      <c r="DF1813" s="9"/>
      <c r="DG1813" s="9"/>
      <c r="DH1813" s="9"/>
      <c r="DI1813" s="9"/>
      <c r="DJ1813" s="9"/>
      <c r="DK1813" s="9"/>
      <c r="DL1813" s="9"/>
      <c r="DM1813" s="9"/>
      <c r="DN1813" s="9"/>
      <c r="DO1813" s="9"/>
      <c r="DP1813" s="9"/>
      <c r="DQ1813" s="9"/>
      <c r="DR1813" s="9"/>
      <c r="DS1813" s="9"/>
      <c r="DT1813" s="9"/>
      <c r="DU1813" s="9"/>
      <c r="DV1813" s="9"/>
      <c r="DW1813" s="9"/>
      <c r="DX1813" s="9"/>
      <c r="DY1813" s="9"/>
      <c r="DZ1813" s="9"/>
      <c r="EA1813" s="9"/>
      <c r="EB1813" s="9"/>
      <c r="EC1813" s="9"/>
      <c r="ED1813" s="9"/>
      <c r="EE1813" s="9"/>
      <c r="EF1813" s="9"/>
      <c r="EG1813" s="9"/>
      <c r="EH1813" s="9"/>
      <c r="EI1813" s="9"/>
      <c r="EJ1813" s="9"/>
      <c r="EK1813" s="9"/>
      <c r="EL1813" s="9"/>
      <c r="EM1813" s="9"/>
      <c r="EN1813" s="9"/>
      <c r="EO1813" s="9"/>
      <c r="EP1813" s="9"/>
      <c r="EQ1813" s="9"/>
      <c r="ER1813" s="9"/>
      <c r="ES1813" s="9"/>
      <c r="ET1813" s="9"/>
      <c r="EU1813" s="9"/>
      <c r="EV1813" s="9"/>
      <c r="EW1813" s="9"/>
      <c r="EX1813" s="9"/>
      <c r="EY1813" s="9"/>
      <c r="EZ1813" s="9"/>
      <c r="FA1813" s="9"/>
      <c r="FB1813" s="9"/>
      <c r="FC1813" s="9"/>
      <c r="FD1813" s="9"/>
      <c r="FE1813" s="9"/>
      <c r="FF1813" s="9"/>
      <c r="FG1813" s="9"/>
      <c r="FH1813" s="9"/>
      <c r="FI1813" s="9"/>
      <c r="FJ1813" s="9"/>
      <c r="FK1813" s="9"/>
      <c r="FL1813" s="9"/>
      <c r="FM1813" s="9"/>
      <c r="FN1813" s="9"/>
      <c r="FO1813" s="9"/>
      <c r="FP1813" s="9"/>
      <c r="FQ1813" s="9"/>
      <c r="FR1813" s="9"/>
      <c r="FS1813" s="9"/>
      <c r="FT1813" s="9"/>
      <c r="FU1813" s="9"/>
      <c r="FV1813" s="9"/>
      <c r="FW1813" s="9"/>
      <c r="FX1813" s="9"/>
      <c r="FY1813" s="9"/>
      <c r="FZ1813" s="9"/>
      <c r="GA1813" s="9"/>
      <c r="GB1813" s="9"/>
      <c r="GC1813" s="9"/>
      <c r="GD1813" s="9"/>
      <c r="GE1813" s="9"/>
      <c r="GF1813" s="9"/>
      <c r="GG1813" s="9"/>
      <c r="GH1813" s="9"/>
      <c r="GI1813" s="9"/>
      <c r="GJ1813" s="9"/>
      <c r="GK1813" s="9"/>
      <c r="GL1813" s="9"/>
      <c r="GM1813" s="9"/>
      <c r="GN1813" s="9"/>
      <c r="GO1813" s="9"/>
    </row>
    <row r="1814" spans="1:197" ht="18" x14ac:dyDescent="0.55000000000000004">
      <c r="A1814" s="7" t="s">
        <v>1870</v>
      </c>
      <c r="B1814" s="7" t="s">
        <v>61</v>
      </c>
      <c r="C1814" s="7" t="s">
        <v>3814</v>
      </c>
      <c r="D1814" s="7" t="s">
        <v>3729</v>
      </c>
      <c r="E1814" s="8">
        <v>1499</v>
      </c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  <c r="CL1814" s="9"/>
      <c r="CM1814" s="9"/>
      <c r="CN1814" s="9"/>
      <c r="CO1814" s="9"/>
      <c r="CP1814" s="9"/>
      <c r="CQ1814" s="9"/>
      <c r="CR1814" s="9"/>
      <c r="CS1814" s="9"/>
      <c r="CT1814" s="9"/>
      <c r="CU1814" s="9"/>
      <c r="CV1814" s="9"/>
      <c r="CW1814" s="9"/>
      <c r="CX1814" s="9"/>
      <c r="CY1814" s="9"/>
      <c r="CZ1814" s="9"/>
      <c r="DA1814" s="9"/>
      <c r="DB1814" s="9"/>
      <c r="DC1814" s="9"/>
      <c r="DD1814" s="9"/>
      <c r="DE1814" s="9"/>
      <c r="DF1814" s="9"/>
      <c r="DG1814" s="9"/>
      <c r="DH1814" s="9"/>
      <c r="DI1814" s="9"/>
      <c r="DJ1814" s="9"/>
      <c r="DK1814" s="9"/>
      <c r="DL1814" s="9"/>
      <c r="DM1814" s="9"/>
      <c r="DN1814" s="9"/>
      <c r="DO1814" s="9"/>
      <c r="DP1814" s="9"/>
      <c r="DQ1814" s="9"/>
      <c r="DR1814" s="9"/>
      <c r="DS1814" s="9"/>
      <c r="DT1814" s="9"/>
      <c r="DU1814" s="9"/>
      <c r="DV1814" s="9"/>
      <c r="DW1814" s="9"/>
      <c r="DX1814" s="9"/>
      <c r="DY1814" s="9"/>
      <c r="DZ1814" s="9"/>
      <c r="EA1814" s="9"/>
      <c r="EB1814" s="9"/>
      <c r="EC1814" s="9"/>
      <c r="ED1814" s="9"/>
      <c r="EE1814" s="9"/>
      <c r="EF1814" s="9"/>
      <c r="EG1814" s="9"/>
      <c r="EH1814" s="9"/>
      <c r="EI1814" s="9"/>
      <c r="EJ1814" s="9"/>
      <c r="EK1814" s="9"/>
      <c r="EL1814" s="9"/>
      <c r="EM1814" s="9"/>
      <c r="EN1814" s="9"/>
      <c r="EO1814" s="9"/>
      <c r="EP1814" s="9"/>
      <c r="EQ1814" s="9"/>
      <c r="ER1814" s="9"/>
      <c r="ES1814" s="9"/>
      <c r="ET1814" s="9"/>
      <c r="EU1814" s="9"/>
      <c r="EV1814" s="9"/>
      <c r="EW1814" s="9"/>
      <c r="EX1814" s="9"/>
      <c r="EY1814" s="9"/>
      <c r="EZ1814" s="9"/>
      <c r="FA1814" s="9"/>
      <c r="FB1814" s="9"/>
      <c r="FC1814" s="9"/>
      <c r="FD1814" s="9"/>
      <c r="FE1814" s="9"/>
      <c r="FF1814" s="9"/>
      <c r="FG1814" s="9"/>
      <c r="FH1814" s="9"/>
      <c r="FI1814" s="9"/>
      <c r="FJ1814" s="9"/>
      <c r="FK1814" s="9"/>
      <c r="FL1814" s="9"/>
      <c r="FM1814" s="9"/>
      <c r="FN1814" s="9"/>
      <c r="FO1814" s="9"/>
      <c r="FP1814" s="9"/>
      <c r="FQ1814" s="9"/>
      <c r="FR1814" s="9"/>
      <c r="FS1814" s="9"/>
      <c r="FT1814" s="9"/>
      <c r="FU1814" s="9"/>
      <c r="FV1814" s="9"/>
      <c r="FW1814" s="9"/>
      <c r="FX1814" s="9"/>
      <c r="FY1814" s="9"/>
      <c r="FZ1814" s="9"/>
      <c r="GA1814" s="9"/>
      <c r="GB1814" s="9"/>
      <c r="GC1814" s="9"/>
      <c r="GD1814" s="9"/>
      <c r="GE1814" s="9"/>
      <c r="GF1814" s="9"/>
      <c r="GG1814" s="9"/>
      <c r="GH1814" s="9"/>
      <c r="GI1814" s="9"/>
      <c r="GJ1814" s="9"/>
      <c r="GK1814" s="9"/>
      <c r="GL1814" s="9"/>
      <c r="GM1814" s="9"/>
      <c r="GN1814" s="9"/>
      <c r="GO1814" s="9"/>
    </row>
    <row r="1815" spans="1:197" ht="18" x14ac:dyDescent="0.55000000000000004">
      <c r="A1815" s="7" t="s">
        <v>1871</v>
      </c>
      <c r="B1815" s="7" t="s">
        <v>61</v>
      </c>
      <c r="C1815" s="7" t="s">
        <v>3814</v>
      </c>
      <c r="D1815" s="7" t="s">
        <v>3730</v>
      </c>
      <c r="E1815" s="8">
        <v>643</v>
      </c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  <c r="CJ1815" s="9"/>
      <c r="CK1815" s="9"/>
      <c r="CL1815" s="9"/>
      <c r="CM1815" s="9"/>
      <c r="CN1815" s="9"/>
      <c r="CO1815" s="9"/>
      <c r="CP1815" s="9"/>
      <c r="CQ1815" s="9"/>
      <c r="CR1815" s="9"/>
      <c r="CS1815" s="9"/>
      <c r="CT1815" s="9"/>
      <c r="CU1815" s="9"/>
      <c r="CV1815" s="9"/>
      <c r="CW1815" s="9"/>
      <c r="CX1815" s="9"/>
      <c r="CY1815" s="9"/>
      <c r="CZ1815" s="9"/>
      <c r="DA1815" s="9"/>
      <c r="DB1815" s="9"/>
      <c r="DC1815" s="9"/>
      <c r="DD1815" s="9"/>
      <c r="DE1815" s="9"/>
      <c r="DF1815" s="9"/>
      <c r="DG1815" s="9"/>
      <c r="DH1815" s="9"/>
      <c r="DI1815" s="9"/>
      <c r="DJ1815" s="9"/>
      <c r="DK1815" s="9"/>
      <c r="DL1815" s="9"/>
      <c r="DM1815" s="9"/>
      <c r="DN1815" s="9"/>
      <c r="DO1815" s="9"/>
      <c r="DP1815" s="9"/>
      <c r="DQ1815" s="9"/>
      <c r="DR1815" s="9"/>
      <c r="DS1815" s="9"/>
      <c r="DT1815" s="9"/>
      <c r="DU1815" s="9"/>
      <c r="DV1815" s="9"/>
      <c r="DW1815" s="9"/>
      <c r="DX1815" s="9"/>
      <c r="DY1815" s="9"/>
      <c r="DZ1815" s="9"/>
      <c r="EA1815" s="9"/>
      <c r="EB1815" s="9"/>
      <c r="EC1815" s="9"/>
      <c r="ED1815" s="9"/>
      <c r="EE1815" s="9"/>
      <c r="EF1815" s="9"/>
      <c r="EG1815" s="9"/>
      <c r="EH1815" s="9"/>
      <c r="EI1815" s="9"/>
      <c r="EJ1815" s="9"/>
      <c r="EK1815" s="9"/>
      <c r="EL1815" s="9"/>
      <c r="EM1815" s="9"/>
      <c r="EN1815" s="9"/>
      <c r="EO1815" s="9"/>
      <c r="EP1815" s="9"/>
      <c r="EQ1815" s="9"/>
      <c r="ER1815" s="9"/>
      <c r="ES1815" s="9"/>
      <c r="ET1815" s="9"/>
      <c r="EU1815" s="9"/>
      <c r="EV1815" s="9"/>
      <c r="EW1815" s="9"/>
      <c r="EX1815" s="9"/>
      <c r="EY1815" s="9"/>
      <c r="EZ1815" s="9"/>
      <c r="FA1815" s="9"/>
      <c r="FB1815" s="9"/>
      <c r="FC1815" s="9"/>
      <c r="FD1815" s="9"/>
      <c r="FE1815" s="9"/>
      <c r="FF1815" s="9"/>
      <c r="FG1815" s="9"/>
      <c r="FH1815" s="9"/>
      <c r="FI1815" s="9"/>
      <c r="FJ1815" s="9"/>
      <c r="FK1815" s="9"/>
      <c r="FL1815" s="9"/>
      <c r="FM1815" s="9"/>
      <c r="FN1815" s="9"/>
      <c r="FO1815" s="9"/>
      <c r="FP1815" s="9"/>
      <c r="FQ1815" s="9"/>
      <c r="FR1815" s="9"/>
      <c r="FS1815" s="9"/>
      <c r="FT1815" s="9"/>
      <c r="FU1815" s="9"/>
      <c r="FV1815" s="9"/>
      <c r="FW1815" s="9"/>
      <c r="FX1815" s="9"/>
      <c r="FY1815" s="9"/>
      <c r="FZ1815" s="9"/>
      <c r="GA1815" s="9"/>
      <c r="GB1815" s="9"/>
      <c r="GC1815" s="9"/>
      <c r="GD1815" s="9"/>
      <c r="GE1815" s="9"/>
      <c r="GF1815" s="9"/>
      <c r="GG1815" s="9"/>
      <c r="GH1815" s="9"/>
      <c r="GI1815" s="9"/>
      <c r="GJ1815" s="9"/>
      <c r="GK1815" s="9"/>
      <c r="GL1815" s="9"/>
      <c r="GM1815" s="9"/>
      <c r="GN1815" s="9"/>
      <c r="GO1815" s="9"/>
    </row>
    <row r="1816" spans="1:197" ht="18" x14ac:dyDescent="0.55000000000000004">
      <c r="A1816" s="7" t="s">
        <v>1872</v>
      </c>
      <c r="B1816" s="7" t="s">
        <v>61</v>
      </c>
      <c r="C1816" s="7" t="s">
        <v>3814</v>
      </c>
      <c r="D1816" s="7" t="s">
        <v>3731</v>
      </c>
      <c r="E1816" s="8">
        <v>309</v>
      </c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  <c r="CJ1816" s="9"/>
      <c r="CK1816" s="9"/>
      <c r="CL1816" s="9"/>
      <c r="CM1816" s="9"/>
      <c r="CN1816" s="9"/>
      <c r="CO1816" s="9"/>
      <c r="CP1816" s="9"/>
      <c r="CQ1816" s="9"/>
      <c r="CR1816" s="9"/>
      <c r="CS1816" s="9"/>
      <c r="CT1816" s="9"/>
      <c r="CU1816" s="9"/>
      <c r="CV1816" s="9"/>
      <c r="CW1816" s="9"/>
      <c r="CX1816" s="9"/>
      <c r="CY1816" s="9"/>
      <c r="CZ1816" s="9"/>
      <c r="DA1816" s="9"/>
      <c r="DB1816" s="9"/>
      <c r="DC1816" s="9"/>
      <c r="DD1816" s="9"/>
      <c r="DE1816" s="9"/>
      <c r="DF1816" s="9"/>
      <c r="DG1816" s="9"/>
      <c r="DH1816" s="9"/>
      <c r="DI1816" s="9"/>
      <c r="DJ1816" s="9"/>
      <c r="DK1816" s="9"/>
      <c r="DL1816" s="9"/>
      <c r="DM1816" s="9"/>
      <c r="DN1816" s="9"/>
      <c r="DO1816" s="9"/>
      <c r="DP1816" s="9"/>
      <c r="DQ1816" s="9"/>
      <c r="DR1816" s="9"/>
      <c r="DS1816" s="9"/>
      <c r="DT1816" s="9"/>
      <c r="DU1816" s="9"/>
      <c r="DV1816" s="9"/>
      <c r="DW1816" s="9"/>
      <c r="DX1816" s="9"/>
      <c r="DY1816" s="9"/>
      <c r="DZ1816" s="9"/>
      <c r="EA1816" s="9"/>
      <c r="EB1816" s="9"/>
      <c r="EC1816" s="9"/>
      <c r="ED1816" s="9"/>
      <c r="EE1816" s="9"/>
      <c r="EF1816" s="9"/>
      <c r="EG1816" s="9"/>
      <c r="EH1816" s="9"/>
      <c r="EI1816" s="9"/>
      <c r="EJ1816" s="9"/>
      <c r="EK1816" s="9"/>
      <c r="EL1816" s="9"/>
      <c r="EM1816" s="9"/>
      <c r="EN1816" s="9"/>
      <c r="EO1816" s="9"/>
      <c r="EP1816" s="9"/>
      <c r="EQ1816" s="9"/>
      <c r="ER1816" s="9"/>
      <c r="ES1816" s="9"/>
      <c r="ET1816" s="9"/>
      <c r="EU1816" s="9"/>
      <c r="EV1816" s="9"/>
      <c r="EW1816" s="9"/>
      <c r="EX1816" s="9"/>
      <c r="EY1816" s="9"/>
      <c r="EZ1816" s="9"/>
      <c r="FA1816" s="9"/>
      <c r="FB1816" s="9"/>
      <c r="FC1816" s="9"/>
      <c r="FD1816" s="9"/>
      <c r="FE1816" s="9"/>
      <c r="FF1816" s="9"/>
      <c r="FG1816" s="9"/>
      <c r="FH1816" s="9"/>
      <c r="FI1816" s="9"/>
      <c r="FJ1816" s="9"/>
      <c r="FK1816" s="9"/>
      <c r="FL1816" s="9"/>
      <c r="FM1816" s="9"/>
      <c r="FN1816" s="9"/>
      <c r="FO1816" s="9"/>
      <c r="FP1816" s="9"/>
      <c r="FQ1816" s="9"/>
      <c r="FR1816" s="9"/>
      <c r="FS1816" s="9"/>
      <c r="FT1816" s="9"/>
      <c r="FU1816" s="9"/>
      <c r="FV1816" s="9"/>
      <c r="FW1816" s="9"/>
      <c r="FX1816" s="9"/>
      <c r="FY1816" s="9"/>
      <c r="FZ1816" s="9"/>
      <c r="GA1816" s="9"/>
      <c r="GB1816" s="9"/>
      <c r="GC1816" s="9"/>
      <c r="GD1816" s="9"/>
      <c r="GE1816" s="9"/>
      <c r="GF1816" s="9"/>
      <c r="GG1816" s="9"/>
      <c r="GH1816" s="9"/>
      <c r="GI1816" s="9"/>
      <c r="GJ1816" s="9"/>
      <c r="GK1816" s="9"/>
      <c r="GL1816" s="9"/>
      <c r="GM1816" s="9"/>
      <c r="GN1816" s="9"/>
      <c r="GO1816" s="9"/>
    </row>
    <row r="1817" spans="1:197" ht="18" x14ac:dyDescent="0.55000000000000004">
      <c r="A1817" s="7" t="s">
        <v>1873</v>
      </c>
      <c r="B1817" s="7" t="s">
        <v>61</v>
      </c>
      <c r="C1817" s="7" t="s">
        <v>3814</v>
      </c>
      <c r="D1817" s="7" t="s">
        <v>3732</v>
      </c>
      <c r="E1817" s="8">
        <v>1375</v>
      </c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  <c r="CJ1817" s="9"/>
      <c r="CK1817" s="9"/>
      <c r="CL1817" s="9"/>
      <c r="CM1817" s="9"/>
      <c r="CN1817" s="9"/>
      <c r="CO1817" s="9"/>
      <c r="CP1817" s="9"/>
      <c r="CQ1817" s="9"/>
      <c r="CR1817" s="9"/>
      <c r="CS1817" s="9"/>
      <c r="CT1817" s="9"/>
      <c r="CU1817" s="9"/>
      <c r="CV1817" s="9"/>
      <c r="CW1817" s="9"/>
      <c r="CX1817" s="9"/>
      <c r="CY1817" s="9"/>
      <c r="CZ1817" s="9"/>
      <c r="DA1817" s="9"/>
      <c r="DB1817" s="9"/>
      <c r="DC1817" s="9"/>
      <c r="DD1817" s="9"/>
      <c r="DE1817" s="9"/>
      <c r="DF1817" s="9"/>
      <c r="DG1817" s="9"/>
      <c r="DH1817" s="9"/>
      <c r="DI1817" s="9"/>
      <c r="DJ1817" s="9"/>
      <c r="DK1817" s="9"/>
      <c r="DL1817" s="9"/>
      <c r="DM1817" s="9"/>
      <c r="DN1817" s="9"/>
      <c r="DO1817" s="9"/>
      <c r="DP1817" s="9"/>
      <c r="DQ1817" s="9"/>
      <c r="DR1817" s="9"/>
      <c r="DS1817" s="9"/>
      <c r="DT1817" s="9"/>
      <c r="DU1817" s="9"/>
      <c r="DV1817" s="9"/>
      <c r="DW1817" s="9"/>
      <c r="DX1817" s="9"/>
      <c r="DY1817" s="9"/>
      <c r="DZ1817" s="9"/>
      <c r="EA1817" s="9"/>
      <c r="EB1817" s="9"/>
      <c r="EC1817" s="9"/>
      <c r="ED1817" s="9"/>
      <c r="EE1817" s="9"/>
      <c r="EF1817" s="9"/>
      <c r="EG1817" s="9"/>
      <c r="EH1817" s="9"/>
      <c r="EI1817" s="9"/>
      <c r="EJ1817" s="9"/>
      <c r="EK1817" s="9"/>
      <c r="EL1817" s="9"/>
      <c r="EM1817" s="9"/>
      <c r="EN1817" s="9"/>
      <c r="EO1817" s="9"/>
      <c r="EP1817" s="9"/>
      <c r="EQ1817" s="9"/>
      <c r="ER1817" s="9"/>
      <c r="ES1817" s="9"/>
      <c r="ET1817" s="9"/>
      <c r="EU1817" s="9"/>
      <c r="EV1817" s="9"/>
      <c r="EW1817" s="9"/>
      <c r="EX1817" s="9"/>
      <c r="EY1817" s="9"/>
      <c r="EZ1817" s="9"/>
      <c r="FA1817" s="9"/>
      <c r="FB1817" s="9"/>
      <c r="FC1817" s="9"/>
      <c r="FD1817" s="9"/>
      <c r="FE1817" s="9"/>
      <c r="FF1817" s="9"/>
      <c r="FG1817" s="9"/>
      <c r="FH1817" s="9"/>
      <c r="FI1817" s="9"/>
      <c r="FJ1817" s="9"/>
      <c r="FK1817" s="9"/>
      <c r="FL1817" s="9"/>
      <c r="FM1817" s="9"/>
      <c r="FN1817" s="9"/>
      <c r="FO1817" s="9"/>
      <c r="FP1817" s="9"/>
      <c r="FQ1817" s="9"/>
      <c r="FR1817" s="9"/>
      <c r="FS1817" s="9"/>
      <c r="FT1817" s="9"/>
      <c r="FU1817" s="9"/>
      <c r="FV1817" s="9"/>
      <c r="FW1817" s="9"/>
      <c r="FX1817" s="9"/>
      <c r="FY1817" s="9"/>
      <c r="FZ1817" s="9"/>
      <c r="GA1817" s="9"/>
      <c r="GB1817" s="9"/>
      <c r="GC1817" s="9"/>
      <c r="GD1817" s="9"/>
      <c r="GE1817" s="9"/>
      <c r="GF1817" s="9"/>
      <c r="GG1817" s="9"/>
      <c r="GH1817" s="9"/>
      <c r="GI1817" s="9"/>
      <c r="GJ1817" s="9"/>
      <c r="GK1817" s="9"/>
      <c r="GL1817" s="9"/>
      <c r="GM1817" s="9"/>
      <c r="GN1817" s="9"/>
      <c r="GO1817" s="9"/>
    </row>
    <row r="1818" spans="1:197" ht="18" x14ac:dyDescent="0.55000000000000004">
      <c r="A1818" s="7" t="s">
        <v>1874</v>
      </c>
      <c r="B1818" s="7" t="s">
        <v>61</v>
      </c>
      <c r="C1818" s="7" t="s">
        <v>3814</v>
      </c>
      <c r="D1818" s="7" t="s">
        <v>3733</v>
      </c>
      <c r="E1818" s="8">
        <v>848</v>
      </c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  <c r="CJ1818" s="9"/>
      <c r="CK1818" s="9"/>
      <c r="CL1818" s="9"/>
      <c r="CM1818" s="9"/>
      <c r="CN1818" s="9"/>
      <c r="CO1818" s="9"/>
      <c r="CP1818" s="9"/>
      <c r="CQ1818" s="9"/>
      <c r="CR1818" s="9"/>
      <c r="CS1818" s="9"/>
      <c r="CT1818" s="9"/>
      <c r="CU1818" s="9"/>
      <c r="CV1818" s="9"/>
      <c r="CW1818" s="9"/>
      <c r="CX1818" s="9"/>
      <c r="CY1818" s="9"/>
      <c r="CZ1818" s="9"/>
      <c r="DA1818" s="9"/>
      <c r="DB1818" s="9"/>
      <c r="DC1818" s="9"/>
      <c r="DD1818" s="9"/>
      <c r="DE1818" s="9"/>
      <c r="DF1818" s="9"/>
      <c r="DG1818" s="9"/>
      <c r="DH1818" s="9"/>
      <c r="DI1818" s="9"/>
      <c r="DJ1818" s="9"/>
      <c r="DK1818" s="9"/>
      <c r="DL1818" s="9"/>
      <c r="DM1818" s="9"/>
      <c r="DN1818" s="9"/>
      <c r="DO1818" s="9"/>
      <c r="DP1818" s="9"/>
      <c r="DQ1818" s="9"/>
      <c r="DR1818" s="9"/>
      <c r="DS1818" s="9"/>
      <c r="DT1818" s="9"/>
      <c r="DU1818" s="9"/>
      <c r="DV1818" s="9"/>
      <c r="DW1818" s="9"/>
      <c r="DX1818" s="9"/>
      <c r="DY1818" s="9"/>
      <c r="DZ1818" s="9"/>
      <c r="EA1818" s="9"/>
      <c r="EB1818" s="9"/>
      <c r="EC1818" s="9"/>
      <c r="ED1818" s="9"/>
      <c r="EE1818" s="9"/>
      <c r="EF1818" s="9"/>
      <c r="EG1818" s="9"/>
      <c r="EH1818" s="9"/>
      <c r="EI1818" s="9"/>
      <c r="EJ1818" s="9"/>
      <c r="EK1818" s="9"/>
      <c r="EL1818" s="9"/>
      <c r="EM1818" s="9"/>
      <c r="EN1818" s="9"/>
      <c r="EO1818" s="9"/>
      <c r="EP1818" s="9"/>
      <c r="EQ1818" s="9"/>
      <c r="ER1818" s="9"/>
      <c r="ES1818" s="9"/>
      <c r="ET1818" s="9"/>
      <c r="EU1818" s="9"/>
      <c r="EV1818" s="9"/>
      <c r="EW1818" s="9"/>
      <c r="EX1818" s="9"/>
      <c r="EY1818" s="9"/>
      <c r="EZ1818" s="9"/>
      <c r="FA1818" s="9"/>
      <c r="FB1818" s="9"/>
      <c r="FC1818" s="9"/>
      <c r="FD1818" s="9"/>
      <c r="FE1818" s="9"/>
      <c r="FF1818" s="9"/>
      <c r="FG1818" s="9"/>
      <c r="FH1818" s="9"/>
      <c r="FI1818" s="9"/>
      <c r="FJ1818" s="9"/>
      <c r="FK1818" s="9"/>
      <c r="FL1818" s="9"/>
      <c r="FM1818" s="9"/>
      <c r="FN1818" s="9"/>
      <c r="FO1818" s="9"/>
      <c r="FP1818" s="9"/>
      <c r="FQ1818" s="9"/>
      <c r="FR1818" s="9"/>
      <c r="FS1818" s="9"/>
      <c r="FT1818" s="9"/>
      <c r="FU1818" s="9"/>
      <c r="FV1818" s="9"/>
      <c r="FW1818" s="9"/>
      <c r="FX1818" s="9"/>
      <c r="FY1818" s="9"/>
      <c r="FZ1818" s="9"/>
      <c r="GA1818" s="9"/>
      <c r="GB1818" s="9"/>
      <c r="GC1818" s="9"/>
      <c r="GD1818" s="9"/>
      <c r="GE1818" s="9"/>
      <c r="GF1818" s="9"/>
      <c r="GG1818" s="9"/>
      <c r="GH1818" s="9"/>
      <c r="GI1818" s="9"/>
      <c r="GJ1818" s="9"/>
      <c r="GK1818" s="9"/>
      <c r="GL1818" s="9"/>
      <c r="GM1818" s="9"/>
      <c r="GN1818" s="9"/>
      <c r="GO1818" s="9"/>
    </row>
    <row r="1819" spans="1:197" ht="18" x14ac:dyDescent="0.55000000000000004">
      <c r="A1819" s="7" t="s">
        <v>1875</v>
      </c>
      <c r="B1819" s="7" t="s">
        <v>61</v>
      </c>
      <c r="C1819" s="7" t="s">
        <v>3814</v>
      </c>
      <c r="D1819" s="7" t="s">
        <v>3734</v>
      </c>
      <c r="E1819" s="8">
        <v>154</v>
      </c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  <c r="CJ1819" s="9"/>
      <c r="CK1819" s="9"/>
      <c r="CL1819" s="9"/>
      <c r="CM1819" s="9"/>
      <c r="CN1819" s="9"/>
      <c r="CO1819" s="9"/>
      <c r="CP1819" s="9"/>
      <c r="CQ1819" s="9"/>
      <c r="CR1819" s="9"/>
      <c r="CS1819" s="9"/>
      <c r="CT1819" s="9"/>
      <c r="CU1819" s="9"/>
      <c r="CV1819" s="9"/>
      <c r="CW1819" s="9"/>
      <c r="CX1819" s="9"/>
      <c r="CY1819" s="9"/>
      <c r="CZ1819" s="9"/>
      <c r="DA1819" s="9"/>
      <c r="DB1819" s="9"/>
      <c r="DC1819" s="9"/>
      <c r="DD1819" s="9"/>
      <c r="DE1819" s="9"/>
      <c r="DF1819" s="9"/>
      <c r="DG1819" s="9"/>
      <c r="DH1819" s="9"/>
      <c r="DI1819" s="9"/>
      <c r="DJ1819" s="9"/>
      <c r="DK1819" s="9"/>
      <c r="DL1819" s="9"/>
      <c r="DM1819" s="9"/>
      <c r="DN1819" s="9"/>
      <c r="DO1819" s="9"/>
      <c r="DP1819" s="9"/>
      <c r="DQ1819" s="9"/>
      <c r="DR1819" s="9"/>
      <c r="DS1819" s="9"/>
      <c r="DT1819" s="9"/>
      <c r="DU1819" s="9"/>
      <c r="DV1819" s="9"/>
      <c r="DW1819" s="9"/>
      <c r="DX1819" s="9"/>
      <c r="DY1819" s="9"/>
      <c r="DZ1819" s="9"/>
      <c r="EA1819" s="9"/>
      <c r="EB1819" s="9"/>
      <c r="EC1819" s="9"/>
      <c r="ED1819" s="9"/>
      <c r="EE1819" s="9"/>
      <c r="EF1819" s="9"/>
      <c r="EG1819" s="9"/>
      <c r="EH1819" s="9"/>
      <c r="EI1819" s="9"/>
      <c r="EJ1819" s="9"/>
      <c r="EK1819" s="9"/>
      <c r="EL1819" s="9"/>
      <c r="EM1819" s="9"/>
      <c r="EN1819" s="9"/>
      <c r="EO1819" s="9"/>
      <c r="EP1819" s="9"/>
      <c r="EQ1819" s="9"/>
      <c r="ER1819" s="9"/>
      <c r="ES1819" s="9"/>
      <c r="ET1819" s="9"/>
      <c r="EU1819" s="9"/>
      <c r="EV1819" s="9"/>
      <c r="EW1819" s="9"/>
      <c r="EX1819" s="9"/>
      <c r="EY1819" s="9"/>
      <c r="EZ1819" s="9"/>
      <c r="FA1819" s="9"/>
      <c r="FB1819" s="9"/>
      <c r="FC1819" s="9"/>
      <c r="FD1819" s="9"/>
      <c r="FE1819" s="9"/>
      <c r="FF1819" s="9"/>
      <c r="FG1819" s="9"/>
      <c r="FH1819" s="9"/>
      <c r="FI1819" s="9"/>
      <c r="FJ1819" s="9"/>
      <c r="FK1819" s="9"/>
      <c r="FL1819" s="9"/>
      <c r="FM1819" s="9"/>
      <c r="FN1819" s="9"/>
      <c r="FO1819" s="9"/>
      <c r="FP1819" s="9"/>
      <c r="FQ1819" s="9"/>
      <c r="FR1819" s="9"/>
      <c r="FS1819" s="9"/>
      <c r="FT1819" s="9"/>
      <c r="FU1819" s="9"/>
      <c r="FV1819" s="9"/>
      <c r="FW1819" s="9"/>
      <c r="FX1819" s="9"/>
      <c r="FY1819" s="9"/>
      <c r="FZ1819" s="9"/>
      <c r="GA1819" s="9"/>
      <c r="GB1819" s="9"/>
      <c r="GC1819" s="9"/>
      <c r="GD1819" s="9"/>
      <c r="GE1819" s="9"/>
      <c r="GF1819" s="9"/>
      <c r="GG1819" s="9"/>
      <c r="GH1819" s="9"/>
      <c r="GI1819" s="9"/>
      <c r="GJ1819" s="9"/>
      <c r="GK1819" s="9"/>
      <c r="GL1819" s="9"/>
      <c r="GM1819" s="9"/>
      <c r="GN1819" s="9"/>
      <c r="GO1819" s="9"/>
    </row>
    <row r="1820" spans="1:197" ht="18" x14ac:dyDescent="0.55000000000000004">
      <c r="A1820" s="7" t="s">
        <v>1876</v>
      </c>
      <c r="B1820" s="7" t="s">
        <v>61</v>
      </c>
      <c r="C1820" s="7" t="s">
        <v>3814</v>
      </c>
      <c r="D1820" s="7" t="s">
        <v>3735</v>
      </c>
      <c r="E1820" s="8">
        <v>561</v>
      </c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  <c r="CJ1820" s="9"/>
      <c r="CK1820" s="9"/>
      <c r="CL1820" s="9"/>
      <c r="CM1820" s="9"/>
      <c r="CN1820" s="9"/>
      <c r="CO1820" s="9"/>
      <c r="CP1820" s="9"/>
      <c r="CQ1820" s="9"/>
      <c r="CR1820" s="9"/>
      <c r="CS1820" s="9"/>
      <c r="CT1820" s="9"/>
      <c r="CU1820" s="9"/>
      <c r="CV1820" s="9"/>
      <c r="CW1820" s="9"/>
      <c r="CX1820" s="9"/>
      <c r="CY1820" s="9"/>
      <c r="CZ1820" s="9"/>
      <c r="DA1820" s="9"/>
      <c r="DB1820" s="9"/>
      <c r="DC1820" s="9"/>
      <c r="DD1820" s="9"/>
      <c r="DE1820" s="9"/>
      <c r="DF1820" s="9"/>
      <c r="DG1820" s="9"/>
      <c r="DH1820" s="9"/>
      <c r="DI1820" s="9"/>
      <c r="DJ1820" s="9"/>
      <c r="DK1820" s="9"/>
      <c r="DL1820" s="9"/>
      <c r="DM1820" s="9"/>
      <c r="DN1820" s="9"/>
      <c r="DO1820" s="9"/>
      <c r="DP1820" s="9"/>
      <c r="DQ1820" s="9"/>
      <c r="DR1820" s="9"/>
      <c r="DS1820" s="9"/>
      <c r="DT1820" s="9"/>
      <c r="DU1820" s="9"/>
      <c r="DV1820" s="9"/>
      <c r="DW1820" s="9"/>
      <c r="DX1820" s="9"/>
      <c r="DY1820" s="9"/>
      <c r="DZ1820" s="9"/>
      <c r="EA1820" s="9"/>
      <c r="EB1820" s="9"/>
      <c r="EC1820" s="9"/>
      <c r="ED1820" s="9"/>
      <c r="EE1820" s="9"/>
      <c r="EF1820" s="9"/>
      <c r="EG1820" s="9"/>
      <c r="EH1820" s="9"/>
      <c r="EI1820" s="9"/>
      <c r="EJ1820" s="9"/>
      <c r="EK1820" s="9"/>
      <c r="EL1820" s="9"/>
      <c r="EM1820" s="9"/>
      <c r="EN1820" s="9"/>
      <c r="EO1820" s="9"/>
      <c r="EP1820" s="9"/>
      <c r="EQ1820" s="9"/>
      <c r="ER1820" s="9"/>
      <c r="ES1820" s="9"/>
      <c r="ET1820" s="9"/>
      <c r="EU1820" s="9"/>
      <c r="EV1820" s="9"/>
      <c r="EW1820" s="9"/>
      <c r="EX1820" s="9"/>
      <c r="EY1820" s="9"/>
      <c r="EZ1820" s="9"/>
      <c r="FA1820" s="9"/>
      <c r="FB1820" s="9"/>
      <c r="FC1820" s="9"/>
      <c r="FD1820" s="9"/>
      <c r="FE1820" s="9"/>
      <c r="FF1820" s="9"/>
      <c r="FG1820" s="9"/>
      <c r="FH1820" s="9"/>
      <c r="FI1820" s="9"/>
      <c r="FJ1820" s="9"/>
      <c r="FK1820" s="9"/>
      <c r="FL1820" s="9"/>
      <c r="FM1820" s="9"/>
      <c r="FN1820" s="9"/>
      <c r="FO1820" s="9"/>
      <c r="FP1820" s="9"/>
      <c r="FQ1820" s="9"/>
      <c r="FR1820" s="9"/>
      <c r="FS1820" s="9"/>
      <c r="FT1820" s="9"/>
      <c r="FU1820" s="9"/>
      <c r="FV1820" s="9"/>
      <c r="FW1820" s="9"/>
      <c r="FX1820" s="9"/>
      <c r="FY1820" s="9"/>
      <c r="FZ1820" s="9"/>
      <c r="GA1820" s="9"/>
      <c r="GB1820" s="9"/>
      <c r="GC1820" s="9"/>
      <c r="GD1820" s="9"/>
      <c r="GE1820" s="9"/>
      <c r="GF1820" s="9"/>
      <c r="GG1820" s="9"/>
      <c r="GH1820" s="9"/>
      <c r="GI1820" s="9"/>
      <c r="GJ1820" s="9"/>
      <c r="GK1820" s="9"/>
      <c r="GL1820" s="9"/>
      <c r="GM1820" s="9"/>
      <c r="GN1820" s="9"/>
      <c r="GO1820" s="9"/>
    </row>
    <row r="1821" spans="1:197" ht="18" x14ac:dyDescent="0.55000000000000004">
      <c r="A1821" s="7" t="s">
        <v>1877</v>
      </c>
      <c r="B1821" s="7" t="s">
        <v>61</v>
      </c>
      <c r="C1821" s="7" t="s">
        <v>3814</v>
      </c>
      <c r="D1821" s="7" t="s">
        <v>3736</v>
      </c>
      <c r="E1821" s="8">
        <v>793</v>
      </c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  <c r="CJ1821" s="9"/>
      <c r="CK1821" s="9"/>
      <c r="CL1821" s="9"/>
      <c r="CM1821" s="9"/>
      <c r="CN1821" s="9"/>
      <c r="CO1821" s="9"/>
      <c r="CP1821" s="9"/>
      <c r="CQ1821" s="9"/>
      <c r="CR1821" s="9"/>
      <c r="CS1821" s="9"/>
      <c r="CT1821" s="9"/>
      <c r="CU1821" s="9"/>
      <c r="CV1821" s="9"/>
      <c r="CW1821" s="9"/>
      <c r="CX1821" s="9"/>
      <c r="CY1821" s="9"/>
      <c r="CZ1821" s="9"/>
      <c r="DA1821" s="9"/>
      <c r="DB1821" s="9"/>
      <c r="DC1821" s="9"/>
      <c r="DD1821" s="9"/>
      <c r="DE1821" s="9"/>
      <c r="DF1821" s="9"/>
      <c r="DG1821" s="9"/>
      <c r="DH1821" s="9"/>
      <c r="DI1821" s="9"/>
      <c r="DJ1821" s="9"/>
      <c r="DK1821" s="9"/>
      <c r="DL1821" s="9"/>
      <c r="DM1821" s="9"/>
      <c r="DN1821" s="9"/>
      <c r="DO1821" s="9"/>
      <c r="DP1821" s="9"/>
      <c r="DQ1821" s="9"/>
      <c r="DR1821" s="9"/>
      <c r="DS1821" s="9"/>
      <c r="DT1821" s="9"/>
      <c r="DU1821" s="9"/>
      <c r="DV1821" s="9"/>
      <c r="DW1821" s="9"/>
      <c r="DX1821" s="9"/>
      <c r="DY1821" s="9"/>
      <c r="DZ1821" s="9"/>
      <c r="EA1821" s="9"/>
      <c r="EB1821" s="9"/>
      <c r="EC1821" s="9"/>
      <c r="ED1821" s="9"/>
      <c r="EE1821" s="9"/>
      <c r="EF1821" s="9"/>
      <c r="EG1821" s="9"/>
      <c r="EH1821" s="9"/>
      <c r="EI1821" s="9"/>
      <c r="EJ1821" s="9"/>
      <c r="EK1821" s="9"/>
      <c r="EL1821" s="9"/>
      <c r="EM1821" s="9"/>
      <c r="EN1821" s="9"/>
      <c r="EO1821" s="9"/>
      <c r="EP1821" s="9"/>
      <c r="EQ1821" s="9"/>
      <c r="ER1821" s="9"/>
      <c r="ES1821" s="9"/>
      <c r="ET1821" s="9"/>
      <c r="EU1821" s="9"/>
      <c r="EV1821" s="9"/>
      <c r="EW1821" s="9"/>
      <c r="EX1821" s="9"/>
      <c r="EY1821" s="9"/>
      <c r="EZ1821" s="9"/>
      <c r="FA1821" s="9"/>
      <c r="FB1821" s="9"/>
      <c r="FC1821" s="9"/>
      <c r="FD1821" s="9"/>
      <c r="FE1821" s="9"/>
      <c r="FF1821" s="9"/>
      <c r="FG1821" s="9"/>
      <c r="FH1821" s="9"/>
      <c r="FI1821" s="9"/>
      <c r="FJ1821" s="9"/>
      <c r="FK1821" s="9"/>
      <c r="FL1821" s="9"/>
      <c r="FM1821" s="9"/>
      <c r="FN1821" s="9"/>
      <c r="FO1821" s="9"/>
      <c r="FP1821" s="9"/>
      <c r="FQ1821" s="9"/>
      <c r="FR1821" s="9"/>
      <c r="FS1821" s="9"/>
      <c r="FT1821" s="9"/>
      <c r="FU1821" s="9"/>
      <c r="FV1821" s="9"/>
      <c r="FW1821" s="9"/>
      <c r="FX1821" s="9"/>
      <c r="FY1821" s="9"/>
      <c r="FZ1821" s="9"/>
      <c r="GA1821" s="9"/>
      <c r="GB1821" s="9"/>
      <c r="GC1821" s="9"/>
      <c r="GD1821" s="9"/>
      <c r="GE1821" s="9"/>
      <c r="GF1821" s="9"/>
      <c r="GG1821" s="9"/>
      <c r="GH1821" s="9"/>
      <c r="GI1821" s="9"/>
      <c r="GJ1821" s="9"/>
      <c r="GK1821" s="9"/>
      <c r="GL1821" s="9"/>
      <c r="GM1821" s="9"/>
      <c r="GN1821" s="9"/>
      <c r="GO1821" s="9"/>
    </row>
    <row r="1822" spans="1:197" ht="18" x14ac:dyDescent="0.55000000000000004">
      <c r="A1822" s="7" t="s">
        <v>1878</v>
      </c>
      <c r="B1822" s="7" t="s">
        <v>61</v>
      </c>
      <c r="C1822" s="7" t="s">
        <v>3814</v>
      </c>
      <c r="D1822" s="7" t="s">
        <v>3737</v>
      </c>
      <c r="E1822" s="8">
        <v>530</v>
      </c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  <c r="CJ1822" s="9"/>
      <c r="CK1822" s="9"/>
      <c r="CL1822" s="9"/>
      <c r="CM1822" s="9"/>
      <c r="CN1822" s="9"/>
      <c r="CO1822" s="9"/>
      <c r="CP1822" s="9"/>
      <c r="CQ1822" s="9"/>
      <c r="CR1822" s="9"/>
      <c r="CS1822" s="9"/>
      <c r="CT1822" s="9"/>
      <c r="CU1822" s="9"/>
      <c r="CV1822" s="9"/>
      <c r="CW1822" s="9"/>
      <c r="CX1822" s="9"/>
      <c r="CY1822" s="9"/>
      <c r="CZ1822" s="9"/>
      <c r="DA1822" s="9"/>
      <c r="DB1822" s="9"/>
      <c r="DC1822" s="9"/>
      <c r="DD1822" s="9"/>
      <c r="DE1822" s="9"/>
      <c r="DF1822" s="9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  <c r="EM1822" s="9"/>
      <c r="EN1822" s="9"/>
      <c r="EO1822" s="9"/>
      <c r="EP1822" s="9"/>
      <c r="EQ1822" s="9"/>
      <c r="ER1822" s="9"/>
      <c r="ES1822" s="9"/>
      <c r="ET1822" s="9"/>
      <c r="EU1822" s="9"/>
      <c r="EV1822" s="9"/>
      <c r="EW1822" s="9"/>
      <c r="EX1822" s="9"/>
      <c r="EY1822" s="9"/>
      <c r="EZ1822" s="9"/>
      <c r="FA1822" s="9"/>
      <c r="FB1822" s="9"/>
      <c r="FC1822" s="9"/>
      <c r="FD1822" s="9"/>
      <c r="FE1822" s="9"/>
      <c r="FF1822" s="9"/>
      <c r="FG1822" s="9"/>
      <c r="FH1822" s="9"/>
      <c r="FI1822" s="9"/>
      <c r="FJ1822" s="9"/>
      <c r="FK1822" s="9"/>
      <c r="FL1822" s="9"/>
      <c r="FM1822" s="9"/>
      <c r="FN1822" s="9"/>
      <c r="FO1822" s="9"/>
      <c r="FP1822" s="9"/>
      <c r="FQ1822" s="9"/>
      <c r="FR1822" s="9"/>
      <c r="FS1822" s="9"/>
      <c r="FT1822" s="9"/>
      <c r="FU1822" s="9"/>
      <c r="FV1822" s="9"/>
      <c r="FW1822" s="9"/>
      <c r="FX1822" s="9"/>
      <c r="FY1822" s="9"/>
      <c r="FZ1822" s="9"/>
      <c r="GA1822" s="9"/>
      <c r="GB1822" s="9"/>
      <c r="GC1822" s="9"/>
      <c r="GD1822" s="9"/>
      <c r="GE1822" s="9"/>
      <c r="GF1822" s="9"/>
      <c r="GG1822" s="9"/>
      <c r="GH1822" s="9"/>
      <c r="GI1822" s="9"/>
      <c r="GJ1822" s="9"/>
      <c r="GK1822" s="9"/>
      <c r="GL1822" s="9"/>
      <c r="GM1822" s="9"/>
      <c r="GN1822" s="9"/>
      <c r="GO1822" s="9"/>
    </row>
    <row r="1823" spans="1:197" ht="18" x14ac:dyDescent="0.55000000000000004">
      <c r="A1823" s="7" t="s">
        <v>1879</v>
      </c>
      <c r="B1823" s="7" t="s">
        <v>61</v>
      </c>
      <c r="C1823" s="7" t="s">
        <v>3814</v>
      </c>
      <c r="D1823" s="7" t="s">
        <v>3738</v>
      </c>
      <c r="E1823" s="8">
        <v>788</v>
      </c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  <c r="CJ1823" s="9"/>
      <c r="CK1823" s="9"/>
      <c r="CL1823" s="9"/>
      <c r="CM1823" s="9"/>
      <c r="CN1823" s="9"/>
      <c r="CO1823" s="9"/>
      <c r="CP1823" s="9"/>
      <c r="CQ1823" s="9"/>
      <c r="CR1823" s="9"/>
      <c r="CS1823" s="9"/>
      <c r="CT1823" s="9"/>
      <c r="CU1823" s="9"/>
      <c r="CV1823" s="9"/>
      <c r="CW1823" s="9"/>
      <c r="CX1823" s="9"/>
      <c r="CY1823" s="9"/>
      <c r="CZ1823" s="9"/>
      <c r="DA1823" s="9"/>
      <c r="DB1823" s="9"/>
      <c r="DC1823" s="9"/>
      <c r="DD1823" s="9"/>
      <c r="DE1823" s="9"/>
      <c r="DF1823" s="9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  <c r="EM1823" s="9"/>
      <c r="EN1823" s="9"/>
      <c r="EO1823" s="9"/>
      <c r="EP1823" s="9"/>
      <c r="EQ1823" s="9"/>
      <c r="ER1823" s="9"/>
      <c r="ES1823" s="9"/>
      <c r="ET1823" s="9"/>
      <c r="EU1823" s="9"/>
      <c r="EV1823" s="9"/>
      <c r="EW1823" s="9"/>
      <c r="EX1823" s="9"/>
      <c r="EY1823" s="9"/>
      <c r="EZ1823" s="9"/>
      <c r="FA1823" s="9"/>
      <c r="FB1823" s="9"/>
      <c r="FC1823" s="9"/>
      <c r="FD1823" s="9"/>
      <c r="FE1823" s="9"/>
      <c r="FF1823" s="9"/>
      <c r="FG1823" s="9"/>
      <c r="FH1823" s="9"/>
      <c r="FI1823" s="9"/>
      <c r="FJ1823" s="9"/>
      <c r="FK1823" s="9"/>
      <c r="FL1823" s="9"/>
      <c r="FM1823" s="9"/>
      <c r="FN1823" s="9"/>
      <c r="FO1823" s="9"/>
      <c r="FP1823" s="9"/>
      <c r="FQ1823" s="9"/>
      <c r="FR1823" s="9"/>
      <c r="FS1823" s="9"/>
      <c r="FT1823" s="9"/>
      <c r="FU1823" s="9"/>
      <c r="FV1823" s="9"/>
      <c r="FW1823" s="9"/>
      <c r="FX1823" s="9"/>
      <c r="FY1823" s="9"/>
      <c r="FZ1823" s="9"/>
      <c r="GA1823" s="9"/>
      <c r="GB1823" s="9"/>
      <c r="GC1823" s="9"/>
      <c r="GD1823" s="9"/>
      <c r="GE1823" s="9"/>
      <c r="GF1823" s="9"/>
      <c r="GG1823" s="9"/>
      <c r="GH1823" s="9"/>
      <c r="GI1823" s="9"/>
      <c r="GJ1823" s="9"/>
      <c r="GK1823" s="9"/>
      <c r="GL1823" s="9"/>
      <c r="GM1823" s="9"/>
      <c r="GN1823" s="9"/>
      <c r="GO1823" s="9"/>
    </row>
    <row r="1824" spans="1:197" ht="18" x14ac:dyDescent="0.55000000000000004">
      <c r="A1824" s="7" t="s">
        <v>1880</v>
      </c>
      <c r="B1824" s="7" t="s">
        <v>61</v>
      </c>
      <c r="C1824" s="7" t="s">
        <v>3814</v>
      </c>
      <c r="D1824" s="7" t="s">
        <v>3739</v>
      </c>
      <c r="E1824" s="8">
        <v>1453</v>
      </c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s="9"/>
      <c r="BU1824" s="9"/>
      <c r="BV1824" s="9"/>
      <c r="BW1824" s="9"/>
      <c r="BX1824" s="9"/>
      <c r="BY1824" s="9"/>
      <c r="BZ1824" s="9"/>
      <c r="CA1824" s="9"/>
      <c r="CB1824" s="9"/>
      <c r="CC1824" s="9"/>
      <c r="CD1824" s="9"/>
      <c r="CE1824" s="9"/>
      <c r="CF1824" s="9"/>
      <c r="CG1824" s="9"/>
      <c r="CH1824" s="9"/>
      <c r="CI1824" s="9"/>
      <c r="CJ1824" s="9"/>
      <c r="CK1824" s="9"/>
      <c r="CL1824" s="9"/>
      <c r="CM1824" s="9"/>
      <c r="CN1824" s="9"/>
      <c r="CO1824" s="9"/>
      <c r="CP1824" s="9"/>
      <c r="CQ1824" s="9"/>
      <c r="CR1824" s="9"/>
      <c r="CS1824" s="9"/>
      <c r="CT1824" s="9"/>
      <c r="CU1824" s="9"/>
      <c r="CV1824" s="9"/>
      <c r="CW1824" s="9"/>
      <c r="CX1824" s="9"/>
      <c r="CY1824" s="9"/>
      <c r="CZ1824" s="9"/>
      <c r="DA1824" s="9"/>
      <c r="DB1824" s="9"/>
      <c r="DC1824" s="9"/>
      <c r="DD1824" s="9"/>
      <c r="DE1824" s="9"/>
      <c r="DF1824" s="9"/>
      <c r="DG1824" s="9"/>
      <c r="DH1824" s="9"/>
      <c r="DI1824" s="9"/>
      <c r="DJ1824" s="9"/>
      <c r="DK1824" s="9"/>
      <c r="DL1824" s="9"/>
      <c r="DM1824" s="9"/>
      <c r="DN1824" s="9"/>
      <c r="DO1824" s="9"/>
      <c r="DP1824" s="9"/>
      <c r="DQ1824" s="9"/>
      <c r="DR1824" s="9"/>
      <c r="DS1824" s="9"/>
      <c r="DT1824" s="9"/>
      <c r="DU1824" s="9"/>
      <c r="DV1824" s="9"/>
      <c r="DW1824" s="9"/>
      <c r="DX1824" s="9"/>
      <c r="DY1824" s="9"/>
      <c r="DZ1824" s="9"/>
      <c r="EA1824" s="9"/>
      <c r="EB1824" s="9"/>
      <c r="EC1824" s="9"/>
      <c r="ED1824" s="9"/>
      <c r="EE1824" s="9"/>
      <c r="EF1824" s="9"/>
      <c r="EG1824" s="9"/>
      <c r="EH1824" s="9"/>
      <c r="EI1824" s="9"/>
      <c r="EJ1824" s="9"/>
      <c r="EK1824" s="9"/>
      <c r="EL1824" s="9"/>
      <c r="EM1824" s="9"/>
      <c r="EN1824" s="9"/>
      <c r="EO1824" s="9"/>
      <c r="EP1824" s="9"/>
      <c r="EQ1824" s="9"/>
      <c r="ER1824" s="9"/>
      <c r="ES1824" s="9"/>
      <c r="ET1824" s="9"/>
      <c r="EU1824" s="9"/>
      <c r="EV1824" s="9"/>
      <c r="EW1824" s="9"/>
      <c r="EX1824" s="9"/>
      <c r="EY1824" s="9"/>
      <c r="EZ1824" s="9"/>
      <c r="FA1824" s="9"/>
      <c r="FB1824" s="9"/>
      <c r="FC1824" s="9"/>
      <c r="FD1824" s="9"/>
      <c r="FE1824" s="9"/>
      <c r="FF1824" s="9"/>
      <c r="FG1824" s="9"/>
      <c r="FH1824" s="9"/>
      <c r="FI1824" s="9"/>
      <c r="FJ1824" s="9"/>
      <c r="FK1824" s="9"/>
      <c r="FL1824" s="9"/>
      <c r="FM1824" s="9"/>
      <c r="FN1824" s="9"/>
      <c r="FO1824" s="9"/>
      <c r="FP1824" s="9"/>
      <c r="FQ1824" s="9"/>
      <c r="FR1824" s="9"/>
      <c r="FS1824" s="9"/>
      <c r="FT1824" s="9"/>
      <c r="FU1824" s="9"/>
      <c r="FV1824" s="9"/>
      <c r="FW1824" s="9"/>
      <c r="FX1824" s="9"/>
      <c r="FY1824" s="9"/>
      <c r="FZ1824" s="9"/>
      <c r="GA1824" s="9"/>
      <c r="GB1824" s="9"/>
      <c r="GC1824" s="9"/>
      <c r="GD1824" s="9"/>
      <c r="GE1824" s="9"/>
      <c r="GF1824" s="9"/>
      <c r="GG1824" s="9"/>
      <c r="GH1824" s="9"/>
      <c r="GI1824" s="9"/>
      <c r="GJ1824" s="9"/>
      <c r="GK1824" s="9"/>
      <c r="GL1824" s="9"/>
      <c r="GM1824" s="9"/>
      <c r="GN1824" s="9"/>
      <c r="GO1824" s="9"/>
    </row>
    <row r="1825" spans="1:197" ht="18" x14ac:dyDescent="0.55000000000000004">
      <c r="A1825" s="7" t="s">
        <v>1881</v>
      </c>
      <c r="B1825" s="7" t="s">
        <v>61</v>
      </c>
      <c r="C1825" s="7" t="s">
        <v>3814</v>
      </c>
      <c r="D1825" s="7" t="s">
        <v>3740</v>
      </c>
      <c r="E1825" s="8">
        <v>547</v>
      </c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  <c r="CJ1825" s="9"/>
      <c r="CK1825" s="9"/>
      <c r="CL1825" s="9"/>
      <c r="CM1825" s="9"/>
      <c r="CN1825" s="9"/>
      <c r="CO1825" s="9"/>
      <c r="CP1825" s="9"/>
      <c r="CQ1825" s="9"/>
      <c r="CR1825" s="9"/>
      <c r="CS1825" s="9"/>
      <c r="CT1825" s="9"/>
      <c r="CU1825" s="9"/>
      <c r="CV1825" s="9"/>
      <c r="CW1825" s="9"/>
      <c r="CX1825" s="9"/>
      <c r="CY1825" s="9"/>
      <c r="CZ1825" s="9"/>
      <c r="DA1825" s="9"/>
      <c r="DB1825" s="9"/>
      <c r="DC1825" s="9"/>
      <c r="DD1825" s="9"/>
      <c r="DE1825" s="9"/>
      <c r="DF1825" s="9"/>
      <c r="DG1825" s="9"/>
      <c r="DH1825" s="9"/>
      <c r="DI1825" s="9"/>
      <c r="DJ1825" s="9"/>
      <c r="DK1825" s="9"/>
      <c r="DL1825" s="9"/>
      <c r="DM1825" s="9"/>
      <c r="DN1825" s="9"/>
      <c r="DO1825" s="9"/>
      <c r="DP1825" s="9"/>
      <c r="DQ1825" s="9"/>
      <c r="DR1825" s="9"/>
      <c r="DS1825" s="9"/>
      <c r="DT1825" s="9"/>
      <c r="DU1825" s="9"/>
      <c r="DV1825" s="9"/>
      <c r="DW1825" s="9"/>
      <c r="DX1825" s="9"/>
      <c r="DY1825" s="9"/>
      <c r="DZ1825" s="9"/>
      <c r="EA1825" s="9"/>
      <c r="EB1825" s="9"/>
      <c r="EC1825" s="9"/>
      <c r="ED1825" s="9"/>
      <c r="EE1825" s="9"/>
      <c r="EF1825" s="9"/>
      <c r="EG1825" s="9"/>
      <c r="EH1825" s="9"/>
      <c r="EI1825" s="9"/>
      <c r="EJ1825" s="9"/>
      <c r="EK1825" s="9"/>
      <c r="EL1825" s="9"/>
      <c r="EM1825" s="9"/>
      <c r="EN1825" s="9"/>
      <c r="EO1825" s="9"/>
      <c r="EP1825" s="9"/>
      <c r="EQ1825" s="9"/>
      <c r="ER1825" s="9"/>
      <c r="ES1825" s="9"/>
      <c r="ET1825" s="9"/>
      <c r="EU1825" s="9"/>
      <c r="EV1825" s="9"/>
      <c r="EW1825" s="9"/>
      <c r="EX1825" s="9"/>
      <c r="EY1825" s="9"/>
      <c r="EZ1825" s="9"/>
      <c r="FA1825" s="9"/>
      <c r="FB1825" s="9"/>
      <c r="FC1825" s="9"/>
      <c r="FD1825" s="9"/>
      <c r="FE1825" s="9"/>
      <c r="FF1825" s="9"/>
      <c r="FG1825" s="9"/>
      <c r="FH1825" s="9"/>
      <c r="FI1825" s="9"/>
      <c r="FJ1825" s="9"/>
      <c r="FK1825" s="9"/>
      <c r="FL1825" s="9"/>
      <c r="FM1825" s="9"/>
      <c r="FN1825" s="9"/>
      <c r="FO1825" s="9"/>
      <c r="FP1825" s="9"/>
      <c r="FQ1825" s="9"/>
      <c r="FR1825" s="9"/>
      <c r="FS1825" s="9"/>
      <c r="FT1825" s="9"/>
      <c r="FU1825" s="9"/>
      <c r="FV1825" s="9"/>
      <c r="FW1825" s="9"/>
      <c r="FX1825" s="9"/>
      <c r="FY1825" s="9"/>
      <c r="FZ1825" s="9"/>
      <c r="GA1825" s="9"/>
      <c r="GB1825" s="9"/>
      <c r="GC1825" s="9"/>
      <c r="GD1825" s="9"/>
      <c r="GE1825" s="9"/>
      <c r="GF1825" s="9"/>
      <c r="GG1825" s="9"/>
      <c r="GH1825" s="9"/>
      <c r="GI1825" s="9"/>
      <c r="GJ1825" s="9"/>
      <c r="GK1825" s="9"/>
      <c r="GL1825" s="9"/>
      <c r="GM1825" s="9"/>
      <c r="GN1825" s="9"/>
      <c r="GO1825" s="9"/>
    </row>
    <row r="1826" spans="1:197" ht="18" x14ac:dyDescent="0.55000000000000004">
      <c r="A1826" s="7" t="s">
        <v>1882</v>
      </c>
      <c r="B1826" s="7" t="s">
        <v>61</v>
      </c>
      <c r="C1826" s="7" t="s">
        <v>3814</v>
      </c>
      <c r="D1826" s="7" t="s">
        <v>3741</v>
      </c>
      <c r="E1826" s="8">
        <v>363</v>
      </c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  <c r="CJ1826" s="9"/>
      <c r="CK1826" s="9"/>
      <c r="CL1826" s="9"/>
      <c r="CM1826" s="9"/>
      <c r="CN1826" s="9"/>
      <c r="CO1826" s="9"/>
      <c r="CP1826" s="9"/>
      <c r="CQ1826" s="9"/>
      <c r="CR1826" s="9"/>
      <c r="CS1826" s="9"/>
      <c r="CT1826" s="9"/>
      <c r="CU1826" s="9"/>
      <c r="CV1826" s="9"/>
      <c r="CW1826" s="9"/>
      <c r="CX1826" s="9"/>
      <c r="CY1826" s="9"/>
      <c r="CZ1826" s="9"/>
      <c r="DA1826" s="9"/>
      <c r="DB1826" s="9"/>
      <c r="DC1826" s="9"/>
      <c r="DD1826" s="9"/>
      <c r="DE1826" s="9"/>
      <c r="DF1826" s="9"/>
      <c r="DG1826" s="9"/>
      <c r="DH1826" s="9"/>
      <c r="DI1826" s="9"/>
      <c r="DJ1826" s="9"/>
      <c r="DK1826" s="9"/>
      <c r="DL1826" s="9"/>
      <c r="DM1826" s="9"/>
      <c r="DN1826" s="9"/>
      <c r="DO1826" s="9"/>
      <c r="DP1826" s="9"/>
      <c r="DQ1826" s="9"/>
      <c r="DR1826" s="9"/>
      <c r="DS1826" s="9"/>
      <c r="DT1826" s="9"/>
      <c r="DU1826" s="9"/>
      <c r="DV1826" s="9"/>
      <c r="DW1826" s="9"/>
      <c r="DX1826" s="9"/>
      <c r="DY1826" s="9"/>
      <c r="DZ1826" s="9"/>
      <c r="EA1826" s="9"/>
      <c r="EB1826" s="9"/>
      <c r="EC1826" s="9"/>
      <c r="ED1826" s="9"/>
      <c r="EE1826" s="9"/>
      <c r="EF1826" s="9"/>
      <c r="EG1826" s="9"/>
      <c r="EH1826" s="9"/>
      <c r="EI1826" s="9"/>
      <c r="EJ1826" s="9"/>
      <c r="EK1826" s="9"/>
      <c r="EL1826" s="9"/>
      <c r="EM1826" s="9"/>
      <c r="EN1826" s="9"/>
      <c r="EO1826" s="9"/>
      <c r="EP1826" s="9"/>
      <c r="EQ1826" s="9"/>
      <c r="ER1826" s="9"/>
      <c r="ES1826" s="9"/>
      <c r="ET1826" s="9"/>
      <c r="EU1826" s="9"/>
      <c r="EV1826" s="9"/>
      <c r="EW1826" s="9"/>
      <c r="EX1826" s="9"/>
      <c r="EY1826" s="9"/>
      <c r="EZ1826" s="9"/>
      <c r="FA1826" s="9"/>
      <c r="FB1826" s="9"/>
      <c r="FC1826" s="9"/>
      <c r="FD1826" s="9"/>
      <c r="FE1826" s="9"/>
      <c r="FF1826" s="9"/>
      <c r="FG1826" s="9"/>
      <c r="FH1826" s="9"/>
      <c r="FI1826" s="9"/>
      <c r="FJ1826" s="9"/>
      <c r="FK1826" s="9"/>
      <c r="FL1826" s="9"/>
      <c r="FM1826" s="9"/>
      <c r="FN1826" s="9"/>
      <c r="FO1826" s="9"/>
      <c r="FP1826" s="9"/>
      <c r="FQ1826" s="9"/>
      <c r="FR1826" s="9"/>
      <c r="FS1826" s="9"/>
      <c r="FT1826" s="9"/>
      <c r="FU1826" s="9"/>
      <c r="FV1826" s="9"/>
      <c r="FW1826" s="9"/>
      <c r="FX1826" s="9"/>
      <c r="FY1826" s="9"/>
      <c r="FZ1826" s="9"/>
      <c r="GA1826" s="9"/>
      <c r="GB1826" s="9"/>
      <c r="GC1826" s="9"/>
      <c r="GD1826" s="9"/>
      <c r="GE1826" s="9"/>
      <c r="GF1826" s="9"/>
      <c r="GG1826" s="9"/>
      <c r="GH1826" s="9"/>
      <c r="GI1826" s="9"/>
      <c r="GJ1826" s="9"/>
      <c r="GK1826" s="9"/>
      <c r="GL1826" s="9"/>
      <c r="GM1826" s="9"/>
      <c r="GN1826" s="9"/>
      <c r="GO1826" s="9"/>
    </row>
    <row r="1827" spans="1:197" ht="18" x14ac:dyDescent="0.55000000000000004">
      <c r="A1827" s="7" t="s">
        <v>1883</v>
      </c>
      <c r="B1827" s="7" t="s">
        <v>61</v>
      </c>
      <c r="C1827" s="7" t="s">
        <v>3814</v>
      </c>
      <c r="D1827" s="7" t="s">
        <v>3742</v>
      </c>
      <c r="E1827" s="8">
        <v>934</v>
      </c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  <c r="CJ1827" s="9"/>
      <c r="CK1827" s="9"/>
      <c r="CL1827" s="9"/>
      <c r="CM1827" s="9"/>
      <c r="CN1827" s="9"/>
      <c r="CO1827" s="9"/>
      <c r="CP1827" s="9"/>
      <c r="CQ1827" s="9"/>
      <c r="CR1827" s="9"/>
      <c r="CS1827" s="9"/>
      <c r="CT1827" s="9"/>
      <c r="CU1827" s="9"/>
      <c r="CV1827" s="9"/>
      <c r="CW1827" s="9"/>
      <c r="CX1827" s="9"/>
      <c r="CY1827" s="9"/>
      <c r="CZ1827" s="9"/>
      <c r="DA1827" s="9"/>
      <c r="DB1827" s="9"/>
      <c r="DC1827" s="9"/>
      <c r="DD1827" s="9"/>
      <c r="DE1827" s="9"/>
      <c r="DF1827" s="9"/>
      <c r="DG1827" s="9"/>
      <c r="DH1827" s="9"/>
      <c r="DI1827" s="9"/>
      <c r="DJ1827" s="9"/>
      <c r="DK1827" s="9"/>
      <c r="DL1827" s="9"/>
      <c r="DM1827" s="9"/>
      <c r="DN1827" s="9"/>
      <c r="DO1827" s="9"/>
      <c r="DP1827" s="9"/>
      <c r="DQ1827" s="9"/>
      <c r="DR1827" s="9"/>
      <c r="DS1827" s="9"/>
      <c r="DT1827" s="9"/>
      <c r="DU1827" s="9"/>
      <c r="DV1827" s="9"/>
      <c r="DW1827" s="9"/>
      <c r="DX1827" s="9"/>
      <c r="DY1827" s="9"/>
      <c r="DZ1827" s="9"/>
      <c r="EA1827" s="9"/>
      <c r="EB1827" s="9"/>
      <c r="EC1827" s="9"/>
      <c r="ED1827" s="9"/>
      <c r="EE1827" s="9"/>
      <c r="EF1827" s="9"/>
      <c r="EG1827" s="9"/>
      <c r="EH1827" s="9"/>
      <c r="EI1827" s="9"/>
      <c r="EJ1827" s="9"/>
      <c r="EK1827" s="9"/>
      <c r="EL1827" s="9"/>
      <c r="EM1827" s="9"/>
      <c r="EN1827" s="9"/>
      <c r="EO1827" s="9"/>
      <c r="EP1827" s="9"/>
      <c r="EQ1827" s="9"/>
      <c r="ER1827" s="9"/>
      <c r="ES1827" s="9"/>
      <c r="ET1827" s="9"/>
      <c r="EU1827" s="9"/>
      <c r="EV1827" s="9"/>
      <c r="EW1827" s="9"/>
      <c r="EX1827" s="9"/>
      <c r="EY1827" s="9"/>
      <c r="EZ1827" s="9"/>
      <c r="FA1827" s="9"/>
      <c r="FB1827" s="9"/>
      <c r="FC1827" s="9"/>
      <c r="FD1827" s="9"/>
      <c r="FE1827" s="9"/>
      <c r="FF1827" s="9"/>
      <c r="FG1827" s="9"/>
      <c r="FH1827" s="9"/>
      <c r="FI1827" s="9"/>
      <c r="FJ1827" s="9"/>
      <c r="FK1827" s="9"/>
      <c r="FL1827" s="9"/>
      <c r="FM1827" s="9"/>
      <c r="FN1827" s="9"/>
      <c r="FO1827" s="9"/>
      <c r="FP1827" s="9"/>
      <c r="FQ1827" s="9"/>
      <c r="FR1827" s="9"/>
      <c r="FS1827" s="9"/>
      <c r="FT1827" s="9"/>
      <c r="FU1827" s="9"/>
      <c r="FV1827" s="9"/>
      <c r="FW1827" s="9"/>
      <c r="FX1827" s="9"/>
      <c r="FY1827" s="9"/>
      <c r="FZ1827" s="9"/>
      <c r="GA1827" s="9"/>
      <c r="GB1827" s="9"/>
      <c r="GC1827" s="9"/>
      <c r="GD1827" s="9"/>
      <c r="GE1827" s="9"/>
      <c r="GF1827" s="9"/>
      <c r="GG1827" s="9"/>
      <c r="GH1827" s="9"/>
      <c r="GI1827" s="9"/>
      <c r="GJ1827" s="9"/>
      <c r="GK1827" s="9"/>
      <c r="GL1827" s="9"/>
      <c r="GM1827" s="9"/>
      <c r="GN1827" s="9"/>
      <c r="GO1827" s="9"/>
    </row>
    <row r="1828" spans="1:197" ht="18" x14ac:dyDescent="0.55000000000000004">
      <c r="A1828" s="7" t="s">
        <v>1884</v>
      </c>
      <c r="B1828" s="7" t="s">
        <v>61</v>
      </c>
      <c r="C1828" s="7" t="s">
        <v>3814</v>
      </c>
      <c r="D1828" s="7" t="s">
        <v>3743</v>
      </c>
      <c r="E1828" s="8">
        <v>236</v>
      </c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  <c r="CJ1828" s="9"/>
      <c r="CK1828" s="9"/>
      <c r="CL1828" s="9"/>
      <c r="CM1828" s="9"/>
      <c r="CN1828" s="9"/>
      <c r="CO1828" s="9"/>
      <c r="CP1828" s="9"/>
      <c r="CQ1828" s="9"/>
      <c r="CR1828" s="9"/>
      <c r="CS1828" s="9"/>
      <c r="CT1828" s="9"/>
      <c r="CU1828" s="9"/>
      <c r="CV1828" s="9"/>
      <c r="CW1828" s="9"/>
      <c r="CX1828" s="9"/>
      <c r="CY1828" s="9"/>
      <c r="CZ1828" s="9"/>
      <c r="DA1828" s="9"/>
      <c r="DB1828" s="9"/>
      <c r="DC1828" s="9"/>
      <c r="DD1828" s="9"/>
      <c r="DE1828" s="9"/>
      <c r="DF1828" s="9"/>
      <c r="DG1828" s="9"/>
      <c r="DH1828" s="9"/>
      <c r="DI1828" s="9"/>
      <c r="DJ1828" s="9"/>
      <c r="DK1828" s="9"/>
      <c r="DL1828" s="9"/>
      <c r="DM1828" s="9"/>
      <c r="DN1828" s="9"/>
      <c r="DO1828" s="9"/>
      <c r="DP1828" s="9"/>
      <c r="DQ1828" s="9"/>
      <c r="DR1828" s="9"/>
      <c r="DS1828" s="9"/>
      <c r="DT1828" s="9"/>
      <c r="DU1828" s="9"/>
      <c r="DV1828" s="9"/>
      <c r="DW1828" s="9"/>
      <c r="DX1828" s="9"/>
      <c r="DY1828" s="9"/>
      <c r="DZ1828" s="9"/>
      <c r="EA1828" s="9"/>
      <c r="EB1828" s="9"/>
      <c r="EC1828" s="9"/>
      <c r="ED1828" s="9"/>
      <c r="EE1828" s="9"/>
      <c r="EF1828" s="9"/>
      <c r="EG1828" s="9"/>
      <c r="EH1828" s="9"/>
      <c r="EI1828" s="9"/>
      <c r="EJ1828" s="9"/>
      <c r="EK1828" s="9"/>
      <c r="EL1828" s="9"/>
      <c r="EM1828" s="9"/>
      <c r="EN1828" s="9"/>
      <c r="EO1828" s="9"/>
      <c r="EP1828" s="9"/>
      <c r="EQ1828" s="9"/>
      <c r="ER1828" s="9"/>
      <c r="ES1828" s="9"/>
      <c r="ET1828" s="9"/>
      <c r="EU1828" s="9"/>
      <c r="EV1828" s="9"/>
      <c r="EW1828" s="9"/>
      <c r="EX1828" s="9"/>
      <c r="EY1828" s="9"/>
      <c r="EZ1828" s="9"/>
      <c r="FA1828" s="9"/>
      <c r="FB1828" s="9"/>
      <c r="FC1828" s="9"/>
      <c r="FD1828" s="9"/>
      <c r="FE1828" s="9"/>
      <c r="FF1828" s="9"/>
      <c r="FG1828" s="9"/>
      <c r="FH1828" s="9"/>
      <c r="FI1828" s="9"/>
      <c r="FJ1828" s="9"/>
      <c r="FK1828" s="9"/>
      <c r="FL1828" s="9"/>
      <c r="FM1828" s="9"/>
      <c r="FN1828" s="9"/>
      <c r="FO1828" s="9"/>
      <c r="FP1828" s="9"/>
      <c r="FQ1828" s="9"/>
      <c r="FR1828" s="9"/>
      <c r="FS1828" s="9"/>
      <c r="FT1828" s="9"/>
      <c r="FU1828" s="9"/>
      <c r="FV1828" s="9"/>
      <c r="FW1828" s="9"/>
      <c r="FX1828" s="9"/>
      <c r="FY1828" s="9"/>
      <c r="FZ1828" s="9"/>
      <c r="GA1828" s="9"/>
      <c r="GB1828" s="9"/>
      <c r="GC1828" s="9"/>
      <c r="GD1828" s="9"/>
      <c r="GE1828" s="9"/>
      <c r="GF1828" s="9"/>
      <c r="GG1828" s="9"/>
      <c r="GH1828" s="9"/>
      <c r="GI1828" s="9"/>
      <c r="GJ1828" s="9"/>
      <c r="GK1828" s="9"/>
      <c r="GL1828" s="9"/>
      <c r="GM1828" s="9"/>
      <c r="GN1828" s="9"/>
      <c r="GO1828" s="9"/>
    </row>
    <row r="1829" spans="1:197" ht="18" x14ac:dyDescent="0.55000000000000004">
      <c r="A1829" s="7" t="s">
        <v>1885</v>
      </c>
      <c r="B1829" s="7" t="s">
        <v>61</v>
      </c>
      <c r="C1829" s="7" t="s">
        <v>3814</v>
      </c>
      <c r="D1829" s="7" t="s">
        <v>3744</v>
      </c>
      <c r="E1829" s="8">
        <v>883</v>
      </c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s="9"/>
      <c r="BU1829" s="9"/>
      <c r="BV1829" s="9"/>
      <c r="BW1829" s="9"/>
      <c r="BX1829" s="9"/>
      <c r="BY1829" s="9"/>
      <c r="BZ1829" s="9"/>
      <c r="CA1829" s="9"/>
      <c r="CB1829" s="9"/>
      <c r="CC1829" s="9"/>
      <c r="CD1829" s="9"/>
      <c r="CE1829" s="9"/>
      <c r="CF1829" s="9"/>
      <c r="CG1829" s="9"/>
      <c r="CH1829" s="9"/>
      <c r="CI1829" s="9"/>
      <c r="CJ1829" s="9"/>
      <c r="CK1829" s="9"/>
      <c r="CL1829" s="9"/>
      <c r="CM1829" s="9"/>
      <c r="CN1829" s="9"/>
      <c r="CO1829" s="9"/>
      <c r="CP1829" s="9"/>
      <c r="CQ1829" s="9"/>
      <c r="CR1829" s="9"/>
      <c r="CS1829" s="9"/>
      <c r="CT1829" s="9"/>
      <c r="CU1829" s="9"/>
      <c r="CV1829" s="9"/>
      <c r="CW1829" s="9"/>
      <c r="CX1829" s="9"/>
      <c r="CY1829" s="9"/>
      <c r="CZ1829" s="9"/>
      <c r="DA1829" s="9"/>
      <c r="DB1829" s="9"/>
      <c r="DC1829" s="9"/>
      <c r="DD1829" s="9"/>
      <c r="DE1829" s="9"/>
      <c r="DF1829" s="9"/>
      <c r="DG1829" s="9"/>
      <c r="DH1829" s="9"/>
      <c r="DI1829" s="9"/>
      <c r="DJ1829" s="9"/>
      <c r="DK1829" s="9"/>
      <c r="DL1829" s="9"/>
      <c r="DM1829" s="9"/>
      <c r="DN1829" s="9"/>
      <c r="DO1829" s="9"/>
      <c r="DP1829" s="9"/>
      <c r="DQ1829" s="9"/>
      <c r="DR1829" s="9"/>
      <c r="DS1829" s="9"/>
      <c r="DT1829" s="9"/>
      <c r="DU1829" s="9"/>
      <c r="DV1829" s="9"/>
      <c r="DW1829" s="9"/>
      <c r="DX1829" s="9"/>
      <c r="DY1829" s="9"/>
      <c r="DZ1829" s="9"/>
      <c r="EA1829" s="9"/>
      <c r="EB1829" s="9"/>
      <c r="EC1829" s="9"/>
      <c r="ED1829" s="9"/>
      <c r="EE1829" s="9"/>
      <c r="EF1829" s="9"/>
      <c r="EG1829" s="9"/>
      <c r="EH1829" s="9"/>
      <c r="EI1829" s="9"/>
      <c r="EJ1829" s="9"/>
      <c r="EK1829" s="9"/>
      <c r="EL1829" s="9"/>
      <c r="EM1829" s="9"/>
      <c r="EN1829" s="9"/>
      <c r="EO1829" s="9"/>
      <c r="EP1829" s="9"/>
      <c r="EQ1829" s="9"/>
      <c r="ER1829" s="9"/>
      <c r="ES1829" s="9"/>
      <c r="ET1829" s="9"/>
      <c r="EU1829" s="9"/>
      <c r="EV1829" s="9"/>
      <c r="EW1829" s="9"/>
      <c r="EX1829" s="9"/>
      <c r="EY1829" s="9"/>
      <c r="EZ1829" s="9"/>
      <c r="FA1829" s="9"/>
      <c r="FB1829" s="9"/>
      <c r="FC1829" s="9"/>
      <c r="FD1829" s="9"/>
      <c r="FE1829" s="9"/>
      <c r="FF1829" s="9"/>
      <c r="FG1829" s="9"/>
      <c r="FH1829" s="9"/>
      <c r="FI1829" s="9"/>
      <c r="FJ1829" s="9"/>
      <c r="FK1829" s="9"/>
      <c r="FL1829" s="9"/>
      <c r="FM1829" s="9"/>
      <c r="FN1829" s="9"/>
      <c r="FO1829" s="9"/>
      <c r="FP1829" s="9"/>
      <c r="FQ1829" s="9"/>
      <c r="FR1829" s="9"/>
      <c r="FS1829" s="9"/>
      <c r="FT1829" s="9"/>
      <c r="FU1829" s="9"/>
      <c r="FV1829" s="9"/>
      <c r="FW1829" s="9"/>
      <c r="FX1829" s="9"/>
      <c r="FY1829" s="9"/>
      <c r="FZ1829" s="9"/>
      <c r="GA1829" s="9"/>
      <c r="GB1829" s="9"/>
      <c r="GC1829" s="9"/>
      <c r="GD1829" s="9"/>
      <c r="GE1829" s="9"/>
      <c r="GF1829" s="9"/>
      <c r="GG1829" s="9"/>
      <c r="GH1829" s="9"/>
      <c r="GI1829" s="9"/>
      <c r="GJ1829" s="9"/>
      <c r="GK1829" s="9"/>
      <c r="GL1829" s="9"/>
      <c r="GM1829" s="9"/>
      <c r="GN1829" s="9"/>
      <c r="GO1829" s="9"/>
    </row>
    <row r="1830" spans="1:197" ht="18" x14ac:dyDescent="0.55000000000000004">
      <c r="A1830" s="7" t="s">
        <v>1886</v>
      </c>
      <c r="B1830" s="7" t="s">
        <v>61</v>
      </c>
      <c r="C1830" s="7" t="s">
        <v>3814</v>
      </c>
      <c r="D1830" s="7" t="s">
        <v>3745</v>
      </c>
      <c r="E1830" s="8">
        <v>284</v>
      </c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s="9"/>
      <c r="BU1830" s="9"/>
      <c r="BV1830" s="9"/>
      <c r="BW1830" s="9"/>
      <c r="BX1830" s="9"/>
      <c r="BY1830" s="9"/>
      <c r="BZ1830" s="9"/>
      <c r="CA1830" s="9"/>
      <c r="CB1830" s="9"/>
      <c r="CC1830" s="9"/>
      <c r="CD1830" s="9"/>
      <c r="CE1830" s="9"/>
      <c r="CF1830" s="9"/>
      <c r="CG1830" s="9"/>
      <c r="CH1830" s="9"/>
      <c r="CI1830" s="9"/>
      <c r="CJ1830" s="9"/>
      <c r="CK1830" s="9"/>
      <c r="CL1830" s="9"/>
      <c r="CM1830" s="9"/>
      <c r="CN1830" s="9"/>
      <c r="CO1830" s="9"/>
      <c r="CP1830" s="9"/>
      <c r="CQ1830" s="9"/>
      <c r="CR1830" s="9"/>
      <c r="CS1830" s="9"/>
      <c r="CT1830" s="9"/>
      <c r="CU1830" s="9"/>
      <c r="CV1830" s="9"/>
      <c r="CW1830" s="9"/>
      <c r="CX1830" s="9"/>
      <c r="CY1830" s="9"/>
      <c r="CZ1830" s="9"/>
      <c r="DA1830" s="9"/>
      <c r="DB1830" s="9"/>
      <c r="DC1830" s="9"/>
      <c r="DD1830" s="9"/>
      <c r="DE1830" s="9"/>
      <c r="DF1830" s="9"/>
      <c r="DG1830" s="9"/>
      <c r="DH1830" s="9"/>
      <c r="DI1830" s="9"/>
      <c r="DJ1830" s="9"/>
      <c r="DK1830" s="9"/>
      <c r="DL1830" s="9"/>
      <c r="DM1830" s="9"/>
      <c r="DN1830" s="9"/>
      <c r="DO1830" s="9"/>
      <c r="DP1830" s="9"/>
      <c r="DQ1830" s="9"/>
      <c r="DR1830" s="9"/>
      <c r="DS1830" s="9"/>
      <c r="DT1830" s="9"/>
      <c r="DU1830" s="9"/>
      <c r="DV1830" s="9"/>
      <c r="DW1830" s="9"/>
      <c r="DX1830" s="9"/>
      <c r="DY1830" s="9"/>
      <c r="DZ1830" s="9"/>
      <c r="EA1830" s="9"/>
      <c r="EB1830" s="9"/>
      <c r="EC1830" s="9"/>
      <c r="ED1830" s="9"/>
      <c r="EE1830" s="9"/>
      <c r="EF1830" s="9"/>
      <c r="EG1830" s="9"/>
      <c r="EH1830" s="9"/>
      <c r="EI1830" s="9"/>
      <c r="EJ1830" s="9"/>
      <c r="EK1830" s="9"/>
      <c r="EL1830" s="9"/>
      <c r="EM1830" s="9"/>
      <c r="EN1830" s="9"/>
      <c r="EO1830" s="9"/>
      <c r="EP1830" s="9"/>
      <c r="EQ1830" s="9"/>
      <c r="ER1830" s="9"/>
      <c r="ES1830" s="9"/>
      <c r="ET1830" s="9"/>
      <c r="EU1830" s="9"/>
      <c r="EV1830" s="9"/>
      <c r="EW1830" s="9"/>
      <c r="EX1830" s="9"/>
      <c r="EY1830" s="9"/>
      <c r="EZ1830" s="9"/>
      <c r="FA1830" s="9"/>
      <c r="FB1830" s="9"/>
      <c r="FC1830" s="9"/>
      <c r="FD1830" s="9"/>
      <c r="FE1830" s="9"/>
      <c r="FF1830" s="9"/>
      <c r="FG1830" s="9"/>
      <c r="FH1830" s="9"/>
      <c r="FI1830" s="9"/>
      <c r="FJ1830" s="9"/>
      <c r="FK1830" s="9"/>
      <c r="FL1830" s="9"/>
      <c r="FM1830" s="9"/>
      <c r="FN1830" s="9"/>
      <c r="FO1830" s="9"/>
      <c r="FP1830" s="9"/>
      <c r="FQ1830" s="9"/>
      <c r="FR1830" s="9"/>
      <c r="FS1830" s="9"/>
      <c r="FT1830" s="9"/>
      <c r="FU1830" s="9"/>
      <c r="FV1830" s="9"/>
      <c r="FW1830" s="9"/>
      <c r="FX1830" s="9"/>
      <c r="FY1830" s="9"/>
      <c r="FZ1830" s="9"/>
      <c r="GA1830" s="9"/>
      <c r="GB1830" s="9"/>
      <c r="GC1830" s="9"/>
      <c r="GD1830" s="9"/>
      <c r="GE1830" s="9"/>
      <c r="GF1830" s="9"/>
      <c r="GG1830" s="9"/>
      <c r="GH1830" s="9"/>
      <c r="GI1830" s="9"/>
      <c r="GJ1830" s="9"/>
      <c r="GK1830" s="9"/>
      <c r="GL1830" s="9"/>
      <c r="GM1830" s="9"/>
      <c r="GN1830" s="9"/>
      <c r="GO1830" s="9"/>
    </row>
    <row r="1831" spans="1:197" ht="18" x14ac:dyDescent="0.55000000000000004">
      <c r="A1831" s="7" t="s">
        <v>1887</v>
      </c>
      <c r="B1831" s="7" t="s">
        <v>61</v>
      </c>
      <c r="C1831" s="7" t="s">
        <v>3814</v>
      </c>
      <c r="D1831" s="7" t="s">
        <v>3746</v>
      </c>
      <c r="E1831" s="8">
        <v>803</v>
      </c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s="9"/>
      <c r="BU1831" s="9"/>
      <c r="BV1831" s="9"/>
      <c r="BW1831" s="9"/>
      <c r="BX1831" s="9"/>
      <c r="BY1831" s="9"/>
      <c r="BZ1831" s="9"/>
      <c r="CA1831" s="9"/>
      <c r="CB1831" s="9"/>
      <c r="CC1831" s="9"/>
      <c r="CD1831" s="9"/>
      <c r="CE1831" s="9"/>
      <c r="CF1831" s="9"/>
      <c r="CG1831" s="9"/>
      <c r="CH1831" s="9"/>
      <c r="CI1831" s="9"/>
      <c r="CJ1831" s="9"/>
      <c r="CK1831" s="9"/>
      <c r="CL1831" s="9"/>
      <c r="CM1831" s="9"/>
      <c r="CN1831" s="9"/>
      <c r="CO1831" s="9"/>
      <c r="CP1831" s="9"/>
      <c r="CQ1831" s="9"/>
      <c r="CR1831" s="9"/>
      <c r="CS1831" s="9"/>
      <c r="CT1831" s="9"/>
      <c r="CU1831" s="9"/>
      <c r="CV1831" s="9"/>
      <c r="CW1831" s="9"/>
      <c r="CX1831" s="9"/>
      <c r="CY1831" s="9"/>
      <c r="CZ1831" s="9"/>
      <c r="DA1831" s="9"/>
      <c r="DB1831" s="9"/>
      <c r="DC1831" s="9"/>
      <c r="DD1831" s="9"/>
      <c r="DE1831" s="9"/>
      <c r="DF1831" s="9"/>
      <c r="DG1831" s="9"/>
      <c r="DH1831" s="9"/>
      <c r="DI1831" s="9"/>
      <c r="DJ1831" s="9"/>
      <c r="DK1831" s="9"/>
      <c r="DL1831" s="9"/>
      <c r="DM1831" s="9"/>
      <c r="DN1831" s="9"/>
      <c r="DO1831" s="9"/>
      <c r="DP1831" s="9"/>
      <c r="DQ1831" s="9"/>
      <c r="DR1831" s="9"/>
      <c r="DS1831" s="9"/>
      <c r="DT1831" s="9"/>
      <c r="DU1831" s="9"/>
      <c r="DV1831" s="9"/>
      <c r="DW1831" s="9"/>
      <c r="DX1831" s="9"/>
      <c r="DY1831" s="9"/>
      <c r="DZ1831" s="9"/>
      <c r="EA1831" s="9"/>
      <c r="EB1831" s="9"/>
      <c r="EC1831" s="9"/>
      <c r="ED1831" s="9"/>
      <c r="EE1831" s="9"/>
      <c r="EF1831" s="9"/>
      <c r="EG1831" s="9"/>
      <c r="EH1831" s="9"/>
      <c r="EI1831" s="9"/>
      <c r="EJ1831" s="9"/>
      <c r="EK1831" s="9"/>
      <c r="EL1831" s="9"/>
      <c r="EM1831" s="9"/>
      <c r="EN1831" s="9"/>
      <c r="EO1831" s="9"/>
      <c r="EP1831" s="9"/>
      <c r="EQ1831" s="9"/>
      <c r="ER1831" s="9"/>
      <c r="ES1831" s="9"/>
      <c r="ET1831" s="9"/>
      <c r="EU1831" s="9"/>
      <c r="EV1831" s="9"/>
      <c r="EW1831" s="9"/>
      <c r="EX1831" s="9"/>
      <c r="EY1831" s="9"/>
      <c r="EZ1831" s="9"/>
      <c r="FA1831" s="9"/>
      <c r="FB1831" s="9"/>
      <c r="FC1831" s="9"/>
      <c r="FD1831" s="9"/>
      <c r="FE1831" s="9"/>
      <c r="FF1831" s="9"/>
      <c r="FG1831" s="9"/>
      <c r="FH1831" s="9"/>
      <c r="FI1831" s="9"/>
      <c r="FJ1831" s="9"/>
      <c r="FK1831" s="9"/>
      <c r="FL1831" s="9"/>
      <c r="FM1831" s="9"/>
      <c r="FN1831" s="9"/>
      <c r="FO1831" s="9"/>
      <c r="FP1831" s="9"/>
      <c r="FQ1831" s="9"/>
      <c r="FR1831" s="9"/>
      <c r="FS1831" s="9"/>
      <c r="FT1831" s="9"/>
      <c r="FU1831" s="9"/>
      <c r="FV1831" s="9"/>
      <c r="FW1831" s="9"/>
      <c r="FX1831" s="9"/>
      <c r="FY1831" s="9"/>
      <c r="FZ1831" s="9"/>
      <c r="GA1831" s="9"/>
      <c r="GB1831" s="9"/>
      <c r="GC1831" s="9"/>
      <c r="GD1831" s="9"/>
      <c r="GE1831" s="9"/>
      <c r="GF1831" s="9"/>
      <c r="GG1831" s="9"/>
      <c r="GH1831" s="9"/>
      <c r="GI1831" s="9"/>
      <c r="GJ1831" s="9"/>
      <c r="GK1831" s="9"/>
      <c r="GL1831" s="9"/>
      <c r="GM1831" s="9"/>
      <c r="GN1831" s="9"/>
      <c r="GO1831" s="9"/>
    </row>
    <row r="1832" spans="1:197" ht="18" x14ac:dyDescent="0.55000000000000004">
      <c r="A1832" s="7" t="s">
        <v>1888</v>
      </c>
      <c r="B1832" s="7" t="s">
        <v>61</v>
      </c>
      <c r="C1832" s="7" t="s">
        <v>3814</v>
      </c>
      <c r="D1832" s="7" t="s">
        <v>3747</v>
      </c>
      <c r="E1832" s="8">
        <v>7</v>
      </c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  <c r="CL1832" s="9"/>
      <c r="CM1832" s="9"/>
      <c r="CN1832" s="9"/>
      <c r="CO1832" s="9"/>
      <c r="CP1832" s="9"/>
      <c r="CQ1832" s="9"/>
      <c r="CR1832" s="9"/>
      <c r="CS1832" s="9"/>
      <c r="CT1832" s="9"/>
      <c r="CU1832" s="9"/>
      <c r="CV1832" s="9"/>
      <c r="CW1832" s="9"/>
      <c r="CX1832" s="9"/>
      <c r="CY1832" s="9"/>
      <c r="CZ1832" s="9"/>
      <c r="DA1832" s="9"/>
      <c r="DB1832" s="9"/>
      <c r="DC1832" s="9"/>
      <c r="DD1832" s="9"/>
      <c r="DE1832" s="9"/>
      <c r="DF1832" s="9"/>
      <c r="DG1832" s="9"/>
      <c r="DH1832" s="9"/>
      <c r="DI1832" s="9"/>
      <c r="DJ1832" s="9"/>
      <c r="DK1832" s="9"/>
      <c r="DL1832" s="9"/>
      <c r="DM1832" s="9"/>
      <c r="DN1832" s="9"/>
      <c r="DO1832" s="9"/>
      <c r="DP1832" s="9"/>
      <c r="DQ1832" s="9"/>
      <c r="DR1832" s="9"/>
      <c r="DS1832" s="9"/>
      <c r="DT1832" s="9"/>
      <c r="DU1832" s="9"/>
      <c r="DV1832" s="9"/>
      <c r="DW1832" s="9"/>
      <c r="DX1832" s="9"/>
      <c r="DY1832" s="9"/>
      <c r="DZ1832" s="9"/>
      <c r="EA1832" s="9"/>
      <c r="EB1832" s="9"/>
      <c r="EC1832" s="9"/>
      <c r="ED1832" s="9"/>
      <c r="EE1832" s="9"/>
      <c r="EF1832" s="9"/>
      <c r="EG1832" s="9"/>
      <c r="EH1832" s="9"/>
      <c r="EI1832" s="9"/>
      <c r="EJ1832" s="9"/>
      <c r="EK1832" s="9"/>
      <c r="EL1832" s="9"/>
      <c r="EM1832" s="9"/>
      <c r="EN1832" s="9"/>
      <c r="EO1832" s="9"/>
      <c r="EP1832" s="9"/>
      <c r="EQ1832" s="9"/>
      <c r="ER1832" s="9"/>
      <c r="ES1832" s="9"/>
      <c r="ET1832" s="9"/>
      <c r="EU1832" s="9"/>
      <c r="EV1832" s="9"/>
      <c r="EW1832" s="9"/>
      <c r="EX1832" s="9"/>
      <c r="EY1832" s="9"/>
      <c r="EZ1832" s="9"/>
      <c r="FA1832" s="9"/>
      <c r="FB1832" s="9"/>
      <c r="FC1832" s="9"/>
      <c r="FD1832" s="9"/>
      <c r="FE1832" s="9"/>
      <c r="FF1832" s="9"/>
      <c r="FG1832" s="9"/>
      <c r="FH1832" s="9"/>
      <c r="FI1832" s="9"/>
      <c r="FJ1832" s="9"/>
      <c r="FK1832" s="9"/>
      <c r="FL1832" s="9"/>
      <c r="FM1832" s="9"/>
      <c r="FN1832" s="9"/>
      <c r="FO1832" s="9"/>
      <c r="FP1832" s="9"/>
      <c r="FQ1832" s="9"/>
      <c r="FR1832" s="9"/>
      <c r="FS1832" s="9"/>
      <c r="FT1832" s="9"/>
      <c r="FU1832" s="9"/>
      <c r="FV1832" s="9"/>
      <c r="FW1832" s="9"/>
      <c r="FX1832" s="9"/>
      <c r="FY1832" s="9"/>
      <c r="FZ1832" s="9"/>
      <c r="GA1832" s="9"/>
      <c r="GB1832" s="9"/>
      <c r="GC1832" s="9"/>
      <c r="GD1832" s="9"/>
      <c r="GE1832" s="9"/>
      <c r="GF1832" s="9"/>
      <c r="GG1832" s="9"/>
      <c r="GH1832" s="9"/>
      <c r="GI1832" s="9"/>
      <c r="GJ1832" s="9"/>
      <c r="GK1832" s="9"/>
      <c r="GL1832" s="9"/>
      <c r="GM1832" s="9"/>
      <c r="GN1832" s="9"/>
      <c r="GO1832" s="9"/>
    </row>
    <row r="1833" spans="1:197" ht="18" x14ac:dyDescent="0.55000000000000004">
      <c r="A1833" s="7" t="s">
        <v>1889</v>
      </c>
      <c r="B1833" s="7" t="s">
        <v>61</v>
      </c>
      <c r="C1833" s="7" t="s">
        <v>3814</v>
      </c>
      <c r="D1833" s="7" t="s">
        <v>3748</v>
      </c>
      <c r="E1833" s="8">
        <v>15</v>
      </c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s="9"/>
      <c r="BU1833" s="9"/>
      <c r="BV1833" s="9"/>
      <c r="BW1833" s="9"/>
      <c r="BX1833" s="9"/>
      <c r="BY1833" s="9"/>
      <c r="BZ1833" s="9"/>
      <c r="CA1833" s="9"/>
      <c r="CB1833" s="9"/>
      <c r="CC1833" s="9"/>
      <c r="CD1833" s="9"/>
      <c r="CE1833" s="9"/>
      <c r="CF1833" s="9"/>
      <c r="CG1833" s="9"/>
      <c r="CH1833" s="9"/>
      <c r="CI1833" s="9"/>
      <c r="CJ1833" s="9"/>
      <c r="CK1833" s="9"/>
      <c r="CL1833" s="9"/>
      <c r="CM1833" s="9"/>
      <c r="CN1833" s="9"/>
      <c r="CO1833" s="9"/>
      <c r="CP1833" s="9"/>
      <c r="CQ1833" s="9"/>
      <c r="CR1833" s="9"/>
      <c r="CS1833" s="9"/>
      <c r="CT1833" s="9"/>
      <c r="CU1833" s="9"/>
      <c r="CV1833" s="9"/>
      <c r="CW1833" s="9"/>
      <c r="CX1833" s="9"/>
      <c r="CY1833" s="9"/>
      <c r="CZ1833" s="9"/>
      <c r="DA1833" s="9"/>
      <c r="DB1833" s="9"/>
      <c r="DC1833" s="9"/>
      <c r="DD1833" s="9"/>
      <c r="DE1833" s="9"/>
      <c r="DF1833" s="9"/>
      <c r="DG1833" s="9"/>
      <c r="DH1833" s="9"/>
      <c r="DI1833" s="9"/>
      <c r="DJ1833" s="9"/>
      <c r="DK1833" s="9"/>
      <c r="DL1833" s="9"/>
      <c r="DM1833" s="9"/>
      <c r="DN1833" s="9"/>
      <c r="DO1833" s="9"/>
      <c r="DP1833" s="9"/>
      <c r="DQ1833" s="9"/>
      <c r="DR1833" s="9"/>
      <c r="DS1833" s="9"/>
      <c r="DT1833" s="9"/>
      <c r="DU1833" s="9"/>
      <c r="DV1833" s="9"/>
      <c r="DW1833" s="9"/>
      <c r="DX1833" s="9"/>
      <c r="DY1833" s="9"/>
      <c r="DZ1833" s="9"/>
      <c r="EA1833" s="9"/>
      <c r="EB1833" s="9"/>
      <c r="EC1833" s="9"/>
      <c r="ED1833" s="9"/>
      <c r="EE1833" s="9"/>
      <c r="EF1833" s="9"/>
      <c r="EG1833" s="9"/>
      <c r="EH1833" s="9"/>
      <c r="EI1833" s="9"/>
      <c r="EJ1833" s="9"/>
      <c r="EK1833" s="9"/>
      <c r="EL1833" s="9"/>
      <c r="EM1833" s="9"/>
      <c r="EN1833" s="9"/>
      <c r="EO1833" s="9"/>
      <c r="EP1833" s="9"/>
      <c r="EQ1833" s="9"/>
      <c r="ER1833" s="9"/>
      <c r="ES1833" s="9"/>
      <c r="ET1833" s="9"/>
      <c r="EU1833" s="9"/>
      <c r="EV1833" s="9"/>
      <c r="EW1833" s="9"/>
      <c r="EX1833" s="9"/>
      <c r="EY1833" s="9"/>
      <c r="EZ1833" s="9"/>
      <c r="FA1833" s="9"/>
      <c r="FB1833" s="9"/>
      <c r="FC1833" s="9"/>
      <c r="FD1833" s="9"/>
      <c r="FE1833" s="9"/>
      <c r="FF1833" s="9"/>
      <c r="FG1833" s="9"/>
      <c r="FH1833" s="9"/>
      <c r="FI1833" s="9"/>
      <c r="FJ1833" s="9"/>
      <c r="FK1833" s="9"/>
      <c r="FL1833" s="9"/>
      <c r="FM1833" s="9"/>
      <c r="FN1833" s="9"/>
      <c r="FO1833" s="9"/>
      <c r="FP1833" s="9"/>
      <c r="FQ1833" s="9"/>
      <c r="FR1833" s="9"/>
      <c r="FS1833" s="9"/>
      <c r="FT1833" s="9"/>
      <c r="FU1833" s="9"/>
      <c r="FV1833" s="9"/>
      <c r="FW1833" s="9"/>
      <c r="FX1833" s="9"/>
      <c r="FY1833" s="9"/>
      <c r="FZ1833" s="9"/>
      <c r="GA1833" s="9"/>
      <c r="GB1833" s="9"/>
      <c r="GC1833" s="9"/>
      <c r="GD1833" s="9"/>
      <c r="GE1833" s="9"/>
      <c r="GF1833" s="9"/>
      <c r="GG1833" s="9"/>
      <c r="GH1833" s="9"/>
      <c r="GI1833" s="9"/>
      <c r="GJ1833" s="9"/>
      <c r="GK1833" s="9"/>
      <c r="GL1833" s="9"/>
      <c r="GM1833" s="9"/>
      <c r="GN1833" s="9"/>
      <c r="GO1833" s="9"/>
    </row>
    <row r="1834" spans="1:197" ht="18" x14ac:dyDescent="0.55000000000000004">
      <c r="A1834" s="7" t="s">
        <v>1890</v>
      </c>
      <c r="B1834" s="7" t="s">
        <v>61</v>
      </c>
      <c r="C1834" s="7" t="s">
        <v>3814</v>
      </c>
      <c r="D1834" s="7" t="s">
        <v>3749</v>
      </c>
      <c r="E1834" s="8">
        <v>536</v>
      </c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s="9"/>
      <c r="BU1834" s="9"/>
      <c r="BV1834" s="9"/>
      <c r="BW1834" s="9"/>
      <c r="BX1834" s="9"/>
      <c r="BY1834" s="9"/>
      <c r="BZ1834" s="9"/>
      <c r="CA1834" s="9"/>
      <c r="CB1834" s="9"/>
      <c r="CC1834" s="9"/>
      <c r="CD1834" s="9"/>
      <c r="CE1834" s="9"/>
      <c r="CF1834" s="9"/>
      <c r="CG1834" s="9"/>
      <c r="CH1834" s="9"/>
      <c r="CI1834" s="9"/>
      <c r="CJ1834" s="9"/>
      <c r="CK1834" s="9"/>
      <c r="CL1834" s="9"/>
      <c r="CM1834" s="9"/>
      <c r="CN1834" s="9"/>
      <c r="CO1834" s="9"/>
      <c r="CP1834" s="9"/>
      <c r="CQ1834" s="9"/>
      <c r="CR1834" s="9"/>
      <c r="CS1834" s="9"/>
      <c r="CT1834" s="9"/>
      <c r="CU1834" s="9"/>
      <c r="CV1834" s="9"/>
      <c r="CW1834" s="9"/>
      <c r="CX1834" s="9"/>
      <c r="CY1834" s="9"/>
      <c r="CZ1834" s="9"/>
      <c r="DA1834" s="9"/>
      <c r="DB1834" s="9"/>
      <c r="DC1834" s="9"/>
      <c r="DD1834" s="9"/>
      <c r="DE1834" s="9"/>
      <c r="DF1834" s="9"/>
      <c r="DG1834" s="9"/>
      <c r="DH1834" s="9"/>
      <c r="DI1834" s="9"/>
      <c r="DJ1834" s="9"/>
      <c r="DK1834" s="9"/>
      <c r="DL1834" s="9"/>
      <c r="DM1834" s="9"/>
      <c r="DN1834" s="9"/>
      <c r="DO1834" s="9"/>
      <c r="DP1834" s="9"/>
      <c r="DQ1834" s="9"/>
      <c r="DR1834" s="9"/>
      <c r="DS1834" s="9"/>
      <c r="DT1834" s="9"/>
      <c r="DU1834" s="9"/>
      <c r="DV1834" s="9"/>
      <c r="DW1834" s="9"/>
      <c r="DX1834" s="9"/>
      <c r="DY1834" s="9"/>
      <c r="DZ1834" s="9"/>
      <c r="EA1834" s="9"/>
      <c r="EB1834" s="9"/>
      <c r="EC1834" s="9"/>
      <c r="ED1834" s="9"/>
      <c r="EE1834" s="9"/>
      <c r="EF1834" s="9"/>
      <c r="EG1834" s="9"/>
      <c r="EH1834" s="9"/>
      <c r="EI1834" s="9"/>
      <c r="EJ1834" s="9"/>
      <c r="EK1834" s="9"/>
      <c r="EL1834" s="9"/>
      <c r="EM1834" s="9"/>
      <c r="EN1834" s="9"/>
      <c r="EO1834" s="9"/>
      <c r="EP1834" s="9"/>
      <c r="EQ1834" s="9"/>
      <c r="ER1834" s="9"/>
      <c r="ES1834" s="9"/>
      <c r="ET1834" s="9"/>
      <c r="EU1834" s="9"/>
      <c r="EV1834" s="9"/>
      <c r="EW1834" s="9"/>
      <c r="EX1834" s="9"/>
      <c r="EY1834" s="9"/>
      <c r="EZ1834" s="9"/>
      <c r="FA1834" s="9"/>
      <c r="FB1834" s="9"/>
      <c r="FC1834" s="9"/>
      <c r="FD1834" s="9"/>
      <c r="FE1834" s="9"/>
      <c r="FF1834" s="9"/>
      <c r="FG1834" s="9"/>
      <c r="FH1834" s="9"/>
      <c r="FI1834" s="9"/>
      <c r="FJ1834" s="9"/>
      <c r="FK1834" s="9"/>
      <c r="FL1834" s="9"/>
      <c r="FM1834" s="9"/>
      <c r="FN1834" s="9"/>
      <c r="FO1834" s="9"/>
      <c r="FP1834" s="9"/>
      <c r="FQ1834" s="9"/>
      <c r="FR1834" s="9"/>
      <c r="FS1834" s="9"/>
      <c r="FT1834" s="9"/>
      <c r="FU1834" s="9"/>
      <c r="FV1834" s="9"/>
      <c r="FW1834" s="9"/>
      <c r="FX1834" s="9"/>
      <c r="FY1834" s="9"/>
      <c r="FZ1834" s="9"/>
      <c r="GA1834" s="9"/>
      <c r="GB1834" s="9"/>
      <c r="GC1834" s="9"/>
      <c r="GD1834" s="9"/>
      <c r="GE1834" s="9"/>
      <c r="GF1834" s="9"/>
      <c r="GG1834" s="9"/>
      <c r="GH1834" s="9"/>
      <c r="GI1834" s="9"/>
      <c r="GJ1834" s="9"/>
      <c r="GK1834" s="9"/>
      <c r="GL1834" s="9"/>
      <c r="GM1834" s="9"/>
      <c r="GN1834" s="9"/>
      <c r="GO1834" s="9"/>
    </row>
    <row r="1835" spans="1:197" ht="18" x14ac:dyDescent="0.55000000000000004">
      <c r="A1835" s="7" t="s">
        <v>1891</v>
      </c>
      <c r="B1835" s="7" t="s">
        <v>61</v>
      </c>
      <c r="C1835" s="7" t="s">
        <v>3814</v>
      </c>
      <c r="D1835" s="7" t="s">
        <v>3750</v>
      </c>
      <c r="E1835" s="8">
        <v>113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  <c r="CJ1835" s="9"/>
      <c r="CK1835" s="9"/>
      <c r="CL1835" s="9"/>
      <c r="CM1835" s="9"/>
      <c r="CN1835" s="9"/>
      <c r="CO1835" s="9"/>
      <c r="CP1835" s="9"/>
      <c r="CQ1835" s="9"/>
      <c r="CR1835" s="9"/>
      <c r="CS1835" s="9"/>
      <c r="CT1835" s="9"/>
      <c r="CU1835" s="9"/>
      <c r="CV1835" s="9"/>
      <c r="CW1835" s="9"/>
      <c r="CX1835" s="9"/>
      <c r="CY1835" s="9"/>
      <c r="CZ1835" s="9"/>
      <c r="DA1835" s="9"/>
      <c r="DB1835" s="9"/>
      <c r="DC1835" s="9"/>
      <c r="DD1835" s="9"/>
      <c r="DE1835" s="9"/>
      <c r="DF1835" s="9"/>
      <c r="DG1835" s="9"/>
      <c r="DH1835" s="9"/>
      <c r="DI1835" s="9"/>
      <c r="DJ1835" s="9"/>
      <c r="DK1835" s="9"/>
      <c r="DL1835" s="9"/>
      <c r="DM1835" s="9"/>
      <c r="DN1835" s="9"/>
      <c r="DO1835" s="9"/>
      <c r="DP1835" s="9"/>
      <c r="DQ1835" s="9"/>
      <c r="DR1835" s="9"/>
      <c r="DS1835" s="9"/>
      <c r="DT1835" s="9"/>
      <c r="DU1835" s="9"/>
      <c r="DV1835" s="9"/>
      <c r="DW1835" s="9"/>
      <c r="DX1835" s="9"/>
      <c r="DY1835" s="9"/>
      <c r="DZ1835" s="9"/>
      <c r="EA1835" s="9"/>
      <c r="EB1835" s="9"/>
      <c r="EC1835" s="9"/>
      <c r="ED1835" s="9"/>
      <c r="EE1835" s="9"/>
      <c r="EF1835" s="9"/>
      <c r="EG1835" s="9"/>
      <c r="EH1835" s="9"/>
      <c r="EI1835" s="9"/>
      <c r="EJ1835" s="9"/>
      <c r="EK1835" s="9"/>
      <c r="EL1835" s="9"/>
      <c r="EM1835" s="9"/>
      <c r="EN1835" s="9"/>
      <c r="EO1835" s="9"/>
      <c r="EP1835" s="9"/>
      <c r="EQ1835" s="9"/>
      <c r="ER1835" s="9"/>
      <c r="ES1835" s="9"/>
      <c r="ET1835" s="9"/>
      <c r="EU1835" s="9"/>
      <c r="EV1835" s="9"/>
      <c r="EW1835" s="9"/>
      <c r="EX1835" s="9"/>
      <c r="EY1835" s="9"/>
      <c r="EZ1835" s="9"/>
      <c r="FA1835" s="9"/>
      <c r="FB1835" s="9"/>
      <c r="FC1835" s="9"/>
      <c r="FD1835" s="9"/>
      <c r="FE1835" s="9"/>
      <c r="FF1835" s="9"/>
      <c r="FG1835" s="9"/>
      <c r="FH1835" s="9"/>
      <c r="FI1835" s="9"/>
      <c r="FJ1835" s="9"/>
      <c r="FK1835" s="9"/>
      <c r="FL1835" s="9"/>
      <c r="FM1835" s="9"/>
      <c r="FN1835" s="9"/>
      <c r="FO1835" s="9"/>
      <c r="FP1835" s="9"/>
      <c r="FQ1835" s="9"/>
      <c r="FR1835" s="9"/>
      <c r="FS1835" s="9"/>
      <c r="FT1835" s="9"/>
      <c r="FU1835" s="9"/>
      <c r="FV1835" s="9"/>
      <c r="FW1835" s="9"/>
      <c r="FX1835" s="9"/>
      <c r="FY1835" s="9"/>
      <c r="FZ1835" s="9"/>
      <c r="GA1835" s="9"/>
      <c r="GB1835" s="9"/>
      <c r="GC1835" s="9"/>
      <c r="GD1835" s="9"/>
      <c r="GE1835" s="9"/>
      <c r="GF1835" s="9"/>
      <c r="GG1835" s="9"/>
      <c r="GH1835" s="9"/>
      <c r="GI1835" s="9"/>
      <c r="GJ1835" s="9"/>
      <c r="GK1835" s="9"/>
      <c r="GL1835" s="9"/>
      <c r="GM1835" s="9"/>
      <c r="GN1835" s="9"/>
      <c r="GO1835" s="9"/>
    </row>
    <row r="1836" spans="1:197" ht="18" x14ac:dyDescent="0.55000000000000004">
      <c r="A1836" s="7" t="s">
        <v>1892</v>
      </c>
      <c r="B1836" s="7" t="s">
        <v>61</v>
      </c>
      <c r="C1836" s="7" t="s">
        <v>3814</v>
      </c>
      <c r="D1836" s="7" t="s">
        <v>3751</v>
      </c>
      <c r="E1836" s="8">
        <v>129</v>
      </c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/>
      <c r="CI1836" s="9"/>
      <c r="CJ1836" s="9"/>
      <c r="CK1836" s="9"/>
      <c r="CL1836" s="9"/>
      <c r="CM1836" s="9"/>
      <c r="CN1836" s="9"/>
      <c r="CO1836" s="9"/>
      <c r="CP1836" s="9"/>
      <c r="CQ1836" s="9"/>
      <c r="CR1836" s="9"/>
      <c r="CS1836" s="9"/>
      <c r="CT1836" s="9"/>
      <c r="CU1836" s="9"/>
      <c r="CV1836" s="9"/>
      <c r="CW1836" s="9"/>
      <c r="CX1836" s="9"/>
      <c r="CY1836" s="9"/>
      <c r="CZ1836" s="9"/>
      <c r="DA1836" s="9"/>
      <c r="DB1836" s="9"/>
      <c r="DC1836" s="9"/>
      <c r="DD1836" s="9"/>
      <c r="DE1836" s="9"/>
      <c r="DF1836" s="9"/>
      <c r="DG1836" s="9"/>
      <c r="DH1836" s="9"/>
      <c r="DI1836" s="9"/>
      <c r="DJ1836" s="9"/>
      <c r="DK1836" s="9"/>
      <c r="DL1836" s="9"/>
      <c r="DM1836" s="9"/>
      <c r="DN1836" s="9"/>
      <c r="DO1836" s="9"/>
      <c r="DP1836" s="9"/>
      <c r="DQ1836" s="9"/>
      <c r="DR1836" s="9"/>
      <c r="DS1836" s="9"/>
      <c r="DT1836" s="9"/>
      <c r="DU1836" s="9"/>
      <c r="DV1836" s="9"/>
      <c r="DW1836" s="9"/>
      <c r="DX1836" s="9"/>
      <c r="DY1836" s="9"/>
      <c r="DZ1836" s="9"/>
      <c r="EA1836" s="9"/>
      <c r="EB1836" s="9"/>
      <c r="EC1836" s="9"/>
      <c r="ED1836" s="9"/>
      <c r="EE1836" s="9"/>
      <c r="EF1836" s="9"/>
      <c r="EG1836" s="9"/>
      <c r="EH1836" s="9"/>
      <c r="EI1836" s="9"/>
      <c r="EJ1836" s="9"/>
      <c r="EK1836" s="9"/>
      <c r="EL1836" s="9"/>
      <c r="EM1836" s="9"/>
      <c r="EN1836" s="9"/>
      <c r="EO1836" s="9"/>
      <c r="EP1836" s="9"/>
      <c r="EQ1836" s="9"/>
      <c r="ER1836" s="9"/>
      <c r="ES1836" s="9"/>
      <c r="ET1836" s="9"/>
      <c r="EU1836" s="9"/>
      <c r="EV1836" s="9"/>
      <c r="EW1836" s="9"/>
      <c r="EX1836" s="9"/>
      <c r="EY1836" s="9"/>
      <c r="EZ1836" s="9"/>
      <c r="FA1836" s="9"/>
      <c r="FB1836" s="9"/>
      <c r="FC1836" s="9"/>
      <c r="FD1836" s="9"/>
      <c r="FE1836" s="9"/>
      <c r="FF1836" s="9"/>
      <c r="FG1836" s="9"/>
      <c r="FH1836" s="9"/>
      <c r="FI1836" s="9"/>
      <c r="FJ1836" s="9"/>
      <c r="FK1836" s="9"/>
      <c r="FL1836" s="9"/>
      <c r="FM1836" s="9"/>
      <c r="FN1836" s="9"/>
      <c r="FO1836" s="9"/>
      <c r="FP1836" s="9"/>
      <c r="FQ1836" s="9"/>
      <c r="FR1836" s="9"/>
      <c r="FS1836" s="9"/>
      <c r="FT1836" s="9"/>
      <c r="FU1836" s="9"/>
      <c r="FV1836" s="9"/>
      <c r="FW1836" s="9"/>
      <c r="FX1836" s="9"/>
      <c r="FY1836" s="9"/>
      <c r="FZ1836" s="9"/>
      <c r="GA1836" s="9"/>
      <c r="GB1836" s="9"/>
      <c r="GC1836" s="9"/>
      <c r="GD1836" s="9"/>
      <c r="GE1836" s="9"/>
      <c r="GF1836" s="9"/>
      <c r="GG1836" s="9"/>
      <c r="GH1836" s="9"/>
      <c r="GI1836" s="9"/>
      <c r="GJ1836" s="9"/>
      <c r="GK1836" s="9"/>
      <c r="GL1836" s="9"/>
      <c r="GM1836" s="9"/>
      <c r="GN1836" s="9"/>
      <c r="GO1836" s="9"/>
    </row>
    <row r="1837" spans="1:197" ht="18" x14ac:dyDescent="0.55000000000000004">
      <c r="A1837" s="7" t="s">
        <v>1893</v>
      </c>
      <c r="B1837" s="7" t="s">
        <v>61</v>
      </c>
      <c r="C1837" s="7" t="s">
        <v>3814</v>
      </c>
      <c r="D1837" s="7" t="s">
        <v>3752</v>
      </c>
      <c r="E1837" s="8">
        <v>642</v>
      </c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s="9"/>
      <c r="BU1837" s="9"/>
      <c r="BV1837" s="9"/>
      <c r="BW1837" s="9"/>
      <c r="BX1837" s="9"/>
      <c r="BY1837" s="9"/>
      <c r="BZ1837" s="9"/>
      <c r="CA1837" s="9"/>
      <c r="CB1837" s="9"/>
      <c r="CC1837" s="9"/>
      <c r="CD1837" s="9"/>
      <c r="CE1837" s="9"/>
      <c r="CF1837" s="9"/>
      <c r="CG1837" s="9"/>
      <c r="CH1837" s="9"/>
      <c r="CI1837" s="9"/>
      <c r="CJ1837" s="9"/>
      <c r="CK1837" s="9"/>
      <c r="CL1837" s="9"/>
      <c r="CM1837" s="9"/>
      <c r="CN1837" s="9"/>
      <c r="CO1837" s="9"/>
      <c r="CP1837" s="9"/>
      <c r="CQ1837" s="9"/>
      <c r="CR1837" s="9"/>
      <c r="CS1837" s="9"/>
      <c r="CT1837" s="9"/>
      <c r="CU1837" s="9"/>
      <c r="CV1837" s="9"/>
      <c r="CW1837" s="9"/>
      <c r="CX1837" s="9"/>
      <c r="CY1837" s="9"/>
      <c r="CZ1837" s="9"/>
      <c r="DA1837" s="9"/>
      <c r="DB1837" s="9"/>
      <c r="DC1837" s="9"/>
      <c r="DD1837" s="9"/>
      <c r="DE1837" s="9"/>
      <c r="DF1837" s="9"/>
      <c r="DG1837" s="9"/>
      <c r="DH1837" s="9"/>
      <c r="DI1837" s="9"/>
      <c r="DJ1837" s="9"/>
      <c r="DK1837" s="9"/>
      <c r="DL1837" s="9"/>
      <c r="DM1837" s="9"/>
      <c r="DN1837" s="9"/>
      <c r="DO1837" s="9"/>
      <c r="DP1837" s="9"/>
      <c r="DQ1837" s="9"/>
      <c r="DR1837" s="9"/>
      <c r="DS1837" s="9"/>
      <c r="DT1837" s="9"/>
      <c r="DU1837" s="9"/>
      <c r="DV1837" s="9"/>
      <c r="DW1837" s="9"/>
      <c r="DX1837" s="9"/>
      <c r="DY1837" s="9"/>
      <c r="DZ1837" s="9"/>
      <c r="EA1837" s="9"/>
      <c r="EB1837" s="9"/>
      <c r="EC1837" s="9"/>
      <c r="ED1837" s="9"/>
      <c r="EE1837" s="9"/>
      <c r="EF1837" s="9"/>
      <c r="EG1837" s="9"/>
      <c r="EH1837" s="9"/>
      <c r="EI1837" s="9"/>
      <c r="EJ1837" s="9"/>
      <c r="EK1837" s="9"/>
      <c r="EL1837" s="9"/>
      <c r="EM1837" s="9"/>
      <c r="EN1837" s="9"/>
      <c r="EO1837" s="9"/>
      <c r="EP1837" s="9"/>
      <c r="EQ1837" s="9"/>
      <c r="ER1837" s="9"/>
      <c r="ES1837" s="9"/>
      <c r="ET1837" s="9"/>
      <c r="EU1837" s="9"/>
      <c r="EV1837" s="9"/>
      <c r="EW1837" s="9"/>
      <c r="EX1837" s="9"/>
      <c r="EY1837" s="9"/>
      <c r="EZ1837" s="9"/>
      <c r="FA1837" s="9"/>
      <c r="FB1837" s="9"/>
      <c r="FC1837" s="9"/>
      <c r="FD1837" s="9"/>
      <c r="FE1837" s="9"/>
      <c r="FF1837" s="9"/>
      <c r="FG1837" s="9"/>
      <c r="FH1837" s="9"/>
      <c r="FI1837" s="9"/>
      <c r="FJ1837" s="9"/>
      <c r="FK1837" s="9"/>
      <c r="FL1837" s="9"/>
      <c r="FM1837" s="9"/>
      <c r="FN1837" s="9"/>
      <c r="FO1837" s="9"/>
      <c r="FP1837" s="9"/>
      <c r="FQ1837" s="9"/>
      <c r="FR1837" s="9"/>
      <c r="FS1837" s="9"/>
      <c r="FT1837" s="9"/>
      <c r="FU1837" s="9"/>
      <c r="FV1837" s="9"/>
      <c r="FW1837" s="9"/>
      <c r="FX1837" s="9"/>
      <c r="FY1837" s="9"/>
      <c r="FZ1837" s="9"/>
      <c r="GA1837" s="9"/>
      <c r="GB1837" s="9"/>
      <c r="GC1837" s="9"/>
      <c r="GD1837" s="9"/>
      <c r="GE1837" s="9"/>
      <c r="GF1837" s="9"/>
      <c r="GG1837" s="9"/>
      <c r="GH1837" s="9"/>
      <c r="GI1837" s="9"/>
      <c r="GJ1837" s="9"/>
      <c r="GK1837" s="9"/>
      <c r="GL1837" s="9"/>
      <c r="GM1837" s="9"/>
      <c r="GN1837" s="9"/>
      <c r="GO1837" s="9"/>
    </row>
    <row r="1838" spans="1:197" ht="18" x14ac:dyDescent="0.55000000000000004">
      <c r="A1838" s="7" t="s">
        <v>1894</v>
      </c>
      <c r="B1838" s="7" t="s">
        <v>61</v>
      </c>
      <c r="C1838" s="7" t="s">
        <v>3814</v>
      </c>
      <c r="D1838" s="7" t="s">
        <v>3753</v>
      </c>
      <c r="E1838" s="8">
        <v>240</v>
      </c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  <c r="CJ1838" s="9"/>
      <c r="CK1838" s="9"/>
      <c r="CL1838" s="9"/>
      <c r="CM1838" s="9"/>
      <c r="CN1838" s="9"/>
      <c r="CO1838" s="9"/>
      <c r="CP1838" s="9"/>
      <c r="CQ1838" s="9"/>
      <c r="CR1838" s="9"/>
      <c r="CS1838" s="9"/>
      <c r="CT1838" s="9"/>
      <c r="CU1838" s="9"/>
      <c r="CV1838" s="9"/>
      <c r="CW1838" s="9"/>
      <c r="CX1838" s="9"/>
      <c r="CY1838" s="9"/>
      <c r="CZ1838" s="9"/>
      <c r="DA1838" s="9"/>
      <c r="DB1838" s="9"/>
      <c r="DC1838" s="9"/>
      <c r="DD1838" s="9"/>
      <c r="DE1838" s="9"/>
      <c r="DF1838" s="9"/>
      <c r="DG1838" s="9"/>
      <c r="DH1838" s="9"/>
      <c r="DI1838" s="9"/>
      <c r="DJ1838" s="9"/>
      <c r="DK1838" s="9"/>
      <c r="DL1838" s="9"/>
      <c r="DM1838" s="9"/>
      <c r="DN1838" s="9"/>
      <c r="DO1838" s="9"/>
      <c r="DP1838" s="9"/>
      <c r="DQ1838" s="9"/>
      <c r="DR1838" s="9"/>
      <c r="DS1838" s="9"/>
      <c r="DT1838" s="9"/>
      <c r="DU1838" s="9"/>
      <c r="DV1838" s="9"/>
      <c r="DW1838" s="9"/>
      <c r="DX1838" s="9"/>
      <c r="DY1838" s="9"/>
      <c r="DZ1838" s="9"/>
      <c r="EA1838" s="9"/>
      <c r="EB1838" s="9"/>
      <c r="EC1838" s="9"/>
      <c r="ED1838" s="9"/>
      <c r="EE1838" s="9"/>
      <c r="EF1838" s="9"/>
      <c r="EG1838" s="9"/>
      <c r="EH1838" s="9"/>
      <c r="EI1838" s="9"/>
      <c r="EJ1838" s="9"/>
      <c r="EK1838" s="9"/>
      <c r="EL1838" s="9"/>
      <c r="EM1838" s="9"/>
      <c r="EN1838" s="9"/>
      <c r="EO1838" s="9"/>
      <c r="EP1838" s="9"/>
      <c r="EQ1838" s="9"/>
      <c r="ER1838" s="9"/>
      <c r="ES1838" s="9"/>
      <c r="ET1838" s="9"/>
      <c r="EU1838" s="9"/>
      <c r="EV1838" s="9"/>
      <c r="EW1838" s="9"/>
      <c r="EX1838" s="9"/>
      <c r="EY1838" s="9"/>
      <c r="EZ1838" s="9"/>
      <c r="FA1838" s="9"/>
      <c r="FB1838" s="9"/>
      <c r="FC1838" s="9"/>
      <c r="FD1838" s="9"/>
      <c r="FE1838" s="9"/>
      <c r="FF1838" s="9"/>
      <c r="FG1838" s="9"/>
      <c r="FH1838" s="9"/>
      <c r="FI1838" s="9"/>
      <c r="FJ1838" s="9"/>
      <c r="FK1838" s="9"/>
      <c r="FL1838" s="9"/>
      <c r="FM1838" s="9"/>
      <c r="FN1838" s="9"/>
      <c r="FO1838" s="9"/>
      <c r="FP1838" s="9"/>
      <c r="FQ1838" s="9"/>
      <c r="FR1838" s="9"/>
      <c r="FS1838" s="9"/>
      <c r="FT1838" s="9"/>
      <c r="FU1838" s="9"/>
      <c r="FV1838" s="9"/>
      <c r="FW1838" s="9"/>
      <c r="FX1838" s="9"/>
      <c r="FY1838" s="9"/>
      <c r="FZ1838" s="9"/>
      <c r="GA1838" s="9"/>
      <c r="GB1838" s="9"/>
      <c r="GC1838" s="9"/>
      <c r="GD1838" s="9"/>
      <c r="GE1838" s="9"/>
      <c r="GF1838" s="9"/>
      <c r="GG1838" s="9"/>
      <c r="GH1838" s="9"/>
      <c r="GI1838" s="9"/>
      <c r="GJ1838" s="9"/>
      <c r="GK1838" s="9"/>
      <c r="GL1838" s="9"/>
      <c r="GM1838" s="9"/>
      <c r="GN1838" s="9"/>
      <c r="GO1838" s="9"/>
    </row>
    <row r="1839" spans="1:197" ht="18" x14ac:dyDescent="0.55000000000000004">
      <c r="A1839" s="7" t="s">
        <v>1895</v>
      </c>
      <c r="B1839" s="7" t="s">
        <v>61</v>
      </c>
      <c r="C1839" s="7" t="s">
        <v>3814</v>
      </c>
      <c r="D1839" s="7" t="s">
        <v>3754</v>
      </c>
      <c r="E1839" s="8">
        <v>112</v>
      </c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s="9"/>
      <c r="BU1839" s="9"/>
      <c r="BV1839" s="9"/>
      <c r="BW1839" s="9"/>
      <c r="BX1839" s="9"/>
      <c r="BY1839" s="9"/>
      <c r="BZ1839" s="9"/>
      <c r="CA1839" s="9"/>
      <c r="CB1839" s="9"/>
      <c r="CC1839" s="9"/>
      <c r="CD1839" s="9"/>
      <c r="CE1839" s="9"/>
      <c r="CF1839" s="9"/>
      <c r="CG1839" s="9"/>
      <c r="CH1839" s="9"/>
      <c r="CI1839" s="9"/>
      <c r="CJ1839" s="9"/>
      <c r="CK1839" s="9"/>
      <c r="CL1839" s="9"/>
      <c r="CM1839" s="9"/>
      <c r="CN1839" s="9"/>
      <c r="CO1839" s="9"/>
      <c r="CP1839" s="9"/>
      <c r="CQ1839" s="9"/>
      <c r="CR1839" s="9"/>
      <c r="CS1839" s="9"/>
      <c r="CT1839" s="9"/>
      <c r="CU1839" s="9"/>
      <c r="CV1839" s="9"/>
      <c r="CW1839" s="9"/>
      <c r="CX1839" s="9"/>
      <c r="CY1839" s="9"/>
      <c r="CZ1839" s="9"/>
      <c r="DA1839" s="9"/>
      <c r="DB1839" s="9"/>
      <c r="DC1839" s="9"/>
      <c r="DD1839" s="9"/>
      <c r="DE1839" s="9"/>
      <c r="DF1839" s="9"/>
      <c r="DG1839" s="9"/>
      <c r="DH1839" s="9"/>
      <c r="DI1839" s="9"/>
      <c r="DJ1839" s="9"/>
      <c r="DK1839" s="9"/>
      <c r="DL1839" s="9"/>
      <c r="DM1839" s="9"/>
      <c r="DN1839" s="9"/>
      <c r="DO1839" s="9"/>
      <c r="DP1839" s="9"/>
      <c r="DQ1839" s="9"/>
      <c r="DR1839" s="9"/>
      <c r="DS1839" s="9"/>
      <c r="DT1839" s="9"/>
      <c r="DU1839" s="9"/>
      <c r="DV1839" s="9"/>
      <c r="DW1839" s="9"/>
      <c r="DX1839" s="9"/>
      <c r="DY1839" s="9"/>
      <c r="DZ1839" s="9"/>
      <c r="EA1839" s="9"/>
      <c r="EB1839" s="9"/>
      <c r="EC1839" s="9"/>
      <c r="ED1839" s="9"/>
      <c r="EE1839" s="9"/>
      <c r="EF1839" s="9"/>
      <c r="EG1839" s="9"/>
      <c r="EH1839" s="9"/>
      <c r="EI1839" s="9"/>
      <c r="EJ1839" s="9"/>
      <c r="EK1839" s="9"/>
      <c r="EL1839" s="9"/>
      <c r="EM1839" s="9"/>
      <c r="EN1839" s="9"/>
      <c r="EO1839" s="9"/>
      <c r="EP1839" s="9"/>
      <c r="EQ1839" s="9"/>
      <c r="ER1839" s="9"/>
      <c r="ES1839" s="9"/>
      <c r="ET1839" s="9"/>
      <c r="EU1839" s="9"/>
      <c r="EV1839" s="9"/>
      <c r="EW1839" s="9"/>
      <c r="EX1839" s="9"/>
      <c r="EY1839" s="9"/>
      <c r="EZ1839" s="9"/>
      <c r="FA1839" s="9"/>
      <c r="FB1839" s="9"/>
      <c r="FC1839" s="9"/>
      <c r="FD1839" s="9"/>
      <c r="FE1839" s="9"/>
      <c r="FF1839" s="9"/>
      <c r="FG1839" s="9"/>
      <c r="FH1839" s="9"/>
      <c r="FI1839" s="9"/>
      <c r="FJ1839" s="9"/>
      <c r="FK1839" s="9"/>
      <c r="FL1839" s="9"/>
      <c r="FM1839" s="9"/>
      <c r="FN1839" s="9"/>
      <c r="FO1839" s="9"/>
      <c r="FP1839" s="9"/>
      <c r="FQ1839" s="9"/>
      <c r="FR1839" s="9"/>
      <c r="FS1839" s="9"/>
      <c r="FT1839" s="9"/>
      <c r="FU1839" s="9"/>
      <c r="FV1839" s="9"/>
      <c r="FW1839" s="9"/>
      <c r="FX1839" s="9"/>
      <c r="FY1839" s="9"/>
      <c r="FZ1839" s="9"/>
      <c r="GA1839" s="9"/>
      <c r="GB1839" s="9"/>
      <c r="GC1839" s="9"/>
      <c r="GD1839" s="9"/>
      <c r="GE1839" s="9"/>
      <c r="GF1839" s="9"/>
      <c r="GG1839" s="9"/>
      <c r="GH1839" s="9"/>
      <c r="GI1839" s="9"/>
      <c r="GJ1839" s="9"/>
      <c r="GK1839" s="9"/>
      <c r="GL1839" s="9"/>
      <c r="GM1839" s="9"/>
      <c r="GN1839" s="9"/>
      <c r="GO1839" s="9"/>
    </row>
    <row r="1840" spans="1:197" ht="18" x14ac:dyDescent="0.55000000000000004">
      <c r="A1840" s="7" t="s">
        <v>1896</v>
      </c>
      <c r="B1840" s="7" t="s">
        <v>61</v>
      </c>
      <c r="C1840" s="7" t="s">
        <v>3814</v>
      </c>
      <c r="D1840" s="7" t="s">
        <v>3755</v>
      </c>
      <c r="E1840" s="8">
        <v>58</v>
      </c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  <c r="CJ1840" s="9"/>
      <c r="CK1840" s="9"/>
      <c r="CL1840" s="9"/>
      <c r="CM1840" s="9"/>
      <c r="CN1840" s="9"/>
      <c r="CO1840" s="9"/>
      <c r="CP1840" s="9"/>
      <c r="CQ1840" s="9"/>
      <c r="CR1840" s="9"/>
      <c r="CS1840" s="9"/>
      <c r="CT1840" s="9"/>
      <c r="CU1840" s="9"/>
      <c r="CV1840" s="9"/>
      <c r="CW1840" s="9"/>
      <c r="CX1840" s="9"/>
      <c r="CY1840" s="9"/>
      <c r="CZ1840" s="9"/>
      <c r="DA1840" s="9"/>
      <c r="DB1840" s="9"/>
      <c r="DC1840" s="9"/>
      <c r="DD1840" s="9"/>
      <c r="DE1840" s="9"/>
      <c r="DF1840" s="9"/>
      <c r="DG1840" s="9"/>
      <c r="DH1840" s="9"/>
      <c r="DI1840" s="9"/>
      <c r="DJ1840" s="9"/>
      <c r="DK1840" s="9"/>
      <c r="DL1840" s="9"/>
      <c r="DM1840" s="9"/>
      <c r="DN1840" s="9"/>
      <c r="DO1840" s="9"/>
      <c r="DP1840" s="9"/>
      <c r="DQ1840" s="9"/>
      <c r="DR1840" s="9"/>
      <c r="DS1840" s="9"/>
      <c r="DT1840" s="9"/>
      <c r="DU1840" s="9"/>
      <c r="DV1840" s="9"/>
      <c r="DW1840" s="9"/>
      <c r="DX1840" s="9"/>
      <c r="DY1840" s="9"/>
      <c r="DZ1840" s="9"/>
      <c r="EA1840" s="9"/>
      <c r="EB1840" s="9"/>
      <c r="EC1840" s="9"/>
      <c r="ED1840" s="9"/>
      <c r="EE1840" s="9"/>
      <c r="EF1840" s="9"/>
      <c r="EG1840" s="9"/>
      <c r="EH1840" s="9"/>
      <c r="EI1840" s="9"/>
      <c r="EJ1840" s="9"/>
      <c r="EK1840" s="9"/>
      <c r="EL1840" s="9"/>
      <c r="EM1840" s="9"/>
      <c r="EN1840" s="9"/>
      <c r="EO1840" s="9"/>
      <c r="EP1840" s="9"/>
      <c r="EQ1840" s="9"/>
      <c r="ER1840" s="9"/>
      <c r="ES1840" s="9"/>
      <c r="ET1840" s="9"/>
      <c r="EU1840" s="9"/>
      <c r="EV1840" s="9"/>
      <c r="EW1840" s="9"/>
      <c r="EX1840" s="9"/>
      <c r="EY1840" s="9"/>
      <c r="EZ1840" s="9"/>
      <c r="FA1840" s="9"/>
      <c r="FB1840" s="9"/>
      <c r="FC1840" s="9"/>
      <c r="FD1840" s="9"/>
      <c r="FE1840" s="9"/>
      <c r="FF1840" s="9"/>
      <c r="FG1840" s="9"/>
      <c r="FH1840" s="9"/>
      <c r="FI1840" s="9"/>
      <c r="FJ1840" s="9"/>
      <c r="FK1840" s="9"/>
      <c r="FL1840" s="9"/>
      <c r="FM1840" s="9"/>
      <c r="FN1840" s="9"/>
      <c r="FO1840" s="9"/>
      <c r="FP1840" s="9"/>
      <c r="FQ1840" s="9"/>
      <c r="FR1840" s="9"/>
      <c r="FS1840" s="9"/>
      <c r="FT1840" s="9"/>
      <c r="FU1840" s="9"/>
      <c r="FV1840" s="9"/>
      <c r="FW1840" s="9"/>
      <c r="FX1840" s="9"/>
      <c r="FY1840" s="9"/>
      <c r="FZ1840" s="9"/>
      <c r="GA1840" s="9"/>
      <c r="GB1840" s="9"/>
      <c r="GC1840" s="9"/>
      <c r="GD1840" s="9"/>
      <c r="GE1840" s="9"/>
      <c r="GF1840" s="9"/>
      <c r="GG1840" s="9"/>
      <c r="GH1840" s="9"/>
      <c r="GI1840" s="9"/>
      <c r="GJ1840" s="9"/>
      <c r="GK1840" s="9"/>
      <c r="GL1840" s="9"/>
      <c r="GM1840" s="9"/>
      <c r="GN1840" s="9"/>
      <c r="GO1840" s="9"/>
    </row>
    <row r="1841" spans="1:197" ht="18" x14ac:dyDescent="0.55000000000000004">
      <c r="A1841" s="7" t="s">
        <v>1897</v>
      </c>
      <c r="B1841" s="7" t="s">
        <v>61</v>
      </c>
      <c r="C1841" s="7" t="s">
        <v>3814</v>
      </c>
      <c r="D1841" s="7" t="s">
        <v>3756</v>
      </c>
      <c r="E1841" s="8">
        <v>140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s="9"/>
      <c r="BU1841" s="9"/>
      <c r="BV1841" s="9"/>
      <c r="BW1841" s="9"/>
      <c r="BX1841" s="9"/>
      <c r="BY1841" s="9"/>
      <c r="BZ1841" s="9"/>
      <c r="CA1841" s="9"/>
      <c r="CB1841" s="9"/>
      <c r="CC1841" s="9"/>
      <c r="CD1841" s="9"/>
      <c r="CE1841" s="9"/>
      <c r="CF1841" s="9"/>
      <c r="CG1841" s="9"/>
      <c r="CH1841" s="9"/>
      <c r="CI1841" s="9"/>
      <c r="CJ1841" s="9"/>
      <c r="CK1841" s="9"/>
      <c r="CL1841" s="9"/>
      <c r="CM1841" s="9"/>
      <c r="CN1841" s="9"/>
      <c r="CO1841" s="9"/>
      <c r="CP1841" s="9"/>
      <c r="CQ1841" s="9"/>
      <c r="CR1841" s="9"/>
      <c r="CS1841" s="9"/>
      <c r="CT1841" s="9"/>
      <c r="CU1841" s="9"/>
      <c r="CV1841" s="9"/>
      <c r="CW1841" s="9"/>
      <c r="CX1841" s="9"/>
      <c r="CY1841" s="9"/>
      <c r="CZ1841" s="9"/>
      <c r="DA1841" s="9"/>
      <c r="DB1841" s="9"/>
      <c r="DC1841" s="9"/>
      <c r="DD1841" s="9"/>
      <c r="DE1841" s="9"/>
      <c r="DF1841" s="9"/>
      <c r="DG1841" s="9"/>
      <c r="DH1841" s="9"/>
      <c r="DI1841" s="9"/>
      <c r="DJ1841" s="9"/>
      <c r="DK1841" s="9"/>
      <c r="DL1841" s="9"/>
      <c r="DM1841" s="9"/>
      <c r="DN1841" s="9"/>
      <c r="DO1841" s="9"/>
      <c r="DP1841" s="9"/>
      <c r="DQ1841" s="9"/>
      <c r="DR1841" s="9"/>
      <c r="DS1841" s="9"/>
      <c r="DT1841" s="9"/>
      <c r="DU1841" s="9"/>
      <c r="DV1841" s="9"/>
      <c r="DW1841" s="9"/>
      <c r="DX1841" s="9"/>
      <c r="DY1841" s="9"/>
      <c r="DZ1841" s="9"/>
      <c r="EA1841" s="9"/>
      <c r="EB1841" s="9"/>
      <c r="EC1841" s="9"/>
      <c r="ED1841" s="9"/>
      <c r="EE1841" s="9"/>
      <c r="EF1841" s="9"/>
      <c r="EG1841" s="9"/>
      <c r="EH1841" s="9"/>
      <c r="EI1841" s="9"/>
      <c r="EJ1841" s="9"/>
      <c r="EK1841" s="9"/>
      <c r="EL1841" s="9"/>
      <c r="EM1841" s="9"/>
      <c r="EN1841" s="9"/>
      <c r="EO1841" s="9"/>
      <c r="EP1841" s="9"/>
      <c r="EQ1841" s="9"/>
      <c r="ER1841" s="9"/>
      <c r="ES1841" s="9"/>
      <c r="ET1841" s="9"/>
      <c r="EU1841" s="9"/>
      <c r="EV1841" s="9"/>
      <c r="EW1841" s="9"/>
      <c r="EX1841" s="9"/>
      <c r="EY1841" s="9"/>
      <c r="EZ1841" s="9"/>
      <c r="FA1841" s="9"/>
      <c r="FB1841" s="9"/>
      <c r="FC1841" s="9"/>
      <c r="FD1841" s="9"/>
      <c r="FE1841" s="9"/>
      <c r="FF1841" s="9"/>
      <c r="FG1841" s="9"/>
      <c r="FH1841" s="9"/>
      <c r="FI1841" s="9"/>
      <c r="FJ1841" s="9"/>
      <c r="FK1841" s="9"/>
      <c r="FL1841" s="9"/>
      <c r="FM1841" s="9"/>
      <c r="FN1841" s="9"/>
      <c r="FO1841" s="9"/>
      <c r="FP1841" s="9"/>
      <c r="FQ1841" s="9"/>
      <c r="FR1841" s="9"/>
      <c r="FS1841" s="9"/>
      <c r="FT1841" s="9"/>
      <c r="FU1841" s="9"/>
      <c r="FV1841" s="9"/>
      <c r="FW1841" s="9"/>
      <c r="FX1841" s="9"/>
      <c r="FY1841" s="9"/>
      <c r="FZ1841" s="9"/>
      <c r="GA1841" s="9"/>
      <c r="GB1841" s="9"/>
      <c r="GC1841" s="9"/>
      <c r="GD1841" s="9"/>
      <c r="GE1841" s="9"/>
      <c r="GF1841" s="9"/>
      <c r="GG1841" s="9"/>
      <c r="GH1841" s="9"/>
      <c r="GI1841" s="9"/>
      <c r="GJ1841" s="9"/>
      <c r="GK1841" s="9"/>
      <c r="GL1841" s="9"/>
      <c r="GM1841" s="9"/>
      <c r="GN1841" s="9"/>
      <c r="GO1841" s="9"/>
    </row>
    <row r="1842" spans="1:197" ht="18" x14ac:dyDescent="0.55000000000000004">
      <c r="A1842" s="7" t="s">
        <v>1898</v>
      </c>
      <c r="B1842" s="7" t="s">
        <v>61</v>
      </c>
      <c r="C1842" s="7" t="s">
        <v>3814</v>
      </c>
      <c r="D1842" s="7" t="s">
        <v>3757</v>
      </c>
      <c r="E1842" s="8">
        <v>64</v>
      </c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/>
      <c r="CI1842" s="9"/>
      <c r="CJ1842" s="9"/>
      <c r="CK1842" s="9"/>
      <c r="CL1842" s="9"/>
      <c r="CM1842" s="9"/>
      <c r="CN1842" s="9"/>
      <c r="CO1842" s="9"/>
      <c r="CP1842" s="9"/>
      <c r="CQ1842" s="9"/>
      <c r="CR1842" s="9"/>
      <c r="CS1842" s="9"/>
      <c r="CT1842" s="9"/>
      <c r="CU1842" s="9"/>
      <c r="CV1842" s="9"/>
      <c r="CW1842" s="9"/>
      <c r="CX1842" s="9"/>
      <c r="CY1842" s="9"/>
      <c r="CZ1842" s="9"/>
      <c r="DA1842" s="9"/>
      <c r="DB1842" s="9"/>
      <c r="DC1842" s="9"/>
      <c r="DD1842" s="9"/>
      <c r="DE1842" s="9"/>
      <c r="DF1842" s="9"/>
      <c r="DG1842" s="9"/>
      <c r="DH1842" s="9"/>
      <c r="DI1842" s="9"/>
      <c r="DJ1842" s="9"/>
      <c r="DK1842" s="9"/>
      <c r="DL1842" s="9"/>
      <c r="DM1842" s="9"/>
      <c r="DN1842" s="9"/>
      <c r="DO1842" s="9"/>
      <c r="DP1842" s="9"/>
      <c r="DQ1842" s="9"/>
      <c r="DR1842" s="9"/>
      <c r="DS1842" s="9"/>
      <c r="DT1842" s="9"/>
      <c r="DU1842" s="9"/>
      <c r="DV1842" s="9"/>
      <c r="DW1842" s="9"/>
      <c r="DX1842" s="9"/>
      <c r="DY1842" s="9"/>
      <c r="DZ1842" s="9"/>
      <c r="EA1842" s="9"/>
      <c r="EB1842" s="9"/>
      <c r="EC1842" s="9"/>
      <c r="ED1842" s="9"/>
      <c r="EE1842" s="9"/>
      <c r="EF1842" s="9"/>
      <c r="EG1842" s="9"/>
      <c r="EH1842" s="9"/>
      <c r="EI1842" s="9"/>
      <c r="EJ1842" s="9"/>
      <c r="EK1842" s="9"/>
      <c r="EL1842" s="9"/>
      <c r="EM1842" s="9"/>
      <c r="EN1842" s="9"/>
      <c r="EO1842" s="9"/>
      <c r="EP1842" s="9"/>
      <c r="EQ1842" s="9"/>
      <c r="ER1842" s="9"/>
      <c r="ES1842" s="9"/>
      <c r="ET1842" s="9"/>
      <c r="EU1842" s="9"/>
      <c r="EV1842" s="9"/>
      <c r="EW1842" s="9"/>
      <c r="EX1842" s="9"/>
      <c r="EY1842" s="9"/>
      <c r="EZ1842" s="9"/>
      <c r="FA1842" s="9"/>
      <c r="FB1842" s="9"/>
      <c r="FC1842" s="9"/>
      <c r="FD1842" s="9"/>
      <c r="FE1842" s="9"/>
      <c r="FF1842" s="9"/>
      <c r="FG1842" s="9"/>
      <c r="FH1842" s="9"/>
      <c r="FI1842" s="9"/>
      <c r="FJ1842" s="9"/>
      <c r="FK1842" s="9"/>
      <c r="FL1842" s="9"/>
      <c r="FM1842" s="9"/>
      <c r="FN1842" s="9"/>
      <c r="FO1842" s="9"/>
      <c r="FP1842" s="9"/>
      <c r="FQ1842" s="9"/>
      <c r="FR1842" s="9"/>
      <c r="FS1842" s="9"/>
      <c r="FT1842" s="9"/>
      <c r="FU1842" s="9"/>
      <c r="FV1842" s="9"/>
      <c r="FW1842" s="9"/>
      <c r="FX1842" s="9"/>
      <c r="FY1842" s="9"/>
      <c r="FZ1842" s="9"/>
      <c r="GA1842" s="9"/>
      <c r="GB1842" s="9"/>
      <c r="GC1842" s="9"/>
      <c r="GD1842" s="9"/>
      <c r="GE1842" s="9"/>
      <c r="GF1842" s="9"/>
      <c r="GG1842" s="9"/>
      <c r="GH1842" s="9"/>
      <c r="GI1842" s="9"/>
      <c r="GJ1842" s="9"/>
      <c r="GK1842" s="9"/>
      <c r="GL1842" s="9"/>
      <c r="GM1842" s="9"/>
      <c r="GN1842" s="9"/>
      <c r="GO1842" s="9"/>
    </row>
    <row r="1843" spans="1:197" ht="18" x14ac:dyDescent="0.55000000000000004">
      <c r="A1843" s="7" t="s">
        <v>1899</v>
      </c>
      <c r="B1843" s="7" t="s">
        <v>61</v>
      </c>
      <c r="C1843" s="7" t="s">
        <v>3814</v>
      </c>
      <c r="D1843" s="7" t="s">
        <v>3758</v>
      </c>
      <c r="E1843" s="8">
        <v>21</v>
      </c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s="9"/>
      <c r="BU1843" s="9"/>
      <c r="BV1843" s="9"/>
      <c r="BW1843" s="9"/>
      <c r="BX1843" s="9"/>
      <c r="BY1843" s="9"/>
      <c r="BZ1843" s="9"/>
      <c r="CA1843" s="9"/>
      <c r="CB1843" s="9"/>
      <c r="CC1843" s="9"/>
      <c r="CD1843" s="9"/>
      <c r="CE1843" s="9"/>
      <c r="CF1843" s="9"/>
      <c r="CG1843" s="9"/>
      <c r="CH1843" s="9"/>
      <c r="CI1843" s="9"/>
      <c r="CJ1843" s="9"/>
      <c r="CK1843" s="9"/>
      <c r="CL1843" s="9"/>
      <c r="CM1843" s="9"/>
      <c r="CN1843" s="9"/>
      <c r="CO1843" s="9"/>
      <c r="CP1843" s="9"/>
      <c r="CQ1843" s="9"/>
      <c r="CR1843" s="9"/>
      <c r="CS1843" s="9"/>
      <c r="CT1843" s="9"/>
      <c r="CU1843" s="9"/>
      <c r="CV1843" s="9"/>
      <c r="CW1843" s="9"/>
      <c r="CX1843" s="9"/>
      <c r="CY1843" s="9"/>
      <c r="CZ1843" s="9"/>
      <c r="DA1843" s="9"/>
      <c r="DB1843" s="9"/>
      <c r="DC1843" s="9"/>
      <c r="DD1843" s="9"/>
      <c r="DE1843" s="9"/>
      <c r="DF1843" s="9"/>
      <c r="DG1843" s="9"/>
      <c r="DH1843" s="9"/>
      <c r="DI1843" s="9"/>
      <c r="DJ1843" s="9"/>
      <c r="DK1843" s="9"/>
      <c r="DL1843" s="9"/>
      <c r="DM1843" s="9"/>
      <c r="DN1843" s="9"/>
      <c r="DO1843" s="9"/>
      <c r="DP1843" s="9"/>
      <c r="DQ1843" s="9"/>
      <c r="DR1843" s="9"/>
      <c r="DS1843" s="9"/>
      <c r="DT1843" s="9"/>
      <c r="DU1843" s="9"/>
      <c r="DV1843" s="9"/>
      <c r="DW1843" s="9"/>
      <c r="DX1843" s="9"/>
      <c r="DY1843" s="9"/>
      <c r="DZ1843" s="9"/>
      <c r="EA1843" s="9"/>
      <c r="EB1843" s="9"/>
      <c r="EC1843" s="9"/>
      <c r="ED1843" s="9"/>
      <c r="EE1843" s="9"/>
      <c r="EF1843" s="9"/>
      <c r="EG1843" s="9"/>
      <c r="EH1843" s="9"/>
      <c r="EI1843" s="9"/>
      <c r="EJ1843" s="9"/>
      <c r="EK1843" s="9"/>
      <c r="EL1843" s="9"/>
      <c r="EM1843" s="9"/>
      <c r="EN1843" s="9"/>
      <c r="EO1843" s="9"/>
      <c r="EP1843" s="9"/>
      <c r="EQ1843" s="9"/>
      <c r="ER1843" s="9"/>
      <c r="ES1843" s="9"/>
      <c r="ET1843" s="9"/>
      <c r="EU1843" s="9"/>
      <c r="EV1843" s="9"/>
      <c r="EW1843" s="9"/>
      <c r="EX1843" s="9"/>
      <c r="EY1843" s="9"/>
      <c r="EZ1843" s="9"/>
      <c r="FA1843" s="9"/>
      <c r="FB1843" s="9"/>
      <c r="FC1843" s="9"/>
      <c r="FD1843" s="9"/>
      <c r="FE1843" s="9"/>
      <c r="FF1843" s="9"/>
      <c r="FG1843" s="9"/>
      <c r="FH1843" s="9"/>
      <c r="FI1843" s="9"/>
      <c r="FJ1843" s="9"/>
      <c r="FK1843" s="9"/>
      <c r="FL1843" s="9"/>
      <c r="FM1843" s="9"/>
      <c r="FN1843" s="9"/>
      <c r="FO1843" s="9"/>
      <c r="FP1843" s="9"/>
      <c r="FQ1843" s="9"/>
      <c r="FR1843" s="9"/>
      <c r="FS1843" s="9"/>
      <c r="FT1843" s="9"/>
      <c r="FU1843" s="9"/>
      <c r="FV1843" s="9"/>
      <c r="FW1843" s="9"/>
      <c r="FX1843" s="9"/>
      <c r="FY1843" s="9"/>
      <c r="FZ1843" s="9"/>
      <c r="GA1843" s="9"/>
      <c r="GB1843" s="9"/>
      <c r="GC1843" s="9"/>
      <c r="GD1843" s="9"/>
      <c r="GE1843" s="9"/>
      <c r="GF1843" s="9"/>
      <c r="GG1843" s="9"/>
      <c r="GH1843" s="9"/>
      <c r="GI1843" s="9"/>
      <c r="GJ1843" s="9"/>
      <c r="GK1843" s="9"/>
      <c r="GL1843" s="9"/>
      <c r="GM1843" s="9"/>
      <c r="GN1843" s="9"/>
      <c r="GO1843" s="9"/>
    </row>
    <row r="1844" spans="1:197" ht="18" x14ac:dyDescent="0.55000000000000004">
      <c r="A1844" s="7" t="s">
        <v>1900</v>
      </c>
      <c r="B1844" s="7" t="s">
        <v>61</v>
      </c>
      <c r="C1844" s="7" t="s">
        <v>3814</v>
      </c>
      <c r="D1844" s="7" t="s">
        <v>3759</v>
      </c>
      <c r="E1844" s="8">
        <v>149</v>
      </c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  <c r="CJ1844" s="9"/>
      <c r="CK1844" s="9"/>
      <c r="CL1844" s="9"/>
      <c r="CM1844" s="9"/>
      <c r="CN1844" s="9"/>
      <c r="CO1844" s="9"/>
      <c r="CP1844" s="9"/>
      <c r="CQ1844" s="9"/>
      <c r="CR1844" s="9"/>
      <c r="CS1844" s="9"/>
      <c r="CT1844" s="9"/>
      <c r="CU1844" s="9"/>
      <c r="CV1844" s="9"/>
      <c r="CW1844" s="9"/>
      <c r="CX1844" s="9"/>
      <c r="CY1844" s="9"/>
      <c r="CZ1844" s="9"/>
      <c r="DA1844" s="9"/>
      <c r="DB1844" s="9"/>
      <c r="DC1844" s="9"/>
      <c r="DD1844" s="9"/>
      <c r="DE1844" s="9"/>
      <c r="DF1844" s="9"/>
      <c r="DG1844" s="9"/>
      <c r="DH1844" s="9"/>
      <c r="DI1844" s="9"/>
      <c r="DJ1844" s="9"/>
      <c r="DK1844" s="9"/>
      <c r="DL1844" s="9"/>
      <c r="DM1844" s="9"/>
      <c r="DN1844" s="9"/>
      <c r="DO1844" s="9"/>
      <c r="DP1844" s="9"/>
      <c r="DQ1844" s="9"/>
      <c r="DR1844" s="9"/>
      <c r="DS1844" s="9"/>
      <c r="DT1844" s="9"/>
      <c r="DU1844" s="9"/>
      <c r="DV1844" s="9"/>
      <c r="DW1844" s="9"/>
      <c r="DX1844" s="9"/>
      <c r="DY1844" s="9"/>
      <c r="DZ1844" s="9"/>
      <c r="EA1844" s="9"/>
      <c r="EB1844" s="9"/>
      <c r="EC1844" s="9"/>
      <c r="ED1844" s="9"/>
      <c r="EE1844" s="9"/>
      <c r="EF1844" s="9"/>
      <c r="EG1844" s="9"/>
      <c r="EH1844" s="9"/>
      <c r="EI1844" s="9"/>
      <c r="EJ1844" s="9"/>
      <c r="EK1844" s="9"/>
      <c r="EL1844" s="9"/>
      <c r="EM1844" s="9"/>
      <c r="EN1844" s="9"/>
      <c r="EO1844" s="9"/>
      <c r="EP1844" s="9"/>
      <c r="EQ1844" s="9"/>
      <c r="ER1844" s="9"/>
      <c r="ES1844" s="9"/>
      <c r="ET1844" s="9"/>
      <c r="EU1844" s="9"/>
      <c r="EV1844" s="9"/>
      <c r="EW1844" s="9"/>
      <c r="EX1844" s="9"/>
      <c r="EY1844" s="9"/>
      <c r="EZ1844" s="9"/>
      <c r="FA1844" s="9"/>
      <c r="FB1844" s="9"/>
      <c r="FC1844" s="9"/>
      <c r="FD1844" s="9"/>
      <c r="FE1844" s="9"/>
      <c r="FF1844" s="9"/>
      <c r="FG1844" s="9"/>
      <c r="FH1844" s="9"/>
      <c r="FI1844" s="9"/>
      <c r="FJ1844" s="9"/>
      <c r="FK1844" s="9"/>
      <c r="FL1844" s="9"/>
      <c r="FM1844" s="9"/>
      <c r="FN1844" s="9"/>
      <c r="FO1844" s="9"/>
      <c r="FP1844" s="9"/>
      <c r="FQ1844" s="9"/>
      <c r="FR1844" s="9"/>
      <c r="FS1844" s="9"/>
      <c r="FT1844" s="9"/>
      <c r="FU1844" s="9"/>
      <c r="FV1844" s="9"/>
      <c r="FW1844" s="9"/>
      <c r="FX1844" s="9"/>
      <c r="FY1844" s="9"/>
      <c r="FZ1844" s="9"/>
      <c r="GA1844" s="9"/>
      <c r="GB1844" s="9"/>
      <c r="GC1844" s="9"/>
      <c r="GD1844" s="9"/>
      <c r="GE1844" s="9"/>
      <c r="GF1844" s="9"/>
      <c r="GG1844" s="9"/>
      <c r="GH1844" s="9"/>
      <c r="GI1844" s="9"/>
      <c r="GJ1844" s="9"/>
      <c r="GK1844" s="9"/>
      <c r="GL1844" s="9"/>
      <c r="GM1844" s="9"/>
      <c r="GN1844" s="9"/>
      <c r="GO1844" s="9"/>
    </row>
    <row r="1845" spans="1:197" ht="18" x14ac:dyDescent="0.55000000000000004">
      <c r="A1845" s="7" t="s">
        <v>1901</v>
      </c>
      <c r="B1845" s="7" t="s">
        <v>61</v>
      </c>
      <c r="C1845" s="7" t="s">
        <v>3814</v>
      </c>
      <c r="D1845" s="7" t="s">
        <v>3760</v>
      </c>
      <c r="E1845" s="8">
        <v>7</v>
      </c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  <c r="CL1845" s="9"/>
      <c r="CM1845" s="9"/>
      <c r="CN1845" s="9"/>
      <c r="CO1845" s="9"/>
      <c r="CP1845" s="9"/>
      <c r="CQ1845" s="9"/>
      <c r="CR1845" s="9"/>
      <c r="CS1845" s="9"/>
      <c r="CT1845" s="9"/>
      <c r="CU1845" s="9"/>
      <c r="CV1845" s="9"/>
      <c r="CW1845" s="9"/>
      <c r="CX1845" s="9"/>
      <c r="CY1845" s="9"/>
      <c r="CZ1845" s="9"/>
      <c r="DA1845" s="9"/>
      <c r="DB1845" s="9"/>
      <c r="DC1845" s="9"/>
      <c r="DD1845" s="9"/>
      <c r="DE1845" s="9"/>
      <c r="DF1845" s="9"/>
      <c r="DG1845" s="9"/>
      <c r="DH1845" s="9"/>
      <c r="DI1845" s="9"/>
      <c r="DJ1845" s="9"/>
      <c r="DK1845" s="9"/>
      <c r="DL1845" s="9"/>
      <c r="DM1845" s="9"/>
      <c r="DN1845" s="9"/>
      <c r="DO1845" s="9"/>
      <c r="DP1845" s="9"/>
      <c r="DQ1845" s="9"/>
      <c r="DR1845" s="9"/>
      <c r="DS1845" s="9"/>
      <c r="DT1845" s="9"/>
      <c r="DU1845" s="9"/>
      <c r="DV1845" s="9"/>
      <c r="DW1845" s="9"/>
      <c r="DX1845" s="9"/>
      <c r="DY1845" s="9"/>
      <c r="DZ1845" s="9"/>
      <c r="EA1845" s="9"/>
      <c r="EB1845" s="9"/>
      <c r="EC1845" s="9"/>
      <c r="ED1845" s="9"/>
      <c r="EE1845" s="9"/>
      <c r="EF1845" s="9"/>
      <c r="EG1845" s="9"/>
      <c r="EH1845" s="9"/>
      <c r="EI1845" s="9"/>
      <c r="EJ1845" s="9"/>
      <c r="EK1845" s="9"/>
      <c r="EL1845" s="9"/>
      <c r="EM1845" s="9"/>
      <c r="EN1845" s="9"/>
      <c r="EO1845" s="9"/>
      <c r="EP1845" s="9"/>
      <c r="EQ1845" s="9"/>
      <c r="ER1845" s="9"/>
      <c r="ES1845" s="9"/>
      <c r="ET1845" s="9"/>
      <c r="EU1845" s="9"/>
      <c r="EV1845" s="9"/>
      <c r="EW1845" s="9"/>
      <c r="EX1845" s="9"/>
      <c r="EY1845" s="9"/>
      <c r="EZ1845" s="9"/>
      <c r="FA1845" s="9"/>
      <c r="FB1845" s="9"/>
      <c r="FC1845" s="9"/>
      <c r="FD1845" s="9"/>
      <c r="FE1845" s="9"/>
      <c r="FF1845" s="9"/>
      <c r="FG1845" s="9"/>
      <c r="FH1845" s="9"/>
      <c r="FI1845" s="9"/>
      <c r="FJ1845" s="9"/>
      <c r="FK1845" s="9"/>
      <c r="FL1845" s="9"/>
      <c r="FM1845" s="9"/>
      <c r="FN1845" s="9"/>
      <c r="FO1845" s="9"/>
      <c r="FP1845" s="9"/>
      <c r="FQ1845" s="9"/>
      <c r="FR1845" s="9"/>
      <c r="FS1845" s="9"/>
      <c r="FT1845" s="9"/>
      <c r="FU1845" s="9"/>
      <c r="FV1845" s="9"/>
      <c r="FW1845" s="9"/>
      <c r="FX1845" s="9"/>
      <c r="FY1845" s="9"/>
      <c r="FZ1845" s="9"/>
      <c r="GA1845" s="9"/>
      <c r="GB1845" s="9"/>
      <c r="GC1845" s="9"/>
      <c r="GD1845" s="9"/>
      <c r="GE1845" s="9"/>
      <c r="GF1845" s="9"/>
      <c r="GG1845" s="9"/>
      <c r="GH1845" s="9"/>
      <c r="GI1845" s="9"/>
      <c r="GJ1845" s="9"/>
      <c r="GK1845" s="9"/>
      <c r="GL1845" s="9"/>
      <c r="GM1845" s="9"/>
      <c r="GN1845" s="9"/>
      <c r="GO1845" s="9"/>
    </row>
    <row r="1846" spans="1:197" ht="18" x14ac:dyDescent="0.55000000000000004">
      <c r="A1846" s="7" t="s">
        <v>1902</v>
      </c>
      <c r="B1846" s="7" t="s">
        <v>61</v>
      </c>
      <c r="C1846" s="7" t="s">
        <v>3814</v>
      </c>
      <c r="D1846" s="7" t="s">
        <v>3761</v>
      </c>
      <c r="E1846" s="8">
        <v>30</v>
      </c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  <c r="CJ1846" s="9"/>
      <c r="CK1846" s="9"/>
      <c r="CL1846" s="9"/>
      <c r="CM1846" s="9"/>
      <c r="CN1846" s="9"/>
      <c r="CO1846" s="9"/>
      <c r="CP1846" s="9"/>
      <c r="CQ1846" s="9"/>
      <c r="CR1846" s="9"/>
      <c r="CS1846" s="9"/>
      <c r="CT1846" s="9"/>
      <c r="CU1846" s="9"/>
      <c r="CV1846" s="9"/>
      <c r="CW1846" s="9"/>
      <c r="CX1846" s="9"/>
      <c r="CY1846" s="9"/>
      <c r="CZ1846" s="9"/>
      <c r="DA1846" s="9"/>
      <c r="DB1846" s="9"/>
      <c r="DC1846" s="9"/>
      <c r="DD1846" s="9"/>
      <c r="DE1846" s="9"/>
      <c r="DF1846" s="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  <c r="EM1846" s="9"/>
      <c r="EN1846" s="9"/>
      <c r="EO1846" s="9"/>
      <c r="EP1846" s="9"/>
      <c r="EQ1846" s="9"/>
      <c r="ER1846" s="9"/>
      <c r="ES1846" s="9"/>
      <c r="ET1846" s="9"/>
      <c r="EU1846" s="9"/>
      <c r="EV1846" s="9"/>
      <c r="EW1846" s="9"/>
      <c r="EX1846" s="9"/>
      <c r="EY1846" s="9"/>
      <c r="EZ1846" s="9"/>
      <c r="FA1846" s="9"/>
      <c r="FB1846" s="9"/>
      <c r="FC1846" s="9"/>
      <c r="FD1846" s="9"/>
      <c r="FE1846" s="9"/>
      <c r="FF1846" s="9"/>
      <c r="FG1846" s="9"/>
      <c r="FH1846" s="9"/>
      <c r="FI1846" s="9"/>
      <c r="FJ1846" s="9"/>
      <c r="FK1846" s="9"/>
      <c r="FL1846" s="9"/>
      <c r="FM1846" s="9"/>
      <c r="FN1846" s="9"/>
      <c r="FO1846" s="9"/>
      <c r="FP1846" s="9"/>
      <c r="FQ1846" s="9"/>
      <c r="FR1846" s="9"/>
      <c r="FS1846" s="9"/>
      <c r="FT1846" s="9"/>
      <c r="FU1846" s="9"/>
      <c r="FV1846" s="9"/>
      <c r="FW1846" s="9"/>
      <c r="FX1846" s="9"/>
      <c r="FY1846" s="9"/>
      <c r="FZ1846" s="9"/>
      <c r="GA1846" s="9"/>
      <c r="GB1846" s="9"/>
      <c r="GC1846" s="9"/>
      <c r="GD1846" s="9"/>
      <c r="GE1846" s="9"/>
      <c r="GF1846" s="9"/>
      <c r="GG1846" s="9"/>
      <c r="GH1846" s="9"/>
      <c r="GI1846" s="9"/>
      <c r="GJ1846" s="9"/>
      <c r="GK1846" s="9"/>
      <c r="GL1846" s="9"/>
      <c r="GM1846" s="9"/>
      <c r="GN1846" s="9"/>
      <c r="GO1846" s="9"/>
    </row>
    <row r="1847" spans="1:197" ht="18" x14ac:dyDescent="0.55000000000000004">
      <c r="A1847" s="7" t="s">
        <v>1903</v>
      </c>
      <c r="B1847" s="7" t="s">
        <v>61</v>
      </c>
      <c r="C1847" s="7" t="s">
        <v>3814</v>
      </c>
      <c r="D1847" s="7" t="s">
        <v>3762</v>
      </c>
      <c r="E1847" s="8">
        <v>40</v>
      </c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s="9"/>
      <c r="BU1847" s="9"/>
      <c r="BV1847" s="9"/>
      <c r="BW1847" s="9"/>
      <c r="BX1847" s="9"/>
      <c r="BY1847" s="9"/>
      <c r="BZ1847" s="9"/>
      <c r="CA1847" s="9"/>
      <c r="CB1847" s="9"/>
      <c r="CC1847" s="9"/>
      <c r="CD1847" s="9"/>
      <c r="CE1847" s="9"/>
      <c r="CF1847" s="9"/>
      <c r="CG1847" s="9"/>
      <c r="CH1847" s="9"/>
      <c r="CI1847" s="9"/>
      <c r="CJ1847" s="9"/>
      <c r="CK1847" s="9"/>
      <c r="CL1847" s="9"/>
      <c r="CM1847" s="9"/>
      <c r="CN1847" s="9"/>
      <c r="CO1847" s="9"/>
      <c r="CP1847" s="9"/>
      <c r="CQ1847" s="9"/>
      <c r="CR1847" s="9"/>
      <c r="CS1847" s="9"/>
      <c r="CT1847" s="9"/>
      <c r="CU1847" s="9"/>
      <c r="CV1847" s="9"/>
      <c r="CW1847" s="9"/>
      <c r="CX1847" s="9"/>
      <c r="CY1847" s="9"/>
      <c r="CZ1847" s="9"/>
      <c r="DA1847" s="9"/>
      <c r="DB1847" s="9"/>
      <c r="DC1847" s="9"/>
      <c r="DD1847" s="9"/>
      <c r="DE1847" s="9"/>
      <c r="DF1847" s="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  <c r="EM1847" s="9"/>
      <c r="EN1847" s="9"/>
      <c r="EO1847" s="9"/>
      <c r="EP1847" s="9"/>
      <c r="EQ1847" s="9"/>
      <c r="ER1847" s="9"/>
      <c r="ES1847" s="9"/>
      <c r="ET1847" s="9"/>
      <c r="EU1847" s="9"/>
      <c r="EV1847" s="9"/>
      <c r="EW1847" s="9"/>
      <c r="EX1847" s="9"/>
      <c r="EY1847" s="9"/>
      <c r="EZ1847" s="9"/>
      <c r="FA1847" s="9"/>
      <c r="FB1847" s="9"/>
      <c r="FC1847" s="9"/>
      <c r="FD1847" s="9"/>
      <c r="FE1847" s="9"/>
      <c r="FF1847" s="9"/>
      <c r="FG1847" s="9"/>
      <c r="FH1847" s="9"/>
      <c r="FI1847" s="9"/>
      <c r="FJ1847" s="9"/>
      <c r="FK1847" s="9"/>
      <c r="FL1847" s="9"/>
      <c r="FM1847" s="9"/>
      <c r="FN1847" s="9"/>
      <c r="FO1847" s="9"/>
      <c r="FP1847" s="9"/>
      <c r="FQ1847" s="9"/>
      <c r="FR1847" s="9"/>
      <c r="FS1847" s="9"/>
      <c r="FT1847" s="9"/>
      <c r="FU1847" s="9"/>
      <c r="FV1847" s="9"/>
      <c r="FW1847" s="9"/>
      <c r="FX1847" s="9"/>
      <c r="FY1847" s="9"/>
      <c r="FZ1847" s="9"/>
      <c r="GA1847" s="9"/>
      <c r="GB1847" s="9"/>
      <c r="GC1847" s="9"/>
      <c r="GD1847" s="9"/>
      <c r="GE1847" s="9"/>
      <c r="GF1847" s="9"/>
      <c r="GG1847" s="9"/>
      <c r="GH1847" s="9"/>
      <c r="GI1847" s="9"/>
      <c r="GJ1847" s="9"/>
      <c r="GK1847" s="9"/>
      <c r="GL1847" s="9"/>
      <c r="GM1847" s="9"/>
      <c r="GN1847" s="9"/>
      <c r="GO1847" s="9"/>
    </row>
    <row r="1848" spans="1:197" ht="18" x14ac:dyDescent="0.55000000000000004">
      <c r="A1848" s="7" t="s">
        <v>1904</v>
      </c>
      <c r="B1848" s="7" t="s">
        <v>61</v>
      </c>
      <c r="C1848" s="7" t="s">
        <v>3814</v>
      </c>
      <c r="D1848" s="7" t="s">
        <v>3763</v>
      </c>
      <c r="E1848" s="8">
        <v>32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  <c r="CJ1848" s="9"/>
      <c r="CK1848" s="9"/>
      <c r="CL1848" s="9"/>
      <c r="CM1848" s="9"/>
      <c r="CN1848" s="9"/>
      <c r="CO1848" s="9"/>
      <c r="CP1848" s="9"/>
      <c r="CQ1848" s="9"/>
      <c r="CR1848" s="9"/>
      <c r="CS1848" s="9"/>
      <c r="CT1848" s="9"/>
      <c r="CU1848" s="9"/>
      <c r="CV1848" s="9"/>
      <c r="CW1848" s="9"/>
      <c r="CX1848" s="9"/>
      <c r="CY1848" s="9"/>
      <c r="CZ1848" s="9"/>
      <c r="DA1848" s="9"/>
      <c r="DB1848" s="9"/>
      <c r="DC1848" s="9"/>
      <c r="DD1848" s="9"/>
      <c r="DE1848" s="9"/>
      <c r="DF1848" s="9"/>
      <c r="DG1848" s="9"/>
      <c r="DH1848" s="9"/>
      <c r="DI1848" s="9"/>
      <c r="DJ1848" s="9"/>
      <c r="DK1848" s="9"/>
      <c r="DL1848" s="9"/>
      <c r="DM1848" s="9"/>
      <c r="DN1848" s="9"/>
      <c r="DO1848" s="9"/>
      <c r="DP1848" s="9"/>
      <c r="DQ1848" s="9"/>
      <c r="DR1848" s="9"/>
      <c r="DS1848" s="9"/>
      <c r="DT1848" s="9"/>
      <c r="DU1848" s="9"/>
      <c r="DV1848" s="9"/>
      <c r="DW1848" s="9"/>
      <c r="DX1848" s="9"/>
      <c r="DY1848" s="9"/>
      <c r="DZ1848" s="9"/>
      <c r="EA1848" s="9"/>
      <c r="EB1848" s="9"/>
      <c r="EC1848" s="9"/>
      <c r="ED1848" s="9"/>
      <c r="EE1848" s="9"/>
      <c r="EF1848" s="9"/>
      <c r="EG1848" s="9"/>
      <c r="EH1848" s="9"/>
      <c r="EI1848" s="9"/>
      <c r="EJ1848" s="9"/>
      <c r="EK1848" s="9"/>
      <c r="EL1848" s="9"/>
      <c r="EM1848" s="9"/>
      <c r="EN1848" s="9"/>
      <c r="EO1848" s="9"/>
      <c r="EP1848" s="9"/>
      <c r="EQ1848" s="9"/>
      <c r="ER1848" s="9"/>
      <c r="ES1848" s="9"/>
      <c r="ET1848" s="9"/>
      <c r="EU1848" s="9"/>
      <c r="EV1848" s="9"/>
      <c r="EW1848" s="9"/>
      <c r="EX1848" s="9"/>
      <c r="EY1848" s="9"/>
      <c r="EZ1848" s="9"/>
      <c r="FA1848" s="9"/>
      <c r="FB1848" s="9"/>
      <c r="FC1848" s="9"/>
      <c r="FD1848" s="9"/>
      <c r="FE1848" s="9"/>
      <c r="FF1848" s="9"/>
      <c r="FG1848" s="9"/>
      <c r="FH1848" s="9"/>
      <c r="FI1848" s="9"/>
      <c r="FJ1848" s="9"/>
      <c r="FK1848" s="9"/>
      <c r="FL1848" s="9"/>
      <c r="FM1848" s="9"/>
      <c r="FN1848" s="9"/>
      <c r="FO1848" s="9"/>
      <c r="FP1848" s="9"/>
      <c r="FQ1848" s="9"/>
      <c r="FR1848" s="9"/>
      <c r="FS1848" s="9"/>
      <c r="FT1848" s="9"/>
      <c r="FU1848" s="9"/>
      <c r="FV1848" s="9"/>
      <c r="FW1848" s="9"/>
      <c r="FX1848" s="9"/>
      <c r="FY1848" s="9"/>
      <c r="FZ1848" s="9"/>
      <c r="GA1848" s="9"/>
      <c r="GB1848" s="9"/>
      <c r="GC1848" s="9"/>
      <c r="GD1848" s="9"/>
      <c r="GE1848" s="9"/>
      <c r="GF1848" s="9"/>
      <c r="GG1848" s="9"/>
      <c r="GH1848" s="9"/>
      <c r="GI1848" s="9"/>
      <c r="GJ1848" s="9"/>
      <c r="GK1848" s="9"/>
      <c r="GL1848" s="9"/>
      <c r="GM1848" s="9"/>
      <c r="GN1848" s="9"/>
      <c r="GO1848" s="9"/>
    </row>
    <row r="1849" spans="1:197" ht="18" x14ac:dyDescent="0.55000000000000004">
      <c r="A1849" s="7" t="s">
        <v>1905</v>
      </c>
      <c r="B1849" s="7" t="s">
        <v>61</v>
      </c>
      <c r="C1849" s="7" t="s">
        <v>3814</v>
      </c>
      <c r="D1849" s="7" t="s">
        <v>3764</v>
      </c>
      <c r="E1849" s="8">
        <v>59</v>
      </c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  <c r="CJ1849" s="9"/>
      <c r="CK1849" s="9"/>
      <c r="CL1849" s="9"/>
      <c r="CM1849" s="9"/>
      <c r="CN1849" s="9"/>
      <c r="CO1849" s="9"/>
      <c r="CP1849" s="9"/>
      <c r="CQ1849" s="9"/>
      <c r="CR1849" s="9"/>
      <c r="CS1849" s="9"/>
      <c r="CT1849" s="9"/>
      <c r="CU1849" s="9"/>
      <c r="CV1849" s="9"/>
      <c r="CW1849" s="9"/>
      <c r="CX1849" s="9"/>
      <c r="CY1849" s="9"/>
      <c r="CZ1849" s="9"/>
      <c r="DA1849" s="9"/>
      <c r="DB1849" s="9"/>
      <c r="DC1849" s="9"/>
      <c r="DD1849" s="9"/>
      <c r="DE1849" s="9"/>
      <c r="DF1849" s="9"/>
      <c r="DG1849" s="9"/>
      <c r="DH1849" s="9"/>
      <c r="DI1849" s="9"/>
      <c r="DJ1849" s="9"/>
      <c r="DK1849" s="9"/>
      <c r="DL1849" s="9"/>
      <c r="DM1849" s="9"/>
      <c r="DN1849" s="9"/>
      <c r="DO1849" s="9"/>
      <c r="DP1849" s="9"/>
      <c r="DQ1849" s="9"/>
      <c r="DR1849" s="9"/>
      <c r="DS1849" s="9"/>
      <c r="DT1849" s="9"/>
      <c r="DU1849" s="9"/>
      <c r="DV1849" s="9"/>
      <c r="DW1849" s="9"/>
      <c r="DX1849" s="9"/>
      <c r="DY1849" s="9"/>
      <c r="DZ1849" s="9"/>
      <c r="EA1849" s="9"/>
      <c r="EB1849" s="9"/>
      <c r="EC1849" s="9"/>
      <c r="ED1849" s="9"/>
      <c r="EE1849" s="9"/>
      <c r="EF1849" s="9"/>
      <c r="EG1849" s="9"/>
      <c r="EH1849" s="9"/>
      <c r="EI1849" s="9"/>
      <c r="EJ1849" s="9"/>
      <c r="EK1849" s="9"/>
      <c r="EL1849" s="9"/>
      <c r="EM1849" s="9"/>
      <c r="EN1849" s="9"/>
      <c r="EO1849" s="9"/>
      <c r="EP1849" s="9"/>
      <c r="EQ1849" s="9"/>
      <c r="ER1849" s="9"/>
      <c r="ES1849" s="9"/>
      <c r="ET1849" s="9"/>
      <c r="EU1849" s="9"/>
      <c r="EV1849" s="9"/>
      <c r="EW1849" s="9"/>
      <c r="EX1849" s="9"/>
      <c r="EY1849" s="9"/>
      <c r="EZ1849" s="9"/>
      <c r="FA1849" s="9"/>
      <c r="FB1849" s="9"/>
      <c r="FC1849" s="9"/>
      <c r="FD1849" s="9"/>
      <c r="FE1849" s="9"/>
      <c r="FF1849" s="9"/>
      <c r="FG1849" s="9"/>
      <c r="FH1849" s="9"/>
      <c r="FI1849" s="9"/>
      <c r="FJ1849" s="9"/>
      <c r="FK1849" s="9"/>
      <c r="FL1849" s="9"/>
      <c r="FM1849" s="9"/>
      <c r="FN1849" s="9"/>
      <c r="FO1849" s="9"/>
      <c r="FP1849" s="9"/>
      <c r="FQ1849" s="9"/>
      <c r="FR1849" s="9"/>
      <c r="FS1849" s="9"/>
      <c r="FT1849" s="9"/>
      <c r="FU1849" s="9"/>
      <c r="FV1849" s="9"/>
      <c r="FW1849" s="9"/>
      <c r="FX1849" s="9"/>
      <c r="FY1849" s="9"/>
      <c r="FZ1849" s="9"/>
      <c r="GA1849" s="9"/>
      <c r="GB1849" s="9"/>
      <c r="GC1849" s="9"/>
      <c r="GD1849" s="9"/>
      <c r="GE1849" s="9"/>
      <c r="GF1849" s="9"/>
      <c r="GG1849" s="9"/>
      <c r="GH1849" s="9"/>
      <c r="GI1849" s="9"/>
      <c r="GJ1849" s="9"/>
      <c r="GK1849" s="9"/>
      <c r="GL1849" s="9"/>
      <c r="GM1849" s="9"/>
      <c r="GN1849" s="9"/>
      <c r="GO1849" s="9"/>
    </row>
    <row r="1850" spans="1:197" ht="18" x14ac:dyDescent="0.55000000000000004">
      <c r="A1850" s="7" t="s">
        <v>1906</v>
      </c>
      <c r="B1850" s="7" t="s">
        <v>61</v>
      </c>
      <c r="C1850" s="7" t="s">
        <v>3814</v>
      </c>
      <c r="D1850" s="7" t="s">
        <v>3765</v>
      </c>
      <c r="E1850" s="8">
        <v>74</v>
      </c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  <c r="CJ1850" s="9"/>
      <c r="CK1850" s="9"/>
      <c r="CL1850" s="9"/>
      <c r="CM1850" s="9"/>
      <c r="CN1850" s="9"/>
      <c r="CO1850" s="9"/>
      <c r="CP1850" s="9"/>
      <c r="CQ1850" s="9"/>
      <c r="CR1850" s="9"/>
      <c r="CS1850" s="9"/>
      <c r="CT1850" s="9"/>
      <c r="CU1850" s="9"/>
      <c r="CV1850" s="9"/>
      <c r="CW1850" s="9"/>
      <c r="CX1850" s="9"/>
      <c r="CY1850" s="9"/>
      <c r="CZ1850" s="9"/>
      <c r="DA1850" s="9"/>
      <c r="DB1850" s="9"/>
      <c r="DC1850" s="9"/>
      <c r="DD1850" s="9"/>
      <c r="DE1850" s="9"/>
      <c r="DF1850" s="9"/>
      <c r="DG1850" s="9"/>
      <c r="DH1850" s="9"/>
      <c r="DI1850" s="9"/>
      <c r="DJ1850" s="9"/>
      <c r="DK1850" s="9"/>
      <c r="DL1850" s="9"/>
      <c r="DM1850" s="9"/>
      <c r="DN1850" s="9"/>
      <c r="DO1850" s="9"/>
      <c r="DP1850" s="9"/>
      <c r="DQ1850" s="9"/>
      <c r="DR1850" s="9"/>
      <c r="DS1850" s="9"/>
      <c r="DT1850" s="9"/>
      <c r="DU1850" s="9"/>
      <c r="DV1850" s="9"/>
      <c r="DW1850" s="9"/>
      <c r="DX1850" s="9"/>
      <c r="DY1850" s="9"/>
      <c r="DZ1850" s="9"/>
      <c r="EA1850" s="9"/>
      <c r="EB1850" s="9"/>
      <c r="EC1850" s="9"/>
      <c r="ED1850" s="9"/>
      <c r="EE1850" s="9"/>
      <c r="EF1850" s="9"/>
      <c r="EG1850" s="9"/>
      <c r="EH1850" s="9"/>
      <c r="EI1850" s="9"/>
      <c r="EJ1850" s="9"/>
      <c r="EK1850" s="9"/>
      <c r="EL1850" s="9"/>
      <c r="EM1850" s="9"/>
      <c r="EN1850" s="9"/>
      <c r="EO1850" s="9"/>
      <c r="EP1850" s="9"/>
      <c r="EQ1850" s="9"/>
      <c r="ER1850" s="9"/>
      <c r="ES1850" s="9"/>
      <c r="ET1850" s="9"/>
      <c r="EU1850" s="9"/>
      <c r="EV1850" s="9"/>
      <c r="EW1850" s="9"/>
      <c r="EX1850" s="9"/>
      <c r="EY1850" s="9"/>
      <c r="EZ1850" s="9"/>
      <c r="FA1850" s="9"/>
      <c r="FB1850" s="9"/>
      <c r="FC1850" s="9"/>
      <c r="FD1850" s="9"/>
      <c r="FE1850" s="9"/>
      <c r="FF1850" s="9"/>
      <c r="FG1850" s="9"/>
      <c r="FH1850" s="9"/>
      <c r="FI1850" s="9"/>
      <c r="FJ1850" s="9"/>
      <c r="FK1850" s="9"/>
      <c r="FL1850" s="9"/>
      <c r="FM1850" s="9"/>
      <c r="FN1850" s="9"/>
      <c r="FO1850" s="9"/>
      <c r="FP1850" s="9"/>
      <c r="FQ1850" s="9"/>
      <c r="FR1850" s="9"/>
      <c r="FS1850" s="9"/>
      <c r="FT1850" s="9"/>
      <c r="FU1850" s="9"/>
      <c r="FV1850" s="9"/>
      <c r="FW1850" s="9"/>
      <c r="FX1850" s="9"/>
      <c r="FY1850" s="9"/>
      <c r="FZ1850" s="9"/>
      <c r="GA1850" s="9"/>
      <c r="GB1850" s="9"/>
      <c r="GC1850" s="9"/>
      <c r="GD1850" s="9"/>
      <c r="GE1850" s="9"/>
      <c r="GF1850" s="9"/>
      <c r="GG1850" s="9"/>
      <c r="GH1850" s="9"/>
      <c r="GI1850" s="9"/>
      <c r="GJ1850" s="9"/>
      <c r="GK1850" s="9"/>
      <c r="GL1850" s="9"/>
      <c r="GM1850" s="9"/>
      <c r="GN1850" s="9"/>
      <c r="GO1850" s="9"/>
    </row>
    <row r="1851" spans="1:197" ht="18" x14ac:dyDescent="0.55000000000000004">
      <c r="A1851" s="7" t="s">
        <v>1907</v>
      </c>
      <c r="B1851" s="7" t="s">
        <v>61</v>
      </c>
      <c r="C1851" s="7" t="s">
        <v>3814</v>
      </c>
      <c r="D1851" s="7" t="s">
        <v>3766</v>
      </c>
      <c r="E1851" s="8">
        <v>40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  <c r="CJ1851" s="9"/>
      <c r="CK1851" s="9"/>
      <c r="CL1851" s="9"/>
      <c r="CM1851" s="9"/>
      <c r="CN1851" s="9"/>
      <c r="CO1851" s="9"/>
      <c r="CP1851" s="9"/>
      <c r="CQ1851" s="9"/>
      <c r="CR1851" s="9"/>
      <c r="CS1851" s="9"/>
      <c r="CT1851" s="9"/>
      <c r="CU1851" s="9"/>
      <c r="CV1851" s="9"/>
      <c r="CW1851" s="9"/>
      <c r="CX1851" s="9"/>
      <c r="CY1851" s="9"/>
      <c r="CZ1851" s="9"/>
      <c r="DA1851" s="9"/>
      <c r="DB1851" s="9"/>
      <c r="DC1851" s="9"/>
      <c r="DD1851" s="9"/>
      <c r="DE1851" s="9"/>
      <c r="DF1851" s="9"/>
      <c r="DG1851" s="9"/>
      <c r="DH1851" s="9"/>
      <c r="DI1851" s="9"/>
      <c r="DJ1851" s="9"/>
      <c r="DK1851" s="9"/>
      <c r="DL1851" s="9"/>
      <c r="DM1851" s="9"/>
      <c r="DN1851" s="9"/>
      <c r="DO1851" s="9"/>
      <c r="DP1851" s="9"/>
      <c r="DQ1851" s="9"/>
      <c r="DR1851" s="9"/>
      <c r="DS1851" s="9"/>
      <c r="DT1851" s="9"/>
      <c r="DU1851" s="9"/>
      <c r="DV1851" s="9"/>
      <c r="DW1851" s="9"/>
      <c r="DX1851" s="9"/>
      <c r="DY1851" s="9"/>
      <c r="DZ1851" s="9"/>
      <c r="EA1851" s="9"/>
      <c r="EB1851" s="9"/>
      <c r="EC1851" s="9"/>
      <c r="ED1851" s="9"/>
      <c r="EE1851" s="9"/>
      <c r="EF1851" s="9"/>
      <c r="EG1851" s="9"/>
      <c r="EH1851" s="9"/>
      <c r="EI1851" s="9"/>
      <c r="EJ1851" s="9"/>
      <c r="EK1851" s="9"/>
      <c r="EL1851" s="9"/>
      <c r="EM1851" s="9"/>
      <c r="EN1851" s="9"/>
      <c r="EO1851" s="9"/>
      <c r="EP1851" s="9"/>
      <c r="EQ1851" s="9"/>
      <c r="ER1851" s="9"/>
      <c r="ES1851" s="9"/>
      <c r="ET1851" s="9"/>
      <c r="EU1851" s="9"/>
      <c r="EV1851" s="9"/>
      <c r="EW1851" s="9"/>
      <c r="EX1851" s="9"/>
      <c r="EY1851" s="9"/>
      <c r="EZ1851" s="9"/>
      <c r="FA1851" s="9"/>
      <c r="FB1851" s="9"/>
      <c r="FC1851" s="9"/>
      <c r="FD1851" s="9"/>
      <c r="FE1851" s="9"/>
      <c r="FF1851" s="9"/>
      <c r="FG1851" s="9"/>
      <c r="FH1851" s="9"/>
      <c r="FI1851" s="9"/>
      <c r="FJ1851" s="9"/>
      <c r="FK1851" s="9"/>
      <c r="FL1851" s="9"/>
      <c r="FM1851" s="9"/>
      <c r="FN1851" s="9"/>
      <c r="FO1851" s="9"/>
      <c r="FP1851" s="9"/>
      <c r="FQ1851" s="9"/>
      <c r="FR1851" s="9"/>
      <c r="FS1851" s="9"/>
      <c r="FT1851" s="9"/>
      <c r="FU1851" s="9"/>
      <c r="FV1851" s="9"/>
      <c r="FW1851" s="9"/>
      <c r="FX1851" s="9"/>
      <c r="FY1851" s="9"/>
      <c r="FZ1851" s="9"/>
      <c r="GA1851" s="9"/>
      <c r="GB1851" s="9"/>
      <c r="GC1851" s="9"/>
      <c r="GD1851" s="9"/>
      <c r="GE1851" s="9"/>
      <c r="GF1851" s="9"/>
      <c r="GG1851" s="9"/>
      <c r="GH1851" s="9"/>
      <c r="GI1851" s="9"/>
      <c r="GJ1851" s="9"/>
      <c r="GK1851" s="9"/>
      <c r="GL1851" s="9"/>
      <c r="GM1851" s="9"/>
      <c r="GN1851" s="9"/>
      <c r="GO1851" s="9"/>
    </row>
    <row r="1852" spans="1:197" ht="18" x14ac:dyDescent="0.55000000000000004">
      <c r="A1852" s="7" t="s">
        <v>1908</v>
      </c>
      <c r="B1852" s="7" t="s">
        <v>61</v>
      </c>
      <c r="C1852" s="7" t="s">
        <v>3814</v>
      </c>
      <c r="D1852" s="7" t="s">
        <v>3767</v>
      </c>
      <c r="E1852" s="8">
        <v>27</v>
      </c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s="9"/>
      <c r="BU1852" s="9"/>
      <c r="BV1852" s="9"/>
      <c r="BW1852" s="9"/>
      <c r="BX1852" s="9"/>
      <c r="BY1852" s="9"/>
      <c r="BZ1852" s="9"/>
      <c r="CA1852" s="9"/>
      <c r="CB1852" s="9"/>
      <c r="CC1852" s="9"/>
      <c r="CD1852" s="9"/>
      <c r="CE1852" s="9"/>
      <c r="CF1852" s="9"/>
      <c r="CG1852" s="9"/>
      <c r="CH1852" s="9"/>
      <c r="CI1852" s="9"/>
      <c r="CJ1852" s="9"/>
      <c r="CK1852" s="9"/>
      <c r="CL1852" s="9"/>
      <c r="CM1852" s="9"/>
      <c r="CN1852" s="9"/>
      <c r="CO1852" s="9"/>
      <c r="CP1852" s="9"/>
      <c r="CQ1852" s="9"/>
      <c r="CR1852" s="9"/>
      <c r="CS1852" s="9"/>
      <c r="CT1852" s="9"/>
      <c r="CU1852" s="9"/>
      <c r="CV1852" s="9"/>
      <c r="CW1852" s="9"/>
      <c r="CX1852" s="9"/>
      <c r="CY1852" s="9"/>
      <c r="CZ1852" s="9"/>
      <c r="DA1852" s="9"/>
      <c r="DB1852" s="9"/>
      <c r="DC1852" s="9"/>
      <c r="DD1852" s="9"/>
      <c r="DE1852" s="9"/>
      <c r="DF1852" s="9"/>
      <c r="DG1852" s="9"/>
      <c r="DH1852" s="9"/>
      <c r="DI1852" s="9"/>
      <c r="DJ1852" s="9"/>
      <c r="DK1852" s="9"/>
      <c r="DL1852" s="9"/>
      <c r="DM1852" s="9"/>
      <c r="DN1852" s="9"/>
      <c r="DO1852" s="9"/>
      <c r="DP1852" s="9"/>
      <c r="DQ1852" s="9"/>
      <c r="DR1852" s="9"/>
      <c r="DS1852" s="9"/>
      <c r="DT1852" s="9"/>
      <c r="DU1852" s="9"/>
      <c r="DV1852" s="9"/>
      <c r="DW1852" s="9"/>
      <c r="DX1852" s="9"/>
      <c r="DY1852" s="9"/>
      <c r="DZ1852" s="9"/>
      <c r="EA1852" s="9"/>
      <c r="EB1852" s="9"/>
      <c r="EC1852" s="9"/>
      <c r="ED1852" s="9"/>
      <c r="EE1852" s="9"/>
      <c r="EF1852" s="9"/>
      <c r="EG1852" s="9"/>
      <c r="EH1852" s="9"/>
      <c r="EI1852" s="9"/>
      <c r="EJ1852" s="9"/>
      <c r="EK1852" s="9"/>
      <c r="EL1852" s="9"/>
      <c r="EM1852" s="9"/>
      <c r="EN1852" s="9"/>
      <c r="EO1852" s="9"/>
      <c r="EP1852" s="9"/>
      <c r="EQ1852" s="9"/>
      <c r="ER1852" s="9"/>
      <c r="ES1852" s="9"/>
      <c r="ET1852" s="9"/>
      <c r="EU1852" s="9"/>
      <c r="EV1852" s="9"/>
      <c r="EW1852" s="9"/>
      <c r="EX1852" s="9"/>
      <c r="EY1852" s="9"/>
      <c r="EZ1852" s="9"/>
      <c r="FA1852" s="9"/>
      <c r="FB1852" s="9"/>
      <c r="FC1852" s="9"/>
      <c r="FD1852" s="9"/>
      <c r="FE1852" s="9"/>
      <c r="FF1852" s="9"/>
      <c r="FG1852" s="9"/>
      <c r="FH1852" s="9"/>
      <c r="FI1852" s="9"/>
      <c r="FJ1852" s="9"/>
      <c r="FK1852" s="9"/>
      <c r="FL1852" s="9"/>
      <c r="FM1852" s="9"/>
      <c r="FN1852" s="9"/>
      <c r="FO1852" s="9"/>
      <c r="FP1852" s="9"/>
      <c r="FQ1852" s="9"/>
      <c r="FR1852" s="9"/>
      <c r="FS1852" s="9"/>
      <c r="FT1852" s="9"/>
      <c r="FU1852" s="9"/>
      <c r="FV1852" s="9"/>
      <c r="FW1852" s="9"/>
      <c r="FX1852" s="9"/>
      <c r="FY1852" s="9"/>
      <c r="FZ1852" s="9"/>
      <c r="GA1852" s="9"/>
      <c r="GB1852" s="9"/>
      <c r="GC1852" s="9"/>
      <c r="GD1852" s="9"/>
      <c r="GE1852" s="9"/>
      <c r="GF1852" s="9"/>
      <c r="GG1852" s="9"/>
      <c r="GH1852" s="9"/>
      <c r="GI1852" s="9"/>
      <c r="GJ1852" s="9"/>
      <c r="GK1852" s="9"/>
      <c r="GL1852" s="9"/>
      <c r="GM1852" s="9"/>
      <c r="GN1852" s="9"/>
      <c r="GO1852" s="9"/>
    </row>
    <row r="1853" spans="1:197" ht="18" x14ac:dyDescent="0.55000000000000004">
      <c r="A1853" s="7" t="s">
        <v>1909</v>
      </c>
      <c r="B1853" s="7" t="s">
        <v>61</v>
      </c>
      <c r="C1853" s="7" t="s">
        <v>3814</v>
      </c>
      <c r="D1853" s="7" t="s">
        <v>3768</v>
      </c>
      <c r="E1853" s="8">
        <v>152</v>
      </c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/>
      <c r="CI1853" s="9"/>
      <c r="CJ1853" s="9"/>
      <c r="CK1853" s="9"/>
      <c r="CL1853" s="9"/>
      <c r="CM1853" s="9"/>
      <c r="CN1853" s="9"/>
      <c r="CO1853" s="9"/>
      <c r="CP1853" s="9"/>
      <c r="CQ1853" s="9"/>
      <c r="CR1853" s="9"/>
      <c r="CS1853" s="9"/>
      <c r="CT1853" s="9"/>
      <c r="CU1853" s="9"/>
      <c r="CV1853" s="9"/>
      <c r="CW1853" s="9"/>
      <c r="CX1853" s="9"/>
      <c r="CY1853" s="9"/>
      <c r="CZ1853" s="9"/>
      <c r="DA1853" s="9"/>
      <c r="DB1853" s="9"/>
      <c r="DC1853" s="9"/>
      <c r="DD1853" s="9"/>
      <c r="DE1853" s="9"/>
      <c r="DF1853" s="9"/>
      <c r="DG1853" s="9"/>
      <c r="DH1853" s="9"/>
      <c r="DI1853" s="9"/>
      <c r="DJ1853" s="9"/>
      <c r="DK1853" s="9"/>
      <c r="DL1853" s="9"/>
      <c r="DM1853" s="9"/>
      <c r="DN1853" s="9"/>
      <c r="DO1853" s="9"/>
      <c r="DP1853" s="9"/>
      <c r="DQ1853" s="9"/>
      <c r="DR1853" s="9"/>
      <c r="DS1853" s="9"/>
      <c r="DT1853" s="9"/>
      <c r="DU1853" s="9"/>
      <c r="DV1853" s="9"/>
      <c r="DW1853" s="9"/>
      <c r="DX1853" s="9"/>
      <c r="DY1853" s="9"/>
      <c r="DZ1853" s="9"/>
      <c r="EA1853" s="9"/>
      <c r="EB1853" s="9"/>
      <c r="EC1853" s="9"/>
      <c r="ED1853" s="9"/>
      <c r="EE1853" s="9"/>
      <c r="EF1853" s="9"/>
      <c r="EG1853" s="9"/>
      <c r="EH1853" s="9"/>
      <c r="EI1853" s="9"/>
      <c r="EJ1853" s="9"/>
      <c r="EK1853" s="9"/>
      <c r="EL1853" s="9"/>
      <c r="EM1853" s="9"/>
      <c r="EN1853" s="9"/>
      <c r="EO1853" s="9"/>
      <c r="EP1853" s="9"/>
      <c r="EQ1853" s="9"/>
      <c r="ER1853" s="9"/>
      <c r="ES1853" s="9"/>
      <c r="ET1853" s="9"/>
      <c r="EU1853" s="9"/>
      <c r="EV1853" s="9"/>
      <c r="EW1853" s="9"/>
      <c r="EX1853" s="9"/>
      <c r="EY1853" s="9"/>
      <c r="EZ1853" s="9"/>
      <c r="FA1853" s="9"/>
      <c r="FB1853" s="9"/>
      <c r="FC1853" s="9"/>
      <c r="FD1853" s="9"/>
      <c r="FE1853" s="9"/>
      <c r="FF1853" s="9"/>
      <c r="FG1853" s="9"/>
      <c r="FH1853" s="9"/>
      <c r="FI1853" s="9"/>
      <c r="FJ1853" s="9"/>
      <c r="FK1853" s="9"/>
      <c r="FL1853" s="9"/>
      <c r="FM1853" s="9"/>
      <c r="FN1853" s="9"/>
      <c r="FO1853" s="9"/>
      <c r="FP1853" s="9"/>
      <c r="FQ1853" s="9"/>
      <c r="FR1853" s="9"/>
      <c r="FS1853" s="9"/>
      <c r="FT1853" s="9"/>
      <c r="FU1853" s="9"/>
      <c r="FV1853" s="9"/>
      <c r="FW1853" s="9"/>
      <c r="FX1853" s="9"/>
      <c r="FY1853" s="9"/>
      <c r="FZ1853" s="9"/>
      <c r="GA1853" s="9"/>
      <c r="GB1853" s="9"/>
      <c r="GC1853" s="9"/>
      <c r="GD1853" s="9"/>
      <c r="GE1853" s="9"/>
      <c r="GF1853" s="9"/>
      <c r="GG1853" s="9"/>
      <c r="GH1853" s="9"/>
      <c r="GI1853" s="9"/>
      <c r="GJ1853" s="9"/>
      <c r="GK1853" s="9"/>
      <c r="GL1853" s="9"/>
      <c r="GM1853" s="9"/>
      <c r="GN1853" s="9"/>
      <c r="GO1853" s="9"/>
    </row>
    <row r="1854" spans="1:197" ht="18" x14ac:dyDescent="0.55000000000000004">
      <c r="A1854" s="7" t="s">
        <v>1910</v>
      </c>
      <c r="B1854" s="7" t="s">
        <v>61</v>
      </c>
      <c r="C1854" s="7" t="s">
        <v>3814</v>
      </c>
      <c r="D1854" s="7" t="s">
        <v>3769</v>
      </c>
      <c r="E1854" s="8">
        <v>72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  <c r="CJ1854" s="9"/>
      <c r="CK1854" s="9"/>
      <c r="CL1854" s="9"/>
      <c r="CM1854" s="9"/>
      <c r="CN1854" s="9"/>
      <c r="CO1854" s="9"/>
      <c r="CP1854" s="9"/>
      <c r="CQ1854" s="9"/>
      <c r="CR1854" s="9"/>
      <c r="CS1854" s="9"/>
      <c r="CT1854" s="9"/>
      <c r="CU1854" s="9"/>
      <c r="CV1854" s="9"/>
      <c r="CW1854" s="9"/>
      <c r="CX1854" s="9"/>
      <c r="CY1854" s="9"/>
      <c r="CZ1854" s="9"/>
      <c r="DA1854" s="9"/>
      <c r="DB1854" s="9"/>
      <c r="DC1854" s="9"/>
      <c r="DD1854" s="9"/>
      <c r="DE1854" s="9"/>
      <c r="DF1854" s="9"/>
      <c r="DG1854" s="9"/>
      <c r="DH1854" s="9"/>
      <c r="DI1854" s="9"/>
      <c r="DJ1854" s="9"/>
      <c r="DK1854" s="9"/>
      <c r="DL1854" s="9"/>
      <c r="DM1854" s="9"/>
      <c r="DN1854" s="9"/>
      <c r="DO1854" s="9"/>
      <c r="DP1854" s="9"/>
      <c r="DQ1854" s="9"/>
      <c r="DR1854" s="9"/>
      <c r="DS1854" s="9"/>
      <c r="DT1854" s="9"/>
      <c r="DU1854" s="9"/>
      <c r="DV1854" s="9"/>
      <c r="DW1854" s="9"/>
      <c r="DX1854" s="9"/>
      <c r="DY1854" s="9"/>
      <c r="DZ1854" s="9"/>
      <c r="EA1854" s="9"/>
      <c r="EB1854" s="9"/>
      <c r="EC1854" s="9"/>
      <c r="ED1854" s="9"/>
      <c r="EE1854" s="9"/>
      <c r="EF1854" s="9"/>
      <c r="EG1854" s="9"/>
      <c r="EH1854" s="9"/>
      <c r="EI1854" s="9"/>
      <c r="EJ1854" s="9"/>
      <c r="EK1854" s="9"/>
      <c r="EL1854" s="9"/>
      <c r="EM1854" s="9"/>
      <c r="EN1854" s="9"/>
      <c r="EO1854" s="9"/>
      <c r="EP1854" s="9"/>
      <c r="EQ1854" s="9"/>
      <c r="ER1854" s="9"/>
      <c r="ES1854" s="9"/>
      <c r="ET1854" s="9"/>
      <c r="EU1854" s="9"/>
      <c r="EV1854" s="9"/>
      <c r="EW1854" s="9"/>
      <c r="EX1854" s="9"/>
      <c r="EY1854" s="9"/>
      <c r="EZ1854" s="9"/>
      <c r="FA1854" s="9"/>
      <c r="FB1854" s="9"/>
      <c r="FC1854" s="9"/>
      <c r="FD1854" s="9"/>
      <c r="FE1854" s="9"/>
      <c r="FF1854" s="9"/>
      <c r="FG1854" s="9"/>
      <c r="FH1854" s="9"/>
      <c r="FI1854" s="9"/>
      <c r="FJ1854" s="9"/>
      <c r="FK1854" s="9"/>
      <c r="FL1854" s="9"/>
      <c r="FM1854" s="9"/>
      <c r="FN1854" s="9"/>
      <c r="FO1854" s="9"/>
      <c r="FP1854" s="9"/>
      <c r="FQ1854" s="9"/>
      <c r="FR1854" s="9"/>
      <c r="FS1854" s="9"/>
      <c r="FT1854" s="9"/>
      <c r="FU1854" s="9"/>
      <c r="FV1854" s="9"/>
      <c r="FW1854" s="9"/>
      <c r="FX1854" s="9"/>
      <c r="FY1854" s="9"/>
      <c r="FZ1854" s="9"/>
      <c r="GA1854" s="9"/>
      <c r="GB1854" s="9"/>
      <c r="GC1854" s="9"/>
      <c r="GD1854" s="9"/>
      <c r="GE1854" s="9"/>
      <c r="GF1854" s="9"/>
      <c r="GG1854" s="9"/>
      <c r="GH1854" s="9"/>
      <c r="GI1854" s="9"/>
      <c r="GJ1854" s="9"/>
      <c r="GK1854" s="9"/>
      <c r="GL1854" s="9"/>
      <c r="GM1854" s="9"/>
      <c r="GN1854" s="9"/>
      <c r="GO1854" s="9"/>
    </row>
    <row r="1855" spans="1:197" ht="18" x14ac:dyDescent="0.55000000000000004">
      <c r="A1855" s="7" t="s">
        <v>1911</v>
      </c>
      <c r="B1855" s="7" t="s">
        <v>61</v>
      </c>
      <c r="C1855" s="7" t="s">
        <v>3814</v>
      </c>
      <c r="D1855" s="7" t="s">
        <v>3770</v>
      </c>
      <c r="E1855" s="8">
        <v>29</v>
      </c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s="9"/>
      <c r="BU1855" s="9"/>
      <c r="BV1855" s="9"/>
      <c r="BW1855" s="9"/>
      <c r="BX1855" s="9"/>
      <c r="BY1855" s="9"/>
      <c r="BZ1855" s="9"/>
      <c r="CA1855" s="9"/>
      <c r="CB1855" s="9"/>
      <c r="CC1855" s="9"/>
      <c r="CD1855" s="9"/>
      <c r="CE1855" s="9"/>
      <c r="CF1855" s="9"/>
      <c r="CG1855" s="9"/>
      <c r="CH1855" s="9"/>
      <c r="CI1855" s="9"/>
      <c r="CJ1855" s="9"/>
      <c r="CK1855" s="9"/>
      <c r="CL1855" s="9"/>
      <c r="CM1855" s="9"/>
      <c r="CN1855" s="9"/>
      <c r="CO1855" s="9"/>
      <c r="CP1855" s="9"/>
      <c r="CQ1855" s="9"/>
      <c r="CR1855" s="9"/>
      <c r="CS1855" s="9"/>
      <c r="CT1855" s="9"/>
      <c r="CU1855" s="9"/>
      <c r="CV1855" s="9"/>
      <c r="CW1855" s="9"/>
      <c r="CX1855" s="9"/>
      <c r="CY1855" s="9"/>
      <c r="CZ1855" s="9"/>
      <c r="DA1855" s="9"/>
      <c r="DB1855" s="9"/>
      <c r="DC1855" s="9"/>
      <c r="DD1855" s="9"/>
      <c r="DE1855" s="9"/>
      <c r="DF1855" s="9"/>
      <c r="DG1855" s="9"/>
      <c r="DH1855" s="9"/>
      <c r="DI1855" s="9"/>
      <c r="DJ1855" s="9"/>
      <c r="DK1855" s="9"/>
      <c r="DL1855" s="9"/>
      <c r="DM1855" s="9"/>
      <c r="DN1855" s="9"/>
      <c r="DO1855" s="9"/>
      <c r="DP1855" s="9"/>
      <c r="DQ1855" s="9"/>
      <c r="DR1855" s="9"/>
      <c r="DS1855" s="9"/>
      <c r="DT1855" s="9"/>
      <c r="DU1855" s="9"/>
      <c r="DV1855" s="9"/>
      <c r="DW1855" s="9"/>
      <c r="DX1855" s="9"/>
      <c r="DY1855" s="9"/>
      <c r="DZ1855" s="9"/>
      <c r="EA1855" s="9"/>
      <c r="EB1855" s="9"/>
      <c r="EC1855" s="9"/>
      <c r="ED1855" s="9"/>
      <c r="EE1855" s="9"/>
      <c r="EF1855" s="9"/>
      <c r="EG1855" s="9"/>
      <c r="EH1855" s="9"/>
      <c r="EI1855" s="9"/>
      <c r="EJ1855" s="9"/>
      <c r="EK1855" s="9"/>
      <c r="EL1855" s="9"/>
      <c r="EM1855" s="9"/>
      <c r="EN1855" s="9"/>
      <c r="EO1855" s="9"/>
      <c r="EP1855" s="9"/>
      <c r="EQ1855" s="9"/>
      <c r="ER1855" s="9"/>
      <c r="ES1855" s="9"/>
      <c r="ET1855" s="9"/>
      <c r="EU1855" s="9"/>
      <c r="EV1855" s="9"/>
      <c r="EW1855" s="9"/>
      <c r="EX1855" s="9"/>
      <c r="EY1855" s="9"/>
      <c r="EZ1855" s="9"/>
      <c r="FA1855" s="9"/>
      <c r="FB1855" s="9"/>
      <c r="FC1855" s="9"/>
      <c r="FD1855" s="9"/>
      <c r="FE1855" s="9"/>
      <c r="FF1855" s="9"/>
      <c r="FG1855" s="9"/>
      <c r="FH1855" s="9"/>
      <c r="FI1855" s="9"/>
      <c r="FJ1855" s="9"/>
      <c r="FK1855" s="9"/>
      <c r="FL1855" s="9"/>
      <c r="FM1855" s="9"/>
      <c r="FN1855" s="9"/>
      <c r="FO1855" s="9"/>
      <c r="FP1855" s="9"/>
      <c r="FQ1855" s="9"/>
      <c r="FR1855" s="9"/>
      <c r="FS1855" s="9"/>
      <c r="FT1855" s="9"/>
      <c r="FU1855" s="9"/>
      <c r="FV1855" s="9"/>
      <c r="FW1855" s="9"/>
      <c r="FX1855" s="9"/>
      <c r="FY1855" s="9"/>
      <c r="FZ1855" s="9"/>
      <c r="GA1855" s="9"/>
      <c r="GB1855" s="9"/>
      <c r="GC1855" s="9"/>
      <c r="GD1855" s="9"/>
      <c r="GE1855" s="9"/>
      <c r="GF1855" s="9"/>
      <c r="GG1855" s="9"/>
      <c r="GH1855" s="9"/>
      <c r="GI1855" s="9"/>
      <c r="GJ1855" s="9"/>
      <c r="GK1855" s="9"/>
      <c r="GL1855" s="9"/>
      <c r="GM1855" s="9"/>
      <c r="GN1855" s="9"/>
      <c r="GO1855" s="9"/>
    </row>
    <row r="1856" spans="1:197" ht="18" x14ac:dyDescent="0.55000000000000004">
      <c r="A1856" s="7" t="s">
        <v>1912</v>
      </c>
      <c r="B1856" s="7" t="s">
        <v>62</v>
      </c>
      <c r="C1856" s="7" t="s">
        <v>3814</v>
      </c>
      <c r="D1856" s="7" t="s">
        <v>3771</v>
      </c>
      <c r="E1856" s="8">
        <v>9299</v>
      </c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s="9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9"/>
      <c r="CF1856" s="9"/>
      <c r="CG1856" s="9"/>
      <c r="CH1856" s="9"/>
      <c r="CI1856" s="9"/>
      <c r="CJ1856" s="9"/>
      <c r="CK1856" s="9"/>
      <c r="CL1856" s="9"/>
      <c r="CM1856" s="9"/>
      <c r="CN1856" s="9"/>
      <c r="CO1856" s="9"/>
      <c r="CP1856" s="9"/>
      <c r="CQ1856" s="9"/>
      <c r="CR1856" s="9"/>
      <c r="CS1856" s="9"/>
      <c r="CT1856" s="9"/>
      <c r="CU1856" s="9"/>
      <c r="CV1856" s="9"/>
      <c r="CW1856" s="9"/>
      <c r="CX1856" s="9"/>
      <c r="CY1856" s="9"/>
      <c r="CZ1856" s="9"/>
      <c r="DA1856" s="9"/>
      <c r="DB1856" s="9"/>
      <c r="DC1856" s="9"/>
      <c r="DD1856" s="9"/>
      <c r="DE1856" s="9"/>
      <c r="DF1856" s="9"/>
      <c r="DG1856" s="9"/>
      <c r="DH1856" s="9"/>
      <c r="DI1856" s="9"/>
      <c r="DJ1856" s="9"/>
      <c r="DK1856" s="9"/>
      <c r="DL1856" s="9"/>
      <c r="DM1856" s="9"/>
      <c r="DN1856" s="9"/>
      <c r="DO1856" s="9"/>
      <c r="DP1856" s="9"/>
      <c r="DQ1856" s="9"/>
      <c r="DR1856" s="9"/>
      <c r="DS1856" s="9"/>
      <c r="DT1856" s="9"/>
      <c r="DU1856" s="9"/>
      <c r="DV1856" s="9"/>
      <c r="DW1856" s="9"/>
      <c r="DX1856" s="9"/>
      <c r="DY1856" s="9"/>
      <c r="DZ1856" s="9"/>
      <c r="EA1856" s="9"/>
      <c r="EB1856" s="9"/>
      <c r="EC1856" s="9"/>
      <c r="ED1856" s="9"/>
      <c r="EE1856" s="9"/>
      <c r="EF1856" s="9"/>
      <c r="EG1856" s="9"/>
      <c r="EH1856" s="9"/>
      <c r="EI1856" s="9"/>
      <c r="EJ1856" s="9"/>
      <c r="EK1856" s="9"/>
      <c r="EL1856" s="9"/>
      <c r="EM1856" s="9"/>
      <c r="EN1856" s="9"/>
      <c r="EO1856" s="9"/>
      <c r="EP1856" s="9"/>
      <c r="EQ1856" s="9"/>
      <c r="ER1856" s="9"/>
      <c r="ES1856" s="9"/>
      <c r="ET1856" s="9"/>
      <c r="EU1856" s="9"/>
      <c r="EV1856" s="9"/>
      <c r="EW1856" s="9"/>
      <c r="EX1856" s="9"/>
      <c r="EY1856" s="9"/>
      <c r="EZ1856" s="9"/>
      <c r="FA1856" s="9"/>
      <c r="FB1856" s="9"/>
      <c r="FC1856" s="9"/>
      <c r="FD1856" s="9"/>
      <c r="FE1856" s="9"/>
      <c r="FF1856" s="9"/>
      <c r="FG1856" s="9"/>
      <c r="FH1856" s="9"/>
      <c r="FI1856" s="9"/>
      <c r="FJ1856" s="9"/>
      <c r="FK1856" s="9"/>
      <c r="FL1856" s="9"/>
      <c r="FM1856" s="9"/>
      <c r="FN1856" s="9"/>
      <c r="FO1856" s="9"/>
      <c r="FP1856" s="9"/>
      <c r="FQ1856" s="9"/>
      <c r="FR1856" s="9"/>
      <c r="FS1856" s="9"/>
      <c r="FT1856" s="9"/>
      <c r="FU1856" s="9"/>
      <c r="FV1856" s="9"/>
      <c r="FW1856" s="9"/>
      <c r="FX1856" s="9"/>
      <c r="FY1856" s="9"/>
      <c r="FZ1856" s="9"/>
      <c r="GA1856" s="9"/>
      <c r="GB1856" s="9"/>
      <c r="GC1856" s="9"/>
      <c r="GD1856" s="9"/>
      <c r="GE1856" s="9"/>
      <c r="GF1856" s="9"/>
      <c r="GG1856" s="9"/>
      <c r="GH1856" s="9"/>
      <c r="GI1856" s="9"/>
      <c r="GJ1856" s="9"/>
      <c r="GK1856" s="9"/>
      <c r="GL1856" s="9"/>
      <c r="GM1856" s="9"/>
      <c r="GN1856" s="9"/>
      <c r="GO1856" s="9"/>
    </row>
    <row r="1857" spans="1:197" ht="18" x14ac:dyDescent="0.55000000000000004">
      <c r="A1857" s="7" t="s">
        <v>1913</v>
      </c>
      <c r="B1857" s="7" t="s">
        <v>62</v>
      </c>
      <c r="C1857" s="7" t="s">
        <v>3814</v>
      </c>
      <c r="D1857" s="7" t="s">
        <v>3772</v>
      </c>
      <c r="E1857" s="8">
        <v>2446</v>
      </c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  <c r="CJ1857" s="9"/>
      <c r="CK1857" s="9"/>
      <c r="CL1857" s="9"/>
      <c r="CM1857" s="9"/>
      <c r="CN1857" s="9"/>
      <c r="CO1857" s="9"/>
      <c r="CP1857" s="9"/>
      <c r="CQ1857" s="9"/>
      <c r="CR1857" s="9"/>
      <c r="CS1857" s="9"/>
      <c r="CT1857" s="9"/>
      <c r="CU1857" s="9"/>
      <c r="CV1857" s="9"/>
      <c r="CW1857" s="9"/>
      <c r="CX1857" s="9"/>
      <c r="CY1857" s="9"/>
      <c r="CZ1857" s="9"/>
      <c r="DA1857" s="9"/>
      <c r="DB1857" s="9"/>
      <c r="DC1857" s="9"/>
      <c r="DD1857" s="9"/>
      <c r="DE1857" s="9"/>
      <c r="DF1857" s="9"/>
      <c r="DG1857" s="9"/>
      <c r="DH1857" s="9"/>
      <c r="DI1857" s="9"/>
      <c r="DJ1857" s="9"/>
      <c r="DK1857" s="9"/>
      <c r="DL1857" s="9"/>
      <c r="DM1857" s="9"/>
      <c r="DN1857" s="9"/>
      <c r="DO1857" s="9"/>
      <c r="DP1857" s="9"/>
      <c r="DQ1857" s="9"/>
      <c r="DR1857" s="9"/>
      <c r="DS1857" s="9"/>
      <c r="DT1857" s="9"/>
      <c r="DU1857" s="9"/>
      <c r="DV1857" s="9"/>
      <c r="DW1857" s="9"/>
      <c r="DX1857" s="9"/>
      <c r="DY1857" s="9"/>
      <c r="DZ1857" s="9"/>
      <c r="EA1857" s="9"/>
      <c r="EB1857" s="9"/>
      <c r="EC1857" s="9"/>
      <c r="ED1857" s="9"/>
      <c r="EE1857" s="9"/>
      <c r="EF1857" s="9"/>
      <c r="EG1857" s="9"/>
      <c r="EH1857" s="9"/>
      <c r="EI1857" s="9"/>
      <c r="EJ1857" s="9"/>
      <c r="EK1857" s="9"/>
      <c r="EL1857" s="9"/>
      <c r="EM1857" s="9"/>
      <c r="EN1857" s="9"/>
      <c r="EO1857" s="9"/>
      <c r="EP1857" s="9"/>
      <c r="EQ1857" s="9"/>
      <c r="ER1857" s="9"/>
      <c r="ES1857" s="9"/>
      <c r="ET1857" s="9"/>
      <c r="EU1857" s="9"/>
      <c r="EV1857" s="9"/>
      <c r="EW1857" s="9"/>
      <c r="EX1857" s="9"/>
      <c r="EY1857" s="9"/>
      <c r="EZ1857" s="9"/>
      <c r="FA1857" s="9"/>
      <c r="FB1857" s="9"/>
      <c r="FC1857" s="9"/>
      <c r="FD1857" s="9"/>
      <c r="FE1857" s="9"/>
      <c r="FF1857" s="9"/>
      <c r="FG1857" s="9"/>
      <c r="FH1857" s="9"/>
      <c r="FI1857" s="9"/>
      <c r="FJ1857" s="9"/>
      <c r="FK1857" s="9"/>
      <c r="FL1857" s="9"/>
      <c r="FM1857" s="9"/>
      <c r="FN1857" s="9"/>
      <c r="FO1857" s="9"/>
      <c r="FP1857" s="9"/>
      <c r="FQ1857" s="9"/>
      <c r="FR1857" s="9"/>
      <c r="FS1857" s="9"/>
      <c r="FT1857" s="9"/>
      <c r="FU1857" s="9"/>
      <c r="FV1857" s="9"/>
      <c r="FW1857" s="9"/>
      <c r="FX1857" s="9"/>
      <c r="FY1857" s="9"/>
      <c r="FZ1857" s="9"/>
      <c r="GA1857" s="9"/>
      <c r="GB1857" s="9"/>
      <c r="GC1857" s="9"/>
      <c r="GD1857" s="9"/>
      <c r="GE1857" s="9"/>
      <c r="GF1857" s="9"/>
      <c r="GG1857" s="9"/>
      <c r="GH1857" s="9"/>
      <c r="GI1857" s="9"/>
      <c r="GJ1857" s="9"/>
      <c r="GK1857" s="9"/>
      <c r="GL1857" s="9"/>
      <c r="GM1857" s="9"/>
      <c r="GN1857" s="9"/>
      <c r="GO1857" s="9"/>
    </row>
    <row r="1858" spans="1:197" ht="18" x14ac:dyDescent="0.55000000000000004">
      <c r="A1858" s="7" t="s">
        <v>1914</v>
      </c>
      <c r="B1858" s="7" t="s">
        <v>62</v>
      </c>
      <c r="C1858" s="7" t="s">
        <v>3814</v>
      </c>
      <c r="D1858" s="7" t="s">
        <v>3773</v>
      </c>
      <c r="E1858" s="8">
        <v>1071</v>
      </c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  <c r="CJ1858" s="9"/>
      <c r="CK1858" s="9"/>
      <c r="CL1858" s="9"/>
      <c r="CM1858" s="9"/>
      <c r="CN1858" s="9"/>
      <c r="CO1858" s="9"/>
      <c r="CP1858" s="9"/>
      <c r="CQ1858" s="9"/>
      <c r="CR1858" s="9"/>
      <c r="CS1858" s="9"/>
      <c r="CT1858" s="9"/>
      <c r="CU1858" s="9"/>
      <c r="CV1858" s="9"/>
      <c r="CW1858" s="9"/>
      <c r="CX1858" s="9"/>
      <c r="CY1858" s="9"/>
      <c r="CZ1858" s="9"/>
      <c r="DA1858" s="9"/>
      <c r="DB1858" s="9"/>
      <c r="DC1858" s="9"/>
      <c r="DD1858" s="9"/>
      <c r="DE1858" s="9"/>
      <c r="DF1858" s="9"/>
      <c r="DG1858" s="9"/>
      <c r="DH1858" s="9"/>
      <c r="DI1858" s="9"/>
      <c r="DJ1858" s="9"/>
      <c r="DK1858" s="9"/>
      <c r="DL1858" s="9"/>
      <c r="DM1858" s="9"/>
      <c r="DN1858" s="9"/>
      <c r="DO1858" s="9"/>
      <c r="DP1858" s="9"/>
      <c r="DQ1858" s="9"/>
      <c r="DR1858" s="9"/>
      <c r="DS1858" s="9"/>
      <c r="DT1858" s="9"/>
      <c r="DU1858" s="9"/>
      <c r="DV1858" s="9"/>
      <c r="DW1858" s="9"/>
      <c r="DX1858" s="9"/>
      <c r="DY1858" s="9"/>
      <c r="DZ1858" s="9"/>
      <c r="EA1858" s="9"/>
      <c r="EB1858" s="9"/>
      <c r="EC1858" s="9"/>
      <c r="ED1858" s="9"/>
      <c r="EE1858" s="9"/>
      <c r="EF1858" s="9"/>
      <c r="EG1858" s="9"/>
      <c r="EH1858" s="9"/>
      <c r="EI1858" s="9"/>
      <c r="EJ1858" s="9"/>
      <c r="EK1858" s="9"/>
      <c r="EL1858" s="9"/>
      <c r="EM1858" s="9"/>
      <c r="EN1858" s="9"/>
      <c r="EO1858" s="9"/>
      <c r="EP1858" s="9"/>
      <c r="EQ1858" s="9"/>
      <c r="ER1858" s="9"/>
      <c r="ES1858" s="9"/>
      <c r="ET1858" s="9"/>
      <c r="EU1858" s="9"/>
      <c r="EV1858" s="9"/>
      <c r="EW1858" s="9"/>
      <c r="EX1858" s="9"/>
      <c r="EY1858" s="9"/>
      <c r="EZ1858" s="9"/>
      <c r="FA1858" s="9"/>
      <c r="FB1858" s="9"/>
      <c r="FC1858" s="9"/>
      <c r="FD1858" s="9"/>
      <c r="FE1858" s="9"/>
      <c r="FF1858" s="9"/>
      <c r="FG1858" s="9"/>
      <c r="FH1858" s="9"/>
      <c r="FI1858" s="9"/>
      <c r="FJ1858" s="9"/>
      <c r="FK1858" s="9"/>
      <c r="FL1858" s="9"/>
      <c r="FM1858" s="9"/>
      <c r="FN1858" s="9"/>
      <c r="FO1858" s="9"/>
      <c r="FP1858" s="9"/>
      <c r="FQ1858" s="9"/>
      <c r="FR1858" s="9"/>
      <c r="FS1858" s="9"/>
      <c r="FT1858" s="9"/>
      <c r="FU1858" s="9"/>
      <c r="FV1858" s="9"/>
      <c r="FW1858" s="9"/>
      <c r="FX1858" s="9"/>
      <c r="FY1858" s="9"/>
      <c r="FZ1858" s="9"/>
      <c r="GA1858" s="9"/>
      <c r="GB1858" s="9"/>
      <c r="GC1858" s="9"/>
      <c r="GD1858" s="9"/>
      <c r="GE1858" s="9"/>
      <c r="GF1858" s="9"/>
      <c r="GG1858" s="9"/>
      <c r="GH1858" s="9"/>
      <c r="GI1858" s="9"/>
      <c r="GJ1858" s="9"/>
      <c r="GK1858" s="9"/>
      <c r="GL1858" s="9"/>
      <c r="GM1858" s="9"/>
      <c r="GN1858" s="9"/>
      <c r="GO1858" s="9"/>
    </row>
    <row r="1859" spans="1:197" ht="18" x14ac:dyDescent="0.55000000000000004">
      <c r="A1859" s="7" t="s">
        <v>1915</v>
      </c>
      <c r="B1859" s="7" t="s">
        <v>62</v>
      </c>
      <c r="C1859" s="7" t="s">
        <v>3814</v>
      </c>
      <c r="D1859" s="7" t="s">
        <v>3774</v>
      </c>
      <c r="E1859" s="8">
        <v>2005</v>
      </c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  <c r="CJ1859" s="9"/>
      <c r="CK1859" s="9"/>
      <c r="CL1859" s="9"/>
      <c r="CM1859" s="9"/>
      <c r="CN1859" s="9"/>
      <c r="CO1859" s="9"/>
      <c r="CP1859" s="9"/>
      <c r="CQ1859" s="9"/>
      <c r="CR1859" s="9"/>
      <c r="CS1859" s="9"/>
      <c r="CT1859" s="9"/>
      <c r="CU1859" s="9"/>
      <c r="CV1859" s="9"/>
      <c r="CW1859" s="9"/>
      <c r="CX1859" s="9"/>
      <c r="CY1859" s="9"/>
      <c r="CZ1859" s="9"/>
      <c r="DA1859" s="9"/>
      <c r="DB1859" s="9"/>
      <c r="DC1859" s="9"/>
      <c r="DD1859" s="9"/>
      <c r="DE1859" s="9"/>
      <c r="DF1859" s="9"/>
      <c r="DG1859" s="9"/>
      <c r="DH1859" s="9"/>
      <c r="DI1859" s="9"/>
      <c r="DJ1859" s="9"/>
      <c r="DK1859" s="9"/>
      <c r="DL1859" s="9"/>
      <c r="DM1859" s="9"/>
      <c r="DN1859" s="9"/>
      <c r="DO1859" s="9"/>
      <c r="DP1859" s="9"/>
      <c r="DQ1859" s="9"/>
      <c r="DR1859" s="9"/>
      <c r="DS1859" s="9"/>
      <c r="DT1859" s="9"/>
      <c r="DU1859" s="9"/>
      <c r="DV1859" s="9"/>
      <c r="DW1859" s="9"/>
      <c r="DX1859" s="9"/>
      <c r="DY1859" s="9"/>
      <c r="DZ1859" s="9"/>
      <c r="EA1859" s="9"/>
      <c r="EB1859" s="9"/>
      <c r="EC1859" s="9"/>
      <c r="ED1859" s="9"/>
      <c r="EE1859" s="9"/>
      <c r="EF1859" s="9"/>
      <c r="EG1859" s="9"/>
      <c r="EH1859" s="9"/>
      <c r="EI1859" s="9"/>
      <c r="EJ1859" s="9"/>
      <c r="EK1859" s="9"/>
      <c r="EL1859" s="9"/>
      <c r="EM1859" s="9"/>
      <c r="EN1859" s="9"/>
      <c r="EO1859" s="9"/>
      <c r="EP1859" s="9"/>
      <c r="EQ1859" s="9"/>
      <c r="ER1859" s="9"/>
      <c r="ES1859" s="9"/>
      <c r="ET1859" s="9"/>
      <c r="EU1859" s="9"/>
      <c r="EV1859" s="9"/>
      <c r="EW1859" s="9"/>
      <c r="EX1859" s="9"/>
      <c r="EY1859" s="9"/>
      <c r="EZ1859" s="9"/>
      <c r="FA1859" s="9"/>
      <c r="FB1859" s="9"/>
      <c r="FC1859" s="9"/>
      <c r="FD1859" s="9"/>
      <c r="FE1859" s="9"/>
      <c r="FF1859" s="9"/>
      <c r="FG1859" s="9"/>
      <c r="FH1859" s="9"/>
      <c r="FI1859" s="9"/>
      <c r="FJ1859" s="9"/>
      <c r="FK1859" s="9"/>
      <c r="FL1859" s="9"/>
      <c r="FM1859" s="9"/>
      <c r="FN1859" s="9"/>
      <c r="FO1859" s="9"/>
      <c r="FP1859" s="9"/>
      <c r="FQ1859" s="9"/>
      <c r="FR1859" s="9"/>
      <c r="FS1859" s="9"/>
      <c r="FT1859" s="9"/>
      <c r="FU1859" s="9"/>
      <c r="FV1859" s="9"/>
      <c r="FW1859" s="9"/>
      <c r="FX1859" s="9"/>
      <c r="FY1859" s="9"/>
      <c r="FZ1859" s="9"/>
      <c r="GA1859" s="9"/>
      <c r="GB1859" s="9"/>
      <c r="GC1859" s="9"/>
      <c r="GD1859" s="9"/>
      <c r="GE1859" s="9"/>
      <c r="GF1859" s="9"/>
      <c r="GG1859" s="9"/>
      <c r="GH1859" s="9"/>
      <c r="GI1859" s="9"/>
      <c r="GJ1859" s="9"/>
      <c r="GK1859" s="9"/>
      <c r="GL1859" s="9"/>
      <c r="GM1859" s="9"/>
      <c r="GN1859" s="9"/>
      <c r="GO1859" s="9"/>
    </row>
    <row r="1860" spans="1:197" ht="18" x14ac:dyDescent="0.55000000000000004">
      <c r="A1860" s="7" t="s">
        <v>1916</v>
      </c>
      <c r="B1860" s="7" t="s">
        <v>62</v>
      </c>
      <c r="C1860" s="7" t="s">
        <v>3814</v>
      </c>
      <c r="D1860" s="7" t="s">
        <v>3775</v>
      </c>
      <c r="E1860" s="8">
        <v>1242</v>
      </c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  <c r="CL1860" s="9"/>
      <c r="CM1860" s="9"/>
      <c r="CN1860" s="9"/>
      <c r="CO1860" s="9"/>
      <c r="CP1860" s="9"/>
      <c r="CQ1860" s="9"/>
      <c r="CR1860" s="9"/>
      <c r="CS1860" s="9"/>
      <c r="CT1860" s="9"/>
      <c r="CU1860" s="9"/>
      <c r="CV1860" s="9"/>
      <c r="CW1860" s="9"/>
      <c r="CX1860" s="9"/>
      <c r="CY1860" s="9"/>
      <c r="CZ1860" s="9"/>
      <c r="DA1860" s="9"/>
      <c r="DB1860" s="9"/>
      <c r="DC1860" s="9"/>
      <c r="DD1860" s="9"/>
      <c r="DE1860" s="9"/>
      <c r="DF1860" s="9"/>
      <c r="DG1860" s="9"/>
      <c r="DH1860" s="9"/>
      <c r="DI1860" s="9"/>
      <c r="DJ1860" s="9"/>
      <c r="DK1860" s="9"/>
      <c r="DL1860" s="9"/>
      <c r="DM1860" s="9"/>
      <c r="DN1860" s="9"/>
      <c r="DO1860" s="9"/>
      <c r="DP1860" s="9"/>
      <c r="DQ1860" s="9"/>
      <c r="DR1860" s="9"/>
      <c r="DS1860" s="9"/>
      <c r="DT1860" s="9"/>
      <c r="DU1860" s="9"/>
      <c r="DV1860" s="9"/>
      <c r="DW1860" s="9"/>
      <c r="DX1860" s="9"/>
      <c r="DY1860" s="9"/>
      <c r="DZ1860" s="9"/>
      <c r="EA1860" s="9"/>
      <c r="EB1860" s="9"/>
      <c r="EC1860" s="9"/>
      <c r="ED1860" s="9"/>
      <c r="EE1860" s="9"/>
      <c r="EF1860" s="9"/>
      <c r="EG1860" s="9"/>
      <c r="EH1860" s="9"/>
      <c r="EI1860" s="9"/>
      <c r="EJ1860" s="9"/>
      <c r="EK1860" s="9"/>
      <c r="EL1860" s="9"/>
      <c r="EM1860" s="9"/>
      <c r="EN1860" s="9"/>
      <c r="EO1860" s="9"/>
      <c r="EP1860" s="9"/>
      <c r="EQ1860" s="9"/>
      <c r="ER1860" s="9"/>
      <c r="ES1860" s="9"/>
      <c r="ET1860" s="9"/>
      <c r="EU1860" s="9"/>
      <c r="EV1860" s="9"/>
      <c r="EW1860" s="9"/>
      <c r="EX1860" s="9"/>
      <c r="EY1860" s="9"/>
      <c r="EZ1860" s="9"/>
      <c r="FA1860" s="9"/>
      <c r="FB1860" s="9"/>
      <c r="FC1860" s="9"/>
      <c r="FD1860" s="9"/>
      <c r="FE1860" s="9"/>
      <c r="FF1860" s="9"/>
      <c r="FG1860" s="9"/>
      <c r="FH1860" s="9"/>
      <c r="FI1860" s="9"/>
      <c r="FJ1860" s="9"/>
      <c r="FK1860" s="9"/>
      <c r="FL1860" s="9"/>
      <c r="FM1860" s="9"/>
      <c r="FN1860" s="9"/>
      <c r="FO1860" s="9"/>
      <c r="FP1860" s="9"/>
      <c r="FQ1860" s="9"/>
      <c r="FR1860" s="9"/>
      <c r="FS1860" s="9"/>
      <c r="FT1860" s="9"/>
      <c r="FU1860" s="9"/>
      <c r="FV1860" s="9"/>
      <c r="FW1860" s="9"/>
      <c r="FX1860" s="9"/>
      <c r="FY1860" s="9"/>
      <c r="FZ1860" s="9"/>
      <c r="GA1860" s="9"/>
      <c r="GB1860" s="9"/>
      <c r="GC1860" s="9"/>
      <c r="GD1860" s="9"/>
      <c r="GE1860" s="9"/>
      <c r="GF1860" s="9"/>
      <c r="GG1860" s="9"/>
      <c r="GH1860" s="9"/>
      <c r="GI1860" s="9"/>
      <c r="GJ1860" s="9"/>
      <c r="GK1860" s="9"/>
      <c r="GL1860" s="9"/>
      <c r="GM1860" s="9"/>
      <c r="GN1860" s="9"/>
      <c r="GO1860" s="9"/>
    </row>
    <row r="1861" spans="1:197" ht="18" x14ac:dyDescent="0.55000000000000004">
      <c r="A1861" s="7" t="s">
        <v>1917</v>
      </c>
      <c r="B1861" s="7" t="s">
        <v>62</v>
      </c>
      <c r="C1861" s="7" t="s">
        <v>3814</v>
      </c>
      <c r="D1861" s="7" t="s">
        <v>3776</v>
      </c>
      <c r="E1861" s="8">
        <v>1661</v>
      </c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  <c r="CJ1861" s="9"/>
      <c r="CK1861" s="9"/>
      <c r="CL1861" s="9"/>
      <c r="CM1861" s="9"/>
      <c r="CN1861" s="9"/>
      <c r="CO1861" s="9"/>
      <c r="CP1861" s="9"/>
      <c r="CQ1861" s="9"/>
      <c r="CR1861" s="9"/>
      <c r="CS1861" s="9"/>
      <c r="CT1861" s="9"/>
      <c r="CU1861" s="9"/>
      <c r="CV1861" s="9"/>
      <c r="CW1861" s="9"/>
      <c r="CX1861" s="9"/>
      <c r="CY1861" s="9"/>
      <c r="CZ1861" s="9"/>
      <c r="DA1861" s="9"/>
      <c r="DB1861" s="9"/>
      <c r="DC1861" s="9"/>
      <c r="DD1861" s="9"/>
      <c r="DE1861" s="9"/>
      <c r="DF1861" s="9"/>
      <c r="DG1861" s="9"/>
      <c r="DH1861" s="9"/>
      <c r="DI1861" s="9"/>
      <c r="DJ1861" s="9"/>
      <c r="DK1861" s="9"/>
      <c r="DL1861" s="9"/>
      <c r="DM1861" s="9"/>
      <c r="DN1861" s="9"/>
      <c r="DO1861" s="9"/>
      <c r="DP1861" s="9"/>
      <c r="DQ1861" s="9"/>
      <c r="DR1861" s="9"/>
      <c r="DS1861" s="9"/>
      <c r="DT1861" s="9"/>
      <c r="DU1861" s="9"/>
      <c r="DV1861" s="9"/>
      <c r="DW1861" s="9"/>
      <c r="DX1861" s="9"/>
      <c r="DY1861" s="9"/>
      <c r="DZ1861" s="9"/>
      <c r="EA1861" s="9"/>
      <c r="EB1861" s="9"/>
      <c r="EC1861" s="9"/>
      <c r="ED1861" s="9"/>
      <c r="EE1861" s="9"/>
      <c r="EF1861" s="9"/>
      <c r="EG1861" s="9"/>
      <c r="EH1861" s="9"/>
      <c r="EI1861" s="9"/>
      <c r="EJ1861" s="9"/>
      <c r="EK1861" s="9"/>
      <c r="EL1861" s="9"/>
      <c r="EM1861" s="9"/>
      <c r="EN1861" s="9"/>
      <c r="EO1861" s="9"/>
      <c r="EP1861" s="9"/>
      <c r="EQ1861" s="9"/>
      <c r="ER1861" s="9"/>
      <c r="ES1861" s="9"/>
      <c r="ET1861" s="9"/>
      <c r="EU1861" s="9"/>
      <c r="EV1861" s="9"/>
      <c r="EW1861" s="9"/>
      <c r="EX1861" s="9"/>
      <c r="EY1861" s="9"/>
      <c r="EZ1861" s="9"/>
      <c r="FA1861" s="9"/>
      <c r="FB1861" s="9"/>
      <c r="FC1861" s="9"/>
      <c r="FD1861" s="9"/>
      <c r="FE1861" s="9"/>
      <c r="FF1861" s="9"/>
      <c r="FG1861" s="9"/>
      <c r="FH1861" s="9"/>
      <c r="FI1861" s="9"/>
      <c r="FJ1861" s="9"/>
      <c r="FK1861" s="9"/>
      <c r="FL1861" s="9"/>
      <c r="FM1861" s="9"/>
      <c r="FN1861" s="9"/>
      <c r="FO1861" s="9"/>
      <c r="FP1861" s="9"/>
      <c r="FQ1861" s="9"/>
      <c r="FR1861" s="9"/>
      <c r="FS1861" s="9"/>
      <c r="FT1861" s="9"/>
      <c r="FU1861" s="9"/>
      <c r="FV1861" s="9"/>
      <c r="FW1861" s="9"/>
      <c r="FX1861" s="9"/>
      <c r="FY1861" s="9"/>
      <c r="FZ1861" s="9"/>
      <c r="GA1861" s="9"/>
      <c r="GB1861" s="9"/>
      <c r="GC1861" s="9"/>
      <c r="GD1861" s="9"/>
      <c r="GE1861" s="9"/>
      <c r="GF1861" s="9"/>
      <c r="GG1861" s="9"/>
      <c r="GH1861" s="9"/>
      <c r="GI1861" s="9"/>
      <c r="GJ1861" s="9"/>
      <c r="GK1861" s="9"/>
      <c r="GL1861" s="9"/>
      <c r="GM1861" s="9"/>
      <c r="GN1861" s="9"/>
      <c r="GO1861" s="9"/>
    </row>
    <row r="1862" spans="1:197" ht="18" x14ac:dyDescent="0.55000000000000004">
      <c r="A1862" s="7" t="s">
        <v>1918</v>
      </c>
      <c r="B1862" s="7" t="s">
        <v>62</v>
      </c>
      <c r="C1862" s="7" t="s">
        <v>3814</v>
      </c>
      <c r="D1862" s="7" t="s">
        <v>3777</v>
      </c>
      <c r="E1862" s="8">
        <v>2544</v>
      </c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s="9"/>
      <c r="BU1862" s="9"/>
      <c r="BV1862" s="9"/>
      <c r="BW1862" s="9"/>
      <c r="BX1862" s="9"/>
      <c r="BY1862" s="9"/>
      <c r="BZ1862" s="9"/>
      <c r="CA1862" s="9"/>
      <c r="CB1862" s="9"/>
      <c r="CC1862" s="9"/>
      <c r="CD1862" s="9"/>
      <c r="CE1862" s="9"/>
      <c r="CF1862" s="9"/>
      <c r="CG1862" s="9"/>
      <c r="CH1862" s="9"/>
      <c r="CI1862" s="9"/>
      <c r="CJ1862" s="9"/>
      <c r="CK1862" s="9"/>
      <c r="CL1862" s="9"/>
      <c r="CM1862" s="9"/>
      <c r="CN1862" s="9"/>
      <c r="CO1862" s="9"/>
      <c r="CP1862" s="9"/>
      <c r="CQ1862" s="9"/>
      <c r="CR1862" s="9"/>
      <c r="CS1862" s="9"/>
      <c r="CT1862" s="9"/>
      <c r="CU1862" s="9"/>
      <c r="CV1862" s="9"/>
      <c r="CW1862" s="9"/>
      <c r="CX1862" s="9"/>
      <c r="CY1862" s="9"/>
      <c r="CZ1862" s="9"/>
      <c r="DA1862" s="9"/>
      <c r="DB1862" s="9"/>
      <c r="DC1862" s="9"/>
      <c r="DD1862" s="9"/>
      <c r="DE1862" s="9"/>
      <c r="DF1862" s="9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  <c r="EM1862" s="9"/>
      <c r="EN1862" s="9"/>
      <c r="EO1862" s="9"/>
      <c r="EP1862" s="9"/>
      <c r="EQ1862" s="9"/>
      <c r="ER1862" s="9"/>
      <c r="ES1862" s="9"/>
      <c r="ET1862" s="9"/>
      <c r="EU1862" s="9"/>
      <c r="EV1862" s="9"/>
      <c r="EW1862" s="9"/>
      <c r="EX1862" s="9"/>
      <c r="EY1862" s="9"/>
      <c r="EZ1862" s="9"/>
      <c r="FA1862" s="9"/>
      <c r="FB1862" s="9"/>
      <c r="FC1862" s="9"/>
      <c r="FD1862" s="9"/>
      <c r="FE1862" s="9"/>
      <c r="FF1862" s="9"/>
      <c r="FG1862" s="9"/>
      <c r="FH1862" s="9"/>
      <c r="FI1862" s="9"/>
      <c r="FJ1862" s="9"/>
      <c r="FK1862" s="9"/>
      <c r="FL1862" s="9"/>
      <c r="FM1862" s="9"/>
      <c r="FN1862" s="9"/>
      <c r="FO1862" s="9"/>
      <c r="FP1862" s="9"/>
      <c r="FQ1862" s="9"/>
      <c r="FR1862" s="9"/>
      <c r="FS1862" s="9"/>
      <c r="FT1862" s="9"/>
      <c r="FU1862" s="9"/>
      <c r="FV1862" s="9"/>
      <c r="FW1862" s="9"/>
      <c r="FX1862" s="9"/>
      <c r="FY1862" s="9"/>
      <c r="FZ1862" s="9"/>
      <c r="GA1862" s="9"/>
      <c r="GB1862" s="9"/>
      <c r="GC1862" s="9"/>
      <c r="GD1862" s="9"/>
      <c r="GE1862" s="9"/>
      <c r="GF1862" s="9"/>
      <c r="GG1862" s="9"/>
      <c r="GH1862" s="9"/>
      <c r="GI1862" s="9"/>
      <c r="GJ1862" s="9"/>
      <c r="GK1862" s="9"/>
      <c r="GL1862" s="9"/>
      <c r="GM1862" s="9"/>
      <c r="GN1862" s="9"/>
      <c r="GO1862" s="9"/>
    </row>
    <row r="1863" spans="1:197" ht="18" x14ac:dyDescent="0.55000000000000004">
      <c r="A1863" s="7" t="s">
        <v>1919</v>
      </c>
      <c r="B1863" s="7" t="s">
        <v>62</v>
      </c>
      <c r="C1863" s="7" t="s">
        <v>3814</v>
      </c>
      <c r="D1863" s="7" t="s">
        <v>3778</v>
      </c>
      <c r="E1863" s="8">
        <v>695</v>
      </c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s="9"/>
      <c r="BU1863" s="9"/>
      <c r="BV1863" s="9"/>
      <c r="BW1863" s="9"/>
      <c r="BX1863" s="9"/>
      <c r="BY1863" s="9"/>
      <c r="BZ1863" s="9"/>
      <c r="CA1863" s="9"/>
      <c r="CB1863" s="9"/>
      <c r="CC1863" s="9"/>
      <c r="CD1863" s="9"/>
      <c r="CE1863" s="9"/>
      <c r="CF1863" s="9"/>
      <c r="CG1863" s="9"/>
      <c r="CH1863" s="9"/>
      <c r="CI1863" s="9"/>
      <c r="CJ1863" s="9"/>
      <c r="CK1863" s="9"/>
      <c r="CL1863" s="9"/>
      <c r="CM1863" s="9"/>
      <c r="CN1863" s="9"/>
      <c r="CO1863" s="9"/>
      <c r="CP1863" s="9"/>
      <c r="CQ1863" s="9"/>
      <c r="CR1863" s="9"/>
      <c r="CS1863" s="9"/>
      <c r="CT1863" s="9"/>
      <c r="CU1863" s="9"/>
      <c r="CV1863" s="9"/>
      <c r="CW1863" s="9"/>
      <c r="CX1863" s="9"/>
      <c r="CY1863" s="9"/>
      <c r="CZ1863" s="9"/>
      <c r="DA1863" s="9"/>
      <c r="DB1863" s="9"/>
      <c r="DC1863" s="9"/>
      <c r="DD1863" s="9"/>
      <c r="DE1863" s="9"/>
      <c r="DF1863" s="9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  <c r="EM1863" s="9"/>
      <c r="EN1863" s="9"/>
      <c r="EO1863" s="9"/>
      <c r="EP1863" s="9"/>
      <c r="EQ1863" s="9"/>
      <c r="ER1863" s="9"/>
      <c r="ES1863" s="9"/>
      <c r="ET1863" s="9"/>
      <c r="EU1863" s="9"/>
      <c r="EV1863" s="9"/>
      <c r="EW1863" s="9"/>
      <c r="EX1863" s="9"/>
      <c r="EY1863" s="9"/>
      <c r="EZ1863" s="9"/>
      <c r="FA1863" s="9"/>
      <c r="FB1863" s="9"/>
      <c r="FC1863" s="9"/>
      <c r="FD1863" s="9"/>
      <c r="FE1863" s="9"/>
      <c r="FF1863" s="9"/>
      <c r="FG1863" s="9"/>
      <c r="FH1863" s="9"/>
      <c r="FI1863" s="9"/>
      <c r="FJ1863" s="9"/>
      <c r="FK1863" s="9"/>
      <c r="FL1863" s="9"/>
      <c r="FM1863" s="9"/>
      <c r="FN1863" s="9"/>
      <c r="FO1863" s="9"/>
      <c r="FP1863" s="9"/>
      <c r="FQ1863" s="9"/>
      <c r="FR1863" s="9"/>
      <c r="FS1863" s="9"/>
      <c r="FT1863" s="9"/>
      <c r="FU1863" s="9"/>
      <c r="FV1863" s="9"/>
      <c r="FW1863" s="9"/>
      <c r="FX1863" s="9"/>
      <c r="FY1863" s="9"/>
      <c r="FZ1863" s="9"/>
      <c r="GA1863" s="9"/>
      <c r="GB1863" s="9"/>
      <c r="GC1863" s="9"/>
      <c r="GD1863" s="9"/>
      <c r="GE1863" s="9"/>
      <c r="GF1863" s="9"/>
      <c r="GG1863" s="9"/>
      <c r="GH1863" s="9"/>
      <c r="GI1863" s="9"/>
      <c r="GJ1863" s="9"/>
      <c r="GK1863" s="9"/>
      <c r="GL1863" s="9"/>
      <c r="GM1863" s="9"/>
      <c r="GN1863" s="9"/>
      <c r="GO1863" s="9"/>
    </row>
    <row r="1864" spans="1:197" ht="18" x14ac:dyDescent="0.55000000000000004">
      <c r="A1864" s="7" t="s">
        <v>1920</v>
      </c>
      <c r="B1864" s="7" t="s">
        <v>62</v>
      </c>
      <c r="C1864" s="7" t="s">
        <v>3814</v>
      </c>
      <c r="D1864" s="7" t="s">
        <v>3779</v>
      </c>
      <c r="E1864" s="8">
        <v>2238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/>
      <c r="BV1864" s="9"/>
      <c r="BW1864" s="9"/>
      <c r="BX1864" s="9"/>
      <c r="BY1864" s="9"/>
      <c r="BZ1864" s="9"/>
      <c r="CA1864" s="9"/>
      <c r="CB1864" s="9"/>
      <c r="CC1864" s="9"/>
      <c r="CD1864" s="9"/>
      <c r="CE1864" s="9"/>
      <c r="CF1864" s="9"/>
      <c r="CG1864" s="9"/>
      <c r="CH1864" s="9"/>
      <c r="CI1864" s="9"/>
      <c r="CJ1864" s="9"/>
      <c r="CK1864" s="9"/>
      <c r="CL1864" s="9"/>
      <c r="CM1864" s="9"/>
      <c r="CN1864" s="9"/>
      <c r="CO1864" s="9"/>
      <c r="CP1864" s="9"/>
      <c r="CQ1864" s="9"/>
      <c r="CR1864" s="9"/>
      <c r="CS1864" s="9"/>
      <c r="CT1864" s="9"/>
      <c r="CU1864" s="9"/>
      <c r="CV1864" s="9"/>
      <c r="CW1864" s="9"/>
      <c r="CX1864" s="9"/>
      <c r="CY1864" s="9"/>
      <c r="CZ1864" s="9"/>
      <c r="DA1864" s="9"/>
      <c r="DB1864" s="9"/>
      <c r="DC1864" s="9"/>
      <c r="DD1864" s="9"/>
      <c r="DE1864" s="9"/>
      <c r="DF1864" s="9"/>
      <c r="DG1864" s="9"/>
      <c r="DH1864" s="9"/>
      <c r="DI1864" s="9"/>
      <c r="DJ1864" s="9"/>
      <c r="DK1864" s="9"/>
      <c r="DL1864" s="9"/>
      <c r="DM1864" s="9"/>
      <c r="DN1864" s="9"/>
      <c r="DO1864" s="9"/>
      <c r="DP1864" s="9"/>
      <c r="DQ1864" s="9"/>
      <c r="DR1864" s="9"/>
      <c r="DS1864" s="9"/>
      <c r="DT1864" s="9"/>
      <c r="DU1864" s="9"/>
      <c r="DV1864" s="9"/>
      <c r="DW1864" s="9"/>
      <c r="DX1864" s="9"/>
      <c r="DY1864" s="9"/>
      <c r="DZ1864" s="9"/>
      <c r="EA1864" s="9"/>
      <c r="EB1864" s="9"/>
      <c r="EC1864" s="9"/>
      <c r="ED1864" s="9"/>
      <c r="EE1864" s="9"/>
      <c r="EF1864" s="9"/>
      <c r="EG1864" s="9"/>
      <c r="EH1864" s="9"/>
      <c r="EI1864" s="9"/>
      <c r="EJ1864" s="9"/>
      <c r="EK1864" s="9"/>
      <c r="EL1864" s="9"/>
      <c r="EM1864" s="9"/>
      <c r="EN1864" s="9"/>
      <c r="EO1864" s="9"/>
      <c r="EP1864" s="9"/>
      <c r="EQ1864" s="9"/>
      <c r="ER1864" s="9"/>
      <c r="ES1864" s="9"/>
      <c r="ET1864" s="9"/>
      <c r="EU1864" s="9"/>
      <c r="EV1864" s="9"/>
      <c r="EW1864" s="9"/>
      <c r="EX1864" s="9"/>
      <c r="EY1864" s="9"/>
      <c r="EZ1864" s="9"/>
      <c r="FA1864" s="9"/>
      <c r="FB1864" s="9"/>
      <c r="FC1864" s="9"/>
      <c r="FD1864" s="9"/>
      <c r="FE1864" s="9"/>
      <c r="FF1864" s="9"/>
      <c r="FG1864" s="9"/>
      <c r="FH1864" s="9"/>
      <c r="FI1864" s="9"/>
      <c r="FJ1864" s="9"/>
      <c r="FK1864" s="9"/>
      <c r="FL1864" s="9"/>
      <c r="FM1864" s="9"/>
      <c r="FN1864" s="9"/>
      <c r="FO1864" s="9"/>
      <c r="FP1864" s="9"/>
      <c r="FQ1864" s="9"/>
      <c r="FR1864" s="9"/>
      <c r="FS1864" s="9"/>
      <c r="FT1864" s="9"/>
      <c r="FU1864" s="9"/>
      <c r="FV1864" s="9"/>
      <c r="FW1864" s="9"/>
      <c r="FX1864" s="9"/>
      <c r="FY1864" s="9"/>
      <c r="FZ1864" s="9"/>
      <c r="GA1864" s="9"/>
      <c r="GB1864" s="9"/>
      <c r="GC1864" s="9"/>
      <c r="GD1864" s="9"/>
      <c r="GE1864" s="9"/>
      <c r="GF1864" s="9"/>
      <c r="GG1864" s="9"/>
      <c r="GH1864" s="9"/>
      <c r="GI1864" s="9"/>
      <c r="GJ1864" s="9"/>
      <c r="GK1864" s="9"/>
      <c r="GL1864" s="9"/>
      <c r="GM1864" s="9"/>
      <c r="GN1864" s="9"/>
      <c r="GO1864" s="9"/>
    </row>
    <row r="1865" spans="1:197" ht="18" x14ac:dyDescent="0.55000000000000004">
      <c r="A1865" s="7" t="s">
        <v>1921</v>
      </c>
      <c r="B1865" s="7" t="s">
        <v>62</v>
      </c>
      <c r="C1865" s="7" t="s">
        <v>3814</v>
      </c>
      <c r="D1865" s="7" t="s">
        <v>3780</v>
      </c>
      <c r="E1865" s="8">
        <v>1415</v>
      </c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s="9"/>
      <c r="BU1865" s="9"/>
      <c r="BV1865" s="9"/>
      <c r="BW1865" s="9"/>
      <c r="BX1865" s="9"/>
      <c r="BY1865" s="9"/>
      <c r="BZ1865" s="9"/>
      <c r="CA1865" s="9"/>
      <c r="CB1865" s="9"/>
      <c r="CC1865" s="9"/>
      <c r="CD1865" s="9"/>
      <c r="CE1865" s="9"/>
      <c r="CF1865" s="9"/>
      <c r="CG1865" s="9"/>
      <c r="CH1865" s="9"/>
      <c r="CI1865" s="9"/>
      <c r="CJ1865" s="9"/>
      <c r="CK1865" s="9"/>
      <c r="CL1865" s="9"/>
      <c r="CM1865" s="9"/>
      <c r="CN1865" s="9"/>
      <c r="CO1865" s="9"/>
      <c r="CP1865" s="9"/>
      <c r="CQ1865" s="9"/>
      <c r="CR1865" s="9"/>
      <c r="CS1865" s="9"/>
      <c r="CT1865" s="9"/>
      <c r="CU1865" s="9"/>
      <c r="CV1865" s="9"/>
      <c r="CW1865" s="9"/>
      <c r="CX1865" s="9"/>
      <c r="CY1865" s="9"/>
      <c r="CZ1865" s="9"/>
      <c r="DA1865" s="9"/>
      <c r="DB1865" s="9"/>
      <c r="DC1865" s="9"/>
      <c r="DD1865" s="9"/>
      <c r="DE1865" s="9"/>
      <c r="DF1865" s="9"/>
      <c r="DG1865" s="9"/>
      <c r="DH1865" s="9"/>
      <c r="DI1865" s="9"/>
      <c r="DJ1865" s="9"/>
      <c r="DK1865" s="9"/>
      <c r="DL1865" s="9"/>
      <c r="DM1865" s="9"/>
      <c r="DN1865" s="9"/>
      <c r="DO1865" s="9"/>
      <c r="DP1865" s="9"/>
      <c r="DQ1865" s="9"/>
      <c r="DR1865" s="9"/>
      <c r="DS1865" s="9"/>
      <c r="DT1865" s="9"/>
      <c r="DU1865" s="9"/>
      <c r="DV1865" s="9"/>
      <c r="DW1865" s="9"/>
      <c r="DX1865" s="9"/>
      <c r="DY1865" s="9"/>
      <c r="DZ1865" s="9"/>
      <c r="EA1865" s="9"/>
      <c r="EB1865" s="9"/>
      <c r="EC1865" s="9"/>
      <c r="ED1865" s="9"/>
      <c r="EE1865" s="9"/>
      <c r="EF1865" s="9"/>
      <c r="EG1865" s="9"/>
      <c r="EH1865" s="9"/>
      <c r="EI1865" s="9"/>
      <c r="EJ1865" s="9"/>
      <c r="EK1865" s="9"/>
      <c r="EL1865" s="9"/>
      <c r="EM1865" s="9"/>
      <c r="EN1865" s="9"/>
      <c r="EO1865" s="9"/>
      <c r="EP1865" s="9"/>
      <c r="EQ1865" s="9"/>
      <c r="ER1865" s="9"/>
      <c r="ES1865" s="9"/>
      <c r="ET1865" s="9"/>
      <c r="EU1865" s="9"/>
      <c r="EV1865" s="9"/>
      <c r="EW1865" s="9"/>
      <c r="EX1865" s="9"/>
      <c r="EY1865" s="9"/>
      <c r="EZ1865" s="9"/>
      <c r="FA1865" s="9"/>
      <c r="FB1865" s="9"/>
      <c r="FC1865" s="9"/>
      <c r="FD1865" s="9"/>
      <c r="FE1865" s="9"/>
      <c r="FF1865" s="9"/>
      <c r="FG1865" s="9"/>
      <c r="FH1865" s="9"/>
      <c r="FI1865" s="9"/>
      <c r="FJ1865" s="9"/>
      <c r="FK1865" s="9"/>
      <c r="FL1865" s="9"/>
      <c r="FM1865" s="9"/>
      <c r="FN1865" s="9"/>
      <c r="FO1865" s="9"/>
      <c r="FP1865" s="9"/>
      <c r="FQ1865" s="9"/>
      <c r="FR1865" s="9"/>
      <c r="FS1865" s="9"/>
      <c r="FT1865" s="9"/>
      <c r="FU1865" s="9"/>
      <c r="FV1865" s="9"/>
      <c r="FW1865" s="9"/>
      <c r="FX1865" s="9"/>
      <c r="FY1865" s="9"/>
      <c r="FZ1865" s="9"/>
      <c r="GA1865" s="9"/>
      <c r="GB1865" s="9"/>
      <c r="GC1865" s="9"/>
      <c r="GD1865" s="9"/>
      <c r="GE1865" s="9"/>
      <c r="GF1865" s="9"/>
      <c r="GG1865" s="9"/>
      <c r="GH1865" s="9"/>
      <c r="GI1865" s="9"/>
      <c r="GJ1865" s="9"/>
      <c r="GK1865" s="9"/>
      <c r="GL1865" s="9"/>
      <c r="GM1865" s="9"/>
      <c r="GN1865" s="9"/>
      <c r="GO1865" s="9"/>
    </row>
    <row r="1866" spans="1:197" ht="18" x14ac:dyDescent="0.55000000000000004">
      <c r="A1866" s="7" t="s">
        <v>1922</v>
      </c>
      <c r="B1866" s="7" t="s">
        <v>62</v>
      </c>
      <c r="C1866" s="7" t="s">
        <v>3814</v>
      </c>
      <c r="D1866" s="7" t="s">
        <v>3781</v>
      </c>
      <c r="E1866" s="8">
        <v>533</v>
      </c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s="9"/>
      <c r="BU1866" s="9"/>
      <c r="BV1866" s="9"/>
      <c r="BW1866" s="9"/>
      <c r="BX1866" s="9"/>
      <c r="BY1866" s="9"/>
      <c r="BZ1866" s="9"/>
      <c r="CA1866" s="9"/>
      <c r="CB1866" s="9"/>
      <c r="CC1866" s="9"/>
      <c r="CD1866" s="9"/>
      <c r="CE1866" s="9"/>
      <c r="CF1866" s="9"/>
      <c r="CG1866" s="9"/>
      <c r="CH1866" s="9"/>
      <c r="CI1866" s="9"/>
      <c r="CJ1866" s="9"/>
      <c r="CK1866" s="9"/>
      <c r="CL1866" s="9"/>
      <c r="CM1866" s="9"/>
      <c r="CN1866" s="9"/>
      <c r="CO1866" s="9"/>
      <c r="CP1866" s="9"/>
      <c r="CQ1866" s="9"/>
      <c r="CR1866" s="9"/>
      <c r="CS1866" s="9"/>
      <c r="CT1866" s="9"/>
      <c r="CU1866" s="9"/>
      <c r="CV1866" s="9"/>
      <c r="CW1866" s="9"/>
      <c r="CX1866" s="9"/>
      <c r="CY1866" s="9"/>
      <c r="CZ1866" s="9"/>
      <c r="DA1866" s="9"/>
      <c r="DB1866" s="9"/>
      <c r="DC1866" s="9"/>
      <c r="DD1866" s="9"/>
      <c r="DE1866" s="9"/>
      <c r="DF1866" s="9"/>
      <c r="DG1866" s="9"/>
      <c r="DH1866" s="9"/>
      <c r="DI1866" s="9"/>
      <c r="DJ1866" s="9"/>
      <c r="DK1866" s="9"/>
      <c r="DL1866" s="9"/>
      <c r="DM1866" s="9"/>
      <c r="DN1866" s="9"/>
      <c r="DO1866" s="9"/>
      <c r="DP1866" s="9"/>
      <c r="DQ1866" s="9"/>
      <c r="DR1866" s="9"/>
      <c r="DS1866" s="9"/>
      <c r="DT1866" s="9"/>
      <c r="DU1866" s="9"/>
      <c r="DV1866" s="9"/>
      <c r="DW1866" s="9"/>
      <c r="DX1866" s="9"/>
      <c r="DY1866" s="9"/>
      <c r="DZ1866" s="9"/>
      <c r="EA1866" s="9"/>
      <c r="EB1866" s="9"/>
      <c r="EC1866" s="9"/>
      <c r="ED1866" s="9"/>
      <c r="EE1866" s="9"/>
      <c r="EF1866" s="9"/>
      <c r="EG1866" s="9"/>
      <c r="EH1866" s="9"/>
      <c r="EI1866" s="9"/>
      <c r="EJ1866" s="9"/>
      <c r="EK1866" s="9"/>
      <c r="EL1866" s="9"/>
      <c r="EM1866" s="9"/>
      <c r="EN1866" s="9"/>
      <c r="EO1866" s="9"/>
      <c r="EP1866" s="9"/>
      <c r="EQ1866" s="9"/>
      <c r="ER1866" s="9"/>
      <c r="ES1866" s="9"/>
      <c r="ET1866" s="9"/>
      <c r="EU1866" s="9"/>
      <c r="EV1866" s="9"/>
      <c r="EW1866" s="9"/>
      <c r="EX1866" s="9"/>
      <c r="EY1866" s="9"/>
      <c r="EZ1866" s="9"/>
      <c r="FA1866" s="9"/>
      <c r="FB1866" s="9"/>
      <c r="FC1866" s="9"/>
      <c r="FD1866" s="9"/>
      <c r="FE1866" s="9"/>
      <c r="FF1866" s="9"/>
      <c r="FG1866" s="9"/>
      <c r="FH1866" s="9"/>
      <c r="FI1866" s="9"/>
      <c r="FJ1866" s="9"/>
      <c r="FK1866" s="9"/>
      <c r="FL1866" s="9"/>
      <c r="FM1866" s="9"/>
      <c r="FN1866" s="9"/>
      <c r="FO1866" s="9"/>
      <c r="FP1866" s="9"/>
      <c r="FQ1866" s="9"/>
      <c r="FR1866" s="9"/>
      <c r="FS1866" s="9"/>
      <c r="FT1866" s="9"/>
      <c r="FU1866" s="9"/>
      <c r="FV1866" s="9"/>
      <c r="FW1866" s="9"/>
      <c r="FX1866" s="9"/>
      <c r="FY1866" s="9"/>
      <c r="FZ1866" s="9"/>
      <c r="GA1866" s="9"/>
      <c r="GB1866" s="9"/>
      <c r="GC1866" s="9"/>
      <c r="GD1866" s="9"/>
      <c r="GE1866" s="9"/>
      <c r="GF1866" s="9"/>
      <c r="GG1866" s="9"/>
      <c r="GH1866" s="9"/>
      <c r="GI1866" s="9"/>
      <c r="GJ1866" s="9"/>
      <c r="GK1866" s="9"/>
      <c r="GL1866" s="9"/>
      <c r="GM1866" s="9"/>
      <c r="GN1866" s="9"/>
      <c r="GO1866" s="9"/>
    </row>
    <row r="1867" spans="1:197" ht="18" x14ac:dyDescent="0.55000000000000004">
      <c r="A1867" s="7" t="s">
        <v>1923</v>
      </c>
      <c r="B1867" s="7" t="s">
        <v>62</v>
      </c>
      <c r="C1867" s="7" t="s">
        <v>3814</v>
      </c>
      <c r="D1867" s="7" t="s">
        <v>3782</v>
      </c>
      <c r="E1867" s="8">
        <v>73</v>
      </c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s="9"/>
      <c r="BU1867" s="9"/>
      <c r="BV1867" s="9"/>
      <c r="BW1867" s="9"/>
      <c r="BX1867" s="9"/>
      <c r="BY1867" s="9"/>
      <c r="BZ1867" s="9"/>
      <c r="CA1867" s="9"/>
      <c r="CB1867" s="9"/>
      <c r="CC1867" s="9"/>
      <c r="CD1867" s="9"/>
      <c r="CE1867" s="9"/>
      <c r="CF1867" s="9"/>
      <c r="CG1867" s="9"/>
      <c r="CH1867" s="9"/>
      <c r="CI1867" s="9"/>
      <c r="CJ1867" s="9"/>
      <c r="CK1867" s="9"/>
      <c r="CL1867" s="9"/>
      <c r="CM1867" s="9"/>
      <c r="CN1867" s="9"/>
      <c r="CO1867" s="9"/>
      <c r="CP1867" s="9"/>
      <c r="CQ1867" s="9"/>
      <c r="CR1867" s="9"/>
      <c r="CS1867" s="9"/>
      <c r="CT1867" s="9"/>
      <c r="CU1867" s="9"/>
      <c r="CV1867" s="9"/>
      <c r="CW1867" s="9"/>
      <c r="CX1867" s="9"/>
      <c r="CY1867" s="9"/>
      <c r="CZ1867" s="9"/>
      <c r="DA1867" s="9"/>
      <c r="DB1867" s="9"/>
      <c r="DC1867" s="9"/>
      <c r="DD1867" s="9"/>
      <c r="DE1867" s="9"/>
      <c r="DF1867" s="9"/>
      <c r="DG1867" s="9"/>
      <c r="DH1867" s="9"/>
      <c r="DI1867" s="9"/>
      <c r="DJ1867" s="9"/>
      <c r="DK1867" s="9"/>
      <c r="DL1867" s="9"/>
      <c r="DM1867" s="9"/>
      <c r="DN1867" s="9"/>
      <c r="DO1867" s="9"/>
      <c r="DP1867" s="9"/>
      <c r="DQ1867" s="9"/>
      <c r="DR1867" s="9"/>
      <c r="DS1867" s="9"/>
      <c r="DT1867" s="9"/>
      <c r="DU1867" s="9"/>
      <c r="DV1867" s="9"/>
      <c r="DW1867" s="9"/>
      <c r="DX1867" s="9"/>
      <c r="DY1867" s="9"/>
      <c r="DZ1867" s="9"/>
      <c r="EA1867" s="9"/>
      <c r="EB1867" s="9"/>
      <c r="EC1867" s="9"/>
      <c r="ED1867" s="9"/>
      <c r="EE1867" s="9"/>
      <c r="EF1867" s="9"/>
      <c r="EG1867" s="9"/>
      <c r="EH1867" s="9"/>
      <c r="EI1867" s="9"/>
      <c r="EJ1867" s="9"/>
      <c r="EK1867" s="9"/>
      <c r="EL1867" s="9"/>
      <c r="EM1867" s="9"/>
      <c r="EN1867" s="9"/>
      <c r="EO1867" s="9"/>
      <c r="EP1867" s="9"/>
      <c r="EQ1867" s="9"/>
      <c r="ER1867" s="9"/>
      <c r="ES1867" s="9"/>
      <c r="ET1867" s="9"/>
      <c r="EU1867" s="9"/>
      <c r="EV1867" s="9"/>
      <c r="EW1867" s="9"/>
      <c r="EX1867" s="9"/>
      <c r="EY1867" s="9"/>
      <c r="EZ1867" s="9"/>
      <c r="FA1867" s="9"/>
      <c r="FB1867" s="9"/>
      <c r="FC1867" s="9"/>
      <c r="FD1867" s="9"/>
      <c r="FE1867" s="9"/>
      <c r="FF1867" s="9"/>
      <c r="FG1867" s="9"/>
      <c r="FH1867" s="9"/>
      <c r="FI1867" s="9"/>
      <c r="FJ1867" s="9"/>
      <c r="FK1867" s="9"/>
      <c r="FL1867" s="9"/>
      <c r="FM1867" s="9"/>
      <c r="FN1867" s="9"/>
      <c r="FO1867" s="9"/>
      <c r="FP1867" s="9"/>
      <c r="FQ1867" s="9"/>
      <c r="FR1867" s="9"/>
      <c r="FS1867" s="9"/>
      <c r="FT1867" s="9"/>
      <c r="FU1867" s="9"/>
      <c r="FV1867" s="9"/>
      <c r="FW1867" s="9"/>
      <c r="FX1867" s="9"/>
      <c r="FY1867" s="9"/>
      <c r="FZ1867" s="9"/>
      <c r="GA1867" s="9"/>
      <c r="GB1867" s="9"/>
      <c r="GC1867" s="9"/>
      <c r="GD1867" s="9"/>
      <c r="GE1867" s="9"/>
      <c r="GF1867" s="9"/>
      <c r="GG1867" s="9"/>
      <c r="GH1867" s="9"/>
      <c r="GI1867" s="9"/>
      <c r="GJ1867" s="9"/>
      <c r="GK1867" s="9"/>
      <c r="GL1867" s="9"/>
      <c r="GM1867" s="9"/>
      <c r="GN1867" s="9"/>
      <c r="GO1867" s="9"/>
    </row>
    <row r="1868" spans="1:197" ht="18" x14ac:dyDescent="0.55000000000000004">
      <c r="A1868" s="7" t="s">
        <v>1924</v>
      </c>
      <c r="B1868" s="7" t="s">
        <v>62</v>
      </c>
      <c r="C1868" s="7" t="s">
        <v>3814</v>
      </c>
      <c r="D1868" s="7" t="s">
        <v>3783</v>
      </c>
      <c r="E1868" s="8">
        <v>35</v>
      </c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s="9"/>
      <c r="BU1868" s="9"/>
      <c r="BV1868" s="9"/>
      <c r="BW1868" s="9"/>
      <c r="BX1868" s="9"/>
      <c r="BY1868" s="9"/>
      <c r="BZ1868" s="9"/>
      <c r="CA1868" s="9"/>
      <c r="CB1868" s="9"/>
      <c r="CC1868" s="9"/>
      <c r="CD1868" s="9"/>
      <c r="CE1868" s="9"/>
      <c r="CF1868" s="9"/>
      <c r="CG1868" s="9"/>
      <c r="CH1868" s="9"/>
      <c r="CI1868" s="9"/>
      <c r="CJ1868" s="9"/>
      <c r="CK1868" s="9"/>
      <c r="CL1868" s="9"/>
      <c r="CM1868" s="9"/>
      <c r="CN1868" s="9"/>
      <c r="CO1868" s="9"/>
      <c r="CP1868" s="9"/>
      <c r="CQ1868" s="9"/>
      <c r="CR1868" s="9"/>
      <c r="CS1868" s="9"/>
      <c r="CT1868" s="9"/>
      <c r="CU1868" s="9"/>
      <c r="CV1868" s="9"/>
      <c r="CW1868" s="9"/>
      <c r="CX1868" s="9"/>
      <c r="CY1868" s="9"/>
      <c r="CZ1868" s="9"/>
      <c r="DA1868" s="9"/>
      <c r="DB1868" s="9"/>
      <c r="DC1868" s="9"/>
      <c r="DD1868" s="9"/>
      <c r="DE1868" s="9"/>
      <c r="DF1868" s="9"/>
      <c r="DG1868" s="9"/>
      <c r="DH1868" s="9"/>
      <c r="DI1868" s="9"/>
      <c r="DJ1868" s="9"/>
      <c r="DK1868" s="9"/>
      <c r="DL1868" s="9"/>
      <c r="DM1868" s="9"/>
      <c r="DN1868" s="9"/>
      <c r="DO1868" s="9"/>
      <c r="DP1868" s="9"/>
      <c r="DQ1868" s="9"/>
      <c r="DR1868" s="9"/>
      <c r="DS1868" s="9"/>
      <c r="DT1868" s="9"/>
      <c r="DU1868" s="9"/>
      <c r="DV1868" s="9"/>
      <c r="DW1868" s="9"/>
      <c r="DX1868" s="9"/>
      <c r="DY1868" s="9"/>
      <c r="DZ1868" s="9"/>
      <c r="EA1868" s="9"/>
      <c r="EB1868" s="9"/>
      <c r="EC1868" s="9"/>
      <c r="ED1868" s="9"/>
      <c r="EE1868" s="9"/>
      <c r="EF1868" s="9"/>
      <c r="EG1868" s="9"/>
      <c r="EH1868" s="9"/>
      <c r="EI1868" s="9"/>
      <c r="EJ1868" s="9"/>
      <c r="EK1868" s="9"/>
      <c r="EL1868" s="9"/>
      <c r="EM1868" s="9"/>
      <c r="EN1868" s="9"/>
      <c r="EO1868" s="9"/>
      <c r="EP1868" s="9"/>
      <c r="EQ1868" s="9"/>
      <c r="ER1868" s="9"/>
      <c r="ES1868" s="9"/>
      <c r="ET1868" s="9"/>
      <c r="EU1868" s="9"/>
      <c r="EV1868" s="9"/>
      <c r="EW1868" s="9"/>
      <c r="EX1868" s="9"/>
      <c r="EY1868" s="9"/>
      <c r="EZ1868" s="9"/>
      <c r="FA1868" s="9"/>
      <c r="FB1868" s="9"/>
      <c r="FC1868" s="9"/>
      <c r="FD1868" s="9"/>
      <c r="FE1868" s="9"/>
      <c r="FF1868" s="9"/>
      <c r="FG1868" s="9"/>
      <c r="FH1868" s="9"/>
      <c r="FI1868" s="9"/>
      <c r="FJ1868" s="9"/>
      <c r="FK1868" s="9"/>
      <c r="FL1868" s="9"/>
      <c r="FM1868" s="9"/>
      <c r="FN1868" s="9"/>
      <c r="FO1868" s="9"/>
      <c r="FP1868" s="9"/>
      <c r="FQ1868" s="9"/>
      <c r="FR1868" s="9"/>
      <c r="FS1868" s="9"/>
      <c r="FT1868" s="9"/>
      <c r="FU1868" s="9"/>
      <c r="FV1868" s="9"/>
      <c r="FW1868" s="9"/>
      <c r="FX1868" s="9"/>
      <c r="FY1868" s="9"/>
      <c r="FZ1868" s="9"/>
      <c r="GA1868" s="9"/>
      <c r="GB1868" s="9"/>
      <c r="GC1868" s="9"/>
      <c r="GD1868" s="9"/>
      <c r="GE1868" s="9"/>
      <c r="GF1868" s="9"/>
      <c r="GG1868" s="9"/>
      <c r="GH1868" s="9"/>
      <c r="GI1868" s="9"/>
      <c r="GJ1868" s="9"/>
      <c r="GK1868" s="9"/>
      <c r="GL1868" s="9"/>
      <c r="GM1868" s="9"/>
      <c r="GN1868" s="9"/>
      <c r="GO1868" s="9"/>
    </row>
    <row r="1869" spans="1:197" ht="18" x14ac:dyDescent="0.55000000000000004">
      <c r="A1869" s="7" t="s">
        <v>1925</v>
      </c>
      <c r="B1869" s="7" t="s">
        <v>62</v>
      </c>
      <c r="C1869" s="7" t="s">
        <v>3814</v>
      </c>
      <c r="D1869" s="7" t="s">
        <v>3784</v>
      </c>
      <c r="E1869" s="8">
        <v>22</v>
      </c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s="9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9"/>
      <c r="CG1869" s="9"/>
      <c r="CH1869" s="9"/>
      <c r="CI1869" s="9"/>
      <c r="CJ1869" s="9"/>
      <c r="CK1869" s="9"/>
      <c r="CL1869" s="9"/>
      <c r="CM1869" s="9"/>
      <c r="CN1869" s="9"/>
      <c r="CO1869" s="9"/>
      <c r="CP1869" s="9"/>
      <c r="CQ1869" s="9"/>
      <c r="CR1869" s="9"/>
      <c r="CS1869" s="9"/>
      <c r="CT1869" s="9"/>
      <c r="CU1869" s="9"/>
      <c r="CV1869" s="9"/>
      <c r="CW1869" s="9"/>
      <c r="CX1869" s="9"/>
      <c r="CY1869" s="9"/>
      <c r="CZ1869" s="9"/>
      <c r="DA1869" s="9"/>
      <c r="DB1869" s="9"/>
      <c r="DC1869" s="9"/>
      <c r="DD1869" s="9"/>
      <c r="DE1869" s="9"/>
      <c r="DF1869" s="9"/>
      <c r="DG1869" s="9"/>
      <c r="DH1869" s="9"/>
      <c r="DI1869" s="9"/>
      <c r="DJ1869" s="9"/>
      <c r="DK1869" s="9"/>
      <c r="DL1869" s="9"/>
      <c r="DM1869" s="9"/>
      <c r="DN1869" s="9"/>
      <c r="DO1869" s="9"/>
      <c r="DP1869" s="9"/>
      <c r="DQ1869" s="9"/>
      <c r="DR1869" s="9"/>
      <c r="DS1869" s="9"/>
      <c r="DT1869" s="9"/>
      <c r="DU1869" s="9"/>
      <c r="DV1869" s="9"/>
      <c r="DW1869" s="9"/>
      <c r="DX1869" s="9"/>
      <c r="DY1869" s="9"/>
      <c r="DZ1869" s="9"/>
      <c r="EA1869" s="9"/>
      <c r="EB1869" s="9"/>
      <c r="EC1869" s="9"/>
      <c r="ED1869" s="9"/>
      <c r="EE1869" s="9"/>
      <c r="EF1869" s="9"/>
      <c r="EG1869" s="9"/>
      <c r="EH1869" s="9"/>
      <c r="EI1869" s="9"/>
      <c r="EJ1869" s="9"/>
      <c r="EK1869" s="9"/>
      <c r="EL1869" s="9"/>
      <c r="EM1869" s="9"/>
      <c r="EN1869" s="9"/>
      <c r="EO1869" s="9"/>
      <c r="EP1869" s="9"/>
      <c r="EQ1869" s="9"/>
      <c r="ER1869" s="9"/>
      <c r="ES1869" s="9"/>
      <c r="ET1869" s="9"/>
      <c r="EU1869" s="9"/>
      <c r="EV1869" s="9"/>
      <c r="EW1869" s="9"/>
      <c r="EX1869" s="9"/>
      <c r="EY1869" s="9"/>
      <c r="EZ1869" s="9"/>
      <c r="FA1869" s="9"/>
      <c r="FB1869" s="9"/>
      <c r="FC1869" s="9"/>
      <c r="FD1869" s="9"/>
      <c r="FE1869" s="9"/>
      <c r="FF1869" s="9"/>
      <c r="FG1869" s="9"/>
      <c r="FH1869" s="9"/>
      <c r="FI1869" s="9"/>
      <c r="FJ1869" s="9"/>
      <c r="FK1869" s="9"/>
      <c r="FL1869" s="9"/>
      <c r="FM1869" s="9"/>
      <c r="FN1869" s="9"/>
      <c r="FO1869" s="9"/>
      <c r="FP1869" s="9"/>
      <c r="FQ1869" s="9"/>
      <c r="FR1869" s="9"/>
      <c r="FS1869" s="9"/>
      <c r="FT1869" s="9"/>
      <c r="FU1869" s="9"/>
      <c r="FV1869" s="9"/>
      <c r="FW1869" s="9"/>
      <c r="FX1869" s="9"/>
      <c r="FY1869" s="9"/>
      <c r="FZ1869" s="9"/>
      <c r="GA1869" s="9"/>
      <c r="GB1869" s="9"/>
      <c r="GC1869" s="9"/>
      <c r="GD1869" s="9"/>
      <c r="GE1869" s="9"/>
      <c r="GF1869" s="9"/>
      <c r="GG1869" s="9"/>
      <c r="GH1869" s="9"/>
      <c r="GI1869" s="9"/>
      <c r="GJ1869" s="9"/>
      <c r="GK1869" s="9"/>
      <c r="GL1869" s="9"/>
      <c r="GM1869" s="9"/>
      <c r="GN1869" s="9"/>
      <c r="GO1869" s="9"/>
    </row>
    <row r="1870" spans="1:197" ht="18" x14ac:dyDescent="0.55000000000000004">
      <c r="A1870" s="7" t="s">
        <v>1926</v>
      </c>
      <c r="B1870" s="7" t="s">
        <v>62</v>
      </c>
      <c r="C1870" s="7" t="s">
        <v>3814</v>
      </c>
      <c r="D1870" s="7" t="s">
        <v>3785</v>
      </c>
      <c r="E1870" s="8">
        <v>124</v>
      </c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s="9"/>
      <c r="BU1870" s="9"/>
      <c r="BV1870" s="9"/>
      <c r="BW1870" s="9"/>
      <c r="BX1870" s="9"/>
      <c r="BY1870" s="9"/>
      <c r="BZ1870" s="9"/>
      <c r="CA1870" s="9"/>
      <c r="CB1870" s="9"/>
      <c r="CC1870" s="9"/>
      <c r="CD1870" s="9"/>
      <c r="CE1870" s="9"/>
      <c r="CF1870" s="9"/>
      <c r="CG1870" s="9"/>
      <c r="CH1870" s="9"/>
      <c r="CI1870" s="9"/>
      <c r="CJ1870" s="9"/>
      <c r="CK1870" s="9"/>
      <c r="CL1870" s="9"/>
      <c r="CM1870" s="9"/>
      <c r="CN1870" s="9"/>
      <c r="CO1870" s="9"/>
      <c r="CP1870" s="9"/>
      <c r="CQ1870" s="9"/>
      <c r="CR1870" s="9"/>
      <c r="CS1870" s="9"/>
      <c r="CT1870" s="9"/>
      <c r="CU1870" s="9"/>
      <c r="CV1870" s="9"/>
      <c r="CW1870" s="9"/>
      <c r="CX1870" s="9"/>
      <c r="CY1870" s="9"/>
      <c r="CZ1870" s="9"/>
      <c r="DA1870" s="9"/>
      <c r="DB1870" s="9"/>
      <c r="DC1870" s="9"/>
      <c r="DD1870" s="9"/>
      <c r="DE1870" s="9"/>
      <c r="DF1870" s="9"/>
      <c r="DG1870" s="9"/>
      <c r="DH1870" s="9"/>
      <c r="DI1870" s="9"/>
      <c r="DJ1870" s="9"/>
      <c r="DK1870" s="9"/>
      <c r="DL1870" s="9"/>
      <c r="DM1870" s="9"/>
      <c r="DN1870" s="9"/>
      <c r="DO1870" s="9"/>
      <c r="DP1870" s="9"/>
      <c r="DQ1870" s="9"/>
      <c r="DR1870" s="9"/>
      <c r="DS1870" s="9"/>
      <c r="DT1870" s="9"/>
      <c r="DU1870" s="9"/>
      <c r="DV1870" s="9"/>
      <c r="DW1870" s="9"/>
      <c r="DX1870" s="9"/>
      <c r="DY1870" s="9"/>
      <c r="DZ1870" s="9"/>
      <c r="EA1870" s="9"/>
      <c r="EB1870" s="9"/>
      <c r="EC1870" s="9"/>
      <c r="ED1870" s="9"/>
      <c r="EE1870" s="9"/>
      <c r="EF1870" s="9"/>
      <c r="EG1870" s="9"/>
      <c r="EH1870" s="9"/>
      <c r="EI1870" s="9"/>
      <c r="EJ1870" s="9"/>
      <c r="EK1870" s="9"/>
      <c r="EL1870" s="9"/>
      <c r="EM1870" s="9"/>
      <c r="EN1870" s="9"/>
      <c r="EO1870" s="9"/>
      <c r="EP1870" s="9"/>
      <c r="EQ1870" s="9"/>
      <c r="ER1870" s="9"/>
      <c r="ES1870" s="9"/>
      <c r="ET1870" s="9"/>
      <c r="EU1870" s="9"/>
      <c r="EV1870" s="9"/>
      <c r="EW1870" s="9"/>
      <c r="EX1870" s="9"/>
      <c r="EY1870" s="9"/>
      <c r="EZ1870" s="9"/>
      <c r="FA1870" s="9"/>
      <c r="FB1870" s="9"/>
      <c r="FC1870" s="9"/>
      <c r="FD1870" s="9"/>
      <c r="FE1870" s="9"/>
      <c r="FF1870" s="9"/>
      <c r="FG1870" s="9"/>
      <c r="FH1870" s="9"/>
      <c r="FI1870" s="9"/>
      <c r="FJ1870" s="9"/>
      <c r="FK1870" s="9"/>
      <c r="FL1870" s="9"/>
      <c r="FM1870" s="9"/>
      <c r="FN1870" s="9"/>
      <c r="FO1870" s="9"/>
      <c r="FP1870" s="9"/>
      <c r="FQ1870" s="9"/>
      <c r="FR1870" s="9"/>
      <c r="FS1870" s="9"/>
      <c r="FT1870" s="9"/>
      <c r="FU1870" s="9"/>
      <c r="FV1870" s="9"/>
      <c r="FW1870" s="9"/>
      <c r="FX1870" s="9"/>
      <c r="FY1870" s="9"/>
      <c r="FZ1870" s="9"/>
      <c r="GA1870" s="9"/>
      <c r="GB1870" s="9"/>
      <c r="GC1870" s="9"/>
      <c r="GD1870" s="9"/>
      <c r="GE1870" s="9"/>
      <c r="GF1870" s="9"/>
      <c r="GG1870" s="9"/>
      <c r="GH1870" s="9"/>
      <c r="GI1870" s="9"/>
      <c r="GJ1870" s="9"/>
      <c r="GK1870" s="9"/>
      <c r="GL1870" s="9"/>
      <c r="GM1870" s="9"/>
      <c r="GN1870" s="9"/>
      <c r="GO1870" s="9"/>
    </row>
    <row r="1871" spans="1:197" ht="18" x14ac:dyDescent="0.55000000000000004">
      <c r="A1871" s="7" t="s">
        <v>1927</v>
      </c>
      <c r="B1871" s="7" t="s">
        <v>62</v>
      </c>
      <c r="C1871" s="7" t="s">
        <v>3814</v>
      </c>
      <c r="D1871" s="7" t="s">
        <v>3786</v>
      </c>
      <c r="E1871" s="8">
        <v>311</v>
      </c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s="9"/>
      <c r="BU1871" s="9"/>
      <c r="BV1871" s="9"/>
      <c r="BW1871" s="9"/>
      <c r="BX1871" s="9"/>
      <c r="BY1871" s="9"/>
      <c r="BZ1871" s="9"/>
      <c r="CA1871" s="9"/>
      <c r="CB1871" s="9"/>
      <c r="CC1871" s="9"/>
      <c r="CD1871" s="9"/>
      <c r="CE1871" s="9"/>
      <c r="CF1871" s="9"/>
      <c r="CG1871" s="9"/>
      <c r="CH1871" s="9"/>
      <c r="CI1871" s="9"/>
      <c r="CJ1871" s="9"/>
      <c r="CK1871" s="9"/>
      <c r="CL1871" s="9"/>
      <c r="CM1871" s="9"/>
      <c r="CN1871" s="9"/>
      <c r="CO1871" s="9"/>
      <c r="CP1871" s="9"/>
      <c r="CQ1871" s="9"/>
      <c r="CR1871" s="9"/>
      <c r="CS1871" s="9"/>
      <c r="CT1871" s="9"/>
      <c r="CU1871" s="9"/>
      <c r="CV1871" s="9"/>
      <c r="CW1871" s="9"/>
      <c r="CX1871" s="9"/>
      <c r="CY1871" s="9"/>
      <c r="CZ1871" s="9"/>
      <c r="DA1871" s="9"/>
      <c r="DB1871" s="9"/>
      <c r="DC1871" s="9"/>
      <c r="DD1871" s="9"/>
      <c r="DE1871" s="9"/>
      <c r="DF1871" s="9"/>
      <c r="DG1871" s="9"/>
      <c r="DH1871" s="9"/>
      <c r="DI1871" s="9"/>
      <c r="DJ1871" s="9"/>
      <c r="DK1871" s="9"/>
      <c r="DL1871" s="9"/>
      <c r="DM1871" s="9"/>
      <c r="DN1871" s="9"/>
      <c r="DO1871" s="9"/>
      <c r="DP1871" s="9"/>
      <c r="DQ1871" s="9"/>
      <c r="DR1871" s="9"/>
      <c r="DS1871" s="9"/>
      <c r="DT1871" s="9"/>
      <c r="DU1871" s="9"/>
      <c r="DV1871" s="9"/>
      <c r="DW1871" s="9"/>
      <c r="DX1871" s="9"/>
      <c r="DY1871" s="9"/>
      <c r="DZ1871" s="9"/>
      <c r="EA1871" s="9"/>
      <c r="EB1871" s="9"/>
      <c r="EC1871" s="9"/>
      <c r="ED1871" s="9"/>
      <c r="EE1871" s="9"/>
      <c r="EF1871" s="9"/>
      <c r="EG1871" s="9"/>
      <c r="EH1871" s="9"/>
      <c r="EI1871" s="9"/>
      <c r="EJ1871" s="9"/>
      <c r="EK1871" s="9"/>
      <c r="EL1871" s="9"/>
      <c r="EM1871" s="9"/>
      <c r="EN1871" s="9"/>
      <c r="EO1871" s="9"/>
      <c r="EP1871" s="9"/>
      <c r="EQ1871" s="9"/>
      <c r="ER1871" s="9"/>
      <c r="ES1871" s="9"/>
      <c r="ET1871" s="9"/>
      <c r="EU1871" s="9"/>
      <c r="EV1871" s="9"/>
      <c r="EW1871" s="9"/>
      <c r="EX1871" s="9"/>
      <c r="EY1871" s="9"/>
      <c r="EZ1871" s="9"/>
      <c r="FA1871" s="9"/>
      <c r="FB1871" s="9"/>
      <c r="FC1871" s="9"/>
      <c r="FD1871" s="9"/>
      <c r="FE1871" s="9"/>
      <c r="FF1871" s="9"/>
      <c r="FG1871" s="9"/>
      <c r="FH1871" s="9"/>
      <c r="FI1871" s="9"/>
      <c r="FJ1871" s="9"/>
      <c r="FK1871" s="9"/>
      <c r="FL1871" s="9"/>
      <c r="FM1871" s="9"/>
      <c r="FN1871" s="9"/>
      <c r="FO1871" s="9"/>
      <c r="FP1871" s="9"/>
      <c r="FQ1871" s="9"/>
      <c r="FR1871" s="9"/>
      <c r="FS1871" s="9"/>
      <c r="FT1871" s="9"/>
      <c r="FU1871" s="9"/>
      <c r="FV1871" s="9"/>
      <c r="FW1871" s="9"/>
      <c r="FX1871" s="9"/>
      <c r="FY1871" s="9"/>
      <c r="FZ1871" s="9"/>
      <c r="GA1871" s="9"/>
      <c r="GB1871" s="9"/>
      <c r="GC1871" s="9"/>
      <c r="GD1871" s="9"/>
      <c r="GE1871" s="9"/>
      <c r="GF1871" s="9"/>
      <c r="GG1871" s="9"/>
      <c r="GH1871" s="9"/>
      <c r="GI1871" s="9"/>
      <c r="GJ1871" s="9"/>
      <c r="GK1871" s="9"/>
      <c r="GL1871" s="9"/>
      <c r="GM1871" s="9"/>
      <c r="GN1871" s="9"/>
      <c r="GO1871" s="9"/>
    </row>
    <row r="1872" spans="1:197" ht="18" x14ac:dyDescent="0.55000000000000004">
      <c r="A1872" s="7" t="s">
        <v>1928</v>
      </c>
      <c r="B1872" s="7" t="s">
        <v>62</v>
      </c>
      <c r="C1872" s="7" t="s">
        <v>3814</v>
      </c>
      <c r="D1872" s="7" t="s">
        <v>3787</v>
      </c>
      <c r="E1872" s="8">
        <v>1513</v>
      </c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s="9"/>
      <c r="BU1872" s="9"/>
      <c r="BV1872" s="9"/>
      <c r="BW1872" s="9"/>
      <c r="BX1872" s="9"/>
      <c r="BY1872" s="9"/>
      <c r="BZ1872" s="9"/>
      <c r="CA1872" s="9"/>
      <c r="CB1872" s="9"/>
      <c r="CC1872" s="9"/>
      <c r="CD1872" s="9"/>
      <c r="CE1872" s="9"/>
      <c r="CF1872" s="9"/>
      <c r="CG1872" s="9"/>
      <c r="CH1872" s="9"/>
      <c r="CI1872" s="9"/>
      <c r="CJ1872" s="9"/>
      <c r="CK1872" s="9"/>
      <c r="CL1872" s="9"/>
      <c r="CM1872" s="9"/>
      <c r="CN1872" s="9"/>
      <c r="CO1872" s="9"/>
      <c r="CP1872" s="9"/>
      <c r="CQ1872" s="9"/>
      <c r="CR1872" s="9"/>
      <c r="CS1872" s="9"/>
      <c r="CT1872" s="9"/>
      <c r="CU1872" s="9"/>
      <c r="CV1872" s="9"/>
      <c r="CW1872" s="9"/>
      <c r="CX1872" s="9"/>
      <c r="CY1872" s="9"/>
      <c r="CZ1872" s="9"/>
      <c r="DA1872" s="9"/>
      <c r="DB1872" s="9"/>
      <c r="DC1872" s="9"/>
      <c r="DD1872" s="9"/>
      <c r="DE1872" s="9"/>
      <c r="DF1872" s="9"/>
      <c r="DG1872" s="9"/>
      <c r="DH1872" s="9"/>
      <c r="DI1872" s="9"/>
      <c r="DJ1872" s="9"/>
      <c r="DK1872" s="9"/>
      <c r="DL1872" s="9"/>
      <c r="DM1872" s="9"/>
      <c r="DN1872" s="9"/>
      <c r="DO1872" s="9"/>
      <c r="DP1872" s="9"/>
      <c r="DQ1872" s="9"/>
      <c r="DR1872" s="9"/>
      <c r="DS1872" s="9"/>
      <c r="DT1872" s="9"/>
      <c r="DU1872" s="9"/>
      <c r="DV1872" s="9"/>
      <c r="DW1872" s="9"/>
      <c r="DX1872" s="9"/>
      <c r="DY1872" s="9"/>
      <c r="DZ1872" s="9"/>
      <c r="EA1872" s="9"/>
      <c r="EB1872" s="9"/>
      <c r="EC1872" s="9"/>
      <c r="ED1872" s="9"/>
      <c r="EE1872" s="9"/>
      <c r="EF1872" s="9"/>
      <c r="EG1872" s="9"/>
      <c r="EH1872" s="9"/>
      <c r="EI1872" s="9"/>
      <c r="EJ1872" s="9"/>
      <c r="EK1872" s="9"/>
      <c r="EL1872" s="9"/>
      <c r="EM1872" s="9"/>
      <c r="EN1872" s="9"/>
      <c r="EO1872" s="9"/>
      <c r="EP1872" s="9"/>
      <c r="EQ1872" s="9"/>
      <c r="ER1872" s="9"/>
      <c r="ES1872" s="9"/>
      <c r="ET1872" s="9"/>
      <c r="EU1872" s="9"/>
      <c r="EV1872" s="9"/>
      <c r="EW1872" s="9"/>
      <c r="EX1872" s="9"/>
      <c r="EY1872" s="9"/>
      <c r="EZ1872" s="9"/>
      <c r="FA1872" s="9"/>
      <c r="FB1872" s="9"/>
      <c r="FC1872" s="9"/>
      <c r="FD1872" s="9"/>
      <c r="FE1872" s="9"/>
      <c r="FF1872" s="9"/>
      <c r="FG1872" s="9"/>
      <c r="FH1872" s="9"/>
      <c r="FI1872" s="9"/>
      <c r="FJ1872" s="9"/>
      <c r="FK1872" s="9"/>
      <c r="FL1872" s="9"/>
      <c r="FM1872" s="9"/>
      <c r="FN1872" s="9"/>
      <c r="FO1872" s="9"/>
      <c r="FP1872" s="9"/>
      <c r="FQ1872" s="9"/>
      <c r="FR1872" s="9"/>
      <c r="FS1872" s="9"/>
      <c r="FT1872" s="9"/>
      <c r="FU1872" s="9"/>
      <c r="FV1872" s="9"/>
      <c r="FW1872" s="9"/>
      <c r="FX1872" s="9"/>
      <c r="FY1872" s="9"/>
      <c r="FZ1872" s="9"/>
      <c r="GA1872" s="9"/>
      <c r="GB1872" s="9"/>
      <c r="GC1872" s="9"/>
      <c r="GD1872" s="9"/>
      <c r="GE1872" s="9"/>
      <c r="GF1872" s="9"/>
      <c r="GG1872" s="9"/>
      <c r="GH1872" s="9"/>
      <c r="GI1872" s="9"/>
      <c r="GJ1872" s="9"/>
      <c r="GK1872" s="9"/>
      <c r="GL1872" s="9"/>
      <c r="GM1872" s="9"/>
      <c r="GN1872" s="9"/>
      <c r="GO1872" s="9"/>
    </row>
    <row r="1873" spans="1:197" ht="18" x14ac:dyDescent="0.55000000000000004">
      <c r="A1873" s="7" t="s">
        <v>1929</v>
      </c>
      <c r="B1873" s="7" t="s">
        <v>62</v>
      </c>
      <c r="C1873" s="7" t="s">
        <v>3814</v>
      </c>
      <c r="D1873" s="7" t="s">
        <v>3788</v>
      </c>
      <c r="E1873" s="8">
        <v>125</v>
      </c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s="9"/>
      <c r="BU1873" s="9"/>
      <c r="BV1873" s="9"/>
      <c r="BW1873" s="9"/>
      <c r="BX1873" s="9"/>
      <c r="BY1873" s="9"/>
      <c r="BZ1873" s="9"/>
      <c r="CA1873" s="9"/>
      <c r="CB1873" s="9"/>
      <c r="CC1873" s="9"/>
      <c r="CD1873" s="9"/>
      <c r="CE1873" s="9"/>
      <c r="CF1873" s="9"/>
      <c r="CG1873" s="9"/>
      <c r="CH1873" s="9"/>
      <c r="CI1873" s="9"/>
      <c r="CJ1873" s="9"/>
      <c r="CK1873" s="9"/>
      <c r="CL1873" s="9"/>
      <c r="CM1873" s="9"/>
      <c r="CN1873" s="9"/>
      <c r="CO1873" s="9"/>
      <c r="CP1873" s="9"/>
      <c r="CQ1873" s="9"/>
      <c r="CR1873" s="9"/>
      <c r="CS1873" s="9"/>
      <c r="CT1873" s="9"/>
      <c r="CU1873" s="9"/>
      <c r="CV1873" s="9"/>
      <c r="CW1873" s="9"/>
      <c r="CX1873" s="9"/>
      <c r="CY1873" s="9"/>
      <c r="CZ1873" s="9"/>
      <c r="DA1873" s="9"/>
      <c r="DB1873" s="9"/>
      <c r="DC1873" s="9"/>
      <c r="DD1873" s="9"/>
      <c r="DE1873" s="9"/>
      <c r="DF1873" s="9"/>
      <c r="DG1873" s="9"/>
      <c r="DH1873" s="9"/>
      <c r="DI1873" s="9"/>
      <c r="DJ1873" s="9"/>
      <c r="DK1873" s="9"/>
      <c r="DL1873" s="9"/>
      <c r="DM1873" s="9"/>
      <c r="DN1873" s="9"/>
      <c r="DO1873" s="9"/>
      <c r="DP1873" s="9"/>
      <c r="DQ1873" s="9"/>
      <c r="DR1873" s="9"/>
      <c r="DS1873" s="9"/>
      <c r="DT1873" s="9"/>
      <c r="DU1873" s="9"/>
      <c r="DV1873" s="9"/>
      <c r="DW1873" s="9"/>
      <c r="DX1873" s="9"/>
      <c r="DY1873" s="9"/>
      <c r="DZ1873" s="9"/>
      <c r="EA1873" s="9"/>
      <c r="EB1873" s="9"/>
      <c r="EC1873" s="9"/>
      <c r="ED1873" s="9"/>
      <c r="EE1873" s="9"/>
      <c r="EF1873" s="9"/>
      <c r="EG1873" s="9"/>
      <c r="EH1873" s="9"/>
      <c r="EI1873" s="9"/>
      <c r="EJ1873" s="9"/>
      <c r="EK1873" s="9"/>
      <c r="EL1873" s="9"/>
      <c r="EM1873" s="9"/>
      <c r="EN1873" s="9"/>
      <c r="EO1873" s="9"/>
      <c r="EP1873" s="9"/>
      <c r="EQ1873" s="9"/>
      <c r="ER1873" s="9"/>
      <c r="ES1873" s="9"/>
      <c r="ET1873" s="9"/>
      <c r="EU1873" s="9"/>
      <c r="EV1873" s="9"/>
      <c r="EW1873" s="9"/>
      <c r="EX1873" s="9"/>
      <c r="EY1873" s="9"/>
      <c r="EZ1873" s="9"/>
      <c r="FA1873" s="9"/>
      <c r="FB1873" s="9"/>
      <c r="FC1873" s="9"/>
      <c r="FD1873" s="9"/>
      <c r="FE1873" s="9"/>
      <c r="FF1873" s="9"/>
      <c r="FG1873" s="9"/>
      <c r="FH1873" s="9"/>
      <c r="FI1873" s="9"/>
      <c r="FJ1873" s="9"/>
      <c r="FK1873" s="9"/>
      <c r="FL1873" s="9"/>
      <c r="FM1873" s="9"/>
      <c r="FN1873" s="9"/>
      <c r="FO1873" s="9"/>
      <c r="FP1873" s="9"/>
      <c r="FQ1873" s="9"/>
      <c r="FR1873" s="9"/>
      <c r="FS1873" s="9"/>
      <c r="FT1873" s="9"/>
      <c r="FU1873" s="9"/>
      <c r="FV1873" s="9"/>
      <c r="FW1873" s="9"/>
      <c r="FX1873" s="9"/>
      <c r="FY1873" s="9"/>
      <c r="FZ1873" s="9"/>
      <c r="GA1873" s="9"/>
      <c r="GB1873" s="9"/>
      <c r="GC1873" s="9"/>
      <c r="GD1873" s="9"/>
      <c r="GE1873" s="9"/>
      <c r="GF1873" s="9"/>
      <c r="GG1873" s="9"/>
      <c r="GH1873" s="9"/>
      <c r="GI1873" s="9"/>
      <c r="GJ1873" s="9"/>
      <c r="GK1873" s="9"/>
      <c r="GL1873" s="9"/>
      <c r="GM1873" s="9"/>
      <c r="GN1873" s="9"/>
      <c r="GO1873" s="9"/>
    </row>
    <row r="1874" spans="1:197" ht="18" x14ac:dyDescent="0.55000000000000004">
      <c r="A1874" s="7" t="s">
        <v>1930</v>
      </c>
      <c r="B1874" s="7" t="s">
        <v>62</v>
      </c>
      <c r="C1874" s="7" t="s">
        <v>3814</v>
      </c>
      <c r="D1874" s="7" t="s">
        <v>3789</v>
      </c>
      <c r="E1874" s="8">
        <v>254</v>
      </c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s="9"/>
      <c r="BU1874" s="9"/>
      <c r="BV1874" s="9"/>
      <c r="BW1874" s="9"/>
      <c r="BX1874" s="9"/>
      <c r="BY1874" s="9"/>
      <c r="BZ1874" s="9"/>
      <c r="CA1874" s="9"/>
      <c r="CB1874" s="9"/>
      <c r="CC1874" s="9"/>
      <c r="CD1874" s="9"/>
      <c r="CE1874" s="9"/>
      <c r="CF1874" s="9"/>
      <c r="CG1874" s="9"/>
      <c r="CH1874" s="9"/>
      <c r="CI1874" s="9"/>
      <c r="CJ1874" s="9"/>
      <c r="CK1874" s="9"/>
      <c r="CL1874" s="9"/>
      <c r="CM1874" s="9"/>
      <c r="CN1874" s="9"/>
      <c r="CO1874" s="9"/>
      <c r="CP1874" s="9"/>
      <c r="CQ1874" s="9"/>
      <c r="CR1874" s="9"/>
      <c r="CS1874" s="9"/>
      <c r="CT1874" s="9"/>
      <c r="CU1874" s="9"/>
      <c r="CV1874" s="9"/>
      <c r="CW1874" s="9"/>
      <c r="CX1874" s="9"/>
      <c r="CY1874" s="9"/>
      <c r="CZ1874" s="9"/>
      <c r="DA1874" s="9"/>
      <c r="DB1874" s="9"/>
      <c r="DC1874" s="9"/>
      <c r="DD1874" s="9"/>
      <c r="DE1874" s="9"/>
      <c r="DF1874" s="9"/>
      <c r="DG1874" s="9"/>
      <c r="DH1874" s="9"/>
      <c r="DI1874" s="9"/>
      <c r="DJ1874" s="9"/>
      <c r="DK1874" s="9"/>
      <c r="DL1874" s="9"/>
      <c r="DM1874" s="9"/>
      <c r="DN1874" s="9"/>
      <c r="DO1874" s="9"/>
      <c r="DP1874" s="9"/>
      <c r="DQ1874" s="9"/>
      <c r="DR1874" s="9"/>
      <c r="DS1874" s="9"/>
      <c r="DT1874" s="9"/>
      <c r="DU1874" s="9"/>
      <c r="DV1874" s="9"/>
      <c r="DW1874" s="9"/>
      <c r="DX1874" s="9"/>
      <c r="DY1874" s="9"/>
      <c r="DZ1874" s="9"/>
      <c r="EA1874" s="9"/>
      <c r="EB1874" s="9"/>
      <c r="EC1874" s="9"/>
      <c r="ED1874" s="9"/>
      <c r="EE1874" s="9"/>
      <c r="EF1874" s="9"/>
      <c r="EG1874" s="9"/>
      <c r="EH1874" s="9"/>
      <c r="EI1874" s="9"/>
      <c r="EJ1874" s="9"/>
      <c r="EK1874" s="9"/>
      <c r="EL1874" s="9"/>
      <c r="EM1874" s="9"/>
      <c r="EN1874" s="9"/>
      <c r="EO1874" s="9"/>
      <c r="EP1874" s="9"/>
      <c r="EQ1874" s="9"/>
      <c r="ER1874" s="9"/>
      <c r="ES1874" s="9"/>
      <c r="ET1874" s="9"/>
      <c r="EU1874" s="9"/>
      <c r="EV1874" s="9"/>
      <c r="EW1874" s="9"/>
      <c r="EX1874" s="9"/>
      <c r="EY1874" s="9"/>
      <c r="EZ1874" s="9"/>
      <c r="FA1874" s="9"/>
      <c r="FB1874" s="9"/>
      <c r="FC1874" s="9"/>
      <c r="FD1874" s="9"/>
      <c r="FE1874" s="9"/>
      <c r="FF1874" s="9"/>
      <c r="FG1874" s="9"/>
      <c r="FH1874" s="9"/>
      <c r="FI1874" s="9"/>
      <c r="FJ1874" s="9"/>
      <c r="FK1874" s="9"/>
      <c r="FL1874" s="9"/>
      <c r="FM1874" s="9"/>
      <c r="FN1874" s="9"/>
      <c r="FO1874" s="9"/>
      <c r="FP1874" s="9"/>
      <c r="FQ1874" s="9"/>
      <c r="FR1874" s="9"/>
      <c r="FS1874" s="9"/>
      <c r="FT1874" s="9"/>
      <c r="FU1874" s="9"/>
      <c r="FV1874" s="9"/>
      <c r="FW1874" s="9"/>
      <c r="FX1874" s="9"/>
      <c r="FY1874" s="9"/>
      <c r="FZ1874" s="9"/>
      <c r="GA1874" s="9"/>
      <c r="GB1874" s="9"/>
      <c r="GC1874" s="9"/>
      <c r="GD1874" s="9"/>
      <c r="GE1874" s="9"/>
      <c r="GF1874" s="9"/>
      <c r="GG1874" s="9"/>
      <c r="GH1874" s="9"/>
      <c r="GI1874" s="9"/>
      <c r="GJ1874" s="9"/>
      <c r="GK1874" s="9"/>
      <c r="GL1874" s="9"/>
      <c r="GM1874" s="9"/>
      <c r="GN1874" s="9"/>
      <c r="GO1874" s="9"/>
    </row>
    <row r="1875" spans="1:197" ht="18" x14ac:dyDescent="0.55000000000000004">
      <c r="A1875" s="7" t="s">
        <v>1931</v>
      </c>
      <c r="B1875" s="7" t="s">
        <v>62</v>
      </c>
      <c r="C1875" s="7" t="s">
        <v>3814</v>
      </c>
      <c r="D1875" s="7" t="s">
        <v>3790</v>
      </c>
      <c r="E1875" s="8">
        <v>54</v>
      </c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s="9"/>
      <c r="BU1875" s="9"/>
      <c r="BV1875" s="9"/>
      <c r="BW1875" s="9"/>
      <c r="BX1875" s="9"/>
      <c r="BY1875" s="9"/>
      <c r="BZ1875" s="9"/>
      <c r="CA1875" s="9"/>
      <c r="CB1875" s="9"/>
      <c r="CC1875" s="9"/>
      <c r="CD1875" s="9"/>
      <c r="CE1875" s="9"/>
      <c r="CF1875" s="9"/>
      <c r="CG1875" s="9"/>
      <c r="CH1875" s="9"/>
      <c r="CI1875" s="9"/>
      <c r="CJ1875" s="9"/>
      <c r="CK1875" s="9"/>
      <c r="CL1875" s="9"/>
      <c r="CM1875" s="9"/>
      <c r="CN1875" s="9"/>
      <c r="CO1875" s="9"/>
      <c r="CP1875" s="9"/>
      <c r="CQ1875" s="9"/>
      <c r="CR1875" s="9"/>
      <c r="CS1875" s="9"/>
      <c r="CT1875" s="9"/>
      <c r="CU1875" s="9"/>
      <c r="CV1875" s="9"/>
      <c r="CW1875" s="9"/>
      <c r="CX1875" s="9"/>
      <c r="CY1875" s="9"/>
      <c r="CZ1875" s="9"/>
      <c r="DA1875" s="9"/>
      <c r="DB1875" s="9"/>
      <c r="DC1875" s="9"/>
      <c r="DD1875" s="9"/>
      <c r="DE1875" s="9"/>
      <c r="DF1875" s="9"/>
      <c r="DG1875" s="9"/>
      <c r="DH1875" s="9"/>
      <c r="DI1875" s="9"/>
      <c r="DJ1875" s="9"/>
      <c r="DK1875" s="9"/>
      <c r="DL1875" s="9"/>
      <c r="DM1875" s="9"/>
      <c r="DN1875" s="9"/>
      <c r="DO1875" s="9"/>
      <c r="DP1875" s="9"/>
      <c r="DQ1875" s="9"/>
      <c r="DR1875" s="9"/>
      <c r="DS1875" s="9"/>
      <c r="DT1875" s="9"/>
      <c r="DU1875" s="9"/>
      <c r="DV1875" s="9"/>
      <c r="DW1875" s="9"/>
      <c r="DX1875" s="9"/>
      <c r="DY1875" s="9"/>
      <c r="DZ1875" s="9"/>
      <c r="EA1875" s="9"/>
      <c r="EB1875" s="9"/>
      <c r="EC1875" s="9"/>
      <c r="ED1875" s="9"/>
      <c r="EE1875" s="9"/>
      <c r="EF1875" s="9"/>
      <c r="EG1875" s="9"/>
      <c r="EH1875" s="9"/>
      <c r="EI1875" s="9"/>
      <c r="EJ1875" s="9"/>
      <c r="EK1875" s="9"/>
      <c r="EL1875" s="9"/>
      <c r="EM1875" s="9"/>
      <c r="EN1875" s="9"/>
      <c r="EO1875" s="9"/>
      <c r="EP1875" s="9"/>
      <c r="EQ1875" s="9"/>
      <c r="ER1875" s="9"/>
      <c r="ES1875" s="9"/>
      <c r="ET1875" s="9"/>
      <c r="EU1875" s="9"/>
      <c r="EV1875" s="9"/>
      <c r="EW1875" s="9"/>
      <c r="EX1875" s="9"/>
      <c r="EY1875" s="9"/>
      <c r="EZ1875" s="9"/>
      <c r="FA1875" s="9"/>
      <c r="FB1875" s="9"/>
      <c r="FC1875" s="9"/>
      <c r="FD1875" s="9"/>
      <c r="FE1875" s="9"/>
      <c r="FF1875" s="9"/>
      <c r="FG1875" s="9"/>
      <c r="FH1875" s="9"/>
      <c r="FI1875" s="9"/>
      <c r="FJ1875" s="9"/>
      <c r="FK1875" s="9"/>
      <c r="FL1875" s="9"/>
      <c r="FM1875" s="9"/>
      <c r="FN1875" s="9"/>
      <c r="FO1875" s="9"/>
      <c r="FP1875" s="9"/>
      <c r="FQ1875" s="9"/>
      <c r="FR1875" s="9"/>
      <c r="FS1875" s="9"/>
      <c r="FT1875" s="9"/>
      <c r="FU1875" s="9"/>
      <c r="FV1875" s="9"/>
      <c r="FW1875" s="9"/>
      <c r="FX1875" s="9"/>
      <c r="FY1875" s="9"/>
      <c r="FZ1875" s="9"/>
      <c r="GA1875" s="9"/>
      <c r="GB1875" s="9"/>
      <c r="GC1875" s="9"/>
      <c r="GD1875" s="9"/>
      <c r="GE1875" s="9"/>
      <c r="GF1875" s="9"/>
      <c r="GG1875" s="9"/>
      <c r="GH1875" s="9"/>
      <c r="GI1875" s="9"/>
      <c r="GJ1875" s="9"/>
      <c r="GK1875" s="9"/>
      <c r="GL1875" s="9"/>
      <c r="GM1875" s="9"/>
      <c r="GN1875" s="9"/>
      <c r="GO1875" s="9"/>
    </row>
    <row r="1876" spans="1:197" ht="18" x14ac:dyDescent="0.55000000000000004">
      <c r="A1876" s="7" t="s">
        <v>1932</v>
      </c>
      <c r="B1876" s="7" t="s">
        <v>62</v>
      </c>
      <c r="C1876" s="7" t="s">
        <v>3814</v>
      </c>
      <c r="D1876" s="7" t="s">
        <v>3791</v>
      </c>
      <c r="E1876" s="8">
        <v>1166</v>
      </c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s="9"/>
      <c r="BU1876" s="9"/>
      <c r="BV1876" s="9"/>
      <c r="BW1876" s="9"/>
      <c r="BX1876" s="9"/>
      <c r="BY1876" s="9"/>
      <c r="BZ1876" s="9"/>
      <c r="CA1876" s="9"/>
      <c r="CB1876" s="9"/>
      <c r="CC1876" s="9"/>
      <c r="CD1876" s="9"/>
      <c r="CE1876" s="9"/>
      <c r="CF1876" s="9"/>
      <c r="CG1876" s="9"/>
      <c r="CH1876" s="9"/>
      <c r="CI1876" s="9"/>
      <c r="CJ1876" s="9"/>
      <c r="CK1876" s="9"/>
      <c r="CL1876" s="9"/>
      <c r="CM1876" s="9"/>
      <c r="CN1876" s="9"/>
      <c r="CO1876" s="9"/>
      <c r="CP1876" s="9"/>
      <c r="CQ1876" s="9"/>
      <c r="CR1876" s="9"/>
      <c r="CS1876" s="9"/>
      <c r="CT1876" s="9"/>
      <c r="CU1876" s="9"/>
      <c r="CV1876" s="9"/>
      <c r="CW1876" s="9"/>
      <c r="CX1876" s="9"/>
      <c r="CY1876" s="9"/>
      <c r="CZ1876" s="9"/>
      <c r="DA1876" s="9"/>
      <c r="DB1876" s="9"/>
      <c r="DC1876" s="9"/>
      <c r="DD1876" s="9"/>
      <c r="DE1876" s="9"/>
      <c r="DF1876" s="9"/>
      <c r="DG1876" s="9"/>
      <c r="DH1876" s="9"/>
      <c r="DI1876" s="9"/>
      <c r="DJ1876" s="9"/>
      <c r="DK1876" s="9"/>
      <c r="DL1876" s="9"/>
      <c r="DM1876" s="9"/>
      <c r="DN1876" s="9"/>
      <c r="DO1876" s="9"/>
      <c r="DP1876" s="9"/>
      <c r="DQ1876" s="9"/>
      <c r="DR1876" s="9"/>
      <c r="DS1876" s="9"/>
      <c r="DT1876" s="9"/>
      <c r="DU1876" s="9"/>
      <c r="DV1876" s="9"/>
      <c r="DW1876" s="9"/>
      <c r="DX1876" s="9"/>
      <c r="DY1876" s="9"/>
      <c r="DZ1876" s="9"/>
      <c r="EA1876" s="9"/>
      <c r="EB1876" s="9"/>
      <c r="EC1876" s="9"/>
      <c r="ED1876" s="9"/>
      <c r="EE1876" s="9"/>
      <c r="EF1876" s="9"/>
      <c r="EG1876" s="9"/>
      <c r="EH1876" s="9"/>
      <c r="EI1876" s="9"/>
      <c r="EJ1876" s="9"/>
      <c r="EK1876" s="9"/>
      <c r="EL1876" s="9"/>
      <c r="EM1876" s="9"/>
      <c r="EN1876" s="9"/>
      <c r="EO1876" s="9"/>
      <c r="EP1876" s="9"/>
      <c r="EQ1876" s="9"/>
      <c r="ER1876" s="9"/>
      <c r="ES1876" s="9"/>
      <c r="ET1876" s="9"/>
      <c r="EU1876" s="9"/>
      <c r="EV1876" s="9"/>
      <c r="EW1876" s="9"/>
      <c r="EX1876" s="9"/>
      <c r="EY1876" s="9"/>
      <c r="EZ1876" s="9"/>
      <c r="FA1876" s="9"/>
      <c r="FB1876" s="9"/>
      <c r="FC1876" s="9"/>
      <c r="FD1876" s="9"/>
      <c r="FE1876" s="9"/>
      <c r="FF1876" s="9"/>
      <c r="FG1876" s="9"/>
      <c r="FH1876" s="9"/>
      <c r="FI1876" s="9"/>
      <c r="FJ1876" s="9"/>
      <c r="FK1876" s="9"/>
      <c r="FL1876" s="9"/>
      <c r="FM1876" s="9"/>
      <c r="FN1876" s="9"/>
      <c r="FO1876" s="9"/>
      <c r="FP1876" s="9"/>
      <c r="FQ1876" s="9"/>
      <c r="FR1876" s="9"/>
      <c r="FS1876" s="9"/>
      <c r="FT1876" s="9"/>
      <c r="FU1876" s="9"/>
      <c r="FV1876" s="9"/>
      <c r="FW1876" s="9"/>
      <c r="FX1876" s="9"/>
      <c r="FY1876" s="9"/>
      <c r="FZ1876" s="9"/>
      <c r="GA1876" s="9"/>
      <c r="GB1876" s="9"/>
      <c r="GC1876" s="9"/>
      <c r="GD1876" s="9"/>
      <c r="GE1876" s="9"/>
      <c r="GF1876" s="9"/>
      <c r="GG1876" s="9"/>
      <c r="GH1876" s="9"/>
      <c r="GI1876" s="9"/>
      <c r="GJ1876" s="9"/>
      <c r="GK1876" s="9"/>
      <c r="GL1876" s="9"/>
      <c r="GM1876" s="9"/>
      <c r="GN1876" s="9"/>
      <c r="GO1876" s="9"/>
    </row>
    <row r="1877" spans="1:197" ht="18" x14ac:dyDescent="0.55000000000000004">
      <c r="A1877" s="7" t="s">
        <v>1933</v>
      </c>
      <c r="B1877" s="7" t="s">
        <v>62</v>
      </c>
      <c r="C1877" s="7" t="s">
        <v>3814</v>
      </c>
      <c r="D1877" s="7" t="s">
        <v>3792</v>
      </c>
      <c r="E1877" s="8">
        <v>181</v>
      </c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s="9"/>
      <c r="BU1877" s="9"/>
      <c r="BV1877" s="9"/>
      <c r="BW1877" s="9"/>
      <c r="BX1877" s="9"/>
      <c r="BY1877" s="9"/>
      <c r="BZ1877" s="9"/>
      <c r="CA1877" s="9"/>
      <c r="CB1877" s="9"/>
      <c r="CC1877" s="9"/>
      <c r="CD1877" s="9"/>
      <c r="CE1877" s="9"/>
      <c r="CF1877" s="9"/>
      <c r="CG1877" s="9"/>
      <c r="CH1877" s="9"/>
      <c r="CI1877" s="9"/>
      <c r="CJ1877" s="9"/>
      <c r="CK1877" s="9"/>
      <c r="CL1877" s="9"/>
      <c r="CM1877" s="9"/>
      <c r="CN1877" s="9"/>
      <c r="CO1877" s="9"/>
      <c r="CP1877" s="9"/>
      <c r="CQ1877" s="9"/>
      <c r="CR1877" s="9"/>
      <c r="CS1877" s="9"/>
      <c r="CT1877" s="9"/>
      <c r="CU1877" s="9"/>
      <c r="CV1877" s="9"/>
      <c r="CW1877" s="9"/>
      <c r="CX1877" s="9"/>
      <c r="CY1877" s="9"/>
      <c r="CZ1877" s="9"/>
      <c r="DA1877" s="9"/>
      <c r="DB1877" s="9"/>
      <c r="DC1877" s="9"/>
      <c r="DD1877" s="9"/>
      <c r="DE1877" s="9"/>
      <c r="DF1877" s="9"/>
      <c r="DG1877" s="9"/>
      <c r="DH1877" s="9"/>
      <c r="DI1877" s="9"/>
      <c r="DJ1877" s="9"/>
      <c r="DK1877" s="9"/>
      <c r="DL1877" s="9"/>
      <c r="DM1877" s="9"/>
      <c r="DN1877" s="9"/>
      <c r="DO1877" s="9"/>
      <c r="DP1877" s="9"/>
      <c r="DQ1877" s="9"/>
      <c r="DR1877" s="9"/>
      <c r="DS1877" s="9"/>
      <c r="DT1877" s="9"/>
      <c r="DU1877" s="9"/>
      <c r="DV1877" s="9"/>
      <c r="DW1877" s="9"/>
      <c r="DX1877" s="9"/>
      <c r="DY1877" s="9"/>
      <c r="DZ1877" s="9"/>
      <c r="EA1877" s="9"/>
      <c r="EB1877" s="9"/>
      <c r="EC1877" s="9"/>
      <c r="ED1877" s="9"/>
      <c r="EE1877" s="9"/>
      <c r="EF1877" s="9"/>
      <c r="EG1877" s="9"/>
      <c r="EH1877" s="9"/>
      <c r="EI1877" s="9"/>
      <c r="EJ1877" s="9"/>
      <c r="EK1877" s="9"/>
      <c r="EL1877" s="9"/>
      <c r="EM1877" s="9"/>
      <c r="EN1877" s="9"/>
      <c r="EO1877" s="9"/>
      <c r="EP1877" s="9"/>
      <c r="EQ1877" s="9"/>
      <c r="ER1877" s="9"/>
      <c r="ES1877" s="9"/>
      <c r="ET1877" s="9"/>
      <c r="EU1877" s="9"/>
      <c r="EV1877" s="9"/>
      <c r="EW1877" s="9"/>
      <c r="EX1877" s="9"/>
      <c r="EY1877" s="9"/>
      <c r="EZ1877" s="9"/>
      <c r="FA1877" s="9"/>
      <c r="FB1877" s="9"/>
      <c r="FC1877" s="9"/>
      <c r="FD1877" s="9"/>
      <c r="FE1877" s="9"/>
      <c r="FF1877" s="9"/>
      <c r="FG1877" s="9"/>
      <c r="FH1877" s="9"/>
      <c r="FI1877" s="9"/>
      <c r="FJ1877" s="9"/>
      <c r="FK1877" s="9"/>
      <c r="FL1877" s="9"/>
      <c r="FM1877" s="9"/>
      <c r="FN1877" s="9"/>
      <c r="FO1877" s="9"/>
      <c r="FP1877" s="9"/>
      <c r="FQ1877" s="9"/>
      <c r="FR1877" s="9"/>
      <c r="FS1877" s="9"/>
      <c r="FT1877" s="9"/>
      <c r="FU1877" s="9"/>
      <c r="FV1877" s="9"/>
      <c r="FW1877" s="9"/>
      <c r="FX1877" s="9"/>
      <c r="FY1877" s="9"/>
      <c r="FZ1877" s="9"/>
      <c r="GA1877" s="9"/>
      <c r="GB1877" s="9"/>
      <c r="GC1877" s="9"/>
      <c r="GD1877" s="9"/>
      <c r="GE1877" s="9"/>
      <c r="GF1877" s="9"/>
      <c r="GG1877" s="9"/>
      <c r="GH1877" s="9"/>
      <c r="GI1877" s="9"/>
      <c r="GJ1877" s="9"/>
      <c r="GK1877" s="9"/>
      <c r="GL1877" s="9"/>
      <c r="GM1877" s="9"/>
      <c r="GN1877" s="9"/>
      <c r="GO1877" s="9"/>
    </row>
    <row r="1878" spans="1:197" ht="18" x14ac:dyDescent="0.55000000000000004">
      <c r="A1878" s="7" t="s">
        <v>1934</v>
      </c>
      <c r="B1878" s="7" t="s">
        <v>62</v>
      </c>
      <c r="C1878" s="7" t="s">
        <v>3814</v>
      </c>
      <c r="D1878" s="7" t="s">
        <v>3793</v>
      </c>
      <c r="E1878" s="8">
        <v>1297</v>
      </c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s="9"/>
      <c r="BU1878" s="9"/>
      <c r="BV1878" s="9"/>
      <c r="BW1878" s="9"/>
      <c r="BX1878" s="9"/>
      <c r="BY1878" s="9"/>
      <c r="BZ1878" s="9"/>
      <c r="CA1878" s="9"/>
      <c r="CB1878" s="9"/>
      <c r="CC1878" s="9"/>
      <c r="CD1878" s="9"/>
      <c r="CE1878" s="9"/>
      <c r="CF1878" s="9"/>
      <c r="CG1878" s="9"/>
      <c r="CH1878" s="9"/>
      <c r="CI1878" s="9"/>
      <c r="CJ1878" s="9"/>
      <c r="CK1878" s="9"/>
      <c r="CL1878" s="9"/>
      <c r="CM1878" s="9"/>
      <c r="CN1878" s="9"/>
      <c r="CO1878" s="9"/>
      <c r="CP1878" s="9"/>
      <c r="CQ1878" s="9"/>
      <c r="CR1878" s="9"/>
      <c r="CS1878" s="9"/>
      <c r="CT1878" s="9"/>
      <c r="CU1878" s="9"/>
      <c r="CV1878" s="9"/>
      <c r="CW1878" s="9"/>
      <c r="CX1878" s="9"/>
      <c r="CY1878" s="9"/>
      <c r="CZ1878" s="9"/>
      <c r="DA1878" s="9"/>
      <c r="DB1878" s="9"/>
      <c r="DC1878" s="9"/>
      <c r="DD1878" s="9"/>
      <c r="DE1878" s="9"/>
      <c r="DF1878" s="9"/>
      <c r="DG1878" s="9"/>
      <c r="DH1878" s="9"/>
      <c r="DI1878" s="9"/>
      <c r="DJ1878" s="9"/>
      <c r="DK1878" s="9"/>
      <c r="DL1878" s="9"/>
      <c r="DM1878" s="9"/>
      <c r="DN1878" s="9"/>
      <c r="DO1878" s="9"/>
      <c r="DP1878" s="9"/>
      <c r="DQ1878" s="9"/>
      <c r="DR1878" s="9"/>
      <c r="DS1878" s="9"/>
      <c r="DT1878" s="9"/>
      <c r="DU1878" s="9"/>
      <c r="DV1878" s="9"/>
      <c r="DW1878" s="9"/>
      <c r="DX1878" s="9"/>
      <c r="DY1878" s="9"/>
      <c r="DZ1878" s="9"/>
      <c r="EA1878" s="9"/>
      <c r="EB1878" s="9"/>
      <c r="EC1878" s="9"/>
      <c r="ED1878" s="9"/>
      <c r="EE1878" s="9"/>
      <c r="EF1878" s="9"/>
      <c r="EG1878" s="9"/>
      <c r="EH1878" s="9"/>
      <c r="EI1878" s="9"/>
      <c r="EJ1878" s="9"/>
      <c r="EK1878" s="9"/>
      <c r="EL1878" s="9"/>
      <c r="EM1878" s="9"/>
      <c r="EN1878" s="9"/>
      <c r="EO1878" s="9"/>
      <c r="EP1878" s="9"/>
      <c r="EQ1878" s="9"/>
      <c r="ER1878" s="9"/>
      <c r="ES1878" s="9"/>
      <c r="ET1878" s="9"/>
      <c r="EU1878" s="9"/>
      <c r="EV1878" s="9"/>
      <c r="EW1878" s="9"/>
      <c r="EX1878" s="9"/>
      <c r="EY1878" s="9"/>
      <c r="EZ1878" s="9"/>
      <c r="FA1878" s="9"/>
      <c r="FB1878" s="9"/>
      <c r="FC1878" s="9"/>
      <c r="FD1878" s="9"/>
      <c r="FE1878" s="9"/>
      <c r="FF1878" s="9"/>
      <c r="FG1878" s="9"/>
      <c r="FH1878" s="9"/>
      <c r="FI1878" s="9"/>
      <c r="FJ1878" s="9"/>
      <c r="FK1878" s="9"/>
      <c r="FL1878" s="9"/>
      <c r="FM1878" s="9"/>
      <c r="FN1878" s="9"/>
      <c r="FO1878" s="9"/>
      <c r="FP1878" s="9"/>
      <c r="FQ1878" s="9"/>
      <c r="FR1878" s="9"/>
      <c r="FS1878" s="9"/>
      <c r="FT1878" s="9"/>
      <c r="FU1878" s="9"/>
      <c r="FV1878" s="9"/>
      <c r="FW1878" s="9"/>
      <c r="FX1878" s="9"/>
      <c r="FY1878" s="9"/>
      <c r="FZ1878" s="9"/>
      <c r="GA1878" s="9"/>
      <c r="GB1878" s="9"/>
      <c r="GC1878" s="9"/>
      <c r="GD1878" s="9"/>
      <c r="GE1878" s="9"/>
      <c r="GF1878" s="9"/>
      <c r="GG1878" s="9"/>
      <c r="GH1878" s="9"/>
      <c r="GI1878" s="9"/>
      <c r="GJ1878" s="9"/>
      <c r="GK1878" s="9"/>
      <c r="GL1878" s="9"/>
      <c r="GM1878" s="9"/>
      <c r="GN1878" s="9"/>
      <c r="GO1878" s="9"/>
    </row>
    <row r="1879" spans="1:197" ht="18" x14ac:dyDescent="0.55000000000000004">
      <c r="A1879" s="7" t="s">
        <v>1935</v>
      </c>
      <c r="B1879" s="7" t="s">
        <v>62</v>
      </c>
      <c r="C1879" s="7" t="s">
        <v>3814</v>
      </c>
      <c r="D1879" s="7" t="s">
        <v>3794</v>
      </c>
      <c r="E1879" s="8">
        <v>483</v>
      </c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s="9"/>
      <c r="BU1879" s="9"/>
      <c r="BV1879" s="9"/>
      <c r="BW1879" s="9"/>
      <c r="BX1879" s="9"/>
      <c r="BY1879" s="9"/>
      <c r="BZ1879" s="9"/>
      <c r="CA1879" s="9"/>
      <c r="CB1879" s="9"/>
      <c r="CC1879" s="9"/>
      <c r="CD1879" s="9"/>
      <c r="CE1879" s="9"/>
      <c r="CF1879" s="9"/>
      <c r="CG1879" s="9"/>
      <c r="CH1879" s="9"/>
      <c r="CI1879" s="9"/>
      <c r="CJ1879" s="9"/>
      <c r="CK1879" s="9"/>
      <c r="CL1879" s="9"/>
      <c r="CM1879" s="9"/>
      <c r="CN1879" s="9"/>
      <c r="CO1879" s="9"/>
      <c r="CP1879" s="9"/>
      <c r="CQ1879" s="9"/>
      <c r="CR1879" s="9"/>
      <c r="CS1879" s="9"/>
      <c r="CT1879" s="9"/>
      <c r="CU1879" s="9"/>
      <c r="CV1879" s="9"/>
      <c r="CW1879" s="9"/>
      <c r="CX1879" s="9"/>
      <c r="CY1879" s="9"/>
      <c r="CZ1879" s="9"/>
      <c r="DA1879" s="9"/>
      <c r="DB1879" s="9"/>
      <c r="DC1879" s="9"/>
      <c r="DD1879" s="9"/>
      <c r="DE1879" s="9"/>
      <c r="DF1879" s="9"/>
      <c r="DG1879" s="9"/>
      <c r="DH1879" s="9"/>
      <c r="DI1879" s="9"/>
      <c r="DJ1879" s="9"/>
      <c r="DK1879" s="9"/>
      <c r="DL1879" s="9"/>
      <c r="DM1879" s="9"/>
      <c r="DN1879" s="9"/>
      <c r="DO1879" s="9"/>
      <c r="DP1879" s="9"/>
      <c r="DQ1879" s="9"/>
      <c r="DR1879" s="9"/>
      <c r="DS1879" s="9"/>
      <c r="DT1879" s="9"/>
      <c r="DU1879" s="9"/>
      <c r="DV1879" s="9"/>
      <c r="DW1879" s="9"/>
      <c r="DX1879" s="9"/>
      <c r="DY1879" s="9"/>
      <c r="DZ1879" s="9"/>
      <c r="EA1879" s="9"/>
      <c r="EB1879" s="9"/>
      <c r="EC1879" s="9"/>
      <c r="ED1879" s="9"/>
      <c r="EE1879" s="9"/>
      <c r="EF1879" s="9"/>
      <c r="EG1879" s="9"/>
      <c r="EH1879" s="9"/>
      <c r="EI1879" s="9"/>
      <c r="EJ1879" s="9"/>
      <c r="EK1879" s="9"/>
      <c r="EL1879" s="9"/>
      <c r="EM1879" s="9"/>
      <c r="EN1879" s="9"/>
      <c r="EO1879" s="9"/>
      <c r="EP1879" s="9"/>
      <c r="EQ1879" s="9"/>
      <c r="ER1879" s="9"/>
      <c r="ES1879" s="9"/>
      <c r="ET1879" s="9"/>
      <c r="EU1879" s="9"/>
      <c r="EV1879" s="9"/>
      <c r="EW1879" s="9"/>
      <c r="EX1879" s="9"/>
      <c r="EY1879" s="9"/>
      <c r="EZ1879" s="9"/>
      <c r="FA1879" s="9"/>
      <c r="FB1879" s="9"/>
      <c r="FC1879" s="9"/>
      <c r="FD1879" s="9"/>
      <c r="FE1879" s="9"/>
      <c r="FF1879" s="9"/>
      <c r="FG1879" s="9"/>
      <c r="FH1879" s="9"/>
      <c r="FI1879" s="9"/>
      <c r="FJ1879" s="9"/>
      <c r="FK1879" s="9"/>
      <c r="FL1879" s="9"/>
      <c r="FM1879" s="9"/>
      <c r="FN1879" s="9"/>
      <c r="FO1879" s="9"/>
      <c r="FP1879" s="9"/>
      <c r="FQ1879" s="9"/>
      <c r="FR1879" s="9"/>
      <c r="FS1879" s="9"/>
      <c r="FT1879" s="9"/>
      <c r="FU1879" s="9"/>
      <c r="FV1879" s="9"/>
      <c r="FW1879" s="9"/>
      <c r="FX1879" s="9"/>
      <c r="FY1879" s="9"/>
      <c r="FZ1879" s="9"/>
      <c r="GA1879" s="9"/>
      <c r="GB1879" s="9"/>
      <c r="GC1879" s="9"/>
      <c r="GD1879" s="9"/>
      <c r="GE1879" s="9"/>
      <c r="GF1879" s="9"/>
      <c r="GG1879" s="9"/>
      <c r="GH1879" s="9"/>
      <c r="GI1879" s="9"/>
      <c r="GJ1879" s="9"/>
      <c r="GK1879" s="9"/>
      <c r="GL1879" s="9"/>
      <c r="GM1879" s="9"/>
      <c r="GN1879" s="9"/>
      <c r="GO1879" s="9"/>
    </row>
    <row r="1880" spans="1:197" ht="18" x14ac:dyDescent="0.55000000000000004">
      <c r="A1880" s="7" t="s">
        <v>1936</v>
      </c>
      <c r="B1880" s="7" t="s">
        <v>62</v>
      </c>
      <c r="C1880" s="7" t="s">
        <v>3814</v>
      </c>
      <c r="D1880" s="7" t="s">
        <v>3795</v>
      </c>
      <c r="E1880" s="8">
        <v>358</v>
      </c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s="9"/>
      <c r="BU1880" s="9"/>
      <c r="BV1880" s="9"/>
      <c r="BW1880" s="9"/>
      <c r="BX1880" s="9"/>
      <c r="BY1880" s="9"/>
      <c r="BZ1880" s="9"/>
      <c r="CA1880" s="9"/>
      <c r="CB1880" s="9"/>
      <c r="CC1880" s="9"/>
      <c r="CD1880" s="9"/>
      <c r="CE1880" s="9"/>
      <c r="CF1880" s="9"/>
      <c r="CG1880" s="9"/>
      <c r="CH1880" s="9"/>
      <c r="CI1880" s="9"/>
      <c r="CJ1880" s="9"/>
      <c r="CK1880" s="9"/>
      <c r="CL1880" s="9"/>
      <c r="CM1880" s="9"/>
      <c r="CN1880" s="9"/>
      <c r="CO1880" s="9"/>
      <c r="CP1880" s="9"/>
      <c r="CQ1880" s="9"/>
      <c r="CR1880" s="9"/>
      <c r="CS1880" s="9"/>
      <c r="CT1880" s="9"/>
      <c r="CU1880" s="9"/>
      <c r="CV1880" s="9"/>
      <c r="CW1880" s="9"/>
      <c r="CX1880" s="9"/>
      <c r="CY1880" s="9"/>
      <c r="CZ1880" s="9"/>
      <c r="DA1880" s="9"/>
      <c r="DB1880" s="9"/>
      <c r="DC1880" s="9"/>
      <c r="DD1880" s="9"/>
      <c r="DE1880" s="9"/>
      <c r="DF1880" s="9"/>
      <c r="DG1880" s="9"/>
      <c r="DH1880" s="9"/>
      <c r="DI1880" s="9"/>
      <c r="DJ1880" s="9"/>
      <c r="DK1880" s="9"/>
      <c r="DL1880" s="9"/>
      <c r="DM1880" s="9"/>
      <c r="DN1880" s="9"/>
      <c r="DO1880" s="9"/>
      <c r="DP1880" s="9"/>
      <c r="DQ1880" s="9"/>
      <c r="DR1880" s="9"/>
      <c r="DS1880" s="9"/>
      <c r="DT1880" s="9"/>
      <c r="DU1880" s="9"/>
      <c r="DV1880" s="9"/>
      <c r="DW1880" s="9"/>
      <c r="DX1880" s="9"/>
      <c r="DY1880" s="9"/>
      <c r="DZ1880" s="9"/>
      <c r="EA1880" s="9"/>
      <c r="EB1880" s="9"/>
      <c r="EC1880" s="9"/>
      <c r="ED1880" s="9"/>
      <c r="EE1880" s="9"/>
      <c r="EF1880" s="9"/>
      <c r="EG1880" s="9"/>
      <c r="EH1880" s="9"/>
      <c r="EI1880" s="9"/>
      <c r="EJ1880" s="9"/>
      <c r="EK1880" s="9"/>
      <c r="EL1880" s="9"/>
      <c r="EM1880" s="9"/>
      <c r="EN1880" s="9"/>
      <c r="EO1880" s="9"/>
      <c r="EP1880" s="9"/>
      <c r="EQ1880" s="9"/>
      <c r="ER1880" s="9"/>
      <c r="ES1880" s="9"/>
      <c r="ET1880" s="9"/>
      <c r="EU1880" s="9"/>
      <c r="EV1880" s="9"/>
      <c r="EW1880" s="9"/>
      <c r="EX1880" s="9"/>
      <c r="EY1880" s="9"/>
      <c r="EZ1880" s="9"/>
      <c r="FA1880" s="9"/>
      <c r="FB1880" s="9"/>
      <c r="FC1880" s="9"/>
      <c r="FD1880" s="9"/>
      <c r="FE1880" s="9"/>
      <c r="FF1880" s="9"/>
      <c r="FG1880" s="9"/>
      <c r="FH1880" s="9"/>
      <c r="FI1880" s="9"/>
      <c r="FJ1880" s="9"/>
      <c r="FK1880" s="9"/>
      <c r="FL1880" s="9"/>
      <c r="FM1880" s="9"/>
      <c r="FN1880" s="9"/>
      <c r="FO1880" s="9"/>
      <c r="FP1880" s="9"/>
      <c r="FQ1880" s="9"/>
      <c r="FR1880" s="9"/>
      <c r="FS1880" s="9"/>
      <c r="FT1880" s="9"/>
      <c r="FU1880" s="9"/>
      <c r="FV1880" s="9"/>
      <c r="FW1880" s="9"/>
      <c r="FX1880" s="9"/>
      <c r="FY1880" s="9"/>
      <c r="FZ1880" s="9"/>
      <c r="GA1880" s="9"/>
      <c r="GB1880" s="9"/>
      <c r="GC1880" s="9"/>
      <c r="GD1880" s="9"/>
      <c r="GE1880" s="9"/>
      <c r="GF1880" s="9"/>
      <c r="GG1880" s="9"/>
      <c r="GH1880" s="9"/>
      <c r="GI1880" s="9"/>
      <c r="GJ1880" s="9"/>
      <c r="GK1880" s="9"/>
      <c r="GL1880" s="9"/>
      <c r="GM1880" s="9"/>
      <c r="GN1880" s="9"/>
      <c r="GO1880" s="9"/>
    </row>
    <row r="1881" spans="1:197" ht="18" x14ac:dyDescent="0.55000000000000004">
      <c r="A1881" s="7" t="s">
        <v>1937</v>
      </c>
      <c r="B1881" s="7" t="s">
        <v>62</v>
      </c>
      <c r="C1881" s="7" t="s">
        <v>3814</v>
      </c>
      <c r="D1881" s="7" t="s">
        <v>3796</v>
      </c>
      <c r="E1881" s="8">
        <v>838</v>
      </c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s="9"/>
      <c r="BU1881" s="9"/>
      <c r="BV1881" s="9"/>
      <c r="BW1881" s="9"/>
      <c r="BX1881" s="9"/>
      <c r="BY1881" s="9"/>
      <c r="BZ1881" s="9"/>
      <c r="CA1881" s="9"/>
      <c r="CB1881" s="9"/>
      <c r="CC1881" s="9"/>
      <c r="CD1881" s="9"/>
      <c r="CE1881" s="9"/>
      <c r="CF1881" s="9"/>
      <c r="CG1881" s="9"/>
      <c r="CH1881" s="9"/>
      <c r="CI1881" s="9"/>
      <c r="CJ1881" s="9"/>
      <c r="CK1881" s="9"/>
      <c r="CL1881" s="9"/>
      <c r="CM1881" s="9"/>
      <c r="CN1881" s="9"/>
      <c r="CO1881" s="9"/>
      <c r="CP1881" s="9"/>
      <c r="CQ1881" s="9"/>
      <c r="CR1881" s="9"/>
      <c r="CS1881" s="9"/>
      <c r="CT1881" s="9"/>
      <c r="CU1881" s="9"/>
      <c r="CV1881" s="9"/>
      <c r="CW1881" s="9"/>
      <c r="CX1881" s="9"/>
      <c r="CY1881" s="9"/>
      <c r="CZ1881" s="9"/>
      <c r="DA1881" s="9"/>
      <c r="DB1881" s="9"/>
      <c r="DC1881" s="9"/>
      <c r="DD1881" s="9"/>
      <c r="DE1881" s="9"/>
      <c r="DF1881" s="9"/>
      <c r="DG1881" s="9"/>
      <c r="DH1881" s="9"/>
      <c r="DI1881" s="9"/>
      <c r="DJ1881" s="9"/>
      <c r="DK1881" s="9"/>
      <c r="DL1881" s="9"/>
      <c r="DM1881" s="9"/>
      <c r="DN1881" s="9"/>
      <c r="DO1881" s="9"/>
      <c r="DP1881" s="9"/>
      <c r="DQ1881" s="9"/>
      <c r="DR1881" s="9"/>
      <c r="DS1881" s="9"/>
      <c r="DT1881" s="9"/>
      <c r="DU1881" s="9"/>
      <c r="DV1881" s="9"/>
      <c r="DW1881" s="9"/>
      <c r="DX1881" s="9"/>
      <c r="DY1881" s="9"/>
      <c r="DZ1881" s="9"/>
      <c r="EA1881" s="9"/>
      <c r="EB1881" s="9"/>
      <c r="EC1881" s="9"/>
      <c r="ED1881" s="9"/>
      <c r="EE1881" s="9"/>
      <c r="EF1881" s="9"/>
      <c r="EG1881" s="9"/>
      <c r="EH1881" s="9"/>
      <c r="EI1881" s="9"/>
      <c r="EJ1881" s="9"/>
      <c r="EK1881" s="9"/>
      <c r="EL1881" s="9"/>
      <c r="EM1881" s="9"/>
      <c r="EN1881" s="9"/>
      <c r="EO1881" s="9"/>
      <c r="EP1881" s="9"/>
      <c r="EQ1881" s="9"/>
      <c r="ER1881" s="9"/>
      <c r="ES1881" s="9"/>
      <c r="ET1881" s="9"/>
      <c r="EU1881" s="9"/>
      <c r="EV1881" s="9"/>
      <c r="EW1881" s="9"/>
      <c r="EX1881" s="9"/>
      <c r="EY1881" s="9"/>
      <c r="EZ1881" s="9"/>
      <c r="FA1881" s="9"/>
      <c r="FB1881" s="9"/>
      <c r="FC1881" s="9"/>
      <c r="FD1881" s="9"/>
      <c r="FE1881" s="9"/>
      <c r="FF1881" s="9"/>
      <c r="FG1881" s="9"/>
      <c r="FH1881" s="9"/>
      <c r="FI1881" s="9"/>
      <c r="FJ1881" s="9"/>
      <c r="FK1881" s="9"/>
      <c r="FL1881" s="9"/>
      <c r="FM1881" s="9"/>
      <c r="FN1881" s="9"/>
      <c r="FO1881" s="9"/>
      <c r="FP1881" s="9"/>
      <c r="FQ1881" s="9"/>
      <c r="FR1881" s="9"/>
      <c r="FS1881" s="9"/>
      <c r="FT1881" s="9"/>
      <c r="FU1881" s="9"/>
      <c r="FV1881" s="9"/>
      <c r="FW1881" s="9"/>
      <c r="FX1881" s="9"/>
      <c r="FY1881" s="9"/>
      <c r="FZ1881" s="9"/>
      <c r="GA1881" s="9"/>
      <c r="GB1881" s="9"/>
      <c r="GC1881" s="9"/>
      <c r="GD1881" s="9"/>
      <c r="GE1881" s="9"/>
      <c r="GF1881" s="9"/>
      <c r="GG1881" s="9"/>
      <c r="GH1881" s="9"/>
      <c r="GI1881" s="9"/>
      <c r="GJ1881" s="9"/>
      <c r="GK1881" s="9"/>
      <c r="GL1881" s="9"/>
      <c r="GM1881" s="9"/>
      <c r="GN1881" s="9"/>
      <c r="GO1881" s="9"/>
    </row>
    <row r="1882" spans="1:197" ht="18" x14ac:dyDescent="0.55000000000000004">
      <c r="A1882" s="7" t="s">
        <v>1938</v>
      </c>
      <c r="B1882" s="7" t="s">
        <v>62</v>
      </c>
      <c r="C1882" s="7" t="s">
        <v>3814</v>
      </c>
      <c r="D1882" s="7" t="s">
        <v>3797</v>
      </c>
      <c r="E1882" s="8">
        <v>225</v>
      </c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s="9"/>
      <c r="BU1882" s="9"/>
      <c r="BV1882" s="9"/>
      <c r="BW1882" s="9"/>
      <c r="BX1882" s="9"/>
      <c r="BY1882" s="9"/>
      <c r="BZ1882" s="9"/>
      <c r="CA1882" s="9"/>
      <c r="CB1882" s="9"/>
      <c r="CC1882" s="9"/>
      <c r="CD1882" s="9"/>
      <c r="CE1882" s="9"/>
      <c r="CF1882" s="9"/>
      <c r="CG1882" s="9"/>
      <c r="CH1882" s="9"/>
      <c r="CI1882" s="9"/>
      <c r="CJ1882" s="9"/>
      <c r="CK1882" s="9"/>
      <c r="CL1882" s="9"/>
      <c r="CM1882" s="9"/>
      <c r="CN1882" s="9"/>
      <c r="CO1882" s="9"/>
      <c r="CP1882" s="9"/>
      <c r="CQ1882" s="9"/>
      <c r="CR1882" s="9"/>
      <c r="CS1882" s="9"/>
      <c r="CT1882" s="9"/>
      <c r="CU1882" s="9"/>
      <c r="CV1882" s="9"/>
      <c r="CW1882" s="9"/>
      <c r="CX1882" s="9"/>
      <c r="CY1882" s="9"/>
      <c r="CZ1882" s="9"/>
      <c r="DA1882" s="9"/>
      <c r="DB1882" s="9"/>
      <c r="DC1882" s="9"/>
      <c r="DD1882" s="9"/>
      <c r="DE1882" s="9"/>
      <c r="DF1882" s="9"/>
      <c r="DG1882" s="9"/>
      <c r="DH1882" s="9"/>
      <c r="DI1882" s="9"/>
      <c r="DJ1882" s="9"/>
      <c r="DK1882" s="9"/>
      <c r="DL1882" s="9"/>
      <c r="DM1882" s="9"/>
      <c r="DN1882" s="9"/>
      <c r="DO1882" s="9"/>
      <c r="DP1882" s="9"/>
      <c r="DQ1882" s="9"/>
      <c r="DR1882" s="9"/>
      <c r="DS1882" s="9"/>
      <c r="DT1882" s="9"/>
      <c r="DU1882" s="9"/>
      <c r="DV1882" s="9"/>
      <c r="DW1882" s="9"/>
      <c r="DX1882" s="9"/>
      <c r="DY1882" s="9"/>
      <c r="DZ1882" s="9"/>
      <c r="EA1882" s="9"/>
      <c r="EB1882" s="9"/>
      <c r="EC1882" s="9"/>
      <c r="ED1882" s="9"/>
      <c r="EE1882" s="9"/>
      <c r="EF1882" s="9"/>
      <c r="EG1882" s="9"/>
      <c r="EH1882" s="9"/>
      <c r="EI1882" s="9"/>
      <c r="EJ1882" s="9"/>
      <c r="EK1882" s="9"/>
      <c r="EL1882" s="9"/>
      <c r="EM1882" s="9"/>
      <c r="EN1882" s="9"/>
      <c r="EO1882" s="9"/>
      <c r="EP1882" s="9"/>
      <c r="EQ1882" s="9"/>
      <c r="ER1882" s="9"/>
      <c r="ES1882" s="9"/>
      <c r="ET1882" s="9"/>
      <c r="EU1882" s="9"/>
      <c r="EV1882" s="9"/>
      <c r="EW1882" s="9"/>
      <c r="EX1882" s="9"/>
      <c r="EY1882" s="9"/>
      <c r="EZ1882" s="9"/>
      <c r="FA1882" s="9"/>
      <c r="FB1882" s="9"/>
      <c r="FC1882" s="9"/>
      <c r="FD1882" s="9"/>
      <c r="FE1882" s="9"/>
      <c r="FF1882" s="9"/>
      <c r="FG1882" s="9"/>
      <c r="FH1882" s="9"/>
      <c r="FI1882" s="9"/>
      <c r="FJ1882" s="9"/>
      <c r="FK1882" s="9"/>
      <c r="FL1882" s="9"/>
      <c r="FM1882" s="9"/>
      <c r="FN1882" s="9"/>
      <c r="FO1882" s="9"/>
      <c r="FP1882" s="9"/>
      <c r="FQ1882" s="9"/>
      <c r="FR1882" s="9"/>
      <c r="FS1882" s="9"/>
      <c r="FT1882" s="9"/>
      <c r="FU1882" s="9"/>
      <c r="FV1882" s="9"/>
      <c r="FW1882" s="9"/>
      <c r="FX1882" s="9"/>
      <c r="FY1882" s="9"/>
      <c r="FZ1882" s="9"/>
      <c r="GA1882" s="9"/>
      <c r="GB1882" s="9"/>
      <c r="GC1882" s="9"/>
      <c r="GD1882" s="9"/>
      <c r="GE1882" s="9"/>
      <c r="GF1882" s="9"/>
      <c r="GG1882" s="9"/>
      <c r="GH1882" s="9"/>
      <c r="GI1882" s="9"/>
      <c r="GJ1882" s="9"/>
      <c r="GK1882" s="9"/>
      <c r="GL1882" s="9"/>
      <c r="GM1882" s="9"/>
      <c r="GN1882" s="9"/>
      <c r="GO1882" s="9"/>
    </row>
    <row r="1883" spans="1:197" ht="18" x14ac:dyDescent="0.55000000000000004">
      <c r="A1883" s="7" t="s">
        <v>1939</v>
      </c>
      <c r="B1883" s="7" t="s">
        <v>62</v>
      </c>
      <c r="C1883" s="7" t="s">
        <v>3814</v>
      </c>
      <c r="D1883" s="7" t="s">
        <v>3798</v>
      </c>
      <c r="E1883" s="8">
        <v>306</v>
      </c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s="9"/>
      <c r="BU1883" s="9"/>
      <c r="BV1883" s="9"/>
      <c r="BW1883" s="9"/>
      <c r="BX1883" s="9"/>
      <c r="BY1883" s="9"/>
      <c r="BZ1883" s="9"/>
      <c r="CA1883" s="9"/>
      <c r="CB1883" s="9"/>
      <c r="CC1883" s="9"/>
      <c r="CD1883" s="9"/>
      <c r="CE1883" s="9"/>
      <c r="CF1883" s="9"/>
      <c r="CG1883" s="9"/>
      <c r="CH1883" s="9"/>
      <c r="CI1883" s="9"/>
      <c r="CJ1883" s="9"/>
      <c r="CK1883" s="9"/>
      <c r="CL1883" s="9"/>
      <c r="CM1883" s="9"/>
      <c r="CN1883" s="9"/>
      <c r="CO1883" s="9"/>
      <c r="CP1883" s="9"/>
      <c r="CQ1883" s="9"/>
      <c r="CR1883" s="9"/>
      <c r="CS1883" s="9"/>
      <c r="CT1883" s="9"/>
      <c r="CU1883" s="9"/>
      <c r="CV1883" s="9"/>
      <c r="CW1883" s="9"/>
      <c r="CX1883" s="9"/>
      <c r="CY1883" s="9"/>
      <c r="CZ1883" s="9"/>
      <c r="DA1883" s="9"/>
      <c r="DB1883" s="9"/>
      <c r="DC1883" s="9"/>
      <c r="DD1883" s="9"/>
      <c r="DE1883" s="9"/>
      <c r="DF1883" s="9"/>
      <c r="DG1883" s="9"/>
      <c r="DH1883" s="9"/>
      <c r="DI1883" s="9"/>
      <c r="DJ1883" s="9"/>
      <c r="DK1883" s="9"/>
      <c r="DL1883" s="9"/>
      <c r="DM1883" s="9"/>
      <c r="DN1883" s="9"/>
      <c r="DO1883" s="9"/>
      <c r="DP1883" s="9"/>
      <c r="DQ1883" s="9"/>
      <c r="DR1883" s="9"/>
      <c r="DS1883" s="9"/>
      <c r="DT1883" s="9"/>
      <c r="DU1883" s="9"/>
      <c r="DV1883" s="9"/>
      <c r="DW1883" s="9"/>
      <c r="DX1883" s="9"/>
      <c r="DY1883" s="9"/>
      <c r="DZ1883" s="9"/>
      <c r="EA1883" s="9"/>
      <c r="EB1883" s="9"/>
      <c r="EC1883" s="9"/>
      <c r="ED1883" s="9"/>
      <c r="EE1883" s="9"/>
      <c r="EF1883" s="9"/>
      <c r="EG1883" s="9"/>
      <c r="EH1883" s="9"/>
      <c r="EI1883" s="9"/>
      <c r="EJ1883" s="9"/>
      <c r="EK1883" s="9"/>
      <c r="EL1883" s="9"/>
      <c r="EM1883" s="9"/>
      <c r="EN1883" s="9"/>
      <c r="EO1883" s="9"/>
      <c r="EP1883" s="9"/>
      <c r="EQ1883" s="9"/>
      <c r="ER1883" s="9"/>
      <c r="ES1883" s="9"/>
      <c r="ET1883" s="9"/>
      <c r="EU1883" s="9"/>
      <c r="EV1883" s="9"/>
      <c r="EW1883" s="9"/>
      <c r="EX1883" s="9"/>
      <c r="EY1883" s="9"/>
      <c r="EZ1883" s="9"/>
      <c r="FA1883" s="9"/>
      <c r="FB1883" s="9"/>
      <c r="FC1883" s="9"/>
      <c r="FD1883" s="9"/>
      <c r="FE1883" s="9"/>
      <c r="FF1883" s="9"/>
      <c r="FG1883" s="9"/>
      <c r="FH1883" s="9"/>
      <c r="FI1883" s="9"/>
      <c r="FJ1883" s="9"/>
      <c r="FK1883" s="9"/>
      <c r="FL1883" s="9"/>
      <c r="FM1883" s="9"/>
      <c r="FN1883" s="9"/>
      <c r="FO1883" s="9"/>
      <c r="FP1883" s="9"/>
      <c r="FQ1883" s="9"/>
      <c r="FR1883" s="9"/>
      <c r="FS1883" s="9"/>
      <c r="FT1883" s="9"/>
      <c r="FU1883" s="9"/>
      <c r="FV1883" s="9"/>
      <c r="FW1883" s="9"/>
      <c r="FX1883" s="9"/>
      <c r="FY1883" s="9"/>
      <c r="FZ1883" s="9"/>
      <c r="GA1883" s="9"/>
      <c r="GB1883" s="9"/>
      <c r="GC1883" s="9"/>
      <c r="GD1883" s="9"/>
      <c r="GE1883" s="9"/>
      <c r="GF1883" s="9"/>
      <c r="GG1883" s="9"/>
      <c r="GH1883" s="9"/>
      <c r="GI1883" s="9"/>
      <c r="GJ1883" s="9"/>
      <c r="GK1883" s="9"/>
      <c r="GL1883" s="9"/>
      <c r="GM1883" s="9"/>
      <c r="GN1883" s="9"/>
      <c r="GO1883" s="9"/>
    </row>
    <row r="1884" spans="1:197" ht="18" x14ac:dyDescent="0.55000000000000004">
      <c r="A1884" s="7" t="s">
        <v>1940</v>
      </c>
      <c r="B1884" s="7" t="s">
        <v>62</v>
      </c>
      <c r="C1884" s="7" t="s">
        <v>3814</v>
      </c>
      <c r="D1884" s="7" t="s">
        <v>3799</v>
      </c>
      <c r="E1884" s="8">
        <v>20</v>
      </c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s="9"/>
      <c r="BU1884" s="9"/>
      <c r="BV1884" s="9"/>
      <c r="BW1884" s="9"/>
      <c r="BX1884" s="9"/>
      <c r="BY1884" s="9"/>
      <c r="BZ1884" s="9"/>
      <c r="CA1884" s="9"/>
      <c r="CB1884" s="9"/>
      <c r="CC1884" s="9"/>
      <c r="CD1884" s="9"/>
      <c r="CE1884" s="9"/>
      <c r="CF1884" s="9"/>
      <c r="CG1884" s="9"/>
      <c r="CH1884" s="9"/>
      <c r="CI1884" s="9"/>
      <c r="CJ1884" s="9"/>
      <c r="CK1884" s="9"/>
      <c r="CL1884" s="9"/>
      <c r="CM1884" s="9"/>
      <c r="CN1884" s="9"/>
      <c r="CO1884" s="9"/>
      <c r="CP1884" s="9"/>
      <c r="CQ1884" s="9"/>
      <c r="CR1884" s="9"/>
      <c r="CS1884" s="9"/>
      <c r="CT1884" s="9"/>
      <c r="CU1884" s="9"/>
      <c r="CV1884" s="9"/>
      <c r="CW1884" s="9"/>
      <c r="CX1884" s="9"/>
      <c r="CY1884" s="9"/>
      <c r="CZ1884" s="9"/>
      <c r="DA1884" s="9"/>
      <c r="DB1884" s="9"/>
      <c r="DC1884" s="9"/>
      <c r="DD1884" s="9"/>
      <c r="DE1884" s="9"/>
      <c r="DF1884" s="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  <c r="EM1884" s="9"/>
      <c r="EN1884" s="9"/>
      <c r="EO1884" s="9"/>
      <c r="EP1884" s="9"/>
      <c r="EQ1884" s="9"/>
      <c r="ER1884" s="9"/>
      <c r="ES1884" s="9"/>
      <c r="ET1884" s="9"/>
      <c r="EU1884" s="9"/>
      <c r="EV1884" s="9"/>
      <c r="EW1884" s="9"/>
      <c r="EX1884" s="9"/>
      <c r="EY1884" s="9"/>
      <c r="EZ1884" s="9"/>
      <c r="FA1884" s="9"/>
      <c r="FB1884" s="9"/>
      <c r="FC1884" s="9"/>
      <c r="FD1884" s="9"/>
      <c r="FE1884" s="9"/>
      <c r="FF1884" s="9"/>
      <c r="FG1884" s="9"/>
      <c r="FH1884" s="9"/>
      <c r="FI1884" s="9"/>
      <c r="FJ1884" s="9"/>
      <c r="FK1884" s="9"/>
      <c r="FL1884" s="9"/>
      <c r="FM1884" s="9"/>
      <c r="FN1884" s="9"/>
      <c r="FO1884" s="9"/>
      <c r="FP1884" s="9"/>
      <c r="FQ1884" s="9"/>
      <c r="FR1884" s="9"/>
      <c r="FS1884" s="9"/>
      <c r="FT1884" s="9"/>
      <c r="FU1884" s="9"/>
      <c r="FV1884" s="9"/>
      <c r="FW1884" s="9"/>
      <c r="FX1884" s="9"/>
      <c r="FY1884" s="9"/>
      <c r="FZ1884" s="9"/>
      <c r="GA1884" s="9"/>
      <c r="GB1884" s="9"/>
      <c r="GC1884" s="9"/>
      <c r="GD1884" s="9"/>
      <c r="GE1884" s="9"/>
      <c r="GF1884" s="9"/>
      <c r="GG1884" s="9"/>
      <c r="GH1884" s="9"/>
      <c r="GI1884" s="9"/>
      <c r="GJ1884" s="9"/>
      <c r="GK1884" s="9"/>
      <c r="GL1884" s="9"/>
      <c r="GM1884" s="9"/>
      <c r="GN1884" s="9"/>
      <c r="GO1884" s="9"/>
    </row>
    <row r="1885" spans="1:197" ht="18" x14ac:dyDescent="0.55000000000000004">
      <c r="A1885" s="7" t="s">
        <v>1941</v>
      </c>
      <c r="B1885" s="7" t="s">
        <v>62</v>
      </c>
      <c r="C1885" s="7" t="s">
        <v>3814</v>
      </c>
      <c r="D1885" s="7" t="s">
        <v>3800</v>
      </c>
      <c r="E1885" s="8">
        <v>6</v>
      </c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s="9"/>
      <c r="BU1885" s="9"/>
      <c r="BV1885" s="9"/>
      <c r="BW1885" s="9"/>
      <c r="BX1885" s="9"/>
      <c r="BY1885" s="9"/>
      <c r="BZ1885" s="9"/>
      <c r="CA1885" s="9"/>
      <c r="CB1885" s="9"/>
      <c r="CC1885" s="9"/>
      <c r="CD1885" s="9"/>
      <c r="CE1885" s="9"/>
      <c r="CF1885" s="9"/>
      <c r="CG1885" s="9"/>
      <c r="CH1885" s="9"/>
      <c r="CI1885" s="9"/>
      <c r="CJ1885" s="9"/>
      <c r="CK1885" s="9"/>
      <c r="CL1885" s="9"/>
      <c r="CM1885" s="9"/>
      <c r="CN1885" s="9"/>
      <c r="CO1885" s="9"/>
      <c r="CP1885" s="9"/>
      <c r="CQ1885" s="9"/>
      <c r="CR1885" s="9"/>
      <c r="CS1885" s="9"/>
      <c r="CT1885" s="9"/>
      <c r="CU1885" s="9"/>
      <c r="CV1885" s="9"/>
      <c r="CW1885" s="9"/>
      <c r="CX1885" s="9"/>
      <c r="CY1885" s="9"/>
      <c r="CZ1885" s="9"/>
      <c r="DA1885" s="9"/>
      <c r="DB1885" s="9"/>
      <c r="DC1885" s="9"/>
      <c r="DD1885" s="9"/>
      <c r="DE1885" s="9"/>
      <c r="DF1885" s="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  <c r="EM1885" s="9"/>
      <c r="EN1885" s="9"/>
      <c r="EO1885" s="9"/>
      <c r="EP1885" s="9"/>
      <c r="EQ1885" s="9"/>
      <c r="ER1885" s="9"/>
      <c r="ES1885" s="9"/>
      <c r="ET1885" s="9"/>
      <c r="EU1885" s="9"/>
      <c r="EV1885" s="9"/>
      <c r="EW1885" s="9"/>
      <c r="EX1885" s="9"/>
      <c r="EY1885" s="9"/>
      <c r="EZ1885" s="9"/>
      <c r="FA1885" s="9"/>
      <c r="FB1885" s="9"/>
      <c r="FC1885" s="9"/>
      <c r="FD1885" s="9"/>
      <c r="FE1885" s="9"/>
      <c r="FF1885" s="9"/>
      <c r="FG1885" s="9"/>
      <c r="FH1885" s="9"/>
      <c r="FI1885" s="9"/>
      <c r="FJ1885" s="9"/>
      <c r="FK1885" s="9"/>
      <c r="FL1885" s="9"/>
      <c r="FM1885" s="9"/>
      <c r="FN1885" s="9"/>
      <c r="FO1885" s="9"/>
      <c r="FP1885" s="9"/>
      <c r="FQ1885" s="9"/>
      <c r="FR1885" s="9"/>
      <c r="FS1885" s="9"/>
      <c r="FT1885" s="9"/>
      <c r="FU1885" s="9"/>
      <c r="FV1885" s="9"/>
      <c r="FW1885" s="9"/>
      <c r="FX1885" s="9"/>
      <c r="FY1885" s="9"/>
      <c r="FZ1885" s="9"/>
      <c r="GA1885" s="9"/>
      <c r="GB1885" s="9"/>
      <c r="GC1885" s="9"/>
      <c r="GD1885" s="9"/>
      <c r="GE1885" s="9"/>
      <c r="GF1885" s="9"/>
      <c r="GG1885" s="9"/>
      <c r="GH1885" s="9"/>
      <c r="GI1885" s="9"/>
      <c r="GJ1885" s="9"/>
      <c r="GK1885" s="9"/>
      <c r="GL1885" s="9"/>
      <c r="GM1885" s="9"/>
      <c r="GN1885" s="9"/>
      <c r="GO1885" s="9"/>
    </row>
    <row r="1886" spans="1:197" ht="18" x14ac:dyDescent="0.55000000000000004">
      <c r="A1886" s="7" t="s">
        <v>1942</v>
      </c>
      <c r="B1886" s="7" t="s">
        <v>62</v>
      </c>
      <c r="C1886" s="7" t="s">
        <v>3814</v>
      </c>
      <c r="D1886" s="7" t="s">
        <v>3801</v>
      </c>
      <c r="E1886" s="8">
        <v>13</v>
      </c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s="9"/>
      <c r="BU1886" s="9"/>
      <c r="BV1886" s="9"/>
      <c r="BW1886" s="9"/>
      <c r="BX1886" s="9"/>
      <c r="BY1886" s="9"/>
      <c r="BZ1886" s="9"/>
      <c r="CA1886" s="9"/>
      <c r="CB1886" s="9"/>
      <c r="CC1886" s="9"/>
      <c r="CD1886" s="9"/>
      <c r="CE1886" s="9"/>
      <c r="CF1886" s="9"/>
      <c r="CG1886" s="9"/>
      <c r="CH1886" s="9"/>
      <c r="CI1886" s="9"/>
      <c r="CJ1886" s="9"/>
      <c r="CK1886" s="9"/>
      <c r="CL1886" s="9"/>
      <c r="CM1886" s="9"/>
      <c r="CN1886" s="9"/>
      <c r="CO1886" s="9"/>
      <c r="CP1886" s="9"/>
      <c r="CQ1886" s="9"/>
      <c r="CR1886" s="9"/>
      <c r="CS1886" s="9"/>
      <c r="CT1886" s="9"/>
      <c r="CU1886" s="9"/>
      <c r="CV1886" s="9"/>
      <c r="CW1886" s="9"/>
      <c r="CX1886" s="9"/>
      <c r="CY1886" s="9"/>
      <c r="CZ1886" s="9"/>
      <c r="DA1886" s="9"/>
      <c r="DB1886" s="9"/>
      <c r="DC1886" s="9"/>
      <c r="DD1886" s="9"/>
      <c r="DE1886" s="9"/>
      <c r="DF1886" s="9"/>
      <c r="DG1886" s="9"/>
      <c r="DH1886" s="9"/>
      <c r="DI1886" s="9"/>
      <c r="DJ1886" s="9"/>
      <c r="DK1886" s="9"/>
      <c r="DL1886" s="9"/>
      <c r="DM1886" s="9"/>
      <c r="DN1886" s="9"/>
      <c r="DO1886" s="9"/>
      <c r="DP1886" s="9"/>
      <c r="DQ1886" s="9"/>
      <c r="DR1886" s="9"/>
      <c r="DS1886" s="9"/>
      <c r="DT1886" s="9"/>
      <c r="DU1886" s="9"/>
      <c r="DV1886" s="9"/>
      <c r="DW1886" s="9"/>
      <c r="DX1886" s="9"/>
      <c r="DY1886" s="9"/>
      <c r="DZ1886" s="9"/>
      <c r="EA1886" s="9"/>
      <c r="EB1886" s="9"/>
      <c r="EC1886" s="9"/>
      <c r="ED1886" s="9"/>
      <c r="EE1886" s="9"/>
      <c r="EF1886" s="9"/>
      <c r="EG1886" s="9"/>
      <c r="EH1886" s="9"/>
      <c r="EI1886" s="9"/>
      <c r="EJ1886" s="9"/>
      <c r="EK1886" s="9"/>
      <c r="EL1886" s="9"/>
      <c r="EM1886" s="9"/>
      <c r="EN1886" s="9"/>
      <c r="EO1886" s="9"/>
      <c r="EP1886" s="9"/>
      <c r="EQ1886" s="9"/>
      <c r="ER1886" s="9"/>
      <c r="ES1886" s="9"/>
      <c r="ET1886" s="9"/>
      <c r="EU1886" s="9"/>
      <c r="EV1886" s="9"/>
      <c r="EW1886" s="9"/>
      <c r="EX1886" s="9"/>
      <c r="EY1886" s="9"/>
      <c r="EZ1886" s="9"/>
      <c r="FA1886" s="9"/>
      <c r="FB1886" s="9"/>
      <c r="FC1886" s="9"/>
      <c r="FD1886" s="9"/>
      <c r="FE1886" s="9"/>
      <c r="FF1886" s="9"/>
      <c r="FG1886" s="9"/>
      <c r="FH1886" s="9"/>
      <c r="FI1886" s="9"/>
      <c r="FJ1886" s="9"/>
      <c r="FK1886" s="9"/>
      <c r="FL1886" s="9"/>
      <c r="FM1886" s="9"/>
      <c r="FN1886" s="9"/>
      <c r="FO1886" s="9"/>
      <c r="FP1886" s="9"/>
      <c r="FQ1886" s="9"/>
      <c r="FR1886" s="9"/>
      <c r="FS1886" s="9"/>
      <c r="FT1886" s="9"/>
      <c r="FU1886" s="9"/>
      <c r="FV1886" s="9"/>
      <c r="FW1886" s="9"/>
      <c r="FX1886" s="9"/>
      <c r="FY1886" s="9"/>
      <c r="FZ1886" s="9"/>
      <c r="GA1886" s="9"/>
      <c r="GB1886" s="9"/>
      <c r="GC1886" s="9"/>
      <c r="GD1886" s="9"/>
      <c r="GE1886" s="9"/>
      <c r="GF1886" s="9"/>
      <c r="GG1886" s="9"/>
      <c r="GH1886" s="9"/>
      <c r="GI1886" s="9"/>
      <c r="GJ1886" s="9"/>
      <c r="GK1886" s="9"/>
      <c r="GL1886" s="9"/>
      <c r="GM1886" s="9"/>
      <c r="GN1886" s="9"/>
      <c r="GO1886" s="9"/>
    </row>
    <row r="1887" spans="1:197" ht="18" x14ac:dyDescent="0.55000000000000004">
      <c r="A1887" s="7" t="s">
        <v>1943</v>
      </c>
      <c r="B1887" s="7" t="s">
        <v>62</v>
      </c>
      <c r="C1887" s="7" t="s">
        <v>3814</v>
      </c>
      <c r="D1887" s="7" t="s">
        <v>3802</v>
      </c>
      <c r="E1887" s="8">
        <v>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s="9"/>
      <c r="BU1887" s="9"/>
      <c r="BV1887" s="9"/>
      <c r="BW1887" s="9"/>
      <c r="BX1887" s="9"/>
      <c r="BY1887" s="9"/>
      <c r="BZ1887" s="9"/>
      <c r="CA1887" s="9"/>
      <c r="CB1887" s="9"/>
      <c r="CC1887" s="9"/>
      <c r="CD1887" s="9"/>
      <c r="CE1887" s="9"/>
      <c r="CF1887" s="9"/>
      <c r="CG1887" s="9"/>
      <c r="CH1887" s="9"/>
      <c r="CI1887" s="9"/>
      <c r="CJ1887" s="9"/>
      <c r="CK1887" s="9"/>
      <c r="CL1887" s="9"/>
      <c r="CM1887" s="9"/>
      <c r="CN1887" s="9"/>
      <c r="CO1887" s="9"/>
      <c r="CP1887" s="9"/>
      <c r="CQ1887" s="9"/>
      <c r="CR1887" s="9"/>
      <c r="CS1887" s="9"/>
      <c r="CT1887" s="9"/>
      <c r="CU1887" s="9"/>
      <c r="CV1887" s="9"/>
      <c r="CW1887" s="9"/>
      <c r="CX1887" s="9"/>
      <c r="CY1887" s="9"/>
      <c r="CZ1887" s="9"/>
      <c r="DA1887" s="9"/>
      <c r="DB1887" s="9"/>
      <c r="DC1887" s="9"/>
      <c r="DD1887" s="9"/>
      <c r="DE1887" s="9"/>
      <c r="DF1887" s="9"/>
      <c r="DG1887" s="9"/>
      <c r="DH1887" s="9"/>
      <c r="DI1887" s="9"/>
      <c r="DJ1887" s="9"/>
      <c r="DK1887" s="9"/>
      <c r="DL1887" s="9"/>
      <c r="DM1887" s="9"/>
      <c r="DN1887" s="9"/>
      <c r="DO1887" s="9"/>
      <c r="DP1887" s="9"/>
      <c r="DQ1887" s="9"/>
      <c r="DR1887" s="9"/>
      <c r="DS1887" s="9"/>
      <c r="DT1887" s="9"/>
      <c r="DU1887" s="9"/>
      <c r="DV1887" s="9"/>
      <c r="DW1887" s="9"/>
      <c r="DX1887" s="9"/>
      <c r="DY1887" s="9"/>
      <c r="DZ1887" s="9"/>
      <c r="EA1887" s="9"/>
      <c r="EB1887" s="9"/>
      <c r="EC1887" s="9"/>
      <c r="ED1887" s="9"/>
      <c r="EE1887" s="9"/>
      <c r="EF1887" s="9"/>
      <c r="EG1887" s="9"/>
      <c r="EH1887" s="9"/>
      <c r="EI1887" s="9"/>
      <c r="EJ1887" s="9"/>
      <c r="EK1887" s="9"/>
      <c r="EL1887" s="9"/>
      <c r="EM1887" s="9"/>
      <c r="EN1887" s="9"/>
      <c r="EO1887" s="9"/>
      <c r="EP1887" s="9"/>
      <c r="EQ1887" s="9"/>
      <c r="ER1887" s="9"/>
      <c r="ES1887" s="9"/>
      <c r="ET1887" s="9"/>
      <c r="EU1887" s="9"/>
      <c r="EV1887" s="9"/>
      <c r="EW1887" s="9"/>
      <c r="EX1887" s="9"/>
      <c r="EY1887" s="9"/>
      <c r="EZ1887" s="9"/>
      <c r="FA1887" s="9"/>
      <c r="FB1887" s="9"/>
      <c r="FC1887" s="9"/>
      <c r="FD1887" s="9"/>
      <c r="FE1887" s="9"/>
      <c r="FF1887" s="9"/>
      <c r="FG1887" s="9"/>
      <c r="FH1887" s="9"/>
      <c r="FI1887" s="9"/>
      <c r="FJ1887" s="9"/>
      <c r="FK1887" s="9"/>
      <c r="FL1887" s="9"/>
      <c r="FM1887" s="9"/>
      <c r="FN1887" s="9"/>
      <c r="FO1887" s="9"/>
      <c r="FP1887" s="9"/>
      <c r="FQ1887" s="9"/>
      <c r="FR1887" s="9"/>
      <c r="FS1887" s="9"/>
      <c r="FT1887" s="9"/>
      <c r="FU1887" s="9"/>
      <c r="FV1887" s="9"/>
      <c r="FW1887" s="9"/>
      <c r="FX1887" s="9"/>
      <c r="FY1887" s="9"/>
      <c r="FZ1887" s="9"/>
      <c r="GA1887" s="9"/>
      <c r="GB1887" s="9"/>
      <c r="GC1887" s="9"/>
      <c r="GD1887" s="9"/>
      <c r="GE1887" s="9"/>
      <c r="GF1887" s="9"/>
      <c r="GG1887" s="9"/>
      <c r="GH1887" s="9"/>
      <c r="GI1887" s="9"/>
      <c r="GJ1887" s="9"/>
      <c r="GK1887" s="9"/>
      <c r="GL1887" s="9"/>
      <c r="GM1887" s="9"/>
      <c r="GN1887" s="9"/>
      <c r="GO1887" s="9"/>
    </row>
    <row r="1888" spans="1:197" ht="18" x14ac:dyDescent="0.55000000000000004">
      <c r="A1888" s="7" t="s">
        <v>1944</v>
      </c>
      <c r="B1888" s="7" t="s">
        <v>62</v>
      </c>
      <c r="C1888" s="7" t="s">
        <v>3814</v>
      </c>
      <c r="D1888" s="7" t="s">
        <v>3803</v>
      </c>
      <c r="E1888" s="8">
        <v>56</v>
      </c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s="9"/>
      <c r="BU1888" s="9"/>
      <c r="BV1888" s="9"/>
      <c r="BW1888" s="9"/>
      <c r="BX1888" s="9"/>
      <c r="BY1888" s="9"/>
      <c r="BZ1888" s="9"/>
      <c r="CA1888" s="9"/>
      <c r="CB1888" s="9"/>
      <c r="CC1888" s="9"/>
      <c r="CD1888" s="9"/>
      <c r="CE1888" s="9"/>
      <c r="CF1888" s="9"/>
      <c r="CG1888" s="9"/>
      <c r="CH1888" s="9"/>
      <c r="CI1888" s="9"/>
      <c r="CJ1888" s="9"/>
      <c r="CK1888" s="9"/>
      <c r="CL1888" s="9"/>
      <c r="CM1888" s="9"/>
      <c r="CN1888" s="9"/>
      <c r="CO1888" s="9"/>
      <c r="CP1888" s="9"/>
      <c r="CQ1888" s="9"/>
      <c r="CR1888" s="9"/>
      <c r="CS1888" s="9"/>
      <c r="CT1888" s="9"/>
      <c r="CU1888" s="9"/>
      <c r="CV1888" s="9"/>
      <c r="CW1888" s="9"/>
      <c r="CX1888" s="9"/>
      <c r="CY1888" s="9"/>
      <c r="CZ1888" s="9"/>
      <c r="DA1888" s="9"/>
      <c r="DB1888" s="9"/>
      <c r="DC1888" s="9"/>
      <c r="DD1888" s="9"/>
      <c r="DE1888" s="9"/>
      <c r="DF1888" s="9"/>
      <c r="DG1888" s="9"/>
      <c r="DH1888" s="9"/>
      <c r="DI1888" s="9"/>
      <c r="DJ1888" s="9"/>
      <c r="DK1888" s="9"/>
      <c r="DL1888" s="9"/>
      <c r="DM1888" s="9"/>
      <c r="DN1888" s="9"/>
      <c r="DO1888" s="9"/>
      <c r="DP1888" s="9"/>
      <c r="DQ1888" s="9"/>
      <c r="DR1888" s="9"/>
      <c r="DS1888" s="9"/>
      <c r="DT1888" s="9"/>
      <c r="DU1888" s="9"/>
      <c r="DV1888" s="9"/>
      <c r="DW1888" s="9"/>
      <c r="DX1888" s="9"/>
      <c r="DY1888" s="9"/>
      <c r="DZ1888" s="9"/>
      <c r="EA1888" s="9"/>
      <c r="EB1888" s="9"/>
      <c r="EC1888" s="9"/>
      <c r="ED1888" s="9"/>
      <c r="EE1888" s="9"/>
      <c r="EF1888" s="9"/>
      <c r="EG1888" s="9"/>
      <c r="EH1888" s="9"/>
      <c r="EI1888" s="9"/>
      <c r="EJ1888" s="9"/>
      <c r="EK1888" s="9"/>
      <c r="EL1888" s="9"/>
      <c r="EM1888" s="9"/>
      <c r="EN1888" s="9"/>
      <c r="EO1888" s="9"/>
      <c r="EP1888" s="9"/>
      <c r="EQ1888" s="9"/>
      <c r="ER1888" s="9"/>
      <c r="ES1888" s="9"/>
      <c r="ET1888" s="9"/>
      <c r="EU1888" s="9"/>
      <c r="EV1888" s="9"/>
      <c r="EW1888" s="9"/>
      <c r="EX1888" s="9"/>
      <c r="EY1888" s="9"/>
      <c r="EZ1888" s="9"/>
      <c r="FA1888" s="9"/>
      <c r="FB1888" s="9"/>
      <c r="FC1888" s="9"/>
      <c r="FD1888" s="9"/>
      <c r="FE1888" s="9"/>
      <c r="FF1888" s="9"/>
      <c r="FG1888" s="9"/>
      <c r="FH1888" s="9"/>
      <c r="FI1888" s="9"/>
      <c r="FJ1888" s="9"/>
      <c r="FK1888" s="9"/>
      <c r="FL1888" s="9"/>
      <c r="FM1888" s="9"/>
      <c r="FN1888" s="9"/>
      <c r="FO1888" s="9"/>
      <c r="FP1888" s="9"/>
      <c r="FQ1888" s="9"/>
      <c r="FR1888" s="9"/>
      <c r="FS1888" s="9"/>
      <c r="FT1888" s="9"/>
      <c r="FU1888" s="9"/>
      <c r="FV1888" s="9"/>
      <c r="FW1888" s="9"/>
      <c r="FX1888" s="9"/>
      <c r="FY1888" s="9"/>
      <c r="FZ1888" s="9"/>
      <c r="GA1888" s="9"/>
      <c r="GB1888" s="9"/>
      <c r="GC1888" s="9"/>
      <c r="GD1888" s="9"/>
      <c r="GE1888" s="9"/>
      <c r="GF1888" s="9"/>
      <c r="GG1888" s="9"/>
      <c r="GH1888" s="9"/>
      <c r="GI1888" s="9"/>
      <c r="GJ1888" s="9"/>
      <c r="GK1888" s="9"/>
      <c r="GL1888" s="9"/>
      <c r="GM1888" s="9"/>
      <c r="GN1888" s="9"/>
      <c r="GO1888" s="9"/>
    </row>
    <row r="1889" spans="1:197" ht="18" x14ac:dyDescent="0.55000000000000004">
      <c r="A1889" s="7" t="s">
        <v>1945</v>
      </c>
      <c r="B1889" s="7" t="s">
        <v>62</v>
      </c>
      <c r="C1889" s="7" t="s">
        <v>3814</v>
      </c>
      <c r="D1889" s="7" t="s">
        <v>3804</v>
      </c>
      <c r="E1889" s="8">
        <v>43</v>
      </c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s="9"/>
      <c r="BU1889" s="9"/>
      <c r="BV1889" s="9"/>
      <c r="BW1889" s="9"/>
      <c r="BX1889" s="9"/>
      <c r="BY1889" s="9"/>
      <c r="BZ1889" s="9"/>
      <c r="CA1889" s="9"/>
      <c r="CB1889" s="9"/>
      <c r="CC1889" s="9"/>
      <c r="CD1889" s="9"/>
      <c r="CE1889" s="9"/>
      <c r="CF1889" s="9"/>
      <c r="CG1889" s="9"/>
      <c r="CH1889" s="9"/>
      <c r="CI1889" s="9"/>
      <c r="CJ1889" s="9"/>
      <c r="CK1889" s="9"/>
      <c r="CL1889" s="9"/>
      <c r="CM1889" s="9"/>
      <c r="CN1889" s="9"/>
      <c r="CO1889" s="9"/>
      <c r="CP1889" s="9"/>
      <c r="CQ1889" s="9"/>
      <c r="CR1889" s="9"/>
      <c r="CS1889" s="9"/>
      <c r="CT1889" s="9"/>
      <c r="CU1889" s="9"/>
      <c r="CV1889" s="9"/>
      <c r="CW1889" s="9"/>
      <c r="CX1889" s="9"/>
      <c r="CY1889" s="9"/>
      <c r="CZ1889" s="9"/>
      <c r="DA1889" s="9"/>
      <c r="DB1889" s="9"/>
      <c r="DC1889" s="9"/>
      <c r="DD1889" s="9"/>
      <c r="DE1889" s="9"/>
      <c r="DF1889" s="9"/>
      <c r="DG1889" s="9"/>
      <c r="DH1889" s="9"/>
      <c r="DI1889" s="9"/>
      <c r="DJ1889" s="9"/>
      <c r="DK1889" s="9"/>
      <c r="DL1889" s="9"/>
      <c r="DM1889" s="9"/>
      <c r="DN1889" s="9"/>
      <c r="DO1889" s="9"/>
      <c r="DP1889" s="9"/>
      <c r="DQ1889" s="9"/>
      <c r="DR1889" s="9"/>
      <c r="DS1889" s="9"/>
      <c r="DT1889" s="9"/>
      <c r="DU1889" s="9"/>
      <c r="DV1889" s="9"/>
      <c r="DW1889" s="9"/>
      <c r="DX1889" s="9"/>
      <c r="DY1889" s="9"/>
      <c r="DZ1889" s="9"/>
      <c r="EA1889" s="9"/>
      <c r="EB1889" s="9"/>
      <c r="EC1889" s="9"/>
      <c r="ED1889" s="9"/>
      <c r="EE1889" s="9"/>
      <c r="EF1889" s="9"/>
      <c r="EG1889" s="9"/>
      <c r="EH1889" s="9"/>
      <c r="EI1889" s="9"/>
      <c r="EJ1889" s="9"/>
      <c r="EK1889" s="9"/>
      <c r="EL1889" s="9"/>
      <c r="EM1889" s="9"/>
      <c r="EN1889" s="9"/>
      <c r="EO1889" s="9"/>
      <c r="EP1889" s="9"/>
      <c r="EQ1889" s="9"/>
      <c r="ER1889" s="9"/>
      <c r="ES1889" s="9"/>
      <c r="ET1889" s="9"/>
      <c r="EU1889" s="9"/>
      <c r="EV1889" s="9"/>
      <c r="EW1889" s="9"/>
      <c r="EX1889" s="9"/>
      <c r="EY1889" s="9"/>
      <c r="EZ1889" s="9"/>
      <c r="FA1889" s="9"/>
      <c r="FB1889" s="9"/>
      <c r="FC1889" s="9"/>
      <c r="FD1889" s="9"/>
      <c r="FE1889" s="9"/>
      <c r="FF1889" s="9"/>
      <c r="FG1889" s="9"/>
      <c r="FH1889" s="9"/>
      <c r="FI1889" s="9"/>
      <c r="FJ1889" s="9"/>
      <c r="FK1889" s="9"/>
      <c r="FL1889" s="9"/>
      <c r="FM1889" s="9"/>
      <c r="FN1889" s="9"/>
      <c r="FO1889" s="9"/>
      <c r="FP1889" s="9"/>
      <c r="FQ1889" s="9"/>
      <c r="FR1889" s="9"/>
      <c r="FS1889" s="9"/>
      <c r="FT1889" s="9"/>
      <c r="FU1889" s="9"/>
      <c r="FV1889" s="9"/>
      <c r="FW1889" s="9"/>
      <c r="FX1889" s="9"/>
      <c r="FY1889" s="9"/>
      <c r="FZ1889" s="9"/>
      <c r="GA1889" s="9"/>
      <c r="GB1889" s="9"/>
      <c r="GC1889" s="9"/>
      <c r="GD1889" s="9"/>
      <c r="GE1889" s="9"/>
      <c r="GF1889" s="9"/>
      <c r="GG1889" s="9"/>
      <c r="GH1889" s="9"/>
      <c r="GI1889" s="9"/>
      <c r="GJ1889" s="9"/>
      <c r="GK1889" s="9"/>
      <c r="GL1889" s="9"/>
      <c r="GM1889" s="9"/>
      <c r="GN1889" s="9"/>
      <c r="GO1889" s="9"/>
    </row>
    <row r="1890" spans="1:197" ht="18" x14ac:dyDescent="0.55000000000000004">
      <c r="A1890" s="7" t="s">
        <v>1946</v>
      </c>
      <c r="B1890" s="7" t="s">
        <v>62</v>
      </c>
      <c r="C1890" s="7" t="s">
        <v>3814</v>
      </c>
      <c r="D1890" s="7" t="s">
        <v>3805</v>
      </c>
      <c r="E1890" s="8">
        <v>60</v>
      </c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s="9"/>
      <c r="BU1890" s="9"/>
      <c r="BV1890" s="9"/>
      <c r="BW1890" s="9"/>
      <c r="BX1890" s="9"/>
      <c r="BY1890" s="9"/>
      <c r="BZ1890" s="9"/>
      <c r="CA1890" s="9"/>
      <c r="CB1890" s="9"/>
      <c r="CC1890" s="9"/>
      <c r="CD1890" s="9"/>
      <c r="CE1890" s="9"/>
      <c r="CF1890" s="9"/>
      <c r="CG1890" s="9"/>
      <c r="CH1890" s="9"/>
      <c r="CI1890" s="9"/>
      <c r="CJ1890" s="9"/>
      <c r="CK1890" s="9"/>
      <c r="CL1890" s="9"/>
      <c r="CM1890" s="9"/>
      <c r="CN1890" s="9"/>
      <c r="CO1890" s="9"/>
      <c r="CP1890" s="9"/>
      <c r="CQ1890" s="9"/>
      <c r="CR1890" s="9"/>
      <c r="CS1890" s="9"/>
      <c r="CT1890" s="9"/>
      <c r="CU1890" s="9"/>
      <c r="CV1890" s="9"/>
      <c r="CW1890" s="9"/>
      <c r="CX1890" s="9"/>
      <c r="CY1890" s="9"/>
      <c r="CZ1890" s="9"/>
      <c r="DA1890" s="9"/>
      <c r="DB1890" s="9"/>
      <c r="DC1890" s="9"/>
      <c r="DD1890" s="9"/>
      <c r="DE1890" s="9"/>
      <c r="DF1890" s="9"/>
      <c r="DG1890" s="9"/>
      <c r="DH1890" s="9"/>
      <c r="DI1890" s="9"/>
      <c r="DJ1890" s="9"/>
      <c r="DK1890" s="9"/>
      <c r="DL1890" s="9"/>
      <c r="DM1890" s="9"/>
      <c r="DN1890" s="9"/>
      <c r="DO1890" s="9"/>
      <c r="DP1890" s="9"/>
      <c r="DQ1890" s="9"/>
      <c r="DR1890" s="9"/>
      <c r="DS1890" s="9"/>
      <c r="DT1890" s="9"/>
      <c r="DU1890" s="9"/>
      <c r="DV1890" s="9"/>
      <c r="DW1890" s="9"/>
      <c r="DX1890" s="9"/>
      <c r="DY1890" s="9"/>
      <c r="DZ1890" s="9"/>
      <c r="EA1890" s="9"/>
      <c r="EB1890" s="9"/>
      <c r="EC1890" s="9"/>
      <c r="ED1890" s="9"/>
      <c r="EE1890" s="9"/>
      <c r="EF1890" s="9"/>
      <c r="EG1890" s="9"/>
      <c r="EH1890" s="9"/>
      <c r="EI1890" s="9"/>
      <c r="EJ1890" s="9"/>
      <c r="EK1890" s="9"/>
      <c r="EL1890" s="9"/>
      <c r="EM1890" s="9"/>
      <c r="EN1890" s="9"/>
      <c r="EO1890" s="9"/>
      <c r="EP1890" s="9"/>
      <c r="EQ1890" s="9"/>
      <c r="ER1890" s="9"/>
      <c r="ES1890" s="9"/>
      <c r="ET1890" s="9"/>
      <c r="EU1890" s="9"/>
      <c r="EV1890" s="9"/>
      <c r="EW1890" s="9"/>
      <c r="EX1890" s="9"/>
      <c r="EY1890" s="9"/>
      <c r="EZ1890" s="9"/>
      <c r="FA1890" s="9"/>
      <c r="FB1890" s="9"/>
      <c r="FC1890" s="9"/>
      <c r="FD1890" s="9"/>
      <c r="FE1890" s="9"/>
      <c r="FF1890" s="9"/>
      <c r="FG1890" s="9"/>
      <c r="FH1890" s="9"/>
      <c r="FI1890" s="9"/>
      <c r="FJ1890" s="9"/>
      <c r="FK1890" s="9"/>
      <c r="FL1890" s="9"/>
      <c r="FM1890" s="9"/>
      <c r="FN1890" s="9"/>
      <c r="FO1890" s="9"/>
      <c r="FP1890" s="9"/>
      <c r="FQ1890" s="9"/>
      <c r="FR1890" s="9"/>
      <c r="FS1890" s="9"/>
      <c r="FT1890" s="9"/>
      <c r="FU1890" s="9"/>
      <c r="FV1890" s="9"/>
      <c r="FW1890" s="9"/>
      <c r="FX1890" s="9"/>
      <c r="FY1890" s="9"/>
      <c r="FZ1890" s="9"/>
      <c r="GA1890" s="9"/>
      <c r="GB1890" s="9"/>
      <c r="GC1890" s="9"/>
      <c r="GD1890" s="9"/>
      <c r="GE1890" s="9"/>
      <c r="GF1890" s="9"/>
      <c r="GG1890" s="9"/>
      <c r="GH1890" s="9"/>
      <c r="GI1890" s="9"/>
      <c r="GJ1890" s="9"/>
      <c r="GK1890" s="9"/>
      <c r="GL1890" s="9"/>
      <c r="GM1890" s="9"/>
      <c r="GN1890" s="9"/>
      <c r="GO1890" s="9"/>
    </row>
    <row r="1891" spans="1:197" ht="18" x14ac:dyDescent="0.55000000000000004">
      <c r="A1891" s="7" t="s">
        <v>1947</v>
      </c>
      <c r="B1891" s="7" t="s">
        <v>62</v>
      </c>
      <c r="C1891" s="7" t="s">
        <v>3814</v>
      </c>
      <c r="D1891" s="7" t="s">
        <v>3806</v>
      </c>
      <c r="E1891" s="8">
        <v>55</v>
      </c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s="9"/>
      <c r="BU1891" s="9"/>
      <c r="BV1891" s="9"/>
      <c r="BW1891" s="9"/>
      <c r="BX1891" s="9"/>
      <c r="BY1891" s="9"/>
      <c r="BZ1891" s="9"/>
      <c r="CA1891" s="9"/>
      <c r="CB1891" s="9"/>
      <c r="CC1891" s="9"/>
      <c r="CD1891" s="9"/>
      <c r="CE1891" s="9"/>
      <c r="CF1891" s="9"/>
      <c r="CG1891" s="9"/>
      <c r="CH1891" s="9"/>
      <c r="CI1891" s="9"/>
      <c r="CJ1891" s="9"/>
      <c r="CK1891" s="9"/>
      <c r="CL1891" s="9"/>
      <c r="CM1891" s="9"/>
      <c r="CN1891" s="9"/>
      <c r="CO1891" s="9"/>
      <c r="CP1891" s="9"/>
      <c r="CQ1891" s="9"/>
      <c r="CR1891" s="9"/>
      <c r="CS1891" s="9"/>
      <c r="CT1891" s="9"/>
      <c r="CU1891" s="9"/>
      <c r="CV1891" s="9"/>
      <c r="CW1891" s="9"/>
      <c r="CX1891" s="9"/>
      <c r="CY1891" s="9"/>
      <c r="CZ1891" s="9"/>
      <c r="DA1891" s="9"/>
      <c r="DB1891" s="9"/>
      <c r="DC1891" s="9"/>
      <c r="DD1891" s="9"/>
      <c r="DE1891" s="9"/>
      <c r="DF1891" s="9"/>
      <c r="DG1891" s="9"/>
      <c r="DH1891" s="9"/>
      <c r="DI1891" s="9"/>
      <c r="DJ1891" s="9"/>
      <c r="DK1891" s="9"/>
      <c r="DL1891" s="9"/>
      <c r="DM1891" s="9"/>
      <c r="DN1891" s="9"/>
      <c r="DO1891" s="9"/>
      <c r="DP1891" s="9"/>
      <c r="DQ1891" s="9"/>
      <c r="DR1891" s="9"/>
      <c r="DS1891" s="9"/>
      <c r="DT1891" s="9"/>
      <c r="DU1891" s="9"/>
      <c r="DV1891" s="9"/>
      <c r="DW1891" s="9"/>
      <c r="DX1891" s="9"/>
      <c r="DY1891" s="9"/>
      <c r="DZ1891" s="9"/>
      <c r="EA1891" s="9"/>
      <c r="EB1891" s="9"/>
      <c r="EC1891" s="9"/>
      <c r="ED1891" s="9"/>
      <c r="EE1891" s="9"/>
      <c r="EF1891" s="9"/>
      <c r="EG1891" s="9"/>
      <c r="EH1891" s="9"/>
      <c r="EI1891" s="9"/>
      <c r="EJ1891" s="9"/>
      <c r="EK1891" s="9"/>
      <c r="EL1891" s="9"/>
      <c r="EM1891" s="9"/>
      <c r="EN1891" s="9"/>
      <c r="EO1891" s="9"/>
      <c r="EP1891" s="9"/>
      <c r="EQ1891" s="9"/>
      <c r="ER1891" s="9"/>
      <c r="ES1891" s="9"/>
      <c r="ET1891" s="9"/>
      <c r="EU1891" s="9"/>
      <c r="EV1891" s="9"/>
      <c r="EW1891" s="9"/>
      <c r="EX1891" s="9"/>
      <c r="EY1891" s="9"/>
      <c r="EZ1891" s="9"/>
      <c r="FA1891" s="9"/>
      <c r="FB1891" s="9"/>
      <c r="FC1891" s="9"/>
      <c r="FD1891" s="9"/>
      <c r="FE1891" s="9"/>
      <c r="FF1891" s="9"/>
      <c r="FG1891" s="9"/>
      <c r="FH1891" s="9"/>
      <c r="FI1891" s="9"/>
      <c r="FJ1891" s="9"/>
      <c r="FK1891" s="9"/>
      <c r="FL1891" s="9"/>
      <c r="FM1891" s="9"/>
      <c r="FN1891" s="9"/>
      <c r="FO1891" s="9"/>
      <c r="FP1891" s="9"/>
      <c r="FQ1891" s="9"/>
      <c r="FR1891" s="9"/>
      <c r="FS1891" s="9"/>
      <c r="FT1891" s="9"/>
      <c r="FU1891" s="9"/>
      <c r="FV1891" s="9"/>
      <c r="FW1891" s="9"/>
      <c r="FX1891" s="9"/>
      <c r="FY1891" s="9"/>
      <c r="FZ1891" s="9"/>
      <c r="GA1891" s="9"/>
      <c r="GB1891" s="9"/>
      <c r="GC1891" s="9"/>
      <c r="GD1891" s="9"/>
      <c r="GE1891" s="9"/>
      <c r="GF1891" s="9"/>
      <c r="GG1891" s="9"/>
      <c r="GH1891" s="9"/>
      <c r="GI1891" s="9"/>
      <c r="GJ1891" s="9"/>
      <c r="GK1891" s="9"/>
      <c r="GL1891" s="9"/>
      <c r="GM1891" s="9"/>
      <c r="GN1891" s="9"/>
      <c r="GO1891" s="9"/>
    </row>
    <row r="1892" spans="1:197" ht="18" x14ac:dyDescent="0.55000000000000004">
      <c r="A1892" s="7" t="s">
        <v>1948</v>
      </c>
      <c r="B1892" s="7" t="s">
        <v>62</v>
      </c>
      <c r="C1892" s="7" t="s">
        <v>3814</v>
      </c>
      <c r="D1892" s="7" t="s">
        <v>3807</v>
      </c>
      <c r="E1892" s="8">
        <v>87</v>
      </c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s="9"/>
      <c r="BU1892" s="9"/>
      <c r="BV1892" s="9"/>
      <c r="BW1892" s="9"/>
      <c r="BX1892" s="9"/>
      <c r="BY1892" s="9"/>
      <c r="BZ1892" s="9"/>
      <c r="CA1892" s="9"/>
      <c r="CB1892" s="9"/>
      <c r="CC1892" s="9"/>
      <c r="CD1892" s="9"/>
      <c r="CE1892" s="9"/>
      <c r="CF1892" s="9"/>
      <c r="CG1892" s="9"/>
      <c r="CH1892" s="9"/>
      <c r="CI1892" s="9"/>
      <c r="CJ1892" s="9"/>
      <c r="CK1892" s="9"/>
      <c r="CL1892" s="9"/>
      <c r="CM1892" s="9"/>
      <c r="CN1892" s="9"/>
      <c r="CO1892" s="9"/>
      <c r="CP1892" s="9"/>
      <c r="CQ1892" s="9"/>
      <c r="CR1892" s="9"/>
      <c r="CS1892" s="9"/>
      <c r="CT1892" s="9"/>
      <c r="CU1892" s="9"/>
      <c r="CV1892" s="9"/>
      <c r="CW1892" s="9"/>
      <c r="CX1892" s="9"/>
      <c r="CY1892" s="9"/>
      <c r="CZ1892" s="9"/>
      <c r="DA1892" s="9"/>
      <c r="DB1892" s="9"/>
      <c r="DC1892" s="9"/>
      <c r="DD1892" s="9"/>
      <c r="DE1892" s="9"/>
      <c r="DF1892" s="9"/>
      <c r="DG1892" s="9"/>
      <c r="DH1892" s="9"/>
      <c r="DI1892" s="9"/>
      <c r="DJ1892" s="9"/>
      <c r="DK1892" s="9"/>
      <c r="DL1892" s="9"/>
      <c r="DM1892" s="9"/>
      <c r="DN1892" s="9"/>
      <c r="DO1892" s="9"/>
      <c r="DP1892" s="9"/>
      <c r="DQ1892" s="9"/>
      <c r="DR1892" s="9"/>
      <c r="DS1892" s="9"/>
      <c r="DT1892" s="9"/>
      <c r="DU1892" s="9"/>
      <c r="DV1892" s="9"/>
      <c r="DW1892" s="9"/>
      <c r="DX1892" s="9"/>
      <c r="DY1892" s="9"/>
      <c r="DZ1892" s="9"/>
      <c r="EA1892" s="9"/>
      <c r="EB1892" s="9"/>
      <c r="EC1892" s="9"/>
      <c r="ED1892" s="9"/>
      <c r="EE1892" s="9"/>
      <c r="EF1892" s="9"/>
      <c r="EG1892" s="9"/>
      <c r="EH1892" s="9"/>
      <c r="EI1892" s="9"/>
      <c r="EJ1892" s="9"/>
      <c r="EK1892" s="9"/>
      <c r="EL1892" s="9"/>
      <c r="EM1892" s="9"/>
      <c r="EN1892" s="9"/>
      <c r="EO1892" s="9"/>
      <c r="EP1892" s="9"/>
      <c r="EQ1892" s="9"/>
      <c r="ER1892" s="9"/>
      <c r="ES1892" s="9"/>
      <c r="ET1892" s="9"/>
      <c r="EU1892" s="9"/>
      <c r="EV1892" s="9"/>
      <c r="EW1892" s="9"/>
      <c r="EX1892" s="9"/>
      <c r="EY1892" s="9"/>
      <c r="EZ1892" s="9"/>
      <c r="FA1892" s="9"/>
      <c r="FB1892" s="9"/>
      <c r="FC1892" s="9"/>
      <c r="FD1892" s="9"/>
      <c r="FE1892" s="9"/>
      <c r="FF1892" s="9"/>
      <c r="FG1892" s="9"/>
      <c r="FH1892" s="9"/>
      <c r="FI1892" s="9"/>
      <c r="FJ1892" s="9"/>
      <c r="FK1892" s="9"/>
      <c r="FL1892" s="9"/>
      <c r="FM1892" s="9"/>
      <c r="FN1892" s="9"/>
      <c r="FO1892" s="9"/>
      <c r="FP1892" s="9"/>
      <c r="FQ1892" s="9"/>
      <c r="FR1892" s="9"/>
      <c r="FS1892" s="9"/>
      <c r="FT1892" s="9"/>
      <c r="FU1892" s="9"/>
      <c r="FV1892" s="9"/>
      <c r="FW1892" s="9"/>
      <c r="FX1892" s="9"/>
      <c r="FY1892" s="9"/>
      <c r="FZ1892" s="9"/>
      <c r="GA1892" s="9"/>
      <c r="GB1892" s="9"/>
      <c r="GC1892" s="9"/>
      <c r="GD1892" s="9"/>
      <c r="GE1892" s="9"/>
      <c r="GF1892" s="9"/>
      <c r="GG1892" s="9"/>
      <c r="GH1892" s="9"/>
      <c r="GI1892" s="9"/>
      <c r="GJ1892" s="9"/>
      <c r="GK1892" s="9"/>
      <c r="GL1892" s="9"/>
      <c r="GM1892" s="9"/>
      <c r="GN1892" s="9"/>
      <c r="GO1892" s="9"/>
    </row>
    <row r="1893" spans="1:197" ht="18" x14ac:dyDescent="0.55000000000000004">
      <c r="A1893" s="7" t="s">
        <v>1949</v>
      </c>
      <c r="B1893" s="7" t="s">
        <v>62</v>
      </c>
      <c r="C1893" s="7" t="s">
        <v>3814</v>
      </c>
      <c r="D1893" s="7" t="s">
        <v>3808</v>
      </c>
      <c r="E1893" s="8">
        <v>304</v>
      </c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s="9"/>
      <c r="BU1893" s="9"/>
      <c r="BV1893" s="9"/>
      <c r="BW1893" s="9"/>
      <c r="BX1893" s="9"/>
      <c r="BY1893" s="9"/>
      <c r="BZ1893" s="9"/>
      <c r="CA1893" s="9"/>
      <c r="CB1893" s="9"/>
      <c r="CC1893" s="9"/>
      <c r="CD1893" s="9"/>
      <c r="CE1893" s="9"/>
      <c r="CF1893" s="9"/>
      <c r="CG1893" s="9"/>
      <c r="CH1893" s="9"/>
      <c r="CI1893" s="9"/>
      <c r="CJ1893" s="9"/>
      <c r="CK1893" s="9"/>
      <c r="CL1893" s="9"/>
      <c r="CM1893" s="9"/>
      <c r="CN1893" s="9"/>
      <c r="CO1893" s="9"/>
      <c r="CP1893" s="9"/>
      <c r="CQ1893" s="9"/>
      <c r="CR1893" s="9"/>
      <c r="CS1893" s="9"/>
      <c r="CT1893" s="9"/>
      <c r="CU1893" s="9"/>
      <c r="CV1893" s="9"/>
      <c r="CW1893" s="9"/>
      <c r="CX1893" s="9"/>
      <c r="CY1893" s="9"/>
      <c r="CZ1893" s="9"/>
      <c r="DA1893" s="9"/>
      <c r="DB1893" s="9"/>
      <c r="DC1893" s="9"/>
      <c r="DD1893" s="9"/>
      <c r="DE1893" s="9"/>
      <c r="DF1893" s="9"/>
      <c r="DG1893" s="9"/>
      <c r="DH1893" s="9"/>
      <c r="DI1893" s="9"/>
      <c r="DJ1893" s="9"/>
      <c r="DK1893" s="9"/>
      <c r="DL1893" s="9"/>
      <c r="DM1893" s="9"/>
      <c r="DN1893" s="9"/>
      <c r="DO1893" s="9"/>
      <c r="DP1893" s="9"/>
      <c r="DQ1893" s="9"/>
      <c r="DR1893" s="9"/>
      <c r="DS1893" s="9"/>
      <c r="DT1893" s="9"/>
      <c r="DU1893" s="9"/>
      <c r="DV1893" s="9"/>
      <c r="DW1893" s="9"/>
      <c r="DX1893" s="9"/>
      <c r="DY1893" s="9"/>
      <c r="DZ1893" s="9"/>
      <c r="EA1893" s="9"/>
      <c r="EB1893" s="9"/>
      <c r="EC1893" s="9"/>
      <c r="ED1893" s="9"/>
      <c r="EE1893" s="9"/>
      <c r="EF1893" s="9"/>
      <c r="EG1893" s="9"/>
      <c r="EH1893" s="9"/>
      <c r="EI1893" s="9"/>
      <c r="EJ1893" s="9"/>
      <c r="EK1893" s="9"/>
      <c r="EL1893" s="9"/>
      <c r="EM1893" s="9"/>
      <c r="EN1893" s="9"/>
      <c r="EO1893" s="9"/>
      <c r="EP1893" s="9"/>
      <c r="EQ1893" s="9"/>
      <c r="ER1893" s="9"/>
      <c r="ES1893" s="9"/>
      <c r="ET1893" s="9"/>
      <c r="EU1893" s="9"/>
      <c r="EV1893" s="9"/>
      <c r="EW1893" s="9"/>
      <c r="EX1893" s="9"/>
      <c r="EY1893" s="9"/>
      <c r="EZ1893" s="9"/>
      <c r="FA1893" s="9"/>
      <c r="FB1893" s="9"/>
      <c r="FC1893" s="9"/>
      <c r="FD1893" s="9"/>
      <c r="FE1893" s="9"/>
      <c r="FF1893" s="9"/>
      <c r="FG1893" s="9"/>
      <c r="FH1893" s="9"/>
      <c r="FI1893" s="9"/>
      <c r="FJ1893" s="9"/>
      <c r="FK1893" s="9"/>
      <c r="FL1893" s="9"/>
      <c r="FM1893" s="9"/>
      <c r="FN1893" s="9"/>
      <c r="FO1893" s="9"/>
      <c r="FP1893" s="9"/>
      <c r="FQ1893" s="9"/>
      <c r="FR1893" s="9"/>
      <c r="FS1893" s="9"/>
      <c r="FT1893" s="9"/>
      <c r="FU1893" s="9"/>
      <c r="FV1893" s="9"/>
      <c r="FW1893" s="9"/>
      <c r="FX1893" s="9"/>
      <c r="FY1893" s="9"/>
      <c r="FZ1893" s="9"/>
      <c r="GA1893" s="9"/>
      <c r="GB1893" s="9"/>
      <c r="GC1893" s="9"/>
      <c r="GD1893" s="9"/>
      <c r="GE1893" s="9"/>
      <c r="GF1893" s="9"/>
      <c r="GG1893" s="9"/>
      <c r="GH1893" s="9"/>
      <c r="GI1893" s="9"/>
      <c r="GJ1893" s="9"/>
      <c r="GK1893" s="9"/>
      <c r="GL1893" s="9"/>
      <c r="GM1893" s="9"/>
      <c r="GN1893" s="9"/>
      <c r="GO1893" s="9"/>
    </row>
    <row r="1894" spans="1:197" ht="18" x14ac:dyDescent="0.55000000000000004">
      <c r="A1894" s="7" t="s">
        <v>1950</v>
      </c>
      <c r="B1894" s="7" t="s">
        <v>62</v>
      </c>
      <c r="C1894" s="7" t="s">
        <v>3814</v>
      </c>
      <c r="D1894" s="7" t="s">
        <v>3809</v>
      </c>
      <c r="E1894" s="8">
        <v>21</v>
      </c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s="9"/>
      <c r="BU1894" s="9"/>
      <c r="BV1894" s="9"/>
      <c r="BW1894" s="9"/>
      <c r="BX1894" s="9"/>
      <c r="BY1894" s="9"/>
      <c r="BZ1894" s="9"/>
      <c r="CA1894" s="9"/>
      <c r="CB1894" s="9"/>
      <c r="CC1894" s="9"/>
      <c r="CD1894" s="9"/>
      <c r="CE1894" s="9"/>
      <c r="CF1894" s="9"/>
      <c r="CG1894" s="9"/>
      <c r="CH1894" s="9"/>
      <c r="CI1894" s="9"/>
      <c r="CJ1894" s="9"/>
      <c r="CK1894" s="9"/>
      <c r="CL1894" s="9"/>
      <c r="CM1894" s="9"/>
      <c r="CN1894" s="9"/>
      <c r="CO1894" s="9"/>
      <c r="CP1894" s="9"/>
      <c r="CQ1894" s="9"/>
      <c r="CR1894" s="9"/>
      <c r="CS1894" s="9"/>
      <c r="CT1894" s="9"/>
      <c r="CU1894" s="9"/>
      <c r="CV1894" s="9"/>
      <c r="CW1894" s="9"/>
      <c r="CX1894" s="9"/>
      <c r="CY1894" s="9"/>
      <c r="CZ1894" s="9"/>
      <c r="DA1894" s="9"/>
      <c r="DB1894" s="9"/>
      <c r="DC1894" s="9"/>
      <c r="DD1894" s="9"/>
      <c r="DE1894" s="9"/>
      <c r="DF1894" s="9"/>
      <c r="DG1894" s="9"/>
      <c r="DH1894" s="9"/>
      <c r="DI1894" s="9"/>
      <c r="DJ1894" s="9"/>
      <c r="DK1894" s="9"/>
      <c r="DL1894" s="9"/>
      <c r="DM1894" s="9"/>
      <c r="DN1894" s="9"/>
      <c r="DO1894" s="9"/>
      <c r="DP1894" s="9"/>
      <c r="DQ1894" s="9"/>
      <c r="DR1894" s="9"/>
      <c r="DS1894" s="9"/>
      <c r="DT1894" s="9"/>
      <c r="DU1894" s="9"/>
      <c r="DV1894" s="9"/>
      <c r="DW1894" s="9"/>
      <c r="DX1894" s="9"/>
      <c r="DY1894" s="9"/>
      <c r="DZ1894" s="9"/>
      <c r="EA1894" s="9"/>
      <c r="EB1894" s="9"/>
      <c r="EC1894" s="9"/>
      <c r="ED1894" s="9"/>
      <c r="EE1894" s="9"/>
      <c r="EF1894" s="9"/>
      <c r="EG1894" s="9"/>
      <c r="EH1894" s="9"/>
      <c r="EI1894" s="9"/>
      <c r="EJ1894" s="9"/>
      <c r="EK1894" s="9"/>
      <c r="EL1894" s="9"/>
      <c r="EM1894" s="9"/>
      <c r="EN1894" s="9"/>
      <c r="EO1894" s="9"/>
      <c r="EP1894" s="9"/>
      <c r="EQ1894" s="9"/>
      <c r="ER1894" s="9"/>
      <c r="ES1894" s="9"/>
      <c r="ET1894" s="9"/>
      <c r="EU1894" s="9"/>
      <c r="EV1894" s="9"/>
      <c r="EW1894" s="9"/>
      <c r="EX1894" s="9"/>
      <c r="EY1894" s="9"/>
      <c r="EZ1894" s="9"/>
      <c r="FA1894" s="9"/>
      <c r="FB1894" s="9"/>
      <c r="FC1894" s="9"/>
      <c r="FD1894" s="9"/>
      <c r="FE1894" s="9"/>
      <c r="FF1894" s="9"/>
      <c r="FG1894" s="9"/>
      <c r="FH1894" s="9"/>
      <c r="FI1894" s="9"/>
      <c r="FJ1894" s="9"/>
      <c r="FK1894" s="9"/>
      <c r="FL1894" s="9"/>
      <c r="FM1894" s="9"/>
      <c r="FN1894" s="9"/>
      <c r="FO1894" s="9"/>
      <c r="FP1894" s="9"/>
      <c r="FQ1894" s="9"/>
      <c r="FR1894" s="9"/>
      <c r="FS1894" s="9"/>
      <c r="FT1894" s="9"/>
      <c r="FU1894" s="9"/>
      <c r="FV1894" s="9"/>
      <c r="FW1894" s="9"/>
      <c r="FX1894" s="9"/>
      <c r="FY1894" s="9"/>
      <c r="FZ1894" s="9"/>
      <c r="GA1894" s="9"/>
      <c r="GB1894" s="9"/>
      <c r="GC1894" s="9"/>
      <c r="GD1894" s="9"/>
      <c r="GE1894" s="9"/>
      <c r="GF1894" s="9"/>
      <c r="GG1894" s="9"/>
      <c r="GH1894" s="9"/>
      <c r="GI1894" s="9"/>
      <c r="GJ1894" s="9"/>
      <c r="GK1894" s="9"/>
      <c r="GL1894" s="9"/>
      <c r="GM1894" s="9"/>
      <c r="GN1894" s="9"/>
      <c r="GO1894" s="9"/>
    </row>
    <row r="1895" spans="1:197" ht="18" x14ac:dyDescent="0.55000000000000004">
      <c r="A1895" s="7" t="s">
        <v>1951</v>
      </c>
      <c r="B1895" s="7" t="s">
        <v>62</v>
      </c>
      <c r="C1895" s="7" t="s">
        <v>3814</v>
      </c>
      <c r="D1895" s="7" t="s">
        <v>3810</v>
      </c>
      <c r="E1895" s="8">
        <v>177</v>
      </c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s="9"/>
      <c r="BU1895" s="9"/>
      <c r="BV1895" s="9"/>
      <c r="BW1895" s="9"/>
      <c r="BX1895" s="9"/>
      <c r="BY1895" s="9"/>
      <c r="BZ1895" s="9"/>
      <c r="CA1895" s="9"/>
      <c r="CB1895" s="9"/>
      <c r="CC1895" s="9"/>
      <c r="CD1895" s="9"/>
      <c r="CE1895" s="9"/>
      <c r="CF1895" s="9"/>
      <c r="CG1895" s="9"/>
      <c r="CH1895" s="9"/>
      <c r="CI1895" s="9"/>
      <c r="CJ1895" s="9"/>
      <c r="CK1895" s="9"/>
      <c r="CL1895" s="9"/>
      <c r="CM1895" s="9"/>
      <c r="CN1895" s="9"/>
      <c r="CO1895" s="9"/>
      <c r="CP1895" s="9"/>
      <c r="CQ1895" s="9"/>
      <c r="CR1895" s="9"/>
      <c r="CS1895" s="9"/>
      <c r="CT1895" s="9"/>
      <c r="CU1895" s="9"/>
      <c r="CV1895" s="9"/>
      <c r="CW1895" s="9"/>
      <c r="CX1895" s="9"/>
      <c r="CY1895" s="9"/>
      <c r="CZ1895" s="9"/>
      <c r="DA1895" s="9"/>
      <c r="DB1895" s="9"/>
      <c r="DC1895" s="9"/>
      <c r="DD1895" s="9"/>
      <c r="DE1895" s="9"/>
      <c r="DF1895" s="9"/>
      <c r="DG1895" s="9"/>
      <c r="DH1895" s="9"/>
      <c r="DI1895" s="9"/>
      <c r="DJ1895" s="9"/>
      <c r="DK1895" s="9"/>
      <c r="DL1895" s="9"/>
      <c r="DM1895" s="9"/>
      <c r="DN1895" s="9"/>
      <c r="DO1895" s="9"/>
      <c r="DP1895" s="9"/>
      <c r="DQ1895" s="9"/>
      <c r="DR1895" s="9"/>
      <c r="DS1895" s="9"/>
      <c r="DT1895" s="9"/>
      <c r="DU1895" s="9"/>
      <c r="DV1895" s="9"/>
      <c r="DW1895" s="9"/>
      <c r="DX1895" s="9"/>
      <c r="DY1895" s="9"/>
      <c r="DZ1895" s="9"/>
      <c r="EA1895" s="9"/>
      <c r="EB1895" s="9"/>
      <c r="EC1895" s="9"/>
      <c r="ED1895" s="9"/>
      <c r="EE1895" s="9"/>
      <c r="EF1895" s="9"/>
      <c r="EG1895" s="9"/>
      <c r="EH1895" s="9"/>
      <c r="EI1895" s="9"/>
      <c r="EJ1895" s="9"/>
      <c r="EK1895" s="9"/>
      <c r="EL1895" s="9"/>
      <c r="EM1895" s="9"/>
      <c r="EN1895" s="9"/>
      <c r="EO1895" s="9"/>
      <c r="EP1895" s="9"/>
      <c r="EQ1895" s="9"/>
      <c r="ER1895" s="9"/>
      <c r="ES1895" s="9"/>
      <c r="ET1895" s="9"/>
      <c r="EU1895" s="9"/>
      <c r="EV1895" s="9"/>
      <c r="EW1895" s="9"/>
      <c r="EX1895" s="9"/>
      <c r="EY1895" s="9"/>
      <c r="EZ1895" s="9"/>
      <c r="FA1895" s="9"/>
      <c r="FB1895" s="9"/>
      <c r="FC1895" s="9"/>
      <c r="FD1895" s="9"/>
      <c r="FE1895" s="9"/>
      <c r="FF1895" s="9"/>
      <c r="FG1895" s="9"/>
      <c r="FH1895" s="9"/>
      <c r="FI1895" s="9"/>
      <c r="FJ1895" s="9"/>
      <c r="FK1895" s="9"/>
      <c r="FL1895" s="9"/>
      <c r="FM1895" s="9"/>
      <c r="FN1895" s="9"/>
      <c r="FO1895" s="9"/>
      <c r="FP1895" s="9"/>
      <c r="FQ1895" s="9"/>
      <c r="FR1895" s="9"/>
      <c r="FS1895" s="9"/>
      <c r="FT1895" s="9"/>
      <c r="FU1895" s="9"/>
      <c r="FV1895" s="9"/>
      <c r="FW1895" s="9"/>
      <c r="FX1895" s="9"/>
      <c r="FY1895" s="9"/>
      <c r="FZ1895" s="9"/>
      <c r="GA1895" s="9"/>
      <c r="GB1895" s="9"/>
      <c r="GC1895" s="9"/>
      <c r="GD1895" s="9"/>
      <c r="GE1895" s="9"/>
      <c r="GF1895" s="9"/>
      <c r="GG1895" s="9"/>
      <c r="GH1895" s="9"/>
      <c r="GI1895" s="9"/>
      <c r="GJ1895" s="9"/>
      <c r="GK1895" s="9"/>
      <c r="GL1895" s="9"/>
      <c r="GM1895" s="9"/>
      <c r="GN1895" s="9"/>
      <c r="GO1895" s="9"/>
    </row>
    <row r="1896" spans="1:197" ht="18" x14ac:dyDescent="0.55000000000000004">
      <c r="A1896" s="7" t="s">
        <v>1952</v>
      </c>
      <c r="B1896" s="7" t="s">
        <v>62</v>
      </c>
      <c r="C1896" s="7" t="s">
        <v>3814</v>
      </c>
      <c r="D1896" s="7" t="s">
        <v>3811</v>
      </c>
      <c r="E1896" s="8">
        <v>43</v>
      </c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s="9"/>
      <c r="BU1896" s="9"/>
      <c r="BV1896" s="9"/>
      <c r="BW1896" s="9"/>
      <c r="BX1896" s="9"/>
      <c r="BY1896" s="9"/>
      <c r="BZ1896" s="9"/>
      <c r="CA1896" s="9"/>
      <c r="CB1896" s="9"/>
      <c r="CC1896" s="9"/>
      <c r="CD1896" s="9"/>
      <c r="CE1896" s="9"/>
      <c r="CF1896" s="9"/>
      <c r="CG1896" s="9"/>
      <c r="CH1896" s="9"/>
      <c r="CI1896" s="9"/>
      <c r="CJ1896" s="9"/>
      <c r="CK1896" s="9"/>
      <c r="CL1896" s="9"/>
      <c r="CM1896" s="9"/>
      <c r="CN1896" s="9"/>
      <c r="CO1896" s="9"/>
      <c r="CP1896" s="9"/>
      <c r="CQ1896" s="9"/>
      <c r="CR1896" s="9"/>
      <c r="CS1896" s="9"/>
      <c r="CT1896" s="9"/>
      <c r="CU1896" s="9"/>
      <c r="CV1896" s="9"/>
      <c r="CW1896" s="9"/>
      <c r="CX1896" s="9"/>
      <c r="CY1896" s="9"/>
      <c r="CZ1896" s="9"/>
      <c r="DA1896" s="9"/>
      <c r="DB1896" s="9"/>
      <c r="DC1896" s="9"/>
      <c r="DD1896" s="9"/>
      <c r="DE1896" s="9"/>
      <c r="DF1896" s="9"/>
      <c r="DG1896" s="9"/>
      <c r="DH1896" s="9"/>
      <c r="DI1896" s="9"/>
      <c r="DJ1896" s="9"/>
      <c r="DK1896" s="9"/>
      <c r="DL1896" s="9"/>
      <c r="DM1896" s="9"/>
      <c r="DN1896" s="9"/>
      <c r="DO1896" s="9"/>
      <c r="DP1896" s="9"/>
      <c r="DQ1896" s="9"/>
      <c r="DR1896" s="9"/>
      <c r="DS1896" s="9"/>
      <c r="DT1896" s="9"/>
      <c r="DU1896" s="9"/>
      <c r="DV1896" s="9"/>
      <c r="DW1896" s="9"/>
      <c r="DX1896" s="9"/>
      <c r="DY1896" s="9"/>
      <c r="DZ1896" s="9"/>
      <c r="EA1896" s="9"/>
      <c r="EB1896" s="9"/>
      <c r="EC1896" s="9"/>
      <c r="ED1896" s="9"/>
      <c r="EE1896" s="9"/>
      <c r="EF1896" s="9"/>
      <c r="EG1896" s="9"/>
      <c r="EH1896" s="9"/>
      <c r="EI1896" s="9"/>
      <c r="EJ1896" s="9"/>
      <c r="EK1896" s="9"/>
      <c r="EL1896" s="9"/>
      <c r="EM1896" s="9"/>
      <c r="EN1896" s="9"/>
      <c r="EO1896" s="9"/>
      <c r="EP1896" s="9"/>
      <c r="EQ1896" s="9"/>
      <c r="ER1896" s="9"/>
      <c r="ES1896" s="9"/>
      <c r="ET1896" s="9"/>
      <c r="EU1896" s="9"/>
      <c r="EV1896" s="9"/>
      <c r="EW1896" s="9"/>
      <c r="EX1896" s="9"/>
      <c r="EY1896" s="9"/>
      <c r="EZ1896" s="9"/>
      <c r="FA1896" s="9"/>
      <c r="FB1896" s="9"/>
      <c r="FC1896" s="9"/>
      <c r="FD1896" s="9"/>
      <c r="FE1896" s="9"/>
      <c r="FF1896" s="9"/>
      <c r="FG1896" s="9"/>
      <c r="FH1896" s="9"/>
      <c r="FI1896" s="9"/>
      <c r="FJ1896" s="9"/>
      <c r="FK1896" s="9"/>
      <c r="FL1896" s="9"/>
      <c r="FM1896" s="9"/>
      <c r="FN1896" s="9"/>
      <c r="FO1896" s="9"/>
      <c r="FP1896" s="9"/>
      <c r="FQ1896" s="9"/>
      <c r="FR1896" s="9"/>
      <c r="FS1896" s="9"/>
      <c r="FT1896" s="9"/>
      <c r="FU1896" s="9"/>
      <c r="FV1896" s="9"/>
      <c r="FW1896" s="9"/>
      <c r="FX1896" s="9"/>
      <c r="FY1896" s="9"/>
      <c r="FZ1896" s="9"/>
      <c r="GA1896" s="9"/>
      <c r="GB1896" s="9"/>
      <c r="GC1896" s="9"/>
      <c r="GD1896" s="9"/>
      <c r="GE1896" s="9"/>
      <c r="GF1896" s="9"/>
      <c r="GG1896" s="9"/>
      <c r="GH1896" s="9"/>
      <c r="GI1896" s="9"/>
      <c r="GJ1896" s="9"/>
      <c r="GK1896" s="9"/>
      <c r="GL1896" s="9"/>
      <c r="GM1896" s="9"/>
      <c r="GN1896" s="9"/>
      <c r="GO1896" s="9"/>
    </row>
    <row r="1897" spans="1:197" ht="18" x14ac:dyDescent="0.55000000000000004">
      <c r="A1897" s="7" t="s">
        <v>1953</v>
      </c>
      <c r="B1897" s="7" t="s">
        <v>3835</v>
      </c>
      <c r="C1897" s="7" t="s">
        <v>3814</v>
      </c>
      <c r="D1897" s="7" t="s">
        <v>3812</v>
      </c>
      <c r="E1897" s="8">
        <v>7228</v>
      </c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s="9"/>
      <c r="BU1897" s="9"/>
      <c r="BV1897" s="9"/>
      <c r="BW1897" s="9"/>
      <c r="BX1897" s="9"/>
      <c r="BY1897" s="9"/>
      <c r="BZ1897" s="9"/>
      <c r="CA1897" s="9"/>
      <c r="CB1897" s="9"/>
      <c r="CC1897" s="9"/>
      <c r="CD1897" s="9"/>
      <c r="CE1897" s="9"/>
      <c r="CF1897" s="9"/>
      <c r="CG1897" s="9"/>
      <c r="CH1897" s="9"/>
      <c r="CI1897" s="9"/>
      <c r="CJ1897" s="9"/>
      <c r="CK1897" s="9"/>
      <c r="CL1897" s="9"/>
      <c r="CM1897" s="9"/>
      <c r="CN1897" s="9"/>
      <c r="CO1897" s="9"/>
      <c r="CP1897" s="9"/>
      <c r="CQ1897" s="9"/>
      <c r="CR1897" s="9"/>
      <c r="CS1897" s="9"/>
      <c r="CT1897" s="9"/>
      <c r="CU1897" s="9"/>
      <c r="CV1897" s="9"/>
      <c r="CW1897" s="9"/>
      <c r="CX1897" s="9"/>
      <c r="CY1897" s="9"/>
      <c r="CZ1897" s="9"/>
      <c r="DA1897" s="9"/>
      <c r="DB1897" s="9"/>
      <c r="DC1897" s="9"/>
      <c r="DD1897" s="9"/>
      <c r="DE1897" s="9"/>
      <c r="DF1897" s="9"/>
      <c r="DG1897" s="9"/>
      <c r="DH1897" s="9"/>
      <c r="DI1897" s="9"/>
      <c r="DJ1897" s="9"/>
      <c r="DK1897" s="9"/>
      <c r="DL1897" s="9"/>
      <c r="DM1897" s="9"/>
      <c r="DN1897" s="9"/>
      <c r="DO1897" s="9"/>
      <c r="DP1897" s="9"/>
      <c r="DQ1897" s="9"/>
      <c r="DR1897" s="9"/>
      <c r="DS1897" s="9"/>
      <c r="DT1897" s="9"/>
      <c r="DU1897" s="9"/>
      <c r="DV1897" s="9"/>
      <c r="DW1897" s="9"/>
      <c r="DX1897" s="9"/>
      <c r="DY1897" s="9"/>
      <c r="DZ1897" s="9"/>
      <c r="EA1897" s="9"/>
      <c r="EB1897" s="9"/>
      <c r="EC1897" s="9"/>
      <c r="ED1897" s="9"/>
      <c r="EE1897" s="9"/>
      <c r="EF1897" s="9"/>
      <c r="EG1897" s="9"/>
      <c r="EH1897" s="9"/>
      <c r="EI1897" s="9"/>
      <c r="EJ1897" s="9"/>
      <c r="EK1897" s="9"/>
      <c r="EL1897" s="9"/>
      <c r="EM1897" s="9"/>
      <c r="EN1897" s="9"/>
      <c r="EO1897" s="9"/>
      <c r="EP1897" s="9"/>
      <c r="EQ1897" s="9"/>
      <c r="ER1897" s="9"/>
      <c r="ES1897" s="9"/>
      <c r="ET1897" s="9"/>
      <c r="EU1897" s="9"/>
      <c r="EV1897" s="9"/>
      <c r="EW1897" s="9"/>
      <c r="EX1897" s="9"/>
      <c r="EY1897" s="9"/>
      <c r="EZ1897" s="9"/>
      <c r="FA1897" s="9"/>
      <c r="FB1897" s="9"/>
      <c r="FC1897" s="9"/>
      <c r="FD1897" s="9"/>
      <c r="FE1897" s="9"/>
      <c r="FF1897" s="9"/>
      <c r="FG1897" s="9"/>
      <c r="FH1897" s="9"/>
      <c r="FI1897" s="9"/>
      <c r="FJ1897" s="9"/>
      <c r="FK1897" s="9"/>
      <c r="FL1897" s="9"/>
      <c r="FM1897" s="9"/>
      <c r="FN1897" s="9"/>
      <c r="FO1897" s="9"/>
      <c r="FP1897" s="9"/>
      <c r="FQ1897" s="9"/>
      <c r="FR1897" s="9"/>
      <c r="FS1897" s="9"/>
      <c r="FT1897" s="9"/>
      <c r="FU1897" s="9"/>
      <c r="FV1897" s="9"/>
      <c r="FW1897" s="9"/>
      <c r="FX1897" s="9"/>
      <c r="FY1897" s="9"/>
      <c r="FZ1897" s="9"/>
      <c r="GA1897" s="9"/>
      <c r="GB1897" s="9"/>
      <c r="GC1897" s="9"/>
      <c r="GD1897" s="9"/>
      <c r="GE1897" s="9"/>
      <c r="GF1897" s="9"/>
      <c r="GG1897" s="9"/>
      <c r="GH1897" s="9"/>
      <c r="GI1897" s="9"/>
      <c r="GJ1897" s="9"/>
      <c r="GK1897" s="9"/>
      <c r="GL1897" s="9"/>
      <c r="GM1897" s="9"/>
      <c r="GN1897" s="9"/>
      <c r="GO1897" s="9"/>
    </row>
    <row r="1898" spans="1:197" ht="18" x14ac:dyDescent="0.55000000000000004">
      <c r="A1898" s="7" t="s">
        <v>8</v>
      </c>
      <c r="B1898" s="7"/>
      <c r="C1898" s="7"/>
      <c r="D1898" s="7"/>
      <c r="E1898" s="8">
        <v>4125395</v>
      </c>
      <c r="F1898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s="9"/>
      <c r="BU1898" s="9"/>
      <c r="BV1898" s="9"/>
      <c r="BW1898" s="9"/>
      <c r="BX1898" s="9"/>
      <c r="BY1898" s="9"/>
      <c r="BZ1898" s="9"/>
      <c r="CA1898" s="9"/>
      <c r="CB1898" s="9"/>
      <c r="CC1898" s="9"/>
      <c r="CD1898" s="9"/>
      <c r="CE1898" s="9"/>
      <c r="CF1898" s="9"/>
      <c r="CG1898" s="9"/>
      <c r="CH1898" s="9"/>
      <c r="CI1898" s="9"/>
      <c r="CJ1898" s="9"/>
      <c r="CK1898" s="9"/>
      <c r="CL1898" s="9"/>
      <c r="CM1898" s="9"/>
      <c r="CN1898" s="9"/>
      <c r="CO1898" s="9"/>
      <c r="CP1898" s="9"/>
      <c r="CQ1898" s="9"/>
      <c r="CR1898" s="9"/>
      <c r="CS1898" s="9"/>
      <c r="CT1898" s="9"/>
      <c r="CU1898" s="9"/>
      <c r="CV1898" s="9"/>
      <c r="CW1898" s="9"/>
      <c r="CX1898" s="9"/>
      <c r="CY1898" s="9"/>
      <c r="CZ1898" s="9"/>
      <c r="DA1898" s="9"/>
      <c r="DB1898" s="9"/>
      <c r="DC1898" s="9"/>
      <c r="DD1898" s="9"/>
      <c r="DE1898" s="9"/>
      <c r="DF1898" s="9"/>
      <c r="DG1898" s="9"/>
      <c r="DH1898" s="9"/>
      <c r="DI1898" s="9"/>
      <c r="DJ1898" s="9"/>
      <c r="DK1898" s="9"/>
      <c r="DL1898" s="9"/>
      <c r="DM1898" s="9"/>
      <c r="DN1898" s="9"/>
      <c r="DO1898" s="9"/>
      <c r="DP1898" s="9"/>
      <c r="DQ1898" s="9"/>
      <c r="DR1898" s="9"/>
      <c r="DS1898" s="9"/>
      <c r="DT1898" s="9"/>
      <c r="DU1898" s="9"/>
      <c r="DV1898" s="9"/>
      <c r="DW1898" s="9"/>
      <c r="DX1898" s="9"/>
      <c r="DY1898" s="9"/>
      <c r="DZ1898" s="9"/>
      <c r="EA1898" s="9"/>
      <c r="EB1898" s="9"/>
      <c r="EC1898" s="9"/>
      <c r="ED1898" s="9"/>
      <c r="EE1898" s="9"/>
      <c r="EF1898" s="9"/>
      <c r="EG1898" s="9"/>
      <c r="EH1898" s="9"/>
      <c r="EI1898" s="9"/>
      <c r="EJ1898" s="9"/>
      <c r="EK1898" s="9"/>
      <c r="EL1898" s="9"/>
      <c r="EM1898" s="9"/>
      <c r="EN1898" s="9"/>
      <c r="EO1898" s="9"/>
      <c r="EP1898" s="9"/>
      <c r="EQ1898" s="9"/>
      <c r="ER1898" s="9"/>
      <c r="ES1898" s="9"/>
      <c r="ET1898" s="9"/>
      <c r="EU1898" s="9"/>
      <c r="EV1898" s="9"/>
      <c r="EW1898" s="9"/>
      <c r="EX1898" s="9"/>
      <c r="EY1898" s="9"/>
      <c r="EZ1898" s="9"/>
      <c r="FA1898" s="9"/>
      <c r="FB1898" s="9"/>
      <c r="FC1898" s="9"/>
      <c r="FD1898" s="9"/>
      <c r="FE1898" s="9"/>
      <c r="FF1898" s="9"/>
      <c r="FG1898" s="9"/>
      <c r="FH1898" s="9"/>
      <c r="FI1898" s="9"/>
      <c r="FJ1898" s="9"/>
      <c r="FK1898" s="9"/>
      <c r="FL1898" s="9"/>
      <c r="FM1898" s="9"/>
      <c r="FN1898" s="9"/>
      <c r="FO1898" s="9"/>
      <c r="FP1898" s="9"/>
      <c r="FQ1898" s="9"/>
      <c r="FR1898" s="9"/>
      <c r="FS1898" s="9"/>
      <c r="FT1898" s="9"/>
      <c r="FU1898" s="9"/>
      <c r="FV1898" s="9"/>
      <c r="FW1898" s="9"/>
      <c r="FX1898" s="9"/>
      <c r="FY1898" s="9"/>
      <c r="FZ1898" s="9"/>
      <c r="GA1898" s="9"/>
      <c r="GB1898" s="9"/>
      <c r="GC1898" s="9"/>
      <c r="GD1898" s="9"/>
      <c r="GE1898" s="9"/>
      <c r="GF1898" s="9"/>
      <c r="GG1898" s="9"/>
      <c r="GH1898" s="9"/>
      <c r="GI1898" s="9"/>
      <c r="GJ1898" s="9"/>
      <c r="GK1898" s="9"/>
      <c r="GL1898" s="9"/>
      <c r="GM1898" s="9"/>
      <c r="GN1898" s="9"/>
      <c r="GO1898" s="9"/>
    </row>
    <row r="1899" spans="1:197" ht="18" x14ac:dyDescent="0.55000000000000004">
      <c r="A1899"/>
      <c r="B1899"/>
      <c r="C1899"/>
      <c r="D1899"/>
      <c r="E1899"/>
      <c r="F189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s="9"/>
      <c r="BU1899" s="9"/>
      <c r="BV1899" s="9"/>
      <c r="BW1899" s="9"/>
      <c r="BX1899" s="9"/>
      <c r="BY1899" s="9"/>
      <c r="BZ1899" s="9"/>
      <c r="CA1899" s="9"/>
      <c r="CB1899" s="9"/>
      <c r="CC1899" s="9"/>
      <c r="CD1899" s="9"/>
      <c r="CE1899" s="9"/>
      <c r="CF1899" s="9"/>
      <c r="CG1899" s="9"/>
      <c r="CH1899" s="9"/>
      <c r="CI1899" s="9"/>
      <c r="CJ1899" s="9"/>
      <c r="CK1899" s="9"/>
      <c r="CL1899" s="9"/>
      <c r="CM1899" s="9"/>
      <c r="CN1899" s="9"/>
      <c r="CO1899" s="9"/>
      <c r="CP1899" s="9"/>
      <c r="CQ1899" s="9"/>
      <c r="CR1899" s="9"/>
      <c r="CS1899" s="9"/>
      <c r="CT1899" s="9"/>
      <c r="CU1899" s="9"/>
      <c r="CV1899" s="9"/>
      <c r="CW1899" s="9"/>
      <c r="CX1899" s="9"/>
      <c r="CY1899" s="9"/>
      <c r="CZ1899" s="9"/>
      <c r="DA1899" s="9"/>
      <c r="DB1899" s="9"/>
      <c r="DC1899" s="9"/>
      <c r="DD1899" s="9"/>
      <c r="DE1899" s="9"/>
      <c r="DF1899" s="9"/>
      <c r="DG1899" s="9"/>
      <c r="DH1899" s="9"/>
      <c r="DI1899" s="9"/>
      <c r="DJ1899" s="9"/>
      <c r="DK1899" s="9"/>
      <c r="DL1899" s="9"/>
      <c r="DM1899" s="9"/>
      <c r="DN1899" s="9"/>
      <c r="DO1899" s="9"/>
      <c r="DP1899" s="9"/>
      <c r="DQ1899" s="9"/>
      <c r="DR1899" s="9"/>
      <c r="DS1899" s="9"/>
      <c r="DT1899" s="9"/>
      <c r="DU1899" s="9"/>
      <c r="DV1899" s="9"/>
      <c r="DW1899" s="9"/>
      <c r="DX1899" s="9"/>
      <c r="DY1899" s="9"/>
      <c r="DZ1899" s="9"/>
      <c r="EA1899" s="9"/>
      <c r="EB1899" s="9"/>
      <c r="EC1899" s="9"/>
      <c r="ED1899" s="9"/>
      <c r="EE1899" s="9"/>
      <c r="EF1899" s="9"/>
      <c r="EG1899" s="9"/>
      <c r="EH1899" s="9"/>
      <c r="EI1899" s="9"/>
      <c r="EJ1899" s="9"/>
      <c r="EK1899" s="9"/>
      <c r="EL1899" s="9"/>
      <c r="EM1899" s="9"/>
      <c r="EN1899" s="9"/>
      <c r="EO1899" s="9"/>
      <c r="EP1899" s="9"/>
      <c r="EQ1899" s="9"/>
      <c r="ER1899" s="9"/>
      <c r="ES1899" s="9"/>
      <c r="ET1899" s="9"/>
      <c r="EU1899" s="9"/>
      <c r="EV1899" s="9"/>
      <c r="EW1899" s="9"/>
      <c r="EX1899" s="9"/>
      <c r="EY1899" s="9"/>
      <c r="EZ1899" s="9"/>
      <c r="FA1899" s="9"/>
      <c r="FB1899" s="9"/>
      <c r="FC1899" s="9"/>
      <c r="FD1899" s="9"/>
      <c r="FE1899" s="9"/>
      <c r="FF1899" s="9"/>
      <c r="FG1899" s="9"/>
      <c r="FH1899" s="9"/>
      <c r="FI1899" s="9"/>
      <c r="FJ1899" s="9"/>
      <c r="FK1899" s="9"/>
      <c r="FL1899" s="9"/>
      <c r="FM1899" s="9"/>
      <c r="FN1899" s="9"/>
      <c r="FO1899" s="9"/>
      <c r="FP1899" s="9"/>
      <c r="FQ1899" s="9"/>
      <c r="FR1899" s="9"/>
      <c r="FS1899" s="9"/>
      <c r="FT1899" s="9"/>
      <c r="FU1899" s="9"/>
      <c r="FV1899" s="9"/>
      <c r="FW1899" s="9"/>
      <c r="FX1899" s="9"/>
      <c r="FY1899" s="9"/>
      <c r="FZ1899" s="9"/>
      <c r="GA1899" s="9"/>
      <c r="GB1899" s="9"/>
      <c r="GC1899" s="9"/>
      <c r="GD1899" s="9"/>
      <c r="GE1899" s="9"/>
      <c r="GF1899" s="9"/>
      <c r="GG1899" s="9"/>
      <c r="GH1899" s="9"/>
      <c r="GI1899" s="9"/>
      <c r="GJ1899" s="9"/>
      <c r="GK1899" s="9"/>
      <c r="GL1899" s="9"/>
      <c r="GM1899" s="9"/>
      <c r="GN1899" s="9"/>
      <c r="GO1899" s="9"/>
    </row>
    <row r="1900" spans="1:197" ht="18" x14ac:dyDescent="0.55000000000000004">
      <c r="A1900"/>
      <c r="B1900"/>
      <c r="C1900"/>
      <c r="D1900"/>
      <c r="E1900"/>
      <c r="F1900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s="9"/>
      <c r="BU1900" s="9"/>
      <c r="BV1900" s="9"/>
      <c r="BW1900" s="9"/>
      <c r="BX1900" s="9"/>
      <c r="BY1900" s="9"/>
      <c r="BZ1900" s="9"/>
      <c r="CA1900" s="9"/>
      <c r="CB1900" s="9"/>
      <c r="CC1900" s="9"/>
      <c r="CD1900" s="9"/>
      <c r="CE1900" s="9"/>
      <c r="CF1900" s="9"/>
      <c r="CG1900" s="9"/>
      <c r="CH1900" s="9"/>
      <c r="CI1900" s="9"/>
      <c r="CJ1900" s="9"/>
      <c r="CK1900" s="9"/>
      <c r="CL1900" s="9"/>
      <c r="CM1900" s="9"/>
      <c r="CN1900" s="9"/>
      <c r="CO1900" s="9"/>
      <c r="CP1900" s="9"/>
      <c r="CQ1900" s="9"/>
      <c r="CR1900" s="9"/>
      <c r="CS1900" s="9"/>
      <c r="CT1900" s="9"/>
      <c r="CU1900" s="9"/>
      <c r="CV1900" s="9"/>
      <c r="CW1900" s="9"/>
      <c r="CX1900" s="9"/>
      <c r="CY1900" s="9"/>
      <c r="CZ1900" s="9"/>
      <c r="DA1900" s="9"/>
      <c r="DB1900" s="9"/>
      <c r="DC1900" s="9"/>
      <c r="DD1900" s="9"/>
      <c r="DE1900" s="9"/>
      <c r="DF1900" s="9"/>
      <c r="DG1900" s="9"/>
      <c r="DH1900" s="9"/>
      <c r="DI1900" s="9"/>
      <c r="DJ1900" s="9"/>
      <c r="DK1900" s="9"/>
      <c r="DL1900" s="9"/>
      <c r="DM1900" s="9"/>
      <c r="DN1900" s="9"/>
      <c r="DO1900" s="9"/>
      <c r="DP1900" s="9"/>
      <c r="DQ1900" s="9"/>
      <c r="DR1900" s="9"/>
      <c r="DS1900" s="9"/>
      <c r="DT1900" s="9"/>
      <c r="DU1900" s="9"/>
      <c r="DV1900" s="9"/>
      <c r="DW1900" s="9"/>
      <c r="DX1900" s="9"/>
      <c r="DY1900" s="9"/>
      <c r="DZ1900" s="9"/>
      <c r="EA1900" s="9"/>
      <c r="EB1900" s="9"/>
      <c r="EC1900" s="9"/>
      <c r="ED1900" s="9"/>
      <c r="EE1900" s="9"/>
      <c r="EF1900" s="9"/>
      <c r="EG1900" s="9"/>
      <c r="EH1900" s="9"/>
      <c r="EI1900" s="9"/>
      <c r="EJ1900" s="9"/>
      <c r="EK1900" s="9"/>
      <c r="EL1900" s="9"/>
      <c r="EM1900" s="9"/>
      <c r="EN1900" s="9"/>
      <c r="EO1900" s="9"/>
      <c r="EP1900" s="9"/>
      <c r="EQ1900" s="9"/>
      <c r="ER1900" s="9"/>
      <c r="ES1900" s="9"/>
      <c r="ET1900" s="9"/>
      <c r="EU1900" s="9"/>
      <c r="EV1900" s="9"/>
      <c r="EW1900" s="9"/>
      <c r="EX1900" s="9"/>
      <c r="EY1900" s="9"/>
      <c r="EZ1900" s="9"/>
      <c r="FA1900" s="9"/>
      <c r="FB1900" s="9"/>
      <c r="FC1900" s="9"/>
      <c r="FD1900" s="9"/>
      <c r="FE1900" s="9"/>
      <c r="FF1900" s="9"/>
      <c r="FG1900" s="9"/>
      <c r="FH1900" s="9"/>
      <c r="FI1900" s="9"/>
      <c r="FJ1900" s="9"/>
      <c r="FK1900" s="9"/>
      <c r="FL1900" s="9"/>
      <c r="FM1900" s="9"/>
      <c r="FN1900" s="9"/>
      <c r="FO1900" s="9"/>
      <c r="FP1900" s="9"/>
      <c r="FQ1900" s="9"/>
      <c r="FR1900" s="9"/>
      <c r="FS1900" s="9"/>
      <c r="FT1900" s="9"/>
      <c r="FU1900" s="9"/>
      <c r="FV1900" s="9"/>
      <c r="FW1900" s="9"/>
      <c r="FX1900" s="9"/>
      <c r="FY1900" s="9"/>
      <c r="FZ1900" s="9"/>
      <c r="GA1900" s="9"/>
      <c r="GB1900" s="9"/>
      <c r="GC1900" s="9"/>
      <c r="GD1900" s="9"/>
      <c r="GE1900" s="9"/>
      <c r="GF1900" s="9"/>
      <c r="GG1900" s="9"/>
      <c r="GH1900" s="9"/>
      <c r="GI1900" s="9"/>
      <c r="GJ1900" s="9"/>
      <c r="GK1900" s="9"/>
      <c r="GL1900" s="9"/>
      <c r="GM1900" s="9"/>
      <c r="GN1900" s="9"/>
      <c r="GO1900" s="9"/>
    </row>
    <row r="1901" spans="1:197" ht="18" x14ac:dyDescent="0.55000000000000004">
      <c r="A1901"/>
      <c r="B1901"/>
      <c r="C1901"/>
      <c r="D1901"/>
      <c r="E1901"/>
      <c r="F1901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s="9"/>
      <c r="BU1901" s="9"/>
      <c r="BV1901" s="9"/>
      <c r="BW1901" s="9"/>
      <c r="BX1901" s="9"/>
      <c r="BY1901" s="9"/>
      <c r="BZ1901" s="9"/>
      <c r="CA1901" s="9"/>
      <c r="CB1901" s="9"/>
      <c r="CC1901" s="9"/>
      <c r="CD1901" s="9"/>
      <c r="CE1901" s="9"/>
      <c r="CF1901" s="9"/>
      <c r="CG1901" s="9"/>
      <c r="CH1901" s="9"/>
      <c r="CI1901" s="9"/>
      <c r="CJ1901" s="9"/>
      <c r="CK1901" s="9"/>
      <c r="CL1901" s="9"/>
      <c r="CM1901" s="9"/>
      <c r="CN1901" s="9"/>
      <c r="CO1901" s="9"/>
      <c r="CP1901" s="9"/>
      <c r="CQ1901" s="9"/>
      <c r="CR1901" s="9"/>
      <c r="CS1901" s="9"/>
      <c r="CT1901" s="9"/>
      <c r="CU1901" s="9"/>
      <c r="CV1901" s="9"/>
      <c r="CW1901" s="9"/>
      <c r="CX1901" s="9"/>
      <c r="CY1901" s="9"/>
      <c r="CZ1901" s="9"/>
      <c r="DA1901" s="9"/>
      <c r="DB1901" s="9"/>
      <c r="DC1901" s="9"/>
      <c r="DD1901" s="9"/>
      <c r="DE1901" s="9"/>
      <c r="DF1901" s="9"/>
      <c r="DG1901" s="9"/>
      <c r="DH1901" s="9"/>
      <c r="DI1901" s="9"/>
      <c r="DJ1901" s="9"/>
      <c r="DK1901" s="9"/>
      <c r="DL1901" s="9"/>
      <c r="DM1901" s="9"/>
      <c r="DN1901" s="9"/>
      <c r="DO1901" s="9"/>
      <c r="DP1901" s="9"/>
      <c r="DQ1901" s="9"/>
      <c r="DR1901" s="9"/>
      <c r="DS1901" s="9"/>
      <c r="DT1901" s="9"/>
      <c r="DU1901" s="9"/>
      <c r="DV1901" s="9"/>
      <c r="DW1901" s="9"/>
      <c r="DX1901" s="9"/>
      <c r="DY1901" s="9"/>
      <c r="DZ1901" s="9"/>
      <c r="EA1901" s="9"/>
      <c r="EB1901" s="9"/>
      <c r="EC1901" s="9"/>
      <c r="ED1901" s="9"/>
      <c r="EE1901" s="9"/>
      <c r="EF1901" s="9"/>
      <c r="EG1901" s="9"/>
      <c r="EH1901" s="9"/>
      <c r="EI1901" s="9"/>
      <c r="EJ1901" s="9"/>
      <c r="EK1901" s="9"/>
      <c r="EL1901" s="9"/>
      <c r="EM1901" s="9"/>
      <c r="EN1901" s="9"/>
      <c r="EO1901" s="9"/>
      <c r="EP1901" s="9"/>
      <c r="EQ1901" s="9"/>
      <c r="ER1901" s="9"/>
      <c r="ES1901" s="9"/>
      <c r="ET1901" s="9"/>
      <c r="EU1901" s="9"/>
      <c r="EV1901" s="9"/>
      <c r="EW1901" s="9"/>
      <c r="EX1901" s="9"/>
      <c r="EY1901" s="9"/>
      <c r="EZ1901" s="9"/>
      <c r="FA1901" s="9"/>
      <c r="FB1901" s="9"/>
      <c r="FC1901" s="9"/>
      <c r="FD1901" s="9"/>
      <c r="FE1901" s="9"/>
      <c r="FF1901" s="9"/>
      <c r="FG1901" s="9"/>
      <c r="FH1901" s="9"/>
      <c r="FI1901" s="9"/>
      <c r="FJ1901" s="9"/>
      <c r="FK1901" s="9"/>
      <c r="FL1901" s="9"/>
      <c r="FM1901" s="9"/>
      <c r="FN1901" s="9"/>
      <c r="FO1901" s="9"/>
      <c r="FP1901" s="9"/>
      <c r="FQ1901" s="9"/>
      <c r="FR1901" s="9"/>
      <c r="FS1901" s="9"/>
      <c r="FT1901" s="9"/>
      <c r="FU1901" s="9"/>
      <c r="FV1901" s="9"/>
      <c r="FW1901" s="9"/>
      <c r="FX1901" s="9"/>
      <c r="FY1901" s="9"/>
      <c r="FZ1901" s="9"/>
      <c r="GA1901" s="9"/>
      <c r="GB1901" s="9"/>
      <c r="GC1901" s="9"/>
      <c r="GD1901" s="9"/>
      <c r="GE1901" s="9"/>
      <c r="GF1901" s="9"/>
      <c r="GG1901" s="9"/>
      <c r="GH1901" s="9"/>
      <c r="GI1901" s="9"/>
      <c r="GJ1901" s="9"/>
      <c r="GK1901" s="9"/>
      <c r="GL1901" s="9"/>
      <c r="GM1901" s="9"/>
      <c r="GN1901" s="9"/>
      <c r="GO1901" s="9"/>
    </row>
    <row r="1902" spans="1:197" ht="18" x14ac:dyDescent="0.55000000000000004">
      <c r="A1902"/>
      <c r="B1902"/>
      <c r="C1902"/>
      <c r="D1902"/>
      <c r="E1902"/>
      <c r="F1902"/>
    </row>
    <row r="1903" spans="1:197" ht="18" x14ac:dyDescent="0.55000000000000004">
      <c r="A1903"/>
      <c r="B1903"/>
      <c r="C1903"/>
      <c r="D1903"/>
      <c r="E1903"/>
      <c r="F1903"/>
    </row>
    <row r="1904" spans="1:197" ht="18" x14ac:dyDescent="0.55000000000000004">
      <c r="A1904"/>
      <c r="B1904"/>
      <c r="C1904"/>
      <c r="D1904"/>
      <c r="E1904"/>
      <c r="F1904"/>
    </row>
    <row r="1905" spans="1:6" ht="18" x14ac:dyDescent="0.55000000000000004">
      <c r="A1905"/>
      <c r="B1905"/>
      <c r="C1905"/>
      <c r="D1905"/>
      <c r="E1905"/>
      <c r="F1905"/>
    </row>
    <row r="1906" spans="1:6" ht="18" x14ac:dyDescent="0.55000000000000004">
      <c r="A1906"/>
      <c r="B1906"/>
      <c r="C1906"/>
      <c r="D1906"/>
      <c r="E1906"/>
      <c r="F1906"/>
    </row>
    <row r="1907" spans="1:6" ht="18" x14ac:dyDescent="0.55000000000000004">
      <c r="A1907"/>
      <c r="B1907"/>
      <c r="C1907"/>
      <c r="D1907"/>
      <c r="E1907"/>
      <c r="F1907"/>
    </row>
    <row r="1908" spans="1:6" ht="18" x14ac:dyDescent="0.55000000000000004">
      <c r="A1908"/>
      <c r="B1908"/>
      <c r="C1908"/>
      <c r="D1908"/>
      <c r="E1908"/>
      <c r="F1908"/>
    </row>
    <row r="1909" spans="1:6" ht="18" x14ac:dyDescent="0.55000000000000004">
      <c r="A1909"/>
      <c r="B1909"/>
      <c r="C1909"/>
      <c r="D1909"/>
      <c r="E1909"/>
      <c r="F1909"/>
    </row>
    <row r="1910" spans="1:6" ht="18" x14ac:dyDescent="0.55000000000000004">
      <c r="A1910"/>
      <c r="B1910"/>
      <c r="C1910"/>
      <c r="D1910"/>
      <c r="E1910"/>
      <c r="F1910"/>
    </row>
    <row r="1911" spans="1:6" ht="18" x14ac:dyDescent="0.55000000000000004">
      <c r="A1911"/>
      <c r="B1911"/>
      <c r="C1911"/>
      <c r="D1911"/>
      <c r="E1911"/>
      <c r="F1911"/>
    </row>
    <row r="1912" spans="1:6" ht="18" x14ac:dyDescent="0.55000000000000004">
      <c r="A1912"/>
      <c r="B1912"/>
      <c r="C1912"/>
      <c r="D1912"/>
      <c r="E1912"/>
      <c r="F1912"/>
    </row>
    <row r="1913" spans="1:6" ht="18" x14ac:dyDescent="0.55000000000000004">
      <c r="A1913"/>
      <c r="B1913"/>
      <c r="C1913"/>
      <c r="D1913"/>
      <c r="E1913"/>
      <c r="F1913"/>
    </row>
    <row r="1914" spans="1:6" ht="18" x14ac:dyDescent="0.55000000000000004">
      <c r="A1914"/>
      <c r="B1914"/>
      <c r="C1914"/>
      <c r="D1914"/>
      <c r="E1914"/>
      <c r="F1914"/>
    </row>
    <row r="1915" spans="1:6" ht="18" x14ac:dyDescent="0.55000000000000004">
      <c r="A1915"/>
      <c r="B1915"/>
      <c r="C1915"/>
      <c r="D1915"/>
      <c r="E1915"/>
      <c r="F1915"/>
    </row>
    <row r="1916" spans="1:6" ht="18" x14ac:dyDescent="0.55000000000000004">
      <c r="A1916"/>
      <c r="B1916"/>
      <c r="C1916"/>
      <c r="D1916"/>
      <c r="E1916"/>
      <c r="F1916"/>
    </row>
    <row r="1917" spans="1:6" ht="18" x14ac:dyDescent="0.55000000000000004">
      <c r="A1917"/>
      <c r="B1917"/>
      <c r="C1917"/>
      <c r="D1917"/>
      <c r="E1917"/>
      <c r="F1917"/>
    </row>
    <row r="1918" spans="1:6" ht="18" x14ac:dyDescent="0.55000000000000004">
      <c r="A1918"/>
      <c r="B1918"/>
      <c r="C1918"/>
      <c r="D1918"/>
      <c r="E1918"/>
      <c r="F1918"/>
    </row>
    <row r="1919" spans="1:6" ht="18" x14ac:dyDescent="0.55000000000000004">
      <c r="A1919"/>
      <c r="B1919"/>
      <c r="C1919"/>
      <c r="D1919"/>
      <c r="E1919"/>
      <c r="F1919"/>
    </row>
    <row r="1920" spans="1:6" ht="18" x14ac:dyDescent="0.55000000000000004">
      <c r="A1920"/>
      <c r="B1920"/>
      <c r="C1920"/>
      <c r="D1920"/>
      <c r="E1920"/>
      <c r="F1920"/>
    </row>
    <row r="1921" spans="1:6" ht="18" x14ac:dyDescent="0.55000000000000004">
      <c r="A1921"/>
      <c r="B1921"/>
      <c r="C1921"/>
      <c r="D1921"/>
      <c r="E1921"/>
      <c r="F1921"/>
    </row>
    <row r="1922" spans="1:6" ht="18" x14ac:dyDescent="0.55000000000000004">
      <c r="A1922"/>
      <c r="B1922"/>
      <c r="C1922"/>
      <c r="D1922"/>
      <c r="E1922"/>
      <c r="F1922"/>
    </row>
    <row r="1923" spans="1:6" ht="18" x14ac:dyDescent="0.55000000000000004">
      <c r="A1923"/>
      <c r="B1923"/>
      <c r="C1923"/>
      <c r="D1923"/>
      <c r="E1923"/>
      <c r="F1923"/>
    </row>
    <row r="1924" spans="1:6" ht="18" x14ac:dyDescent="0.55000000000000004">
      <c r="A1924"/>
      <c r="B1924"/>
      <c r="C1924"/>
      <c r="D1924"/>
      <c r="E1924"/>
      <c r="F1924"/>
    </row>
    <row r="1925" spans="1:6" ht="18" x14ac:dyDescent="0.55000000000000004">
      <c r="A1925"/>
      <c r="B1925"/>
      <c r="C1925"/>
      <c r="D1925"/>
      <c r="E1925"/>
      <c r="F1925"/>
    </row>
    <row r="1926" spans="1:6" ht="18" x14ac:dyDescent="0.55000000000000004">
      <c r="A1926"/>
      <c r="B1926"/>
      <c r="C1926"/>
      <c r="D1926"/>
      <c r="E1926"/>
      <c r="F1926"/>
    </row>
    <row r="1927" spans="1:6" ht="18" x14ac:dyDescent="0.55000000000000004">
      <c r="A1927"/>
      <c r="B1927"/>
      <c r="C1927"/>
      <c r="D1927"/>
      <c r="E1927"/>
      <c r="F1927"/>
    </row>
    <row r="1928" spans="1:6" ht="18" x14ac:dyDescent="0.55000000000000004">
      <c r="A1928"/>
      <c r="B1928"/>
      <c r="C1928"/>
      <c r="D1928"/>
      <c r="E1928"/>
      <c r="F1928"/>
    </row>
    <row r="1929" spans="1:6" ht="18" x14ac:dyDescent="0.55000000000000004">
      <c r="A1929"/>
      <c r="B1929"/>
      <c r="C1929"/>
      <c r="D1929"/>
      <c r="E1929"/>
      <c r="F1929"/>
    </row>
    <row r="1930" spans="1:6" ht="18" x14ac:dyDescent="0.55000000000000004">
      <c r="A1930"/>
      <c r="B1930"/>
      <c r="C1930"/>
      <c r="D1930"/>
      <c r="E1930"/>
      <c r="F1930"/>
    </row>
    <row r="1931" spans="1:6" ht="18" x14ac:dyDescent="0.55000000000000004">
      <c r="A1931"/>
      <c r="B1931"/>
      <c r="C1931"/>
      <c r="D1931"/>
      <c r="E1931"/>
      <c r="F1931"/>
    </row>
    <row r="1932" spans="1:6" ht="18" x14ac:dyDescent="0.55000000000000004">
      <c r="A1932"/>
      <c r="B1932"/>
      <c r="C1932"/>
      <c r="D1932"/>
      <c r="E1932"/>
      <c r="F1932"/>
    </row>
    <row r="1933" spans="1:6" ht="18" x14ac:dyDescent="0.55000000000000004">
      <c r="A1933"/>
      <c r="B1933"/>
      <c r="C1933"/>
      <c r="D1933"/>
      <c r="E1933"/>
      <c r="F1933"/>
    </row>
    <row r="1934" spans="1:6" ht="18" x14ac:dyDescent="0.55000000000000004">
      <c r="A1934"/>
      <c r="B1934"/>
      <c r="C1934"/>
      <c r="D1934"/>
      <c r="E1934"/>
      <c r="F1934"/>
    </row>
    <row r="1935" spans="1:6" ht="18" x14ac:dyDescent="0.55000000000000004">
      <c r="A1935"/>
      <c r="B1935"/>
      <c r="C1935"/>
      <c r="D1935"/>
      <c r="E1935"/>
      <c r="F1935"/>
    </row>
    <row r="1936" spans="1:6" ht="18" x14ac:dyDescent="0.55000000000000004">
      <c r="A1936"/>
      <c r="B1936"/>
      <c r="C1936"/>
      <c r="D1936"/>
      <c r="E1936"/>
      <c r="F1936"/>
    </row>
    <row r="1937" spans="1:6" ht="18" x14ac:dyDescent="0.55000000000000004">
      <c r="A1937"/>
      <c r="B1937"/>
      <c r="C1937"/>
      <c r="D1937"/>
      <c r="E1937"/>
      <c r="F1937"/>
    </row>
    <row r="1938" spans="1:6" ht="18" x14ac:dyDescent="0.55000000000000004">
      <c r="A1938"/>
      <c r="B1938"/>
      <c r="C1938"/>
      <c r="D1938"/>
      <c r="E1938"/>
      <c r="F1938"/>
    </row>
    <row r="1939" spans="1:6" ht="18" x14ac:dyDescent="0.55000000000000004">
      <c r="A1939"/>
      <c r="B1939"/>
      <c r="C1939"/>
      <c r="D1939"/>
      <c r="E1939"/>
      <c r="F1939"/>
    </row>
    <row r="1940" spans="1:6" ht="18" x14ac:dyDescent="0.55000000000000004">
      <c r="A1940"/>
      <c r="B1940"/>
      <c r="C1940"/>
      <c r="D1940"/>
      <c r="E1940"/>
      <c r="F1940"/>
    </row>
    <row r="1941" spans="1:6" ht="18" x14ac:dyDescent="0.55000000000000004">
      <c r="A1941"/>
      <c r="B1941"/>
      <c r="C1941"/>
      <c r="D1941"/>
      <c r="E1941"/>
      <c r="F1941"/>
    </row>
    <row r="1942" spans="1:6" ht="18" x14ac:dyDescent="0.55000000000000004">
      <c r="A1942"/>
      <c r="B1942"/>
      <c r="C1942"/>
      <c r="D1942"/>
      <c r="E1942"/>
      <c r="F1942"/>
    </row>
    <row r="1943" spans="1:6" ht="18" x14ac:dyDescent="0.55000000000000004">
      <c r="A1943"/>
      <c r="B1943"/>
      <c r="C1943"/>
      <c r="D1943"/>
      <c r="E1943"/>
      <c r="F1943"/>
    </row>
    <row r="1944" spans="1:6" ht="18" x14ac:dyDescent="0.55000000000000004">
      <c r="A1944"/>
      <c r="B1944"/>
      <c r="C1944"/>
      <c r="D1944"/>
      <c r="E1944"/>
      <c r="F1944"/>
    </row>
    <row r="1945" spans="1:6" ht="18" x14ac:dyDescent="0.55000000000000004">
      <c r="A1945"/>
      <c r="B1945"/>
      <c r="C1945"/>
      <c r="D1945"/>
      <c r="E1945"/>
      <c r="F1945"/>
    </row>
    <row r="1946" spans="1:6" ht="18" x14ac:dyDescent="0.55000000000000004">
      <c r="A1946"/>
      <c r="B1946"/>
      <c r="C1946"/>
      <c r="D1946"/>
      <c r="E1946"/>
      <c r="F1946"/>
    </row>
    <row r="1947" spans="1:6" ht="18" x14ac:dyDescent="0.55000000000000004">
      <c r="A1947"/>
      <c r="B1947"/>
      <c r="C1947"/>
      <c r="D1947"/>
      <c r="E1947"/>
      <c r="F1947"/>
    </row>
    <row r="1948" spans="1:6" ht="18" x14ac:dyDescent="0.55000000000000004">
      <c r="A1948"/>
      <c r="B1948"/>
      <c r="C1948"/>
      <c r="D1948"/>
      <c r="E1948"/>
      <c r="F1948"/>
    </row>
    <row r="1949" spans="1:6" ht="18" x14ac:dyDescent="0.55000000000000004">
      <c r="A1949"/>
      <c r="B1949"/>
      <c r="C1949"/>
      <c r="D1949"/>
      <c r="E1949"/>
      <c r="F1949"/>
    </row>
    <row r="1950" spans="1:6" ht="18" x14ac:dyDescent="0.55000000000000004">
      <c r="A1950"/>
      <c r="B1950"/>
      <c r="C1950"/>
      <c r="D1950"/>
      <c r="E1950"/>
      <c r="F1950"/>
    </row>
    <row r="1951" spans="1:6" ht="18" x14ac:dyDescent="0.55000000000000004">
      <c r="A1951"/>
      <c r="B1951"/>
      <c r="C1951"/>
      <c r="D1951"/>
      <c r="E1951"/>
      <c r="F1951"/>
    </row>
    <row r="1952" spans="1:6" ht="18" x14ac:dyDescent="0.55000000000000004">
      <c r="A1952"/>
      <c r="B1952"/>
      <c r="C1952"/>
      <c r="D1952"/>
      <c r="E1952"/>
      <c r="F1952"/>
    </row>
    <row r="1953" spans="1:6" ht="18" x14ac:dyDescent="0.55000000000000004">
      <c r="A1953"/>
      <c r="B1953"/>
      <c r="C1953"/>
      <c r="D1953"/>
      <c r="E1953"/>
      <c r="F1953"/>
    </row>
    <row r="1954" spans="1:6" ht="18" x14ac:dyDescent="0.55000000000000004">
      <c r="A1954"/>
      <c r="B1954"/>
      <c r="C1954"/>
      <c r="D1954"/>
      <c r="E1954"/>
      <c r="F1954"/>
    </row>
    <row r="1955" spans="1:6" ht="18" x14ac:dyDescent="0.55000000000000004">
      <c r="A1955"/>
      <c r="B1955"/>
      <c r="C1955"/>
      <c r="D1955"/>
      <c r="E1955"/>
      <c r="F1955"/>
    </row>
    <row r="1956" spans="1:6" ht="18" x14ac:dyDescent="0.55000000000000004">
      <c r="A1956"/>
      <c r="B1956"/>
      <c r="C1956"/>
      <c r="D1956"/>
      <c r="E1956"/>
      <c r="F1956"/>
    </row>
    <row r="1957" spans="1:6" ht="18" x14ac:dyDescent="0.55000000000000004">
      <c r="A1957"/>
      <c r="B1957"/>
      <c r="C1957"/>
      <c r="D1957"/>
      <c r="E1957"/>
      <c r="F1957"/>
    </row>
    <row r="1958" spans="1:6" ht="18" x14ac:dyDescent="0.55000000000000004">
      <c r="A1958"/>
      <c r="B1958"/>
      <c r="C1958"/>
      <c r="D1958"/>
      <c r="E1958"/>
      <c r="F1958"/>
    </row>
    <row r="1959" spans="1:6" ht="18" x14ac:dyDescent="0.55000000000000004">
      <c r="A1959"/>
      <c r="B1959"/>
      <c r="C1959"/>
      <c r="D1959"/>
      <c r="E1959"/>
      <c r="F1959"/>
    </row>
    <row r="1960" spans="1:6" ht="18" x14ac:dyDescent="0.55000000000000004">
      <c r="A1960"/>
      <c r="B1960"/>
      <c r="C1960"/>
      <c r="D1960"/>
      <c r="E1960"/>
      <c r="F1960"/>
    </row>
    <row r="1961" spans="1:6" ht="18" x14ac:dyDescent="0.55000000000000004">
      <c r="A1961"/>
      <c r="B1961"/>
      <c r="C1961"/>
      <c r="D1961"/>
      <c r="E1961"/>
      <c r="F1961"/>
    </row>
    <row r="1962" spans="1:6" ht="18" x14ac:dyDescent="0.55000000000000004">
      <c r="A1962"/>
      <c r="B1962"/>
      <c r="C1962"/>
      <c r="D1962"/>
      <c r="E1962"/>
      <c r="F1962"/>
    </row>
    <row r="1963" spans="1:6" ht="18" x14ac:dyDescent="0.55000000000000004">
      <c r="A1963"/>
      <c r="B1963"/>
      <c r="C1963"/>
      <c r="D1963"/>
      <c r="E1963"/>
      <c r="F1963"/>
    </row>
    <row r="1964" spans="1:6" ht="18" x14ac:dyDescent="0.55000000000000004">
      <c r="A1964"/>
      <c r="B1964"/>
      <c r="C1964"/>
      <c r="D1964"/>
      <c r="E1964"/>
      <c r="F1964"/>
    </row>
    <row r="1965" spans="1:6" ht="18" x14ac:dyDescent="0.55000000000000004">
      <c r="A1965"/>
      <c r="B1965"/>
      <c r="C1965"/>
      <c r="D1965"/>
      <c r="E1965"/>
      <c r="F1965"/>
    </row>
    <row r="1966" spans="1:6" ht="18" x14ac:dyDescent="0.55000000000000004">
      <c r="A1966"/>
      <c r="B1966"/>
      <c r="C1966"/>
      <c r="D1966"/>
      <c r="E1966"/>
      <c r="F1966"/>
    </row>
    <row r="1967" spans="1:6" ht="18" x14ac:dyDescent="0.55000000000000004">
      <c r="A1967"/>
      <c r="B1967"/>
      <c r="C1967"/>
      <c r="D1967"/>
      <c r="E1967"/>
      <c r="F1967"/>
    </row>
    <row r="1968" spans="1:6" ht="18" x14ac:dyDescent="0.55000000000000004">
      <c r="A1968"/>
      <c r="B1968"/>
      <c r="C1968"/>
      <c r="D1968"/>
      <c r="E1968"/>
      <c r="F1968"/>
    </row>
    <row r="1969" spans="1:6" ht="18" x14ac:dyDescent="0.55000000000000004">
      <c r="A1969"/>
      <c r="B1969"/>
      <c r="C1969"/>
      <c r="D1969"/>
      <c r="E1969"/>
      <c r="F1969"/>
    </row>
    <row r="1970" spans="1:6" ht="18" x14ac:dyDescent="0.55000000000000004">
      <c r="A1970"/>
      <c r="B1970"/>
      <c r="C1970"/>
      <c r="D1970"/>
      <c r="E1970"/>
      <c r="F1970"/>
    </row>
    <row r="1971" spans="1:6" ht="18" x14ac:dyDescent="0.55000000000000004">
      <c r="A1971"/>
      <c r="B1971"/>
      <c r="C1971"/>
      <c r="D1971"/>
      <c r="E1971"/>
      <c r="F1971"/>
    </row>
    <row r="1972" spans="1:6" ht="18" x14ac:dyDescent="0.55000000000000004">
      <c r="A1972"/>
      <c r="B1972"/>
      <c r="C1972"/>
      <c r="D1972"/>
      <c r="E1972"/>
      <c r="F1972"/>
    </row>
    <row r="1973" spans="1:6" ht="18" x14ac:dyDescent="0.55000000000000004">
      <c r="A1973"/>
      <c r="B1973"/>
      <c r="C1973"/>
      <c r="D1973"/>
      <c r="E1973"/>
      <c r="F1973"/>
    </row>
    <row r="1974" spans="1:6" ht="18" x14ac:dyDescent="0.55000000000000004">
      <c r="A1974"/>
      <c r="B1974"/>
      <c r="C1974"/>
      <c r="D1974"/>
      <c r="E1974"/>
      <c r="F1974"/>
    </row>
    <row r="1975" spans="1:6" ht="18" x14ac:dyDescent="0.55000000000000004">
      <c r="A1975"/>
      <c r="B1975"/>
      <c r="C1975"/>
      <c r="D1975"/>
      <c r="E1975"/>
      <c r="F1975"/>
    </row>
    <row r="1976" spans="1:6" ht="18" x14ac:dyDescent="0.55000000000000004">
      <c r="A1976"/>
      <c r="B1976"/>
      <c r="C1976"/>
      <c r="D1976"/>
      <c r="E1976"/>
      <c r="F1976"/>
    </row>
    <row r="1977" spans="1:6" ht="18" x14ac:dyDescent="0.55000000000000004">
      <c r="A1977"/>
      <c r="B1977"/>
      <c r="C1977"/>
      <c r="D1977"/>
      <c r="E1977"/>
      <c r="F1977"/>
    </row>
    <row r="1978" spans="1:6" ht="18" x14ac:dyDescent="0.55000000000000004">
      <c r="A1978"/>
      <c r="B1978"/>
      <c r="C1978"/>
      <c r="D1978"/>
      <c r="E1978"/>
      <c r="F1978"/>
    </row>
    <row r="1979" spans="1:6" ht="18" x14ac:dyDescent="0.55000000000000004">
      <c r="A1979"/>
      <c r="B1979"/>
      <c r="C1979"/>
      <c r="D1979"/>
      <c r="E1979"/>
      <c r="F1979"/>
    </row>
    <row r="1980" spans="1:6" ht="18" x14ac:dyDescent="0.55000000000000004">
      <c r="A1980"/>
      <c r="B1980"/>
      <c r="C1980"/>
      <c r="D1980"/>
      <c r="E1980"/>
      <c r="F1980"/>
    </row>
    <row r="1981" spans="1:6" ht="18" x14ac:dyDescent="0.55000000000000004">
      <c r="A1981"/>
      <c r="B1981"/>
      <c r="C1981"/>
      <c r="D1981"/>
      <c r="E1981"/>
      <c r="F1981"/>
    </row>
    <row r="1982" spans="1:6" ht="18" x14ac:dyDescent="0.55000000000000004">
      <c r="A1982"/>
      <c r="B1982"/>
      <c r="C1982"/>
      <c r="D1982"/>
      <c r="E1982"/>
      <c r="F1982"/>
    </row>
    <row r="1983" spans="1:6" ht="18" x14ac:dyDescent="0.55000000000000004">
      <c r="A1983"/>
      <c r="B1983"/>
      <c r="C1983"/>
      <c r="D1983"/>
      <c r="E1983"/>
      <c r="F1983"/>
    </row>
    <row r="1984" spans="1:6" ht="18" x14ac:dyDescent="0.55000000000000004">
      <c r="A1984"/>
      <c r="B1984"/>
      <c r="C1984"/>
      <c r="D1984"/>
      <c r="E1984"/>
      <c r="F1984"/>
    </row>
    <row r="1985" spans="1:6" ht="18" x14ac:dyDescent="0.55000000000000004">
      <c r="A1985"/>
      <c r="B1985"/>
      <c r="C1985"/>
      <c r="D1985"/>
      <c r="E1985"/>
      <c r="F1985"/>
    </row>
    <row r="1986" spans="1:6" ht="18" x14ac:dyDescent="0.55000000000000004">
      <c r="A1986"/>
      <c r="B1986"/>
      <c r="C1986"/>
      <c r="D1986"/>
      <c r="E1986"/>
      <c r="F1986"/>
    </row>
    <row r="1987" spans="1:6" ht="18" x14ac:dyDescent="0.55000000000000004">
      <c r="A1987"/>
      <c r="B1987"/>
      <c r="C1987"/>
      <c r="D1987"/>
      <c r="E1987"/>
      <c r="F1987"/>
    </row>
    <row r="1988" spans="1:6" ht="18" x14ac:dyDescent="0.55000000000000004">
      <c r="A1988"/>
      <c r="B1988"/>
      <c r="C1988"/>
      <c r="D1988"/>
      <c r="E1988"/>
      <c r="F1988"/>
    </row>
    <row r="1989" spans="1:6" ht="18" x14ac:dyDescent="0.55000000000000004">
      <c r="A1989"/>
      <c r="B1989"/>
      <c r="C1989"/>
      <c r="D1989"/>
      <c r="E1989"/>
      <c r="F1989"/>
    </row>
    <row r="1990" spans="1:6" ht="18" x14ac:dyDescent="0.55000000000000004">
      <c r="A1990"/>
      <c r="B1990"/>
      <c r="C1990"/>
      <c r="D1990"/>
      <c r="E1990"/>
      <c r="F1990"/>
    </row>
    <row r="1991" spans="1:6" ht="18" x14ac:dyDescent="0.55000000000000004">
      <c r="A1991"/>
      <c r="B1991"/>
      <c r="C1991"/>
      <c r="D1991"/>
      <c r="E1991"/>
      <c r="F1991"/>
    </row>
    <row r="1992" spans="1:6" ht="18" x14ac:dyDescent="0.55000000000000004">
      <c r="A1992"/>
      <c r="B1992"/>
      <c r="C1992"/>
      <c r="D1992"/>
      <c r="E1992"/>
      <c r="F1992"/>
    </row>
    <row r="1993" spans="1:6" ht="18" x14ac:dyDescent="0.55000000000000004">
      <c r="A1993"/>
      <c r="B1993"/>
      <c r="C1993"/>
      <c r="D1993"/>
      <c r="E1993"/>
      <c r="F1993"/>
    </row>
    <row r="1994" spans="1:6" ht="18" x14ac:dyDescent="0.55000000000000004">
      <c r="A1994"/>
      <c r="B1994"/>
      <c r="C1994"/>
      <c r="D1994"/>
      <c r="E1994"/>
      <c r="F1994"/>
    </row>
    <row r="1995" spans="1:6" ht="18" x14ac:dyDescent="0.55000000000000004">
      <c r="A1995"/>
      <c r="B1995"/>
      <c r="C1995"/>
      <c r="D1995"/>
      <c r="E1995"/>
      <c r="F1995"/>
    </row>
    <row r="1996" spans="1:6" ht="18" x14ac:dyDescent="0.55000000000000004">
      <c r="A1996"/>
      <c r="B1996"/>
      <c r="C1996"/>
      <c r="D1996"/>
      <c r="E1996"/>
      <c r="F1996"/>
    </row>
    <row r="1997" spans="1:6" ht="18" x14ac:dyDescent="0.55000000000000004">
      <c r="A1997"/>
      <c r="B1997"/>
      <c r="C1997"/>
      <c r="D1997"/>
      <c r="E1997"/>
      <c r="F1997"/>
    </row>
    <row r="1998" spans="1:6" ht="18" x14ac:dyDescent="0.55000000000000004">
      <c r="A1998"/>
      <c r="B1998"/>
      <c r="C1998"/>
      <c r="D1998"/>
      <c r="E1998"/>
      <c r="F1998"/>
    </row>
    <row r="1999" spans="1:6" ht="18" x14ac:dyDescent="0.55000000000000004">
      <c r="A1999"/>
      <c r="B1999"/>
      <c r="C1999"/>
      <c r="D1999"/>
      <c r="E1999"/>
      <c r="F1999"/>
    </row>
    <row r="2000" spans="1:6" ht="18" x14ac:dyDescent="0.55000000000000004">
      <c r="A2000"/>
      <c r="B2000"/>
      <c r="C2000"/>
      <c r="D2000"/>
      <c r="E2000"/>
      <c r="F2000"/>
    </row>
    <row r="2001" spans="1:6" ht="18" x14ac:dyDescent="0.55000000000000004">
      <c r="A2001"/>
      <c r="B2001"/>
      <c r="C2001"/>
      <c r="D2001"/>
      <c r="E2001"/>
      <c r="F2001"/>
    </row>
    <row r="2002" spans="1:6" ht="18" x14ac:dyDescent="0.55000000000000004">
      <c r="A2002"/>
      <c r="B2002"/>
      <c r="C2002"/>
      <c r="D2002"/>
      <c r="E2002"/>
      <c r="F2002"/>
    </row>
    <row r="2003" spans="1:6" ht="18" x14ac:dyDescent="0.55000000000000004">
      <c r="A2003"/>
      <c r="B2003"/>
      <c r="C2003"/>
      <c r="D2003"/>
      <c r="E2003"/>
      <c r="F2003"/>
    </row>
    <row r="2004" spans="1:6" ht="18" x14ac:dyDescent="0.55000000000000004">
      <c r="A2004"/>
      <c r="B2004"/>
      <c r="C2004"/>
      <c r="D2004"/>
      <c r="E2004"/>
      <c r="F2004"/>
    </row>
    <row r="2005" spans="1:6" ht="18" x14ac:dyDescent="0.55000000000000004">
      <c r="A2005"/>
      <c r="B2005"/>
      <c r="C2005"/>
      <c r="D2005"/>
      <c r="E2005"/>
      <c r="F2005"/>
    </row>
    <row r="2006" spans="1:6" ht="18" x14ac:dyDescent="0.55000000000000004">
      <c r="A2006"/>
      <c r="B2006"/>
      <c r="C2006"/>
      <c r="D2006"/>
      <c r="E2006"/>
      <c r="F2006"/>
    </row>
    <row r="2007" spans="1:6" ht="18" x14ac:dyDescent="0.55000000000000004">
      <c r="A2007"/>
      <c r="B2007"/>
      <c r="C2007"/>
      <c r="D2007"/>
      <c r="E2007"/>
      <c r="F2007"/>
    </row>
    <row r="2008" spans="1:6" ht="18" x14ac:dyDescent="0.55000000000000004">
      <c r="A2008"/>
      <c r="B2008"/>
      <c r="C2008"/>
      <c r="D2008"/>
      <c r="E2008"/>
      <c r="F2008"/>
    </row>
    <row r="2009" spans="1:6" ht="18" x14ac:dyDescent="0.55000000000000004">
      <c r="A2009"/>
      <c r="B2009"/>
      <c r="C2009"/>
      <c r="D2009"/>
      <c r="E2009"/>
      <c r="F2009"/>
    </row>
    <row r="2010" spans="1:6" ht="18" x14ac:dyDescent="0.55000000000000004">
      <c r="A2010"/>
      <c r="B2010"/>
      <c r="C2010"/>
      <c r="D2010"/>
      <c r="E2010"/>
      <c r="F2010"/>
    </row>
    <row r="2011" spans="1:6" ht="18" x14ac:dyDescent="0.55000000000000004">
      <c r="A2011"/>
      <c r="B2011"/>
      <c r="C2011"/>
      <c r="D2011"/>
      <c r="E2011"/>
      <c r="F2011"/>
    </row>
    <row r="2012" spans="1:6" ht="18" x14ac:dyDescent="0.55000000000000004">
      <c r="A2012"/>
      <c r="B2012"/>
      <c r="C2012"/>
      <c r="D2012"/>
      <c r="E2012"/>
      <c r="F2012"/>
    </row>
    <row r="2013" spans="1:6" ht="18" x14ac:dyDescent="0.55000000000000004">
      <c r="A2013"/>
      <c r="B2013"/>
      <c r="C2013"/>
      <c r="D2013"/>
      <c r="E2013"/>
      <c r="F2013"/>
    </row>
    <row r="2014" spans="1:6" ht="18" x14ac:dyDescent="0.55000000000000004">
      <c r="A2014"/>
      <c r="B2014"/>
      <c r="C2014"/>
      <c r="D2014"/>
      <c r="E2014"/>
      <c r="F2014"/>
    </row>
    <row r="2015" spans="1:6" ht="18" x14ac:dyDescent="0.55000000000000004">
      <c r="A2015"/>
      <c r="B2015"/>
      <c r="C2015"/>
      <c r="D2015"/>
      <c r="E2015"/>
      <c r="F2015"/>
    </row>
    <row r="2016" spans="1:6" ht="18" x14ac:dyDescent="0.55000000000000004">
      <c r="A2016"/>
      <c r="B2016"/>
      <c r="C2016"/>
      <c r="D2016"/>
      <c r="E2016"/>
      <c r="F2016"/>
    </row>
    <row r="2017" spans="1:6" ht="18" x14ac:dyDescent="0.55000000000000004">
      <c r="A2017"/>
      <c r="B2017"/>
      <c r="C2017"/>
      <c r="D2017"/>
      <c r="E2017"/>
      <c r="F2017"/>
    </row>
    <row r="2018" spans="1:6" ht="18" x14ac:dyDescent="0.55000000000000004">
      <c r="A2018"/>
      <c r="B2018"/>
      <c r="C2018"/>
      <c r="D2018"/>
      <c r="E2018"/>
      <c r="F2018"/>
    </row>
    <row r="2019" spans="1:6" ht="18" x14ac:dyDescent="0.55000000000000004">
      <c r="A2019"/>
      <c r="B2019"/>
      <c r="C2019"/>
      <c r="D2019"/>
      <c r="E2019"/>
      <c r="F2019"/>
    </row>
    <row r="2020" spans="1:6" ht="18" x14ac:dyDescent="0.55000000000000004">
      <c r="A2020"/>
      <c r="B2020"/>
      <c r="C2020"/>
      <c r="D2020"/>
      <c r="E2020"/>
      <c r="F2020"/>
    </row>
    <row r="2021" spans="1:6" ht="18" x14ac:dyDescent="0.55000000000000004">
      <c r="A2021"/>
      <c r="B2021"/>
      <c r="C2021"/>
      <c r="D2021"/>
      <c r="E2021"/>
      <c r="F2021"/>
    </row>
    <row r="2022" spans="1:6" ht="18" x14ac:dyDescent="0.55000000000000004">
      <c r="A2022"/>
      <c r="B2022"/>
      <c r="C2022"/>
      <c r="D2022"/>
      <c r="E2022"/>
      <c r="F2022"/>
    </row>
    <row r="2023" spans="1:6" ht="18" x14ac:dyDescent="0.55000000000000004">
      <c r="A2023"/>
      <c r="B2023"/>
      <c r="C2023"/>
      <c r="D2023"/>
      <c r="E2023"/>
      <c r="F2023"/>
    </row>
    <row r="2024" spans="1:6" ht="18" x14ac:dyDescent="0.55000000000000004">
      <c r="A2024"/>
      <c r="B2024"/>
      <c r="C2024"/>
      <c r="D2024"/>
      <c r="E2024"/>
      <c r="F2024"/>
    </row>
    <row r="2025" spans="1:6" ht="18" x14ac:dyDescent="0.55000000000000004">
      <c r="A2025"/>
      <c r="B2025"/>
      <c r="C2025"/>
      <c r="D2025"/>
      <c r="E2025"/>
      <c r="F2025"/>
    </row>
    <row r="2026" spans="1:6" ht="18" x14ac:dyDescent="0.55000000000000004">
      <c r="A2026"/>
      <c r="B2026"/>
      <c r="C2026"/>
      <c r="D2026"/>
      <c r="E2026"/>
      <c r="F2026"/>
    </row>
    <row r="2027" spans="1:6" ht="18" x14ac:dyDescent="0.55000000000000004">
      <c r="A2027"/>
      <c r="B2027"/>
      <c r="C2027"/>
      <c r="D2027"/>
      <c r="E2027"/>
      <c r="F2027"/>
    </row>
    <row r="2028" spans="1:6" ht="18" x14ac:dyDescent="0.55000000000000004">
      <c r="A2028"/>
      <c r="B2028"/>
      <c r="C2028"/>
      <c r="D2028"/>
      <c r="E2028"/>
      <c r="F2028"/>
    </row>
    <row r="2029" spans="1:6" ht="18" x14ac:dyDescent="0.55000000000000004">
      <c r="A2029"/>
      <c r="B2029"/>
      <c r="C2029"/>
      <c r="D2029"/>
      <c r="E2029"/>
      <c r="F2029"/>
    </row>
    <row r="2030" spans="1:6" ht="18" x14ac:dyDescent="0.55000000000000004">
      <c r="A2030"/>
      <c r="B2030"/>
      <c r="C2030"/>
      <c r="D2030"/>
      <c r="E2030"/>
      <c r="F2030"/>
    </row>
    <row r="2031" spans="1:6" ht="18" x14ac:dyDescent="0.55000000000000004">
      <c r="A2031"/>
      <c r="B2031"/>
      <c r="C2031"/>
      <c r="D2031"/>
      <c r="E2031"/>
      <c r="F2031"/>
    </row>
    <row r="2032" spans="1:6" ht="18" x14ac:dyDescent="0.55000000000000004">
      <c r="A2032"/>
      <c r="B2032"/>
      <c r="C2032"/>
      <c r="D2032"/>
      <c r="E2032"/>
      <c r="F2032"/>
    </row>
    <row r="2033" spans="1:6" ht="18" x14ac:dyDescent="0.55000000000000004">
      <c r="A2033"/>
      <c r="B2033"/>
      <c r="C2033"/>
      <c r="D2033"/>
      <c r="E2033"/>
      <c r="F2033"/>
    </row>
    <row r="2034" spans="1:6" ht="18" x14ac:dyDescent="0.55000000000000004">
      <c r="A2034"/>
      <c r="B2034"/>
      <c r="C2034"/>
      <c r="D2034"/>
      <c r="E2034"/>
      <c r="F2034"/>
    </row>
    <row r="2035" spans="1:6" ht="18" x14ac:dyDescent="0.55000000000000004">
      <c r="A2035"/>
      <c r="B2035"/>
      <c r="C2035"/>
      <c r="D2035"/>
      <c r="E2035"/>
      <c r="F2035"/>
    </row>
    <row r="2036" spans="1:6" ht="18" x14ac:dyDescent="0.55000000000000004">
      <c r="A2036"/>
      <c r="B2036"/>
      <c r="C2036"/>
      <c r="D2036"/>
      <c r="E2036"/>
      <c r="F2036"/>
    </row>
    <row r="2037" spans="1:6" ht="18" x14ac:dyDescent="0.55000000000000004">
      <c r="A2037"/>
      <c r="B2037"/>
      <c r="C2037"/>
      <c r="D2037"/>
      <c r="E2037"/>
      <c r="F2037"/>
    </row>
    <row r="2038" spans="1:6" ht="18" x14ac:dyDescent="0.55000000000000004">
      <c r="A2038"/>
      <c r="B2038"/>
      <c r="C2038"/>
      <c r="D2038"/>
      <c r="E2038"/>
      <c r="F2038"/>
    </row>
    <row r="2039" spans="1:6" ht="18" x14ac:dyDescent="0.55000000000000004">
      <c r="A2039"/>
      <c r="B2039"/>
      <c r="C2039"/>
      <c r="D2039"/>
      <c r="E2039"/>
      <c r="F2039"/>
    </row>
    <row r="2040" spans="1:6" ht="18" x14ac:dyDescent="0.55000000000000004">
      <c r="A2040"/>
      <c r="B2040"/>
      <c r="C2040"/>
      <c r="D2040"/>
      <c r="E2040"/>
      <c r="F2040"/>
    </row>
    <row r="2041" spans="1:6" ht="18" x14ac:dyDescent="0.55000000000000004">
      <c r="A2041"/>
      <c r="B2041"/>
      <c r="C2041"/>
      <c r="D2041"/>
      <c r="E2041"/>
      <c r="F2041"/>
    </row>
    <row r="2042" spans="1:6" ht="18" x14ac:dyDescent="0.55000000000000004">
      <c r="A2042"/>
      <c r="B2042"/>
      <c r="C2042"/>
      <c r="D2042"/>
      <c r="E2042"/>
      <c r="F2042"/>
    </row>
    <row r="2043" spans="1:6" ht="18" x14ac:dyDescent="0.55000000000000004">
      <c r="A2043"/>
      <c r="B2043"/>
      <c r="C2043"/>
      <c r="D2043"/>
      <c r="E2043"/>
      <c r="F2043"/>
    </row>
    <row r="2044" spans="1:6" ht="18" x14ac:dyDescent="0.55000000000000004">
      <c r="A2044"/>
      <c r="B2044"/>
      <c r="C2044"/>
      <c r="D2044"/>
      <c r="E2044"/>
      <c r="F2044"/>
    </row>
    <row r="2045" spans="1:6" ht="18" x14ac:dyDescent="0.55000000000000004">
      <c r="A2045"/>
      <c r="B2045"/>
      <c r="C2045"/>
      <c r="D2045"/>
      <c r="E2045"/>
      <c r="F2045"/>
    </row>
    <row r="2046" spans="1:6" ht="18" x14ac:dyDescent="0.55000000000000004">
      <c r="A2046"/>
      <c r="B2046"/>
      <c r="C2046"/>
      <c r="D2046"/>
      <c r="E2046"/>
      <c r="F2046"/>
    </row>
    <row r="2047" spans="1:6" ht="18" x14ac:dyDescent="0.55000000000000004">
      <c r="A2047"/>
      <c r="B2047"/>
      <c r="C2047"/>
      <c r="D2047"/>
      <c r="E2047"/>
      <c r="F2047"/>
    </row>
    <row r="2048" spans="1:6" ht="18" x14ac:dyDescent="0.55000000000000004">
      <c r="A2048"/>
      <c r="B2048"/>
      <c r="C2048"/>
      <c r="D2048"/>
      <c r="E2048"/>
      <c r="F2048"/>
    </row>
    <row r="2049" spans="1:6" ht="18" x14ac:dyDescent="0.55000000000000004">
      <c r="A2049"/>
      <c r="B2049"/>
      <c r="C2049"/>
      <c r="D2049"/>
      <c r="E2049"/>
      <c r="F2049"/>
    </row>
    <row r="2050" spans="1:6" ht="18" x14ac:dyDescent="0.55000000000000004">
      <c r="A2050"/>
      <c r="B2050"/>
      <c r="C2050"/>
      <c r="D2050"/>
      <c r="E2050"/>
      <c r="F2050"/>
    </row>
    <row r="2051" spans="1:6" ht="18" x14ac:dyDescent="0.55000000000000004">
      <c r="A2051"/>
      <c r="B2051"/>
      <c r="C2051"/>
      <c r="D2051"/>
      <c r="E2051"/>
      <c r="F2051"/>
    </row>
    <row r="2052" spans="1:6" ht="18" x14ac:dyDescent="0.55000000000000004">
      <c r="A2052"/>
      <c r="B2052"/>
      <c r="C2052"/>
      <c r="D2052"/>
      <c r="E2052"/>
      <c r="F2052"/>
    </row>
    <row r="2053" spans="1:6" ht="18" x14ac:dyDescent="0.55000000000000004">
      <c r="A2053"/>
      <c r="B2053"/>
      <c r="C2053"/>
      <c r="D2053"/>
      <c r="E2053"/>
      <c r="F2053"/>
    </row>
    <row r="2054" spans="1:6" ht="18" x14ac:dyDescent="0.55000000000000004">
      <c r="A2054"/>
      <c r="B2054"/>
      <c r="C2054"/>
      <c r="D2054"/>
      <c r="E2054"/>
      <c r="F2054"/>
    </row>
    <row r="2055" spans="1:6" ht="18" x14ac:dyDescent="0.55000000000000004">
      <c r="A2055"/>
      <c r="B2055"/>
      <c r="C2055"/>
      <c r="D2055"/>
      <c r="E2055"/>
      <c r="F2055"/>
    </row>
    <row r="2056" spans="1:6" ht="18" x14ac:dyDescent="0.55000000000000004">
      <c r="A2056"/>
      <c r="B2056"/>
      <c r="C2056"/>
      <c r="D2056"/>
      <c r="E2056"/>
      <c r="F2056"/>
    </row>
    <row r="2057" spans="1:6" ht="18" x14ac:dyDescent="0.55000000000000004">
      <c r="A2057"/>
      <c r="B2057"/>
      <c r="C2057"/>
      <c r="D2057"/>
      <c r="E2057"/>
      <c r="F2057"/>
    </row>
    <row r="2058" spans="1:6" ht="18" x14ac:dyDescent="0.55000000000000004">
      <c r="A2058"/>
      <c r="B2058"/>
      <c r="C2058"/>
      <c r="D2058"/>
      <c r="E2058"/>
      <c r="F2058"/>
    </row>
    <row r="2059" spans="1:6" ht="18" x14ac:dyDescent="0.55000000000000004">
      <c r="A2059"/>
      <c r="B2059"/>
      <c r="C2059"/>
      <c r="D2059"/>
      <c r="E2059"/>
      <c r="F2059"/>
    </row>
    <row r="2060" spans="1:6" ht="18" x14ac:dyDescent="0.55000000000000004">
      <c r="A2060"/>
      <c r="B2060"/>
      <c r="C2060"/>
      <c r="D2060"/>
      <c r="E2060"/>
      <c r="F2060"/>
    </row>
    <row r="2061" spans="1:6" ht="18" x14ac:dyDescent="0.55000000000000004">
      <c r="A2061"/>
      <c r="B2061"/>
      <c r="C2061"/>
      <c r="D2061"/>
      <c r="E2061"/>
      <c r="F2061"/>
    </row>
    <row r="2062" spans="1:6" ht="18" x14ac:dyDescent="0.55000000000000004">
      <c r="A2062"/>
      <c r="B2062"/>
      <c r="C2062"/>
      <c r="D2062"/>
      <c r="E2062"/>
      <c r="F2062"/>
    </row>
    <row r="2063" spans="1:6" ht="18" x14ac:dyDescent="0.55000000000000004">
      <c r="A2063"/>
      <c r="B2063"/>
      <c r="C2063"/>
      <c r="D2063"/>
      <c r="E2063"/>
      <c r="F2063"/>
    </row>
    <row r="2064" spans="1:6" ht="18" x14ac:dyDescent="0.55000000000000004">
      <c r="A2064"/>
      <c r="B2064"/>
      <c r="C2064"/>
      <c r="D2064"/>
      <c r="E2064"/>
      <c r="F2064"/>
    </row>
    <row r="2065" spans="1:6" ht="18" x14ac:dyDescent="0.55000000000000004">
      <c r="A2065"/>
      <c r="B2065"/>
      <c r="C2065"/>
      <c r="D2065"/>
      <c r="E2065"/>
      <c r="F2065"/>
    </row>
    <row r="2066" spans="1:6" ht="18" x14ac:dyDescent="0.55000000000000004">
      <c r="A2066"/>
      <c r="B2066"/>
      <c r="C2066"/>
      <c r="D2066"/>
      <c r="E2066"/>
      <c r="F2066"/>
    </row>
    <row r="2067" spans="1:6" ht="18" x14ac:dyDescent="0.55000000000000004">
      <c r="A2067"/>
      <c r="B2067"/>
      <c r="C2067"/>
      <c r="D2067"/>
      <c r="E2067"/>
      <c r="F2067"/>
    </row>
    <row r="2068" spans="1:6" ht="18" x14ac:dyDescent="0.55000000000000004">
      <c r="A2068"/>
      <c r="B2068"/>
      <c r="C2068"/>
      <c r="D2068"/>
      <c r="E2068"/>
      <c r="F2068"/>
    </row>
    <row r="2069" spans="1:6" ht="18" x14ac:dyDescent="0.55000000000000004">
      <c r="A2069"/>
      <c r="B2069"/>
      <c r="C2069"/>
      <c r="D2069"/>
      <c r="E2069"/>
      <c r="F2069"/>
    </row>
    <row r="2070" spans="1:6" ht="18" x14ac:dyDescent="0.55000000000000004">
      <c r="A2070"/>
      <c r="B2070"/>
      <c r="C2070"/>
      <c r="D2070"/>
      <c r="E2070"/>
      <c r="F2070"/>
    </row>
    <row r="2071" spans="1:6" ht="18" x14ac:dyDescent="0.55000000000000004">
      <c r="A2071"/>
      <c r="B2071"/>
      <c r="C2071"/>
      <c r="D2071"/>
      <c r="E2071"/>
      <c r="F2071"/>
    </row>
    <row r="2072" spans="1:6" ht="18" x14ac:dyDescent="0.55000000000000004">
      <c r="A2072"/>
      <c r="B2072"/>
      <c r="C2072"/>
      <c r="D2072"/>
      <c r="E2072"/>
      <c r="F2072"/>
    </row>
    <row r="2073" spans="1:6" ht="18" x14ac:dyDescent="0.55000000000000004">
      <c r="A2073"/>
      <c r="B2073"/>
      <c r="C2073"/>
      <c r="D2073"/>
      <c r="E2073"/>
      <c r="F2073"/>
    </row>
    <row r="2074" spans="1:6" ht="18" x14ac:dyDescent="0.55000000000000004">
      <c r="A2074"/>
      <c r="B2074"/>
      <c r="C2074"/>
      <c r="D2074"/>
      <c r="E2074"/>
      <c r="F2074"/>
    </row>
    <row r="2075" spans="1:6" ht="18" x14ac:dyDescent="0.55000000000000004">
      <c r="A2075"/>
      <c r="B2075"/>
      <c r="C2075"/>
      <c r="D2075"/>
      <c r="E2075"/>
      <c r="F2075"/>
    </row>
    <row r="2076" spans="1:6" ht="18" x14ac:dyDescent="0.55000000000000004">
      <c r="A2076"/>
      <c r="B2076"/>
      <c r="C2076"/>
      <c r="D2076"/>
      <c r="E2076"/>
      <c r="F2076"/>
    </row>
    <row r="2077" spans="1:6" ht="18" x14ac:dyDescent="0.55000000000000004">
      <c r="A2077"/>
      <c r="B2077"/>
      <c r="C2077"/>
      <c r="D2077"/>
      <c r="E2077"/>
      <c r="F2077"/>
    </row>
    <row r="2078" spans="1:6" ht="18" x14ac:dyDescent="0.55000000000000004">
      <c r="A2078"/>
      <c r="B2078"/>
      <c r="C2078"/>
      <c r="D2078"/>
      <c r="E2078"/>
      <c r="F2078"/>
    </row>
    <row r="2079" spans="1:6" ht="18" x14ac:dyDescent="0.55000000000000004">
      <c r="A2079"/>
      <c r="B2079"/>
      <c r="C2079"/>
      <c r="D2079"/>
      <c r="E2079"/>
      <c r="F2079"/>
    </row>
    <row r="2080" spans="1:6" ht="18" x14ac:dyDescent="0.55000000000000004">
      <c r="A2080"/>
      <c r="B2080"/>
      <c r="C2080"/>
      <c r="D2080"/>
      <c r="E2080"/>
      <c r="F2080"/>
    </row>
    <row r="2081" spans="1:6" ht="18" x14ac:dyDescent="0.55000000000000004">
      <c r="A2081"/>
      <c r="B2081"/>
      <c r="C2081"/>
      <c r="D2081"/>
      <c r="E2081"/>
      <c r="F2081"/>
    </row>
    <row r="2082" spans="1:6" ht="18" x14ac:dyDescent="0.55000000000000004">
      <c r="A2082"/>
      <c r="B2082"/>
      <c r="C2082"/>
      <c r="D2082"/>
      <c r="E2082"/>
      <c r="F2082"/>
    </row>
    <row r="2083" spans="1:6" ht="18" x14ac:dyDescent="0.55000000000000004">
      <c r="A2083"/>
      <c r="B2083"/>
      <c r="C2083"/>
      <c r="D2083"/>
      <c r="E2083"/>
      <c r="F2083"/>
    </row>
    <row r="2084" spans="1:6" ht="18" x14ac:dyDescent="0.55000000000000004">
      <c r="A2084"/>
      <c r="B2084"/>
      <c r="C2084"/>
      <c r="D2084"/>
      <c r="E2084"/>
      <c r="F2084"/>
    </row>
    <row r="2085" spans="1:6" ht="18" x14ac:dyDescent="0.55000000000000004">
      <c r="A2085"/>
      <c r="B2085"/>
      <c r="C2085"/>
      <c r="D2085"/>
      <c r="E2085"/>
      <c r="F2085"/>
    </row>
    <row r="2086" spans="1:6" ht="18" x14ac:dyDescent="0.55000000000000004">
      <c r="A2086"/>
      <c r="B2086"/>
      <c r="C2086"/>
      <c r="D2086"/>
      <c r="E2086"/>
      <c r="F2086"/>
    </row>
    <row r="2087" spans="1:6" ht="18" x14ac:dyDescent="0.55000000000000004">
      <c r="A2087"/>
      <c r="B2087"/>
      <c r="C2087"/>
      <c r="D2087"/>
      <c r="E2087"/>
      <c r="F2087"/>
    </row>
    <row r="2088" spans="1:6" ht="18" x14ac:dyDescent="0.55000000000000004">
      <c r="A2088"/>
      <c r="B2088"/>
      <c r="C2088"/>
      <c r="D2088"/>
      <c r="E2088"/>
      <c r="F2088"/>
    </row>
    <row r="2089" spans="1:6" ht="18" x14ac:dyDescent="0.55000000000000004">
      <c r="A2089"/>
      <c r="B2089"/>
      <c r="C2089"/>
      <c r="D2089"/>
      <c r="E2089"/>
      <c r="F2089"/>
    </row>
    <row r="2090" spans="1:6" ht="18" x14ac:dyDescent="0.55000000000000004">
      <c r="A2090"/>
      <c r="B2090"/>
      <c r="C2090"/>
      <c r="D2090"/>
      <c r="E2090"/>
      <c r="F2090"/>
    </row>
    <row r="2091" spans="1:6" ht="18" x14ac:dyDescent="0.55000000000000004">
      <c r="A2091"/>
      <c r="B2091"/>
      <c r="C2091"/>
      <c r="D2091"/>
      <c r="E2091"/>
      <c r="F2091"/>
    </row>
    <row r="2092" spans="1:6" ht="18" x14ac:dyDescent="0.55000000000000004">
      <c r="A2092"/>
      <c r="B2092"/>
      <c r="C2092"/>
      <c r="D2092"/>
      <c r="E2092"/>
      <c r="F2092"/>
    </row>
    <row r="2093" spans="1:6" ht="18" x14ac:dyDescent="0.55000000000000004">
      <c r="A2093"/>
      <c r="B2093"/>
      <c r="C2093"/>
      <c r="D2093"/>
      <c r="E2093"/>
      <c r="F2093"/>
    </row>
    <row r="2094" spans="1:6" ht="18" x14ac:dyDescent="0.55000000000000004">
      <c r="A2094"/>
      <c r="B2094"/>
      <c r="C2094"/>
      <c r="D2094"/>
      <c r="E2094"/>
      <c r="F2094"/>
    </row>
    <row r="2095" spans="1:6" ht="18" x14ac:dyDescent="0.55000000000000004">
      <c r="A2095"/>
      <c r="B2095"/>
      <c r="C2095"/>
      <c r="D2095"/>
      <c r="E2095"/>
      <c r="F2095"/>
    </row>
    <row r="2096" spans="1:6" ht="18" x14ac:dyDescent="0.55000000000000004">
      <c r="A2096"/>
      <c r="B2096"/>
      <c r="C2096"/>
      <c r="D2096"/>
      <c r="E2096"/>
      <c r="F2096"/>
    </row>
    <row r="2097" spans="1:6" ht="18" x14ac:dyDescent="0.55000000000000004">
      <c r="A2097"/>
      <c r="B2097"/>
      <c r="C2097"/>
      <c r="D2097"/>
      <c r="E2097"/>
      <c r="F2097"/>
    </row>
    <row r="2098" spans="1:6" ht="18" x14ac:dyDescent="0.55000000000000004">
      <c r="A2098"/>
      <c r="B2098"/>
      <c r="C2098"/>
      <c r="D2098"/>
      <c r="E2098"/>
      <c r="F2098"/>
    </row>
    <row r="2099" spans="1:6" ht="18" x14ac:dyDescent="0.55000000000000004">
      <c r="A2099"/>
      <c r="B2099"/>
      <c r="C2099"/>
      <c r="D2099"/>
      <c r="E2099"/>
      <c r="F2099"/>
    </row>
    <row r="2100" spans="1:6" ht="18" x14ac:dyDescent="0.55000000000000004">
      <c r="A2100"/>
      <c r="B2100"/>
      <c r="C2100"/>
      <c r="D2100"/>
      <c r="E2100"/>
      <c r="F2100"/>
    </row>
    <row r="2101" spans="1:6" ht="18" x14ac:dyDescent="0.55000000000000004">
      <c r="A2101"/>
      <c r="B2101"/>
      <c r="C2101"/>
      <c r="D2101"/>
      <c r="E2101"/>
      <c r="F2101"/>
    </row>
    <row r="2102" spans="1:6" ht="18" x14ac:dyDescent="0.55000000000000004">
      <c r="A2102"/>
      <c r="B2102"/>
      <c r="C2102"/>
      <c r="D2102"/>
      <c r="E2102"/>
      <c r="F2102"/>
    </row>
    <row r="2103" spans="1:6" ht="18" x14ac:dyDescent="0.55000000000000004">
      <c r="A2103"/>
      <c r="B2103"/>
      <c r="C2103"/>
      <c r="D2103"/>
      <c r="E2103"/>
      <c r="F2103"/>
    </row>
    <row r="2104" spans="1:6" ht="18" x14ac:dyDescent="0.55000000000000004">
      <c r="A2104"/>
      <c r="B2104"/>
      <c r="C2104"/>
      <c r="D2104"/>
      <c r="E2104"/>
      <c r="F2104"/>
    </row>
    <row r="2105" spans="1:6" ht="18" x14ac:dyDescent="0.55000000000000004">
      <c r="A2105"/>
      <c r="B2105"/>
      <c r="C2105"/>
      <c r="D2105"/>
      <c r="E2105"/>
      <c r="F2105"/>
    </row>
    <row r="2106" spans="1:6" ht="18" x14ac:dyDescent="0.55000000000000004">
      <c r="A2106"/>
      <c r="B2106"/>
      <c r="C2106"/>
      <c r="D2106"/>
      <c r="E2106"/>
      <c r="F2106"/>
    </row>
    <row r="2107" spans="1:6" ht="18" x14ac:dyDescent="0.55000000000000004">
      <c r="A2107"/>
      <c r="B2107"/>
      <c r="C2107"/>
      <c r="D2107"/>
      <c r="E2107"/>
      <c r="F2107"/>
    </row>
    <row r="2108" spans="1:6" ht="18" x14ac:dyDescent="0.55000000000000004">
      <c r="A2108"/>
      <c r="B2108"/>
      <c r="C2108"/>
      <c r="D2108"/>
      <c r="E2108"/>
      <c r="F2108"/>
    </row>
    <row r="2109" spans="1:6" ht="18" x14ac:dyDescent="0.55000000000000004">
      <c r="A2109"/>
      <c r="B2109"/>
      <c r="C2109"/>
      <c r="D2109"/>
      <c r="E2109"/>
      <c r="F2109"/>
    </row>
    <row r="2110" spans="1:6" ht="18" x14ac:dyDescent="0.55000000000000004">
      <c r="A2110"/>
      <c r="B2110"/>
      <c r="C2110"/>
      <c r="D2110"/>
      <c r="E2110"/>
      <c r="F2110"/>
    </row>
    <row r="2111" spans="1:6" ht="18" x14ac:dyDescent="0.55000000000000004">
      <c r="A2111"/>
      <c r="B2111"/>
      <c r="C2111"/>
      <c r="D2111"/>
      <c r="E2111"/>
      <c r="F2111"/>
    </row>
    <row r="2112" spans="1:6" ht="18" x14ac:dyDescent="0.55000000000000004">
      <c r="A2112"/>
      <c r="B2112"/>
      <c r="C2112"/>
      <c r="D2112"/>
      <c r="E2112"/>
      <c r="F2112"/>
    </row>
    <row r="2113" spans="1:6" ht="18" x14ac:dyDescent="0.55000000000000004">
      <c r="A2113"/>
      <c r="B2113"/>
      <c r="C2113"/>
      <c r="D2113"/>
      <c r="E2113"/>
      <c r="F2113"/>
    </row>
    <row r="2114" spans="1:6" ht="18" x14ac:dyDescent="0.55000000000000004">
      <c r="A2114"/>
      <c r="B2114"/>
      <c r="C2114"/>
      <c r="D2114"/>
      <c r="E2114"/>
      <c r="F2114"/>
    </row>
    <row r="2115" spans="1:6" ht="18" x14ac:dyDescent="0.55000000000000004">
      <c r="A2115"/>
      <c r="B2115"/>
      <c r="C2115"/>
      <c r="D2115"/>
      <c r="E2115"/>
      <c r="F2115"/>
    </row>
    <row r="2116" spans="1:6" ht="18" x14ac:dyDescent="0.55000000000000004">
      <c r="A2116"/>
      <c r="B2116"/>
      <c r="C2116"/>
      <c r="D2116"/>
      <c r="E2116"/>
      <c r="F2116"/>
    </row>
    <row r="2117" spans="1:6" ht="18" x14ac:dyDescent="0.55000000000000004">
      <c r="A2117"/>
      <c r="B2117"/>
      <c r="C2117"/>
      <c r="D2117"/>
      <c r="E2117"/>
      <c r="F2117"/>
    </row>
    <row r="2118" spans="1:6" ht="18" x14ac:dyDescent="0.55000000000000004">
      <c r="A2118"/>
      <c r="B2118"/>
      <c r="C2118"/>
      <c r="D2118"/>
      <c r="E2118"/>
      <c r="F2118"/>
    </row>
    <row r="2119" spans="1:6" ht="18" x14ac:dyDescent="0.55000000000000004">
      <c r="A2119"/>
      <c r="B2119"/>
      <c r="C2119"/>
      <c r="D2119"/>
      <c r="E2119"/>
      <c r="F2119"/>
    </row>
    <row r="2120" spans="1:6" ht="18" x14ac:dyDescent="0.55000000000000004">
      <c r="A2120"/>
      <c r="B2120"/>
      <c r="C2120"/>
      <c r="D2120"/>
      <c r="E2120"/>
      <c r="F2120"/>
    </row>
    <row r="2121" spans="1:6" ht="18" x14ac:dyDescent="0.55000000000000004">
      <c r="A2121"/>
      <c r="B2121"/>
      <c r="C2121"/>
      <c r="D2121"/>
      <c r="E2121"/>
      <c r="F2121"/>
    </row>
    <row r="2122" spans="1:6" ht="18" x14ac:dyDescent="0.55000000000000004">
      <c r="A2122"/>
      <c r="B2122"/>
      <c r="C2122"/>
      <c r="D2122"/>
      <c r="E2122"/>
      <c r="F2122"/>
    </row>
    <row r="2123" spans="1:6" ht="18" x14ac:dyDescent="0.55000000000000004">
      <c r="A2123"/>
      <c r="B2123"/>
      <c r="C2123"/>
      <c r="D2123"/>
      <c r="E2123"/>
      <c r="F2123"/>
    </row>
    <row r="2124" spans="1:6" ht="18" x14ac:dyDescent="0.55000000000000004">
      <c r="A2124"/>
      <c r="B2124"/>
      <c r="C2124"/>
      <c r="D2124"/>
      <c r="E2124"/>
      <c r="F2124"/>
    </row>
    <row r="2125" spans="1:6" ht="18" x14ac:dyDescent="0.55000000000000004">
      <c r="A2125"/>
      <c r="B2125"/>
      <c r="C2125"/>
      <c r="D2125"/>
      <c r="E2125"/>
      <c r="F2125"/>
    </row>
    <row r="2126" spans="1:6" ht="18" x14ac:dyDescent="0.55000000000000004">
      <c r="A2126"/>
      <c r="B2126"/>
      <c r="C2126"/>
      <c r="D2126"/>
      <c r="E2126"/>
      <c r="F2126"/>
    </row>
    <row r="2127" spans="1:6" ht="18" x14ac:dyDescent="0.55000000000000004">
      <c r="A2127"/>
      <c r="B2127"/>
      <c r="C2127"/>
      <c r="D2127"/>
      <c r="E2127"/>
      <c r="F2127"/>
    </row>
    <row r="2128" spans="1:6" ht="18" x14ac:dyDescent="0.55000000000000004">
      <c r="A2128"/>
      <c r="B2128"/>
      <c r="C2128"/>
      <c r="D2128"/>
      <c r="E2128"/>
      <c r="F2128"/>
    </row>
    <row r="2129" spans="1:6" ht="18" x14ac:dyDescent="0.55000000000000004">
      <c r="A2129"/>
      <c r="B2129"/>
      <c r="C2129"/>
      <c r="D2129"/>
      <c r="E2129"/>
      <c r="F2129"/>
    </row>
    <row r="2130" spans="1:6" ht="18" x14ac:dyDescent="0.55000000000000004">
      <c r="A2130"/>
      <c r="B2130"/>
      <c r="C2130"/>
      <c r="D2130"/>
      <c r="E2130"/>
      <c r="F2130"/>
    </row>
    <row r="2131" spans="1:6" ht="18" x14ac:dyDescent="0.55000000000000004">
      <c r="A2131"/>
      <c r="B2131"/>
      <c r="C2131"/>
      <c r="D2131"/>
      <c r="E2131"/>
      <c r="F2131"/>
    </row>
    <row r="2132" spans="1:6" ht="18" x14ac:dyDescent="0.55000000000000004">
      <c r="A2132"/>
      <c r="B2132"/>
      <c r="C2132"/>
      <c r="D2132"/>
      <c r="E2132"/>
      <c r="F2132"/>
    </row>
    <row r="2133" spans="1:6" ht="18" x14ac:dyDescent="0.55000000000000004">
      <c r="A2133"/>
      <c r="B2133"/>
      <c r="C2133"/>
      <c r="D2133"/>
      <c r="E2133"/>
      <c r="F2133"/>
    </row>
    <row r="2134" spans="1:6" ht="18" x14ac:dyDescent="0.55000000000000004">
      <c r="A2134"/>
      <c r="B2134"/>
      <c r="C2134"/>
      <c r="D2134"/>
      <c r="E2134"/>
      <c r="F2134"/>
    </row>
    <row r="2135" spans="1:6" ht="18" x14ac:dyDescent="0.55000000000000004">
      <c r="A2135"/>
      <c r="B2135"/>
      <c r="C2135"/>
      <c r="D2135"/>
      <c r="E2135"/>
      <c r="F2135"/>
    </row>
    <row r="2136" spans="1:6" ht="18" x14ac:dyDescent="0.55000000000000004">
      <c r="A2136"/>
      <c r="B2136"/>
      <c r="C2136"/>
      <c r="D2136"/>
      <c r="E2136"/>
      <c r="F2136"/>
    </row>
    <row r="2137" spans="1:6" ht="18" x14ac:dyDescent="0.55000000000000004">
      <c r="A2137"/>
      <c r="B2137"/>
      <c r="C2137"/>
      <c r="D2137"/>
      <c r="E2137"/>
      <c r="F2137"/>
    </row>
    <row r="2138" spans="1:6" ht="18" x14ac:dyDescent="0.55000000000000004">
      <c r="A2138"/>
      <c r="B2138"/>
      <c r="C2138"/>
      <c r="D2138"/>
      <c r="E2138"/>
      <c r="F2138"/>
    </row>
    <row r="2139" spans="1:6" ht="18" x14ac:dyDescent="0.55000000000000004">
      <c r="A2139"/>
      <c r="B2139"/>
      <c r="C2139"/>
      <c r="D2139"/>
      <c r="E2139"/>
      <c r="F2139"/>
    </row>
    <row r="2140" spans="1:6" ht="18" x14ac:dyDescent="0.55000000000000004">
      <c r="A2140"/>
      <c r="B2140"/>
      <c r="C2140"/>
      <c r="D2140"/>
      <c r="E2140"/>
      <c r="F2140"/>
    </row>
    <row r="2141" spans="1:6" ht="18" x14ac:dyDescent="0.55000000000000004">
      <c r="A2141"/>
      <c r="B2141"/>
      <c r="C2141"/>
      <c r="D2141"/>
      <c r="E2141"/>
      <c r="F2141"/>
    </row>
    <row r="2142" spans="1:6" ht="18" x14ac:dyDescent="0.55000000000000004">
      <c r="A2142"/>
      <c r="B2142"/>
      <c r="C2142"/>
      <c r="D2142"/>
      <c r="E2142"/>
      <c r="F2142"/>
    </row>
    <row r="2143" spans="1:6" ht="18" x14ac:dyDescent="0.55000000000000004">
      <c r="A2143"/>
      <c r="B2143"/>
      <c r="C2143"/>
      <c r="D2143"/>
      <c r="E2143"/>
      <c r="F2143"/>
    </row>
    <row r="2144" spans="1:6" ht="18" x14ac:dyDescent="0.55000000000000004">
      <c r="A2144"/>
      <c r="B2144"/>
      <c r="C2144"/>
      <c r="D2144"/>
      <c r="E2144"/>
      <c r="F2144"/>
    </row>
    <row r="2145" spans="1:6" ht="18" x14ac:dyDescent="0.55000000000000004">
      <c r="A2145"/>
      <c r="B2145"/>
      <c r="C2145"/>
      <c r="D2145"/>
      <c r="E2145"/>
      <c r="F2145"/>
    </row>
    <row r="2146" spans="1:6" ht="18" x14ac:dyDescent="0.55000000000000004">
      <c r="A2146"/>
      <c r="B2146"/>
      <c r="C2146"/>
      <c r="D2146"/>
      <c r="E2146"/>
      <c r="F2146"/>
    </row>
    <row r="2147" spans="1:6" ht="18" x14ac:dyDescent="0.55000000000000004">
      <c r="A2147"/>
      <c r="B2147"/>
      <c r="C2147"/>
      <c r="D2147"/>
      <c r="E2147"/>
      <c r="F2147"/>
    </row>
    <row r="2148" spans="1:6" ht="18" x14ac:dyDescent="0.55000000000000004">
      <c r="A2148"/>
      <c r="B2148"/>
      <c r="C2148"/>
      <c r="D2148"/>
      <c r="E2148"/>
      <c r="F2148"/>
    </row>
    <row r="2149" spans="1:6" ht="18" x14ac:dyDescent="0.55000000000000004">
      <c r="A2149"/>
      <c r="B2149"/>
      <c r="C2149"/>
      <c r="D2149"/>
      <c r="E2149"/>
      <c r="F2149"/>
    </row>
    <row r="2150" spans="1:6" ht="18" x14ac:dyDescent="0.55000000000000004">
      <c r="A2150"/>
      <c r="B2150"/>
      <c r="C2150"/>
      <c r="D2150"/>
      <c r="E2150"/>
      <c r="F2150"/>
    </row>
    <row r="2151" spans="1:6" ht="18" x14ac:dyDescent="0.55000000000000004">
      <c r="A2151"/>
      <c r="B2151"/>
      <c r="C2151"/>
      <c r="D2151"/>
      <c r="E2151"/>
      <c r="F2151"/>
    </row>
    <row r="2152" spans="1:6" ht="18" x14ac:dyDescent="0.55000000000000004">
      <c r="A2152"/>
      <c r="B2152"/>
      <c r="C2152"/>
      <c r="D2152"/>
      <c r="E2152"/>
      <c r="F2152"/>
    </row>
    <row r="2153" spans="1:6" ht="18" x14ac:dyDescent="0.55000000000000004">
      <c r="A2153"/>
      <c r="B2153"/>
      <c r="C2153"/>
      <c r="D2153"/>
      <c r="E2153"/>
      <c r="F2153"/>
    </row>
    <row r="2154" spans="1:6" ht="18" x14ac:dyDescent="0.55000000000000004">
      <c r="A2154"/>
      <c r="B2154"/>
      <c r="C2154"/>
      <c r="D2154"/>
      <c r="E2154"/>
      <c r="F2154"/>
    </row>
    <row r="2155" spans="1:6" ht="18" x14ac:dyDescent="0.55000000000000004">
      <c r="A2155"/>
      <c r="B2155"/>
      <c r="C2155"/>
      <c r="D2155"/>
      <c r="E2155"/>
      <c r="F2155"/>
    </row>
    <row r="2156" spans="1:6" ht="18" x14ac:dyDescent="0.55000000000000004">
      <c r="A2156"/>
      <c r="B2156"/>
      <c r="C2156"/>
      <c r="D2156"/>
      <c r="E2156"/>
      <c r="F2156"/>
    </row>
    <row r="2157" spans="1:6" ht="18" x14ac:dyDescent="0.55000000000000004">
      <c r="A2157"/>
      <c r="B2157"/>
      <c r="C2157"/>
      <c r="D2157"/>
      <c r="E2157"/>
      <c r="F2157"/>
    </row>
    <row r="2158" spans="1:6" ht="18" x14ac:dyDescent="0.55000000000000004">
      <c r="A2158"/>
      <c r="B2158"/>
      <c r="C2158"/>
      <c r="D2158"/>
      <c r="E2158"/>
      <c r="F2158"/>
    </row>
    <row r="2159" spans="1:6" ht="18" x14ac:dyDescent="0.55000000000000004">
      <c r="A2159"/>
      <c r="B2159"/>
      <c r="C2159"/>
      <c r="D2159"/>
      <c r="E2159"/>
      <c r="F2159"/>
    </row>
    <row r="2160" spans="1:6" ht="18" x14ac:dyDescent="0.55000000000000004">
      <c r="A2160"/>
      <c r="B2160"/>
      <c r="C2160"/>
      <c r="D2160"/>
      <c r="E2160"/>
      <c r="F2160"/>
    </row>
    <row r="2161" spans="1:6" ht="18" x14ac:dyDescent="0.55000000000000004">
      <c r="A2161"/>
      <c r="B2161"/>
      <c r="C2161"/>
      <c r="D2161"/>
      <c r="E2161"/>
      <c r="F2161"/>
    </row>
    <row r="2162" spans="1:6" ht="18" x14ac:dyDescent="0.55000000000000004">
      <c r="A2162"/>
      <c r="B2162"/>
      <c r="C2162"/>
      <c r="D2162"/>
      <c r="E2162"/>
      <c r="F2162"/>
    </row>
    <row r="2163" spans="1:6" ht="18" x14ac:dyDescent="0.55000000000000004">
      <c r="A2163"/>
      <c r="B2163"/>
      <c r="C2163"/>
      <c r="D2163"/>
      <c r="E2163"/>
      <c r="F2163"/>
    </row>
    <row r="2164" spans="1:6" ht="18" x14ac:dyDescent="0.55000000000000004">
      <c r="A2164"/>
      <c r="B2164"/>
      <c r="C2164"/>
      <c r="D2164"/>
      <c r="E2164"/>
      <c r="F2164"/>
    </row>
    <row r="2165" spans="1:6" ht="18" x14ac:dyDescent="0.55000000000000004">
      <c r="A2165"/>
      <c r="B2165"/>
      <c r="C2165"/>
      <c r="D2165"/>
      <c r="E2165"/>
      <c r="F2165"/>
    </row>
    <row r="2166" spans="1:6" ht="18" x14ac:dyDescent="0.55000000000000004">
      <c r="A2166"/>
      <c r="B2166"/>
      <c r="C2166"/>
      <c r="D2166"/>
      <c r="E2166"/>
      <c r="F2166"/>
    </row>
    <row r="2167" spans="1:6" ht="18" x14ac:dyDescent="0.55000000000000004">
      <c r="A2167"/>
      <c r="B2167"/>
      <c r="C2167"/>
      <c r="D2167"/>
      <c r="E2167"/>
      <c r="F2167"/>
    </row>
    <row r="2168" spans="1:6" ht="18" x14ac:dyDescent="0.55000000000000004">
      <c r="A2168"/>
      <c r="B2168"/>
      <c r="C2168"/>
      <c r="D2168"/>
      <c r="E2168"/>
      <c r="F2168"/>
    </row>
    <row r="2169" spans="1:6" ht="18" x14ac:dyDescent="0.55000000000000004">
      <c r="A2169"/>
      <c r="B2169"/>
      <c r="C2169"/>
      <c r="D2169"/>
      <c r="E2169"/>
      <c r="F2169"/>
    </row>
    <row r="2170" spans="1:6" ht="18" x14ac:dyDescent="0.55000000000000004">
      <c r="A2170"/>
      <c r="B2170"/>
      <c r="C2170"/>
      <c r="D2170"/>
      <c r="E2170"/>
      <c r="F2170"/>
    </row>
    <row r="2171" spans="1:6" ht="18" x14ac:dyDescent="0.55000000000000004">
      <c r="A2171"/>
      <c r="B2171"/>
      <c r="C2171"/>
      <c r="D2171"/>
      <c r="E2171"/>
      <c r="F2171"/>
    </row>
    <row r="2172" spans="1:6" ht="18" x14ac:dyDescent="0.55000000000000004">
      <c r="A2172"/>
      <c r="B2172"/>
      <c r="C2172"/>
      <c r="D2172"/>
      <c r="E2172"/>
      <c r="F2172"/>
    </row>
    <row r="2173" spans="1:6" ht="18" x14ac:dyDescent="0.55000000000000004">
      <c r="A2173"/>
      <c r="B2173"/>
      <c r="C2173"/>
      <c r="D2173"/>
      <c r="E2173"/>
      <c r="F2173"/>
    </row>
    <row r="2174" spans="1:6" ht="18" x14ac:dyDescent="0.55000000000000004">
      <c r="A2174"/>
      <c r="B2174"/>
      <c r="C2174"/>
      <c r="D2174"/>
      <c r="E2174"/>
      <c r="F2174"/>
    </row>
    <row r="2175" spans="1:6" ht="18" x14ac:dyDescent="0.55000000000000004">
      <c r="A2175"/>
      <c r="B2175"/>
      <c r="C2175"/>
      <c r="D2175"/>
      <c r="E2175"/>
      <c r="F2175"/>
    </row>
    <row r="2176" spans="1:6" ht="18" x14ac:dyDescent="0.55000000000000004">
      <c r="A2176"/>
      <c r="B2176"/>
      <c r="C2176"/>
      <c r="D2176"/>
      <c r="E2176"/>
      <c r="F2176"/>
    </row>
    <row r="2177" spans="1:6" ht="18" x14ac:dyDescent="0.55000000000000004">
      <c r="A2177"/>
      <c r="B2177"/>
      <c r="C2177"/>
      <c r="D2177"/>
      <c r="E2177"/>
      <c r="F2177"/>
    </row>
    <row r="2178" spans="1:6" ht="18" x14ac:dyDescent="0.55000000000000004">
      <c r="A2178"/>
      <c r="B2178"/>
      <c r="C2178"/>
      <c r="D2178"/>
      <c r="E2178"/>
      <c r="F2178"/>
    </row>
    <row r="2179" spans="1:6" ht="18" x14ac:dyDescent="0.55000000000000004">
      <c r="A2179"/>
      <c r="B2179"/>
      <c r="C2179"/>
      <c r="D2179"/>
      <c r="E2179"/>
      <c r="F2179"/>
    </row>
    <row r="2180" spans="1:6" ht="18" x14ac:dyDescent="0.55000000000000004">
      <c r="A2180"/>
      <c r="B2180"/>
      <c r="C2180"/>
      <c r="D2180"/>
      <c r="E2180"/>
      <c r="F2180"/>
    </row>
    <row r="2181" spans="1:6" ht="18" x14ac:dyDescent="0.55000000000000004">
      <c r="A2181"/>
      <c r="B2181"/>
      <c r="C2181"/>
      <c r="D2181"/>
      <c r="E2181"/>
      <c r="F2181"/>
    </row>
    <row r="2182" spans="1:6" ht="18" x14ac:dyDescent="0.55000000000000004">
      <c r="A2182"/>
      <c r="B2182"/>
      <c r="C2182"/>
      <c r="D2182"/>
      <c r="E2182"/>
      <c r="F2182"/>
    </row>
    <row r="2183" spans="1:6" ht="18" x14ac:dyDescent="0.55000000000000004">
      <c r="A2183"/>
      <c r="B2183"/>
      <c r="C2183"/>
      <c r="D2183"/>
      <c r="E2183"/>
      <c r="F2183"/>
    </row>
    <row r="2184" spans="1:6" ht="18" x14ac:dyDescent="0.55000000000000004">
      <c r="A2184"/>
      <c r="B2184"/>
      <c r="C2184"/>
      <c r="D2184"/>
      <c r="E2184"/>
      <c r="F2184"/>
    </row>
    <row r="2185" spans="1:6" ht="18" x14ac:dyDescent="0.55000000000000004">
      <c r="A2185"/>
      <c r="B2185"/>
      <c r="C2185"/>
      <c r="D2185"/>
      <c r="E2185"/>
      <c r="F2185"/>
    </row>
    <row r="2186" spans="1:6" ht="18" x14ac:dyDescent="0.55000000000000004">
      <c r="A2186"/>
      <c r="B2186"/>
      <c r="C2186"/>
      <c r="D2186"/>
      <c r="E2186"/>
      <c r="F2186"/>
    </row>
    <row r="2187" spans="1:6" ht="18" x14ac:dyDescent="0.55000000000000004">
      <c r="A2187"/>
      <c r="B2187"/>
      <c r="C2187"/>
      <c r="D2187"/>
      <c r="E2187"/>
      <c r="F2187"/>
    </row>
    <row r="2188" spans="1:6" ht="18" x14ac:dyDescent="0.55000000000000004">
      <c r="A2188"/>
      <c r="B2188"/>
      <c r="C2188"/>
      <c r="D2188"/>
      <c r="E2188"/>
      <c r="F2188"/>
    </row>
    <row r="2189" spans="1:6" ht="18" x14ac:dyDescent="0.55000000000000004">
      <c r="A2189"/>
      <c r="B2189"/>
      <c r="C2189"/>
      <c r="D2189"/>
      <c r="E2189"/>
      <c r="F2189"/>
    </row>
    <row r="2190" spans="1:6" ht="18" x14ac:dyDescent="0.55000000000000004">
      <c r="A2190"/>
      <c r="B2190"/>
      <c r="C2190"/>
      <c r="D2190"/>
      <c r="E2190"/>
      <c r="F2190"/>
    </row>
    <row r="2191" spans="1:6" ht="18" x14ac:dyDescent="0.55000000000000004">
      <c r="A2191"/>
      <c r="B2191"/>
      <c r="C2191"/>
      <c r="D2191"/>
      <c r="E2191"/>
      <c r="F2191"/>
    </row>
    <row r="2192" spans="1:6" ht="18" x14ac:dyDescent="0.55000000000000004">
      <c r="A2192"/>
      <c r="B2192"/>
      <c r="C2192"/>
      <c r="D2192"/>
      <c r="E2192"/>
      <c r="F2192"/>
    </row>
    <row r="2193" spans="1:6" ht="18" x14ac:dyDescent="0.55000000000000004">
      <c r="A2193"/>
      <c r="B2193"/>
      <c r="C2193"/>
      <c r="D2193"/>
      <c r="E2193"/>
      <c r="F2193"/>
    </row>
    <row r="2194" spans="1:6" ht="18" x14ac:dyDescent="0.55000000000000004">
      <c r="A2194"/>
      <c r="B2194"/>
      <c r="C2194"/>
      <c r="D2194"/>
      <c r="E2194"/>
      <c r="F2194"/>
    </row>
    <row r="2195" spans="1:6" ht="18" x14ac:dyDescent="0.55000000000000004">
      <c r="A2195"/>
      <c r="B2195"/>
      <c r="C2195"/>
      <c r="D2195"/>
      <c r="E2195"/>
      <c r="F2195"/>
    </row>
    <row r="2196" spans="1:6" ht="18" x14ac:dyDescent="0.55000000000000004">
      <c r="A2196"/>
      <c r="B2196"/>
      <c r="C2196"/>
      <c r="D2196"/>
      <c r="E2196"/>
      <c r="F2196"/>
    </row>
    <row r="2197" spans="1:6" ht="18" x14ac:dyDescent="0.55000000000000004">
      <c r="A2197"/>
      <c r="B2197"/>
      <c r="C2197"/>
      <c r="D2197"/>
      <c r="E2197"/>
      <c r="F2197"/>
    </row>
    <row r="2198" spans="1:6" ht="18" x14ac:dyDescent="0.55000000000000004">
      <c r="A2198"/>
      <c r="B2198"/>
      <c r="C2198"/>
      <c r="D2198"/>
      <c r="E2198"/>
      <c r="F2198"/>
    </row>
    <row r="2199" spans="1:6" ht="18" x14ac:dyDescent="0.55000000000000004">
      <c r="A2199"/>
      <c r="B2199"/>
      <c r="C2199"/>
      <c r="D2199"/>
      <c r="E2199"/>
      <c r="F2199"/>
    </row>
    <row r="2200" spans="1:6" ht="18" x14ac:dyDescent="0.55000000000000004">
      <c r="A2200"/>
      <c r="B2200"/>
      <c r="C2200"/>
      <c r="D2200"/>
      <c r="E2200"/>
      <c r="F2200"/>
    </row>
    <row r="2201" spans="1:6" ht="18" x14ac:dyDescent="0.55000000000000004">
      <c r="A2201"/>
      <c r="B2201"/>
      <c r="C2201"/>
      <c r="D2201"/>
      <c r="E2201"/>
      <c r="F2201"/>
    </row>
    <row r="2202" spans="1:6" ht="18" x14ac:dyDescent="0.55000000000000004">
      <c r="A2202"/>
      <c r="B2202"/>
      <c r="C2202"/>
      <c r="D2202"/>
      <c r="E2202"/>
      <c r="F2202"/>
    </row>
    <row r="2203" spans="1:6" ht="18" x14ac:dyDescent="0.55000000000000004">
      <c r="A2203"/>
      <c r="B2203"/>
      <c r="C2203"/>
      <c r="D2203"/>
      <c r="E2203"/>
      <c r="F2203"/>
    </row>
    <row r="2204" spans="1:6" ht="18" x14ac:dyDescent="0.55000000000000004">
      <c r="A2204"/>
      <c r="B2204"/>
      <c r="C2204"/>
      <c r="D2204"/>
      <c r="E2204"/>
      <c r="F2204"/>
    </row>
    <row r="2205" spans="1:6" ht="18" x14ac:dyDescent="0.55000000000000004">
      <c r="A2205"/>
      <c r="B2205"/>
      <c r="C2205"/>
      <c r="D2205"/>
      <c r="E2205"/>
      <c r="F2205"/>
    </row>
    <row r="2206" spans="1:6" ht="18" x14ac:dyDescent="0.55000000000000004">
      <c r="A2206"/>
      <c r="B2206"/>
      <c r="C2206"/>
      <c r="D2206"/>
      <c r="E2206"/>
      <c r="F2206"/>
    </row>
    <row r="2207" spans="1:6" ht="18" x14ac:dyDescent="0.55000000000000004">
      <c r="A2207"/>
      <c r="B2207"/>
      <c r="C2207"/>
      <c r="D2207"/>
      <c r="E2207"/>
      <c r="F2207"/>
    </row>
    <row r="2208" spans="1:6" ht="18" x14ac:dyDescent="0.55000000000000004">
      <c r="A2208"/>
      <c r="B2208"/>
      <c r="C2208"/>
      <c r="D2208"/>
      <c r="E2208"/>
      <c r="F2208"/>
    </row>
    <row r="2209" spans="1:6" ht="18" x14ac:dyDescent="0.55000000000000004">
      <c r="A2209"/>
      <c r="B2209"/>
      <c r="C2209"/>
      <c r="D2209"/>
      <c r="E2209"/>
      <c r="F2209"/>
    </row>
    <row r="2210" spans="1:6" ht="18" x14ac:dyDescent="0.55000000000000004">
      <c r="A2210"/>
      <c r="B2210"/>
      <c r="C2210"/>
      <c r="D2210"/>
      <c r="E2210"/>
      <c r="F2210"/>
    </row>
    <row r="2211" spans="1:6" ht="18" x14ac:dyDescent="0.55000000000000004">
      <c r="A2211"/>
      <c r="B2211"/>
      <c r="C2211"/>
      <c r="D2211"/>
      <c r="E2211"/>
      <c r="F2211"/>
    </row>
    <row r="2212" spans="1:6" ht="18" x14ac:dyDescent="0.55000000000000004">
      <c r="A2212"/>
      <c r="B2212"/>
      <c r="C2212"/>
      <c r="D2212"/>
      <c r="E2212"/>
      <c r="F2212"/>
    </row>
    <row r="2213" spans="1:6" ht="18" x14ac:dyDescent="0.55000000000000004">
      <c r="A2213"/>
      <c r="B2213"/>
      <c r="C2213"/>
      <c r="D2213"/>
      <c r="E2213"/>
      <c r="F2213"/>
    </row>
    <row r="2214" spans="1:6" ht="18" x14ac:dyDescent="0.55000000000000004">
      <c r="A2214"/>
      <c r="B2214"/>
      <c r="C2214"/>
      <c r="D2214"/>
      <c r="E2214"/>
      <c r="F2214"/>
    </row>
    <row r="2215" spans="1:6" ht="18" x14ac:dyDescent="0.55000000000000004">
      <c r="A2215"/>
      <c r="B2215"/>
      <c r="C2215"/>
      <c r="D2215"/>
      <c r="E2215"/>
      <c r="F2215"/>
    </row>
    <row r="2216" spans="1:6" ht="18" x14ac:dyDescent="0.55000000000000004">
      <c r="A2216"/>
      <c r="B2216"/>
      <c r="C2216"/>
      <c r="D2216"/>
      <c r="E2216"/>
      <c r="F2216"/>
    </row>
    <row r="2217" spans="1:6" ht="18" x14ac:dyDescent="0.55000000000000004">
      <c r="A2217"/>
      <c r="B2217"/>
      <c r="C2217"/>
      <c r="D2217"/>
      <c r="E2217"/>
      <c r="F2217"/>
    </row>
    <row r="2218" spans="1:6" ht="18" x14ac:dyDescent="0.55000000000000004">
      <c r="A2218"/>
      <c r="B2218"/>
      <c r="C2218"/>
      <c r="D2218"/>
      <c r="E2218"/>
      <c r="F2218"/>
    </row>
    <row r="2219" spans="1:6" ht="18" x14ac:dyDescent="0.55000000000000004">
      <c r="A2219"/>
      <c r="B2219"/>
      <c r="C2219"/>
      <c r="D2219"/>
      <c r="E2219"/>
      <c r="F2219"/>
    </row>
    <row r="2220" spans="1:6" ht="18" x14ac:dyDescent="0.55000000000000004">
      <c r="A2220"/>
      <c r="B2220"/>
      <c r="C2220"/>
      <c r="D2220"/>
      <c r="E2220"/>
      <c r="F2220"/>
    </row>
    <row r="2221" spans="1:6" ht="18" x14ac:dyDescent="0.55000000000000004">
      <c r="A2221"/>
      <c r="B2221"/>
      <c r="C2221"/>
      <c r="D2221"/>
      <c r="E2221"/>
      <c r="F2221"/>
    </row>
    <row r="2222" spans="1:6" ht="18" x14ac:dyDescent="0.55000000000000004">
      <c r="A2222"/>
      <c r="B2222"/>
      <c r="C2222"/>
      <c r="D2222"/>
      <c r="E2222"/>
      <c r="F2222"/>
    </row>
    <row r="2223" spans="1:6" ht="18" x14ac:dyDescent="0.55000000000000004">
      <c r="A2223"/>
      <c r="B2223"/>
      <c r="C2223"/>
      <c r="D2223"/>
      <c r="E2223"/>
      <c r="F2223"/>
    </row>
    <row r="2224" spans="1:6" ht="18" x14ac:dyDescent="0.55000000000000004">
      <c r="A2224"/>
      <c r="B2224"/>
      <c r="C2224"/>
      <c r="D2224"/>
      <c r="E2224"/>
      <c r="F2224"/>
    </row>
    <row r="2225" spans="1:6" ht="18" x14ac:dyDescent="0.55000000000000004">
      <c r="A2225"/>
      <c r="B2225"/>
      <c r="C2225"/>
      <c r="D2225"/>
      <c r="E2225"/>
      <c r="F2225"/>
    </row>
    <row r="2226" spans="1:6" ht="18" x14ac:dyDescent="0.55000000000000004">
      <c r="A2226"/>
      <c r="B2226"/>
      <c r="C2226"/>
      <c r="D2226"/>
      <c r="E2226"/>
      <c r="F2226"/>
    </row>
    <row r="2227" spans="1:6" ht="18" x14ac:dyDescent="0.55000000000000004">
      <c r="A2227"/>
      <c r="B2227"/>
      <c r="C2227"/>
      <c r="D2227"/>
      <c r="E2227"/>
      <c r="F2227"/>
    </row>
    <row r="2228" spans="1:6" ht="18" x14ac:dyDescent="0.55000000000000004">
      <c r="A2228"/>
      <c r="B2228"/>
      <c r="C2228"/>
      <c r="D2228"/>
      <c r="E2228"/>
      <c r="F2228"/>
    </row>
    <row r="2229" spans="1:6" ht="18" x14ac:dyDescent="0.55000000000000004">
      <c r="A2229"/>
      <c r="B2229"/>
      <c r="C2229"/>
      <c r="D2229"/>
      <c r="E2229"/>
      <c r="F2229"/>
    </row>
    <row r="2230" spans="1:6" ht="18" x14ac:dyDescent="0.55000000000000004">
      <c r="A2230"/>
      <c r="B2230"/>
      <c r="C2230"/>
      <c r="D2230"/>
      <c r="E2230"/>
      <c r="F2230"/>
    </row>
    <row r="2231" spans="1:6" ht="18" x14ac:dyDescent="0.55000000000000004">
      <c r="A2231"/>
      <c r="B2231"/>
      <c r="C2231"/>
      <c r="D2231"/>
      <c r="E2231"/>
      <c r="F2231"/>
    </row>
    <row r="2232" spans="1:6" ht="18" x14ac:dyDescent="0.55000000000000004">
      <c r="A2232"/>
      <c r="B2232"/>
      <c r="C2232"/>
      <c r="D2232"/>
      <c r="E2232"/>
      <c r="F2232"/>
    </row>
    <row r="2233" spans="1:6" ht="18" x14ac:dyDescent="0.55000000000000004">
      <c r="A2233"/>
      <c r="B2233"/>
      <c r="C2233"/>
      <c r="D2233"/>
      <c r="E2233"/>
      <c r="F2233"/>
    </row>
    <row r="2234" spans="1:6" ht="18" x14ac:dyDescent="0.55000000000000004">
      <c r="A2234"/>
      <c r="B2234"/>
      <c r="C2234"/>
      <c r="D2234"/>
      <c r="E2234"/>
      <c r="F2234"/>
    </row>
    <row r="2235" spans="1:6" ht="18" x14ac:dyDescent="0.55000000000000004">
      <c r="A2235"/>
      <c r="B2235"/>
      <c r="C2235"/>
      <c r="D2235"/>
      <c r="E2235"/>
      <c r="F2235"/>
    </row>
    <row r="2236" spans="1:6" ht="18" x14ac:dyDescent="0.55000000000000004">
      <c r="A2236"/>
      <c r="B2236"/>
      <c r="C2236"/>
      <c r="D2236"/>
      <c r="E2236"/>
      <c r="F2236"/>
    </row>
    <row r="2237" spans="1:6" ht="18" x14ac:dyDescent="0.55000000000000004">
      <c r="A2237"/>
      <c r="B2237"/>
      <c r="C2237"/>
      <c r="D2237"/>
      <c r="E2237"/>
      <c r="F2237"/>
    </row>
    <row r="2238" spans="1:6" ht="18" x14ac:dyDescent="0.55000000000000004">
      <c r="A2238"/>
      <c r="B2238"/>
      <c r="C2238"/>
      <c r="D2238"/>
      <c r="E2238"/>
      <c r="F2238"/>
    </row>
    <row r="2239" spans="1:6" ht="18" x14ac:dyDescent="0.55000000000000004">
      <c r="A2239"/>
      <c r="B2239"/>
      <c r="C2239"/>
      <c r="D2239"/>
      <c r="E2239"/>
      <c r="F2239"/>
    </row>
    <row r="2240" spans="1:6" ht="18" x14ac:dyDescent="0.55000000000000004">
      <c r="A2240"/>
      <c r="B2240"/>
      <c r="C2240"/>
      <c r="D2240"/>
      <c r="E2240"/>
      <c r="F2240"/>
    </row>
    <row r="2241" spans="1:6" ht="18" x14ac:dyDescent="0.55000000000000004">
      <c r="A2241"/>
      <c r="B2241"/>
      <c r="C2241"/>
      <c r="D2241"/>
      <c r="E2241"/>
      <c r="F2241"/>
    </row>
    <row r="2242" spans="1:6" ht="18" x14ac:dyDescent="0.55000000000000004">
      <c r="A2242"/>
      <c r="B2242"/>
      <c r="C2242"/>
      <c r="D2242"/>
      <c r="E2242"/>
      <c r="F2242"/>
    </row>
    <row r="2243" spans="1:6" ht="18" x14ac:dyDescent="0.55000000000000004">
      <c r="A2243"/>
      <c r="B2243"/>
      <c r="C2243"/>
      <c r="D2243"/>
      <c r="E2243"/>
      <c r="F2243"/>
    </row>
    <row r="2244" spans="1:6" ht="18" x14ac:dyDescent="0.55000000000000004">
      <c r="A2244"/>
      <c r="B2244"/>
      <c r="C2244"/>
      <c r="D2244"/>
      <c r="E2244"/>
      <c r="F2244"/>
    </row>
    <row r="2245" spans="1:6" ht="18" x14ac:dyDescent="0.55000000000000004">
      <c r="A2245"/>
      <c r="B2245"/>
      <c r="C2245"/>
      <c r="D2245"/>
      <c r="E2245"/>
      <c r="F2245"/>
    </row>
    <row r="2246" spans="1:6" ht="18" x14ac:dyDescent="0.55000000000000004">
      <c r="A2246"/>
      <c r="B2246"/>
      <c r="C2246"/>
      <c r="D2246"/>
      <c r="E2246"/>
      <c r="F2246"/>
    </row>
    <row r="2247" spans="1:6" ht="18" x14ac:dyDescent="0.55000000000000004">
      <c r="A2247"/>
      <c r="B2247"/>
      <c r="C2247"/>
      <c r="D2247"/>
      <c r="E2247"/>
      <c r="F2247"/>
    </row>
    <row r="2248" spans="1:6" ht="18" x14ac:dyDescent="0.55000000000000004">
      <c r="A2248"/>
      <c r="B2248"/>
      <c r="C2248"/>
      <c r="D2248"/>
      <c r="E2248"/>
      <c r="F2248"/>
    </row>
    <row r="2249" spans="1:6" ht="18" x14ac:dyDescent="0.55000000000000004">
      <c r="A2249"/>
      <c r="B2249"/>
      <c r="C2249"/>
      <c r="D2249"/>
      <c r="E2249"/>
      <c r="F2249"/>
    </row>
    <row r="2250" spans="1:6" ht="18" x14ac:dyDescent="0.55000000000000004">
      <c r="A2250"/>
      <c r="B2250"/>
      <c r="C2250"/>
      <c r="D2250"/>
      <c r="E2250"/>
      <c r="F2250"/>
    </row>
    <row r="2251" spans="1:6" ht="18" x14ac:dyDescent="0.55000000000000004">
      <c r="A2251"/>
      <c r="B2251"/>
      <c r="C2251"/>
      <c r="D2251"/>
      <c r="E2251"/>
      <c r="F2251"/>
    </row>
    <row r="2252" spans="1:6" ht="18" x14ac:dyDescent="0.55000000000000004">
      <c r="A2252"/>
      <c r="B2252"/>
      <c r="C2252"/>
      <c r="D2252"/>
      <c r="E2252"/>
      <c r="F2252"/>
    </row>
    <row r="2253" spans="1:6" ht="18" x14ac:dyDescent="0.55000000000000004">
      <c r="A2253"/>
      <c r="B2253"/>
      <c r="C2253"/>
      <c r="D2253"/>
      <c r="E2253"/>
      <c r="F2253"/>
    </row>
    <row r="2254" spans="1:6" ht="18" x14ac:dyDescent="0.55000000000000004">
      <c r="A2254"/>
      <c r="B2254"/>
      <c r="C2254"/>
      <c r="D2254"/>
      <c r="E2254"/>
      <c r="F2254"/>
    </row>
    <row r="2255" spans="1:6" ht="18" x14ac:dyDescent="0.55000000000000004">
      <c r="A2255"/>
      <c r="B2255"/>
      <c r="C2255"/>
      <c r="D2255"/>
      <c r="E2255"/>
      <c r="F2255"/>
    </row>
    <row r="2256" spans="1:6" ht="18" x14ac:dyDescent="0.55000000000000004">
      <c r="A2256"/>
      <c r="B2256"/>
      <c r="C2256"/>
      <c r="D2256"/>
      <c r="E2256"/>
      <c r="F2256"/>
    </row>
    <row r="2257" spans="1:6" ht="18" x14ac:dyDescent="0.55000000000000004">
      <c r="A2257"/>
      <c r="B2257"/>
      <c r="C2257"/>
      <c r="D2257"/>
      <c r="E2257"/>
      <c r="F2257"/>
    </row>
    <row r="2258" spans="1:6" ht="18" x14ac:dyDescent="0.55000000000000004">
      <c r="A2258"/>
      <c r="B2258"/>
      <c r="C2258"/>
      <c r="D2258"/>
      <c r="E2258"/>
      <c r="F2258"/>
    </row>
    <row r="2259" spans="1:6" ht="18" x14ac:dyDescent="0.55000000000000004">
      <c r="A2259"/>
      <c r="B2259"/>
      <c r="C2259"/>
      <c r="D2259"/>
      <c r="E2259"/>
      <c r="F2259"/>
    </row>
    <row r="2260" spans="1:6" ht="18" x14ac:dyDescent="0.55000000000000004">
      <c r="A2260"/>
      <c r="B2260"/>
      <c r="C2260"/>
      <c r="D2260"/>
      <c r="E2260"/>
      <c r="F2260"/>
    </row>
    <row r="2261" spans="1:6" ht="18" x14ac:dyDescent="0.55000000000000004">
      <c r="A2261"/>
      <c r="B2261"/>
      <c r="C2261"/>
      <c r="D2261"/>
      <c r="E2261"/>
      <c r="F2261"/>
    </row>
    <row r="2262" spans="1:6" ht="18" x14ac:dyDescent="0.55000000000000004">
      <c r="A2262"/>
      <c r="B2262"/>
      <c r="C2262"/>
      <c r="D2262"/>
      <c r="E2262"/>
      <c r="F2262"/>
    </row>
    <row r="2263" spans="1:6" ht="18" x14ac:dyDescent="0.55000000000000004">
      <c r="A2263"/>
      <c r="B2263"/>
      <c r="C2263"/>
      <c r="D2263"/>
      <c r="E2263"/>
      <c r="F2263"/>
    </row>
    <row r="2264" spans="1:6" ht="18" x14ac:dyDescent="0.55000000000000004">
      <c r="A2264"/>
      <c r="B2264"/>
      <c r="C2264"/>
      <c r="D2264"/>
      <c r="E2264"/>
      <c r="F2264"/>
    </row>
    <row r="2265" spans="1:6" ht="18" x14ac:dyDescent="0.55000000000000004">
      <c r="A2265"/>
      <c r="B2265"/>
      <c r="C2265"/>
      <c r="D2265"/>
      <c r="E2265"/>
      <c r="F2265"/>
    </row>
    <row r="2266" spans="1:6" ht="18" x14ac:dyDescent="0.55000000000000004">
      <c r="A2266"/>
      <c r="B2266"/>
      <c r="C2266"/>
      <c r="D2266"/>
      <c r="E2266"/>
      <c r="F2266"/>
    </row>
    <row r="2267" spans="1:6" ht="18" x14ac:dyDescent="0.55000000000000004">
      <c r="A2267"/>
      <c r="B2267"/>
      <c r="C2267"/>
      <c r="D2267"/>
      <c r="E2267"/>
      <c r="F2267"/>
    </row>
    <row r="2268" spans="1:6" ht="18" x14ac:dyDescent="0.55000000000000004">
      <c r="A2268"/>
      <c r="B2268"/>
      <c r="C2268"/>
      <c r="D2268"/>
      <c r="E2268"/>
      <c r="F2268"/>
    </row>
    <row r="2269" spans="1:6" ht="18" x14ac:dyDescent="0.55000000000000004">
      <c r="A2269"/>
      <c r="B2269"/>
      <c r="C2269"/>
      <c r="D2269"/>
      <c r="E2269"/>
      <c r="F2269"/>
    </row>
    <row r="2270" spans="1:6" ht="18" x14ac:dyDescent="0.55000000000000004">
      <c r="A2270"/>
      <c r="B2270"/>
      <c r="C2270"/>
      <c r="D2270"/>
      <c r="E2270"/>
      <c r="F2270"/>
    </row>
    <row r="2271" spans="1:6" ht="18" x14ac:dyDescent="0.55000000000000004">
      <c r="A2271"/>
      <c r="B2271"/>
      <c r="C2271"/>
      <c r="D2271"/>
      <c r="E2271"/>
      <c r="F2271"/>
    </row>
    <row r="2272" spans="1:6" ht="18" x14ac:dyDescent="0.55000000000000004">
      <c r="A2272"/>
      <c r="B2272"/>
      <c r="C2272"/>
      <c r="D2272"/>
      <c r="E2272"/>
      <c r="F2272"/>
    </row>
    <row r="2273" spans="1:6" ht="18" x14ac:dyDescent="0.55000000000000004">
      <c r="A2273"/>
      <c r="B2273"/>
      <c r="C2273"/>
      <c r="D2273"/>
      <c r="E2273"/>
      <c r="F2273"/>
    </row>
    <row r="2274" spans="1:6" ht="18" x14ac:dyDescent="0.55000000000000004">
      <c r="A2274"/>
      <c r="B2274"/>
      <c r="C2274"/>
      <c r="D2274"/>
      <c r="E2274"/>
      <c r="F2274"/>
    </row>
    <row r="2275" spans="1:6" ht="18" x14ac:dyDescent="0.55000000000000004">
      <c r="A2275"/>
      <c r="B2275"/>
      <c r="C2275"/>
      <c r="D2275"/>
      <c r="E2275"/>
      <c r="F2275"/>
    </row>
    <row r="2276" spans="1:6" ht="18" x14ac:dyDescent="0.55000000000000004">
      <c r="A2276"/>
      <c r="B2276"/>
      <c r="C2276"/>
      <c r="D2276"/>
      <c r="E2276"/>
      <c r="F2276"/>
    </row>
    <row r="2277" spans="1:6" ht="18" x14ac:dyDescent="0.55000000000000004">
      <c r="A2277"/>
      <c r="B2277"/>
      <c r="C2277"/>
      <c r="D2277"/>
      <c r="E2277"/>
      <c r="F2277"/>
    </row>
    <row r="2278" spans="1:6" ht="18" x14ac:dyDescent="0.55000000000000004">
      <c r="A2278"/>
      <c r="B2278"/>
      <c r="C2278"/>
      <c r="D2278"/>
      <c r="E2278"/>
      <c r="F2278"/>
    </row>
    <row r="2279" spans="1:6" ht="18" x14ac:dyDescent="0.55000000000000004">
      <c r="A2279"/>
      <c r="B2279"/>
      <c r="C2279"/>
      <c r="D2279"/>
      <c r="E2279"/>
      <c r="F2279"/>
    </row>
    <row r="2280" spans="1:6" ht="18" x14ac:dyDescent="0.55000000000000004">
      <c r="A2280"/>
      <c r="B2280"/>
      <c r="C2280"/>
      <c r="D2280"/>
      <c r="E2280"/>
      <c r="F2280"/>
    </row>
    <row r="2281" spans="1:6" ht="18" x14ac:dyDescent="0.55000000000000004">
      <c r="A2281"/>
      <c r="B2281"/>
      <c r="C2281"/>
      <c r="D2281"/>
      <c r="E2281"/>
      <c r="F2281"/>
    </row>
    <row r="2282" spans="1:6" ht="18" x14ac:dyDescent="0.55000000000000004">
      <c r="A2282"/>
      <c r="B2282"/>
      <c r="C2282"/>
      <c r="D2282"/>
      <c r="E2282"/>
      <c r="F2282"/>
    </row>
    <row r="2283" spans="1:6" ht="18" x14ac:dyDescent="0.55000000000000004">
      <c r="A2283"/>
      <c r="B2283"/>
      <c r="C2283"/>
      <c r="D2283"/>
      <c r="E2283"/>
      <c r="F2283"/>
    </row>
    <row r="2284" spans="1:6" ht="18" x14ac:dyDescent="0.55000000000000004">
      <c r="A2284"/>
      <c r="B2284"/>
      <c r="C2284"/>
      <c r="D2284"/>
      <c r="E2284"/>
      <c r="F2284"/>
    </row>
    <row r="2285" spans="1:6" ht="18" x14ac:dyDescent="0.55000000000000004">
      <c r="A2285"/>
      <c r="B2285"/>
      <c r="C2285"/>
      <c r="D2285"/>
      <c r="E2285"/>
      <c r="F2285"/>
    </row>
    <row r="2286" spans="1:6" ht="18" x14ac:dyDescent="0.55000000000000004">
      <c r="A2286"/>
      <c r="B2286"/>
      <c r="C2286"/>
      <c r="D2286"/>
      <c r="E2286"/>
      <c r="F2286"/>
    </row>
    <row r="2287" spans="1:6" ht="18" x14ac:dyDescent="0.55000000000000004">
      <c r="A2287"/>
      <c r="B2287"/>
      <c r="C2287"/>
      <c r="D2287"/>
      <c r="E2287"/>
      <c r="F2287"/>
    </row>
    <row r="2288" spans="1:6" ht="18" x14ac:dyDescent="0.55000000000000004">
      <c r="A2288"/>
      <c r="B2288"/>
      <c r="C2288"/>
      <c r="D2288"/>
      <c r="E2288"/>
      <c r="F2288"/>
    </row>
    <row r="2289" spans="1:6" ht="18" x14ac:dyDescent="0.55000000000000004">
      <c r="A2289"/>
      <c r="B2289"/>
      <c r="C2289"/>
      <c r="D2289"/>
      <c r="E2289"/>
      <c r="F2289"/>
    </row>
    <row r="2290" spans="1:6" ht="18" x14ac:dyDescent="0.55000000000000004">
      <c r="A2290"/>
      <c r="B2290"/>
      <c r="C2290"/>
      <c r="D2290"/>
      <c r="E2290"/>
      <c r="F2290"/>
    </row>
    <row r="2291" spans="1:6" ht="18" x14ac:dyDescent="0.55000000000000004">
      <c r="A2291"/>
      <c r="B2291"/>
      <c r="C2291"/>
      <c r="D2291"/>
      <c r="E2291"/>
      <c r="F2291"/>
    </row>
    <row r="2292" spans="1:6" ht="18" x14ac:dyDescent="0.55000000000000004">
      <c r="A2292"/>
      <c r="B2292"/>
      <c r="C2292"/>
      <c r="D2292"/>
      <c r="E2292"/>
      <c r="F2292"/>
    </row>
    <row r="2293" spans="1:6" ht="18" x14ac:dyDescent="0.55000000000000004">
      <c r="A2293"/>
      <c r="B2293"/>
      <c r="C2293"/>
      <c r="D2293"/>
      <c r="E2293"/>
      <c r="F2293"/>
    </row>
    <row r="2294" spans="1:6" ht="18" x14ac:dyDescent="0.55000000000000004">
      <c r="A2294"/>
      <c r="B2294"/>
      <c r="C2294"/>
      <c r="D2294"/>
      <c r="E2294"/>
      <c r="F2294"/>
    </row>
    <row r="2295" spans="1:6" ht="18" x14ac:dyDescent="0.55000000000000004">
      <c r="A2295"/>
      <c r="B2295"/>
      <c r="C2295"/>
      <c r="D2295"/>
      <c r="E2295"/>
      <c r="F2295"/>
    </row>
    <row r="2296" spans="1:6" ht="18" x14ac:dyDescent="0.55000000000000004">
      <c r="A2296"/>
      <c r="B2296"/>
      <c r="C2296"/>
      <c r="D2296"/>
      <c r="E2296"/>
      <c r="F2296"/>
    </row>
    <row r="2297" spans="1:6" ht="18" x14ac:dyDescent="0.55000000000000004">
      <c r="A2297"/>
      <c r="B2297"/>
      <c r="C2297"/>
      <c r="D2297"/>
      <c r="E2297"/>
      <c r="F2297"/>
    </row>
    <row r="2298" spans="1:6" ht="18" x14ac:dyDescent="0.55000000000000004">
      <c r="A2298"/>
      <c r="B2298"/>
      <c r="C2298"/>
      <c r="D2298"/>
      <c r="E2298"/>
      <c r="F2298"/>
    </row>
    <row r="2299" spans="1:6" ht="18" x14ac:dyDescent="0.55000000000000004">
      <c r="A2299"/>
      <c r="B2299"/>
      <c r="C2299"/>
      <c r="D2299"/>
      <c r="E2299"/>
      <c r="F2299"/>
    </row>
    <row r="2300" spans="1:6" ht="18" x14ac:dyDescent="0.55000000000000004">
      <c r="A2300"/>
      <c r="B2300"/>
      <c r="C2300"/>
      <c r="D2300"/>
      <c r="E2300"/>
      <c r="F2300"/>
    </row>
    <row r="2301" spans="1:6" ht="18" x14ac:dyDescent="0.55000000000000004">
      <c r="A2301"/>
      <c r="B2301"/>
      <c r="C2301"/>
      <c r="D2301"/>
      <c r="E2301"/>
      <c r="F2301"/>
    </row>
    <row r="2302" spans="1:6" ht="18" x14ac:dyDescent="0.55000000000000004">
      <c r="A2302"/>
      <c r="B2302"/>
      <c r="C2302"/>
      <c r="D2302"/>
      <c r="E2302"/>
      <c r="F2302"/>
    </row>
    <row r="2303" spans="1:6" ht="18" x14ac:dyDescent="0.55000000000000004">
      <c r="A2303"/>
      <c r="B2303"/>
      <c r="C2303"/>
      <c r="D2303"/>
      <c r="E2303"/>
      <c r="F2303"/>
    </row>
    <row r="2304" spans="1:6" ht="18" x14ac:dyDescent="0.55000000000000004">
      <c r="A2304"/>
      <c r="B2304"/>
      <c r="C2304"/>
      <c r="D2304"/>
      <c r="E2304"/>
      <c r="F2304"/>
    </row>
    <row r="2305" spans="1:6" ht="18" x14ac:dyDescent="0.55000000000000004">
      <c r="A2305"/>
      <c r="B2305"/>
      <c r="C2305"/>
      <c r="D2305"/>
      <c r="E2305"/>
      <c r="F2305"/>
    </row>
    <row r="2306" spans="1:6" ht="18" x14ac:dyDescent="0.55000000000000004">
      <c r="A2306"/>
      <c r="B2306"/>
      <c r="C2306"/>
      <c r="D2306"/>
      <c r="E2306"/>
      <c r="F2306"/>
    </row>
    <row r="2307" spans="1:6" ht="18" x14ac:dyDescent="0.55000000000000004">
      <c r="A2307"/>
      <c r="B2307"/>
      <c r="C2307"/>
      <c r="D2307"/>
      <c r="E2307"/>
      <c r="F2307"/>
    </row>
    <row r="2308" spans="1:6" ht="18" x14ac:dyDescent="0.55000000000000004">
      <c r="A2308"/>
      <c r="B2308"/>
      <c r="C2308"/>
      <c r="D2308"/>
      <c r="E2308"/>
      <c r="F2308"/>
    </row>
    <row r="2309" spans="1:6" ht="18" x14ac:dyDescent="0.55000000000000004">
      <c r="A2309"/>
      <c r="B2309"/>
      <c r="C2309"/>
      <c r="D2309"/>
      <c r="E2309"/>
      <c r="F2309"/>
    </row>
    <row r="2310" spans="1:6" ht="18" x14ac:dyDescent="0.55000000000000004">
      <c r="A2310"/>
      <c r="B2310"/>
      <c r="C2310"/>
      <c r="D2310"/>
      <c r="E2310"/>
      <c r="F2310"/>
    </row>
    <row r="2311" spans="1:6" ht="18" x14ac:dyDescent="0.55000000000000004">
      <c r="A2311"/>
      <c r="B2311"/>
      <c r="C2311"/>
      <c r="D2311"/>
      <c r="E2311"/>
      <c r="F2311"/>
    </row>
    <row r="2312" spans="1:6" ht="18" x14ac:dyDescent="0.55000000000000004">
      <c r="A2312"/>
      <c r="B2312"/>
      <c r="C2312"/>
      <c r="D2312"/>
      <c r="E2312"/>
      <c r="F2312"/>
    </row>
    <row r="2313" spans="1:6" ht="18" x14ac:dyDescent="0.55000000000000004">
      <c r="A2313"/>
      <c r="B2313"/>
      <c r="C2313"/>
      <c r="D2313"/>
      <c r="E2313"/>
      <c r="F2313"/>
    </row>
    <row r="2314" spans="1:6" ht="18" x14ac:dyDescent="0.55000000000000004">
      <c r="A2314"/>
      <c r="B2314"/>
      <c r="C2314"/>
      <c r="D2314"/>
      <c r="E2314"/>
      <c r="F2314"/>
    </row>
    <row r="2315" spans="1:6" ht="18" x14ac:dyDescent="0.55000000000000004">
      <c r="A2315"/>
      <c r="B2315"/>
      <c r="C2315"/>
      <c r="D2315"/>
      <c r="E2315"/>
      <c r="F2315"/>
    </row>
    <row r="2316" spans="1:6" ht="18" x14ac:dyDescent="0.55000000000000004">
      <c r="A2316"/>
      <c r="B2316"/>
      <c r="C2316"/>
      <c r="D2316"/>
      <c r="E2316"/>
      <c r="F2316"/>
    </row>
    <row r="2317" spans="1:6" ht="18" x14ac:dyDescent="0.55000000000000004">
      <c r="A2317"/>
      <c r="B2317"/>
      <c r="C2317"/>
      <c r="D2317"/>
      <c r="E2317"/>
      <c r="F2317"/>
    </row>
    <row r="2318" spans="1:6" ht="18" x14ac:dyDescent="0.55000000000000004">
      <c r="A2318"/>
      <c r="B2318"/>
      <c r="C2318"/>
      <c r="D2318"/>
      <c r="E2318"/>
      <c r="F2318"/>
    </row>
    <row r="2319" spans="1:6" ht="18" x14ac:dyDescent="0.55000000000000004">
      <c r="A2319"/>
      <c r="B2319"/>
      <c r="C2319"/>
      <c r="D2319"/>
      <c r="E2319"/>
      <c r="F2319"/>
    </row>
    <row r="2320" spans="1:6" ht="18" x14ac:dyDescent="0.55000000000000004">
      <c r="A2320"/>
      <c r="B2320"/>
      <c r="C2320"/>
      <c r="D2320"/>
      <c r="E2320"/>
      <c r="F2320"/>
    </row>
    <row r="2321" spans="1:6" ht="18" x14ac:dyDescent="0.55000000000000004">
      <c r="A2321"/>
      <c r="B2321"/>
      <c r="C2321"/>
      <c r="D2321"/>
      <c r="E2321"/>
      <c r="F2321"/>
    </row>
    <row r="2322" spans="1:6" ht="18" x14ac:dyDescent="0.55000000000000004">
      <c r="A2322"/>
      <c r="B2322"/>
      <c r="C2322"/>
      <c r="D2322"/>
      <c r="E2322"/>
      <c r="F2322"/>
    </row>
    <row r="2323" spans="1:6" ht="18" x14ac:dyDescent="0.55000000000000004">
      <c r="A2323"/>
      <c r="B2323"/>
      <c r="C2323"/>
      <c r="D2323"/>
      <c r="E2323"/>
      <c r="F2323"/>
    </row>
    <row r="2324" spans="1:6" ht="18" x14ac:dyDescent="0.55000000000000004">
      <c r="A2324"/>
      <c r="B2324"/>
      <c r="C2324"/>
      <c r="D2324"/>
      <c r="E2324"/>
      <c r="F2324"/>
    </row>
    <row r="2325" spans="1:6" ht="18" x14ac:dyDescent="0.55000000000000004">
      <c r="A2325"/>
      <c r="B2325"/>
      <c r="C2325"/>
      <c r="D2325"/>
      <c r="E2325"/>
      <c r="F2325"/>
    </row>
    <row r="2326" spans="1:6" ht="18" x14ac:dyDescent="0.55000000000000004">
      <c r="A2326"/>
      <c r="B2326"/>
      <c r="C2326"/>
      <c r="D2326"/>
      <c r="E2326"/>
      <c r="F2326"/>
    </row>
    <row r="2327" spans="1:6" ht="18" x14ac:dyDescent="0.55000000000000004">
      <c r="A2327"/>
      <c r="B2327"/>
      <c r="C2327"/>
      <c r="D2327"/>
      <c r="E2327"/>
      <c r="F2327"/>
    </row>
    <row r="2328" spans="1:6" ht="18" x14ac:dyDescent="0.55000000000000004">
      <c r="A2328"/>
      <c r="B2328"/>
      <c r="C2328"/>
      <c r="D2328"/>
      <c r="E2328"/>
      <c r="F2328"/>
    </row>
    <row r="2329" spans="1:6" ht="18" x14ac:dyDescent="0.55000000000000004">
      <c r="A2329"/>
      <c r="B2329"/>
      <c r="C2329"/>
      <c r="D2329"/>
      <c r="E2329"/>
      <c r="F2329"/>
    </row>
    <row r="2330" spans="1:6" ht="18" x14ac:dyDescent="0.55000000000000004">
      <c r="A2330"/>
      <c r="B2330"/>
      <c r="C2330"/>
      <c r="D2330"/>
      <c r="E2330"/>
      <c r="F2330"/>
    </row>
    <row r="2331" spans="1:6" ht="18" x14ac:dyDescent="0.55000000000000004">
      <c r="A2331"/>
      <c r="B2331"/>
      <c r="C2331"/>
      <c r="D2331"/>
      <c r="E2331"/>
      <c r="F2331"/>
    </row>
    <row r="2332" spans="1:6" ht="18" x14ac:dyDescent="0.55000000000000004">
      <c r="A2332"/>
      <c r="B2332"/>
      <c r="C2332"/>
      <c r="D2332"/>
      <c r="E2332"/>
      <c r="F2332"/>
    </row>
    <row r="2333" spans="1:6" ht="18" x14ac:dyDescent="0.55000000000000004">
      <c r="A2333"/>
      <c r="B2333"/>
      <c r="C2333"/>
      <c r="D2333"/>
      <c r="E2333"/>
      <c r="F2333"/>
    </row>
    <row r="2334" spans="1:6" ht="18" x14ac:dyDescent="0.55000000000000004">
      <c r="A2334"/>
      <c r="B2334"/>
      <c r="C2334"/>
      <c r="D2334"/>
      <c r="E2334"/>
      <c r="F2334"/>
    </row>
    <row r="2335" spans="1:6" ht="18" x14ac:dyDescent="0.55000000000000004">
      <c r="A2335"/>
      <c r="B2335"/>
      <c r="C2335"/>
      <c r="D2335"/>
      <c r="E2335"/>
      <c r="F2335"/>
    </row>
    <row r="2336" spans="1:6" ht="18" x14ac:dyDescent="0.55000000000000004">
      <c r="A2336"/>
      <c r="B2336"/>
      <c r="C2336"/>
      <c r="D2336"/>
      <c r="E2336"/>
      <c r="F2336"/>
    </row>
    <row r="2337" spans="1:6" ht="18" x14ac:dyDescent="0.55000000000000004">
      <c r="A2337"/>
      <c r="B2337"/>
      <c r="C2337"/>
      <c r="D2337"/>
      <c r="E2337"/>
      <c r="F2337"/>
    </row>
    <row r="2338" spans="1:6" ht="18" x14ac:dyDescent="0.55000000000000004">
      <c r="A2338"/>
      <c r="B2338"/>
      <c r="C2338"/>
      <c r="D2338"/>
      <c r="E2338"/>
      <c r="F2338"/>
    </row>
    <row r="2339" spans="1:6" ht="18" x14ac:dyDescent="0.55000000000000004">
      <c r="A2339"/>
      <c r="B2339"/>
      <c r="C2339"/>
      <c r="D2339"/>
      <c r="E2339"/>
      <c r="F2339"/>
    </row>
    <row r="2340" spans="1:6" ht="18" x14ac:dyDescent="0.55000000000000004">
      <c r="A2340"/>
      <c r="B2340"/>
      <c r="C2340"/>
      <c r="D2340"/>
      <c r="E2340"/>
      <c r="F2340"/>
    </row>
    <row r="2341" spans="1:6" ht="18" x14ac:dyDescent="0.55000000000000004">
      <c r="A2341"/>
      <c r="B2341"/>
      <c r="C2341"/>
      <c r="D2341"/>
      <c r="E2341"/>
      <c r="F2341"/>
    </row>
    <row r="2342" spans="1:6" ht="18" x14ac:dyDescent="0.55000000000000004">
      <c r="A2342"/>
      <c r="B2342"/>
      <c r="C2342"/>
      <c r="D2342"/>
      <c r="E2342"/>
      <c r="F2342"/>
    </row>
    <row r="2343" spans="1:6" ht="18" x14ac:dyDescent="0.55000000000000004">
      <c r="A2343"/>
      <c r="B2343"/>
      <c r="C2343"/>
      <c r="D2343"/>
      <c r="E2343"/>
      <c r="F2343"/>
    </row>
    <row r="2344" spans="1:6" ht="18" x14ac:dyDescent="0.55000000000000004">
      <c r="A2344"/>
      <c r="B2344"/>
      <c r="C2344"/>
      <c r="D2344"/>
      <c r="E2344"/>
      <c r="F2344"/>
    </row>
    <row r="2345" spans="1:6" ht="18" x14ac:dyDescent="0.55000000000000004">
      <c r="A2345"/>
      <c r="B2345"/>
      <c r="C2345"/>
      <c r="D2345"/>
      <c r="E2345"/>
      <c r="F2345"/>
    </row>
    <row r="2346" spans="1:6" ht="18" x14ac:dyDescent="0.55000000000000004">
      <c r="A2346"/>
      <c r="B2346"/>
      <c r="C2346"/>
      <c r="D2346"/>
      <c r="E2346"/>
      <c r="F2346"/>
    </row>
    <row r="2347" spans="1:6" ht="18" x14ac:dyDescent="0.55000000000000004">
      <c r="A2347"/>
      <c r="B2347"/>
      <c r="C2347"/>
      <c r="D2347"/>
      <c r="E2347"/>
      <c r="F2347"/>
    </row>
    <row r="2348" spans="1:6" ht="18" x14ac:dyDescent="0.55000000000000004">
      <c r="A2348"/>
      <c r="B2348"/>
      <c r="C2348"/>
      <c r="D2348"/>
      <c r="E2348"/>
      <c r="F2348"/>
    </row>
    <row r="2349" spans="1:6" ht="18" x14ac:dyDescent="0.55000000000000004">
      <c r="A2349"/>
      <c r="B2349"/>
      <c r="C2349"/>
      <c r="D2349"/>
      <c r="E2349"/>
      <c r="F2349"/>
    </row>
    <row r="2350" spans="1:6" ht="18" x14ac:dyDescent="0.55000000000000004">
      <c r="A2350"/>
      <c r="B2350"/>
      <c r="C2350"/>
      <c r="D2350"/>
      <c r="E2350"/>
      <c r="F2350"/>
    </row>
    <row r="2351" spans="1:6" ht="18" x14ac:dyDescent="0.55000000000000004">
      <c r="A2351"/>
      <c r="B2351"/>
      <c r="C2351"/>
      <c r="D2351"/>
      <c r="E2351"/>
      <c r="F2351"/>
    </row>
    <row r="2352" spans="1:6" ht="18" x14ac:dyDescent="0.55000000000000004">
      <c r="A2352"/>
      <c r="B2352"/>
      <c r="C2352"/>
      <c r="D2352"/>
      <c r="E2352"/>
      <c r="F2352"/>
    </row>
    <row r="2353" spans="1:6" ht="18" x14ac:dyDescent="0.55000000000000004">
      <c r="A2353"/>
      <c r="B2353"/>
      <c r="C2353"/>
      <c r="D2353"/>
      <c r="E2353"/>
      <c r="F2353"/>
    </row>
    <row r="2354" spans="1:6" ht="18" x14ac:dyDescent="0.55000000000000004">
      <c r="A2354"/>
      <c r="B2354"/>
      <c r="C2354"/>
      <c r="D2354"/>
      <c r="E2354"/>
      <c r="F2354"/>
    </row>
    <row r="2355" spans="1:6" ht="18" x14ac:dyDescent="0.55000000000000004">
      <c r="A2355"/>
      <c r="B2355"/>
      <c r="C2355"/>
      <c r="D2355"/>
      <c r="E2355"/>
      <c r="F2355"/>
    </row>
    <row r="2356" spans="1:6" ht="18" x14ac:dyDescent="0.55000000000000004">
      <c r="A2356"/>
      <c r="B2356"/>
      <c r="C2356"/>
      <c r="D2356"/>
      <c r="E2356"/>
      <c r="F2356"/>
    </row>
    <row r="2357" spans="1:6" ht="18" x14ac:dyDescent="0.55000000000000004">
      <c r="A2357"/>
      <c r="B2357"/>
      <c r="C2357"/>
      <c r="D2357"/>
      <c r="E2357"/>
      <c r="F2357"/>
    </row>
    <row r="2358" spans="1:6" ht="18" x14ac:dyDescent="0.55000000000000004">
      <c r="A2358"/>
      <c r="B2358"/>
      <c r="C2358"/>
      <c r="D2358"/>
      <c r="E2358"/>
      <c r="F2358"/>
    </row>
    <row r="2359" spans="1:6" ht="18" x14ac:dyDescent="0.55000000000000004">
      <c r="A2359"/>
      <c r="B2359"/>
      <c r="C2359"/>
      <c r="D2359"/>
      <c r="E2359"/>
      <c r="F2359"/>
    </row>
    <row r="2360" spans="1:6" ht="18" x14ac:dyDescent="0.55000000000000004">
      <c r="A2360"/>
      <c r="B2360"/>
      <c r="C2360"/>
      <c r="D2360"/>
      <c r="E2360"/>
      <c r="F2360"/>
    </row>
    <row r="2361" spans="1:6" ht="18" x14ac:dyDescent="0.55000000000000004">
      <c r="A2361"/>
      <c r="B2361"/>
      <c r="C2361"/>
      <c r="D2361"/>
      <c r="E2361"/>
      <c r="F2361"/>
    </row>
    <row r="2362" spans="1:6" ht="18" x14ac:dyDescent="0.55000000000000004">
      <c r="A2362"/>
      <c r="B2362"/>
      <c r="C2362"/>
      <c r="D2362"/>
      <c r="E2362"/>
      <c r="F2362"/>
    </row>
    <row r="2363" spans="1:6" ht="18" x14ac:dyDescent="0.55000000000000004">
      <c r="A2363"/>
      <c r="B2363"/>
      <c r="C2363"/>
      <c r="D2363"/>
      <c r="E2363"/>
      <c r="F2363"/>
    </row>
    <row r="2364" spans="1:6" ht="18" x14ac:dyDescent="0.55000000000000004">
      <c r="A2364"/>
      <c r="B2364"/>
      <c r="C2364"/>
      <c r="D2364"/>
      <c r="E2364"/>
      <c r="F2364"/>
    </row>
    <row r="2365" spans="1:6" ht="18" x14ac:dyDescent="0.55000000000000004">
      <c r="A2365"/>
      <c r="B2365"/>
      <c r="C2365"/>
      <c r="D2365"/>
      <c r="E2365"/>
      <c r="F2365"/>
    </row>
    <row r="2366" spans="1:6" ht="18" x14ac:dyDescent="0.55000000000000004">
      <c r="A2366"/>
      <c r="B2366"/>
      <c r="C2366"/>
      <c r="D2366"/>
      <c r="E2366"/>
      <c r="F2366"/>
    </row>
    <row r="2367" spans="1:6" ht="18" x14ac:dyDescent="0.55000000000000004">
      <c r="A2367"/>
      <c r="B2367"/>
      <c r="C2367"/>
      <c r="D2367"/>
      <c r="E2367"/>
      <c r="F2367"/>
    </row>
    <row r="2368" spans="1:6" ht="18" x14ac:dyDescent="0.55000000000000004">
      <c r="A2368"/>
      <c r="B2368"/>
      <c r="C2368"/>
      <c r="D2368"/>
      <c r="E2368"/>
      <c r="F2368"/>
    </row>
    <row r="2369" spans="1:6" ht="18" x14ac:dyDescent="0.55000000000000004">
      <c r="A2369"/>
      <c r="B2369"/>
      <c r="C2369"/>
      <c r="D2369"/>
      <c r="E2369"/>
      <c r="F2369"/>
    </row>
    <row r="2370" spans="1:6" ht="18" x14ac:dyDescent="0.55000000000000004">
      <c r="A2370"/>
      <c r="B2370"/>
      <c r="C2370"/>
      <c r="D2370"/>
      <c r="E2370"/>
      <c r="F2370"/>
    </row>
    <row r="2371" spans="1:6" ht="18" x14ac:dyDescent="0.55000000000000004">
      <c r="A2371"/>
      <c r="B2371"/>
      <c r="C2371"/>
      <c r="D2371"/>
      <c r="E2371"/>
      <c r="F2371"/>
    </row>
    <row r="2372" spans="1:6" ht="18" x14ac:dyDescent="0.55000000000000004">
      <c r="A2372"/>
      <c r="B2372"/>
      <c r="C2372"/>
      <c r="D2372"/>
      <c r="E2372"/>
      <c r="F2372"/>
    </row>
    <row r="2373" spans="1:6" ht="18" x14ac:dyDescent="0.55000000000000004">
      <c r="A2373"/>
      <c r="B2373"/>
      <c r="C2373"/>
      <c r="D2373"/>
      <c r="E2373"/>
      <c r="F2373"/>
    </row>
    <row r="2374" spans="1:6" ht="18" x14ac:dyDescent="0.55000000000000004">
      <c r="A2374"/>
      <c r="B2374"/>
      <c r="C2374"/>
      <c r="D2374"/>
      <c r="E2374"/>
      <c r="F2374"/>
    </row>
    <row r="2375" spans="1:6" ht="18" x14ac:dyDescent="0.55000000000000004">
      <c r="A2375"/>
      <c r="B2375"/>
      <c r="C2375"/>
      <c r="D2375"/>
      <c r="E2375"/>
      <c r="F2375"/>
    </row>
    <row r="2376" spans="1:6" ht="18" x14ac:dyDescent="0.55000000000000004">
      <c r="A2376"/>
      <c r="B2376"/>
      <c r="C2376"/>
      <c r="D2376"/>
      <c r="E2376"/>
      <c r="F2376"/>
    </row>
    <row r="2377" spans="1:6" ht="18" x14ac:dyDescent="0.55000000000000004">
      <c r="A2377"/>
      <c r="B2377"/>
      <c r="C2377"/>
      <c r="D2377"/>
      <c r="E2377"/>
      <c r="F2377"/>
    </row>
    <row r="2378" spans="1:6" ht="18" x14ac:dyDescent="0.55000000000000004">
      <c r="A2378"/>
      <c r="B2378"/>
      <c r="C2378"/>
      <c r="D2378"/>
      <c r="E2378"/>
      <c r="F2378"/>
    </row>
    <row r="2379" spans="1:6" ht="18" x14ac:dyDescent="0.55000000000000004">
      <c r="A2379"/>
      <c r="B2379"/>
      <c r="C2379"/>
      <c r="D2379"/>
      <c r="E2379"/>
      <c r="F2379"/>
    </row>
    <row r="2380" spans="1:6" ht="18" x14ac:dyDescent="0.55000000000000004">
      <c r="A2380"/>
      <c r="B2380"/>
      <c r="C2380"/>
      <c r="D2380"/>
      <c r="E2380"/>
      <c r="F2380"/>
    </row>
    <row r="2381" spans="1:6" ht="18" x14ac:dyDescent="0.55000000000000004">
      <c r="A2381"/>
      <c r="B2381"/>
      <c r="C2381"/>
      <c r="D2381"/>
      <c r="E2381"/>
      <c r="F2381"/>
    </row>
    <row r="2382" spans="1:6" ht="18" x14ac:dyDescent="0.55000000000000004">
      <c r="A2382"/>
      <c r="B2382"/>
      <c r="C2382"/>
      <c r="D2382"/>
      <c r="E2382"/>
      <c r="F2382"/>
    </row>
    <row r="2383" spans="1:6" ht="18" x14ac:dyDescent="0.55000000000000004">
      <c r="A2383"/>
      <c r="B2383"/>
      <c r="C2383"/>
      <c r="D2383"/>
      <c r="E2383"/>
      <c r="F2383"/>
    </row>
    <row r="2384" spans="1:6" ht="18" x14ac:dyDescent="0.55000000000000004">
      <c r="A2384"/>
      <c r="B2384"/>
      <c r="C2384"/>
      <c r="D2384"/>
      <c r="E2384"/>
      <c r="F2384"/>
    </row>
    <row r="2385" spans="1:6" ht="18" x14ac:dyDescent="0.55000000000000004">
      <c r="A2385"/>
      <c r="B2385"/>
      <c r="C2385"/>
      <c r="D2385"/>
      <c r="E2385"/>
      <c r="F2385"/>
    </row>
    <row r="2386" spans="1:6" ht="18" x14ac:dyDescent="0.55000000000000004">
      <c r="A2386"/>
      <c r="B2386"/>
      <c r="C2386"/>
      <c r="D2386"/>
      <c r="E2386"/>
      <c r="F2386"/>
    </row>
    <row r="2387" spans="1:6" ht="18" x14ac:dyDescent="0.55000000000000004">
      <c r="A2387"/>
      <c r="B2387"/>
      <c r="C2387"/>
      <c r="D2387"/>
      <c r="E2387"/>
      <c r="F2387"/>
    </row>
    <row r="2388" spans="1:6" ht="18" x14ac:dyDescent="0.55000000000000004">
      <c r="A2388"/>
      <c r="B2388"/>
      <c r="C2388"/>
      <c r="D2388"/>
      <c r="E2388"/>
      <c r="F2388"/>
    </row>
    <row r="2389" spans="1:6" ht="18" x14ac:dyDescent="0.55000000000000004">
      <c r="A2389"/>
      <c r="B2389"/>
      <c r="C2389"/>
      <c r="D2389"/>
      <c r="E2389"/>
      <c r="F2389"/>
    </row>
    <row r="2390" spans="1:6" ht="18" x14ac:dyDescent="0.55000000000000004">
      <c r="A2390"/>
      <c r="B2390"/>
      <c r="C2390"/>
      <c r="D2390"/>
      <c r="E2390"/>
      <c r="F2390"/>
    </row>
    <row r="2391" spans="1:6" ht="18" x14ac:dyDescent="0.55000000000000004">
      <c r="A2391"/>
      <c r="B2391"/>
      <c r="C2391"/>
      <c r="D2391"/>
      <c r="E2391"/>
      <c r="F2391"/>
    </row>
    <row r="2392" spans="1:6" ht="18" x14ac:dyDescent="0.55000000000000004">
      <c r="A2392"/>
      <c r="B2392"/>
      <c r="C2392"/>
      <c r="D2392"/>
      <c r="E2392"/>
      <c r="F2392"/>
    </row>
    <row r="2393" spans="1:6" ht="18" x14ac:dyDescent="0.55000000000000004">
      <c r="A2393"/>
      <c r="B2393"/>
      <c r="C2393"/>
      <c r="D2393"/>
      <c r="E2393"/>
      <c r="F2393"/>
    </row>
    <row r="2394" spans="1:6" ht="18" x14ac:dyDescent="0.55000000000000004">
      <c r="A2394"/>
      <c r="B2394"/>
      <c r="C2394"/>
      <c r="D2394"/>
      <c r="E2394"/>
      <c r="F2394"/>
    </row>
    <row r="2395" spans="1:6" ht="18" x14ac:dyDescent="0.55000000000000004">
      <c r="A2395"/>
      <c r="B2395"/>
      <c r="C2395"/>
      <c r="D2395"/>
      <c r="E2395"/>
      <c r="F2395"/>
    </row>
    <row r="2396" spans="1:6" ht="18" x14ac:dyDescent="0.55000000000000004">
      <c r="A2396"/>
      <c r="B2396"/>
      <c r="C2396"/>
      <c r="D2396"/>
      <c r="E2396"/>
      <c r="F2396"/>
    </row>
    <row r="2397" spans="1:6" ht="18" x14ac:dyDescent="0.55000000000000004">
      <c r="A2397"/>
      <c r="B2397"/>
      <c r="C2397"/>
      <c r="D2397"/>
      <c r="E2397"/>
      <c r="F2397"/>
    </row>
    <row r="2398" spans="1:6" ht="18" x14ac:dyDescent="0.55000000000000004">
      <c r="A2398"/>
      <c r="B2398"/>
      <c r="C2398"/>
      <c r="D2398"/>
      <c r="E2398"/>
      <c r="F2398"/>
    </row>
    <row r="2399" spans="1:6" ht="18" x14ac:dyDescent="0.55000000000000004">
      <c r="A2399"/>
      <c r="B2399"/>
      <c r="C2399"/>
      <c r="D2399"/>
      <c r="E2399"/>
      <c r="F2399"/>
    </row>
    <row r="2400" spans="1:6" ht="18" x14ac:dyDescent="0.55000000000000004">
      <c r="A2400"/>
      <c r="B2400"/>
      <c r="C2400"/>
      <c r="D2400"/>
      <c r="E2400"/>
      <c r="F2400"/>
    </row>
    <row r="2401" spans="1:6" ht="18" x14ac:dyDescent="0.55000000000000004">
      <c r="A2401"/>
      <c r="B2401"/>
      <c r="C2401"/>
      <c r="D2401"/>
      <c r="E2401"/>
      <c r="F2401"/>
    </row>
    <row r="2402" spans="1:6" ht="18" x14ac:dyDescent="0.55000000000000004">
      <c r="A2402"/>
      <c r="B2402"/>
      <c r="C2402"/>
      <c r="D2402"/>
      <c r="E2402"/>
      <c r="F2402"/>
    </row>
    <row r="2403" spans="1:6" ht="18" x14ac:dyDescent="0.55000000000000004">
      <c r="A2403"/>
      <c r="B2403"/>
      <c r="C2403"/>
      <c r="D2403"/>
      <c r="E2403"/>
      <c r="F2403"/>
    </row>
    <row r="2404" spans="1:6" ht="18" x14ac:dyDescent="0.55000000000000004">
      <c r="A2404"/>
      <c r="B2404"/>
      <c r="C2404"/>
      <c r="D2404"/>
      <c r="E2404"/>
      <c r="F2404"/>
    </row>
    <row r="2405" spans="1:6" ht="18" x14ac:dyDescent="0.55000000000000004">
      <c r="A2405"/>
      <c r="B2405"/>
      <c r="C2405"/>
      <c r="D2405"/>
      <c r="E2405"/>
      <c r="F2405"/>
    </row>
    <row r="2406" spans="1:6" ht="18" x14ac:dyDescent="0.55000000000000004">
      <c r="A2406"/>
      <c r="B2406"/>
      <c r="C2406"/>
      <c r="D2406"/>
      <c r="E2406"/>
      <c r="F2406"/>
    </row>
    <row r="2407" spans="1:6" ht="18" x14ac:dyDescent="0.55000000000000004">
      <c r="A2407"/>
      <c r="B2407"/>
      <c r="C2407"/>
      <c r="D2407"/>
      <c r="E2407"/>
      <c r="F2407"/>
    </row>
    <row r="2408" spans="1:6" ht="18" x14ac:dyDescent="0.55000000000000004">
      <c r="A2408"/>
      <c r="B2408"/>
      <c r="C2408"/>
      <c r="D2408"/>
      <c r="E2408"/>
      <c r="F2408"/>
    </row>
    <row r="2409" spans="1:6" ht="18" x14ac:dyDescent="0.55000000000000004">
      <c r="A2409"/>
      <c r="B2409"/>
      <c r="C2409"/>
      <c r="D2409"/>
      <c r="E2409"/>
      <c r="F2409"/>
    </row>
    <row r="2410" spans="1:6" ht="18" x14ac:dyDescent="0.55000000000000004">
      <c r="A2410"/>
      <c r="B2410"/>
      <c r="C2410"/>
      <c r="D2410"/>
      <c r="E2410"/>
      <c r="F2410"/>
    </row>
    <row r="2411" spans="1:6" ht="18" x14ac:dyDescent="0.55000000000000004">
      <c r="A2411"/>
      <c r="B2411"/>
      <c r="C2411"/>
      <c r="D2411"/>
      <c r="E2411"/>
      <c r="F2411"/>
    </row>
    <row r="2412" spans="1:6" ht="18" x14ac:dyDescent="0.55000000000000004">
      <c r="A2412"/>
      <c r="B2412"/>
      <c r="C2412"/>
      <c r="D2412"/>
      <c r="E2412"/>
      <c r="F2412"/>
    </row>
    <row r="2413" spans="1:6" ht="18" x14ac:dyDescent="0.55000000000000004">
      <c r="A2413"/>
      <c r="B2413"/>
      <c r="C2413"/>
      <c r="D2413"/>
      <c r="E2413"/>
      <c r="F2413"/>
    </row>
    <row r="2414" spans="1:6" ht="18" x14ac:dyDescent="0.55000000000000004">
      <c r="A2414"/>
      <c r="B2414"/>
      <c r="C2414"/>
      <c r="D2414"/>
      <c r="E2414"/>
      <c r="F2414"/>
    </row>
    <row r="2415" spans="1:6" ht="18" x14ac:dyDescent="0.55000000000000004">
      <c r="A2415"/>
      <c r="B2415"/>
      <c r="C2415"/>
      <c r="D2415"/>
      <c r="E2415"/>
      <c r="F2415"/>
    </row>
    <row r="2416" spans="1:6" ht="18" x14ac:dyDescent="0.55000000000000004">
      <c r="A2416"/>
      <c r="B2416"/>
      <c r="C2416"/>
      <c r="D2416"/>
      <c r="E2416"/>
      <c r="F2416"/>
    </row>
    <row r="2417" spans="1:6" ht="18" x14ac:dyDescent="0.55000000000000004">
      <c r="A2417"/>
      <c r="B2417"/>
      <c r="C2417"/>
      <c r="D2417"/>
      <c r="E2417"/>
      <c r="F2417"/>
    </row>
    <row r="2418" spans="1:6" ht="18" x14ac:dyDescent="0.55000000000000004">
      <c r="A2418"/>
      <c r="B2418"/>
      <c r="C2418"/>
      <c r="D2418"/>
      <c r="E2418"/>
      <c r="F2418"/>
    </row>
    <row r="2419" spans="1:6" ht="18" x14ac:dyDescent="0.55000000000000004">
      <c r="A2419"/>
      <c r="B2419"/>
      <c r="C2419"/>
      <c r="D2419"/>
      <c r="E2419"/>
      <c r="F2419"/>
    </row>
    <row r="2420" spans="1:6" ht="18" x14ac:dyDescent="0.55000000000000004">
      <c r="A2420"/>
      <c r="B2420"/>
      <c r="C2420"/>
      <c r="D2420"/>
      <c r="E2420"/>
      <c r="F2420"/>
    </row>
    <row r="2421" spans="1:6" ht="18" x14ac:dyDescent="0.55000000000000004">
      <c r="A2421"/>
      <c r="B2421"/>
      <c r="C2421"/>
      <c r="D2421"/>
      <c r="E2421"/>
      <c r="F2421"/>
    </row>
    <row r="2422" spans="1:6" ht="18" x14ac:dyDescent="0.55000000000000004">
      <c r="A2422"/>
      <c r="B2422"/>
      <c r="C2422"/>
      <c r="D2422"/>
      <c r="E2422"/>
      <c r="F2422"/>
    </row>
    <row r="2423" spans="1:6" ht="18" x14ac:dyDescent="0.55000000000000004">
      <c r="A2423"/>
      <c r="B2423"/>
      <c r="C2423"/>
      <c r="D2423"/>
      <c r="E2423"/>
      <c r="F2423"/>
    </row>
    <row r="2424" spans="1:6" ht="18" x14ac:dyDescent="0.55000000000000004">
      <c r="A2424"/>
      <c r="B2424"/>
      <c r="C2424"/>
      <c r="D2424"/>
      <c r="E2424"/>
      <c r="F2424"/>
    </row>
    <row r="2425" spans="1:6" ht="18" x14ac:dyDescent="0.55000000000000004">
      <c r="A2425"/>
      <c r="B2425"/>
      <c r="C2425"/>
      <c r="D2425"/>
      <c r="E2425"/>
      <c r="F2425"/>
    </row>
    <row r="2426" spans="1:6" ht="18" x14ac:dyDescent="0.55000000000000004">
      <c r="A2426"/>
      <c r="B2426"/>
      <c r="C2426"/>
      <c r="D2426"/>
      <c r="E2426"/>
      <c r="F2426"/>
    </row>
    <row r="2427" spans="1:6" ht="18" x14ac:dyDescent="0.55000000000000004">
      <c r="A2427"/>
      <c r="B2427"/>
      <c r="C2427"/>
      <c r="D2427"/>
      <c r="E2427"/>
      <c r="F2427"/>
    </row>
    <row r="2428" spans="1:6" ht="18" x14ac:dyDescent="0.55000000000000004">
      <c r="A2428"/>
      <c r="B2428"/>
      <c r="C2428"/>
      <c r="D2428"/>
      <c r="E2428"/>
      <c r="F2428"/>
    </row>
    <row r="2429" spans="1:6" ht="18" x14ac:dyDescent="0.55000000000000004">
      <c r="A2429"/>
      <c r="B2429"/>
      <c r="C2429"/>
      <c r="D2429"/>
      <c r="E2429"/>
      <c r="F2429"/>
    </row>
    <row r="2430" spans="1:6" ht="18" x14ac:dyDescent="0.55000000000000004">
      <c r="A2430"/>
      <c r="B2430"/>
      <c r="C2430"/>
      <c r="D2430"/>
      <c r="E2430"/>
      <c r="F2430"/>
    </row>
    <row r="2431" spans="1:6" ht="18" x14ac:dyDescent="0.55000000000000004">
      <c r="A2431"/>
      <c r="B2431"/>
      <c r="C2431"/>
      <c r="D2431"/>
      <c r="E2431"/>
      <c r="F2431"/>
    </row>
    <row r="2432" spans="1:6" ht="18" x14ac:dyDescent="0.55000000000000004">
      <c r="A2432"/>
      <c r="B2432"/>
      <c r="C2432"/>
      <c r="D2432"/>
      <c r="E2432"/>
      <c r="F2432"/>
    </row>
    <row r="2433" spans="1:6" ht="18" x14ac:dyDescent="0.55000000000000004">
      <c r="A2433"/>
      <c r="B2433"/>
      <c r="C2433"/>
      <c r="D2433"/>
      <c r="E2433"/>
      <c r="F2433"/>
    </row>
    <row r="2434" spans="1:6" ht="18" x14ac:dyDescent="0.55000000000000004">
      <c r="A2434"/>
      <c r="B2434"/>
      <c r="C2434"/>
      <c r="D2434"/>
      <c r="E2434"/>
      <c r="F2434"/>
    </row>
    <row r="2435" spans="1:6" ht="18" x14ac:dyDescent="0.55000000000000004">
      <c r="A2435"/>
      <c r="B2435"/>
      <c r="C2435"/>
      <c r="D2435"/>
      <c r="E2435"/>
      <c r="F2435"/>
    </row>
    <row r="2436" spans="1:6" ht="18" x14ac:dyDescent="0.55000000000000004">
      <c r="A2436"/>
      <c r="B2436"/>
      <c r="C2436"/>
      <c r="D2436"/>
      <c r="E2436"/>
      <c r="F2436"/>
    </row>
    <row r="2437" spans="1:6" ht="18" x14ac:dyDescent="0.55000000000000004">
      <c r="A2437"/>
      <c r="B2437"/>
      <c r="C2437"/>
      <c r="D2437"/>
      <c r="E2437"/>
      <c r="F2437"/>
    </row>
    <row r="2438" spans="1:6" ht="18" x14ac:dyDescent="0.55000000000000004">
      <c r="A2438"/>
      <c r="B2438"/>
      <c r="C2438"/>
      <c r="D2438"/>
      <c r="E2438"/>
      <c r="F2438"/>
    </row>
    <row r="2439" spans="1:6" ht="18" x14ac:dyDescent="0.55000000000000004">
      <c r="A2439"/>
      <c r="B2439"/>
      <c r="C2439"/>
      <c r="D2439"/>
      <c r="E2439"/>
      <c r="F2439"/>
    </row>
    <row r="2440" spans="1:6" ht="18" x14ac:dyDescent="0.55000000000000004">
      <c r="A2440"/>
      <c r="B2440"/>
      <c r="C2440"/>
      <c r="D2440"/>
      <c r="E2440"/>
      <c r="F2440"/>
    </row>
    <row r="2441" spans="1:6" ht="18" x14ac:dyDescent="0.55000000000000004">
      <c r="A2441"/>
      <c r="B2441"/>
      <c r="C2441"/>
      <c r="D2441"/>
      <c r="E2441"/>
      <c r="F2441"/>
    </row>
    <row r="2442" spans="1:6" ht="18" x14ac:dyDescent="0.55000000000000004">
      <c r="A2442"/>
      <c r="B2442"/>
      <c r="C2442"/>
      <c r="D2442"/>
      <c r="E2442"/>
      <c r="F2442"/>
    </row>
    <row r="2443" spans="1:6" ht="18" x14ac:dyDescent="0.55000000000000004">
      <c r="A2443"/>
      <c r="B2443"/>
      <c r="C2443"/>
      <c r="D2443"/>
      <c r="E2443"/>
      <c r="F2443"/>
    </row>
    <row r="2444" spans="1:6" ht="18" x14ac:dyDescent="0.55000000000000004">
      <c r="A2444"/>
      <c r="B2444"/>
      <c r="C2444"/>
      <c r="D2444"/>
      <c r="E2444"/>
      <c r="F2444"/>
    </row>
    <row r="2445" spans="1:6" ht="18" x14ac:dyDescent="0.55000000000000004">
      <c r="A2445"/>
      <c r="B2445"/>
      <c r="C2445"/>
      <c r="D2445"/>
      <c r="E2445"/>
      <c r="F2445"/>
    </row>
    <row r="2446" spans="1:6" ht="18" x14ac:dyDescent="0.55000000000000004">
      <c r="A2446"/>
      <c r="B2446"/>
      <c r="C2446"/>
      <c r="D2446"/>
      <c r="E2446"/>
      <c r="F2446"/>
    </row>
    <row r="2447" spans="1:6" ht="18" x14ac:dyDescent="0.55000000000000004">
      <c r="A2447"/>
      <c r="B2447"/>
      <c r="C2447"/>
      <c r="D2447"/>
      <c r="E2447"/>
      <c r="F2447"/>
    </row>
    <row r="2448" spans="1:6" ht="18" x14ac:dyDescent="0.55000000000000004">
      <c r="A2448"/>
      <c r="B2448"/>
      <c r="C2448"/>
      <c r="D2448"/>
      <c r="E2448"/>
      <c r="F2448"/>
    </row>
    <row r="2449" spans="1:6" ht="18" x14ac:dyDescent="0.55000000000000004">
      <c r="A2449"/>
      <c r="B2449"/>
      <c r="C2449"/>
      <c r="D2449"/>
      <c r="E2449"/>
      <c r="F2449"/>
    </row>
    <row r="2450" spans="1:6" ht="18" x14ac:dyDescent="0.55000000000000004">
      <c r="A2450"/>
      <c r="B2450"/>
      <c r="C2450"/>
      <c r="D2450"/>
      <c r="E2450"/>
      <c r="F2450"/>
    </row>
    <row r="2451" spans="1:6" ht="18" x14ac:dyDescent="0.55000000000000004">
      <c r="A2451"/>
      <c r="B2451"/>
      <c r="C2451"/>
      <c r="D2451"/>
      <c r="E2451"/>
      <c r="F2451"/>
    </row>
    <row r="2452" spans="1:6" ht="18" x14ac:dyDescent="0.55000000000000004">
      <c r="A2452"/>
      <c r="B2452"/>
      <c r="C2452"/>
      <c r="D2452"/>
      <c r="E2452"/>
      <c r="F2452"/>
    </row>
    <row r="2453" spans="1:6" ht="18" x14ac:dyDescent="0.55000000000000004">
      <c r="A2453"/>
      <c r="B2453"/>
      <c r="C2453"/>
      <c r="D2453"/>
      <c r="E2453"/>
      <c r="F2453"/>
    </row>
    <row r="2454" spans="1:6" ht="18" x14ac:dyDescent="0.55000000000000004">
      <c r="A2454"/>
      <c r="B2454"/>
      <c r="C2454"/>
      <c r="D2454"/>
      <c r="E2454"/>
      <c r="F2454"/>
    </row>
    <row r="2455" spans="1:6" ht="18" x14ac:dyDescent="0.55000000000000004">
      <c r="A2455"/>
      <c r="B2455"/>
      <c r="C2455"/>
      <c r="D2455"/>
      <c r="E2455"/>
      <c r="F2455"/>
    </row>
    <row r="2456" spans="1:6" ht="18" x14ac:dyDescent="0.55000000000000004">
      <c r="A2456"/>
      <c r="B2456"/>
      <c r="C2456"/>
      <c r="D2456"/>
      <c r="E2456"/>
      <c r="F2456"/>
    </row>
    <row r="2457" spans="1:6" ht="18" x14ac:dyDescent="0.55000000000000004">
      <c r="A2457"/>
      <c r="B2457"/>
      <c r="C2457"/>
      <c r="D2457"/>
      <c r="E2457"/>
      <c r="F2457"/>
    </row>
    <row r="2458" spans="1:6" ht="18" x14ac:dyDescent="0.55000000000000004">
      <c r="A2458"/>
      <c r="B2458"/>
      <c r="C2458"/>
      <c r="D2458"/>
      <c r="E2458"/>
      <c r="F2458"/>
    </row>
    <row r="2459" spans="1:6" ht="18" x14ac:dyDescent="0.55000000000000004">
      <c r="A2459"/>
      <c r="B2459"/>
      <c r="C2459"/>
      <c r="D2459"/>
      <c r="E2459"/>
      <c r="F2459"/>
    </row>
    <row r="2460" spans="1:6" ht="18" x14ac:dyDescent="0.55000000000000004">
      <c r="A2460"/>
      <c r="B2460"/>
      <c r="C2460"/>
      <c r="D2460"/>
      <c r="E2460"/>
      <c r="F2460"/>
    </row>
    <row r="2461" spans="1:6" ht="18" x14ac:dyDescent="0.55000000000000004">
      <c r="A2461"/>
      <c r="B2461"/>
      <c r="C2461"/>
      <c r="D2461"/>
      <c r="E2461"/>
      <c r="F2461"/>
    </row>
    <row r="2462" spans="1:6" ht="18" x14ac:dyDescent="0.55000000000000004">
      <c r="A2462"/>
      <c r="B2462"/>
      <c r="C2462"/>
      <c r="D2462"/>
      <c r="E2462"/>
      <c r="F2462"/>
    </row>
    <row r="2463" spans="1:6" ht="18" x14ac:dyDescent="0.55000000000000004">
      <c r="A2463"/>
      <c r="B2463"/>
      <c r="C2463"/>
      <c r="D2463"/>
      <c r="E2463"/>
      <c r="F2463"/>
    </row>
    <row r="2464" spans="1:6" ht="18" x14ac:dyDescent="0.55000000000000004">
      <c r="A2464"/>
      <c r="B2464"/>
      <c r="C2464"/>
      <c r="D2464"/>
      <c r="E2464"/>
      <c r="F2464"/>
    </row>
    <row r="2465" spans="1:6" ht="18" x14ac:dyDescent="0.55000000000000004">
      <c r="A2465"/>
      <c r="B2465"/>
      <c r="C2465"/>
      <c r="D2465"/>
      <c r="E2465"/>
      <c r="F2465"/>
    </row>
    <row r="2466" spans="1:6" ht="18" x14ac:dyDescent="0.55000000000000004">
      <c r="A2466"/>
      <c r="B2466"/>
      <c r="C2466"/>
      <c r="D2466"/>
      <c r="E2466"/>
      <c r="F2466"/>
    </row>
    <row r="2467" spans="1:6" ht="18" x14ac:dyDescent="0.55000000000000004">
      <c r="A2467"/>
      <c r="B2467"/>
      <c r="C2467"/>
      <c r="D2467"/>
      <c r="E2467"/>
      <c r="F2467"/>
    </row>
    <row r="2468" spans="1:6" ht="18" x14ac:dyDescent="0.55000000000000004">
      <c r="A2468"/>
      <c r="B2468"/>
      <c r="C2468"/>
      <c r="D2468"/>
      <c r="E2468"/>
      <c r="F2468"/>
    </row>
    <row r="2469" spans="1:6" ht="18" x14ac:dyDescent="0.55000000000000004">
      <c r="A2469"/>
      <c r="B2469"/>
      <c r="C2469"/>
      <c r="D2469"/>
      <c r="E2469"/>
      <c r="F2469"/>
    </row>
    <row r="2470" spans="1:6" ht="18" x14ac:dyDescent="0.55000000000000004">
      <c r="A2470"/>
      <c r="B2470"/>
      <c r="C2470"/>
      <c r="D2470"/>
      <c r="E2470"/>
      <c r="F2470"/>
    </row>
    <row r="2471" spans="1:6" ht="18" x14ac:dyDescent="0.55000000000000004">
      <c r="A2471"/>
      <c r="B2471"/>
      <c r="C2471"/>
      <c r="D2471"/>
      <c r="E2471"/>
      <c r="F2471"/>
    </row>
    <row r="2472" spans="1:6" ht="18" x14ac:dyDescent="0.55000000000000004">
      <c r="A2472"/>
      <c r="B2472"/>
      <c r="C2472"/>
      <c r="D2472"/>
      <c r="E2472"/>
      <c r="F2472"/>
    </row>
    <row r="2473" spans="1:6" ht="18" x14ac:dyDescent="0.55000000000000004">
      <c r="A2473"/>
      <c r="B2473"/>
      <c r="C2473"/>
      <c r="D2473"/>
      <c r="E2473"/>
      <c r="F2473"/>
    </row>
    <row r="2474" spans="1:6" ht="18" x14ac:dyDescent="0.55000000000000004">
      <c r="A2474"/>
      <c r="B2474"/>
      <c r="C2474"/>
      <c r="D2474"/>
      <c r="E2474"/>
      <c r="F2474"/>
    </row>
    <row r="2475" spans="1:6" ht="18" x14ac:dyDescent="0.55000000000000004">
      <c r="A2475"/>
      <c r="B2475"/>
      <c r="C2475"/>
      <c r="D2475"/>
      <c r="E2475"/>
      <c r="F2475"/>
    </row>
    <row r="2476" spans="1:6" ht="18" x14ac:dyDescent="0.55000000000000004">
      <c r="A2476"/>
      <c r="B2476"/>
      <c r="C2476"/>
      <c r="D2476"/>
      <c r="E2476"/>
      <c r="F2476"/>
    </row>
    <row r="2477" spans="1:6" ht="18" x14ac:dyDescent="0.55000000000000004">
      <c r="A2477"/>
      <c r="B2477"/>
      <c r="C2477"/>
      <c r="D2477"/>
      <c r="E2477"/>
      <c r="F2477"/>
    </row>
    <row r="2478" spans="1:6" ht="18" x14ac:dyDescent="0.55000000000000004">
      <c r="A2478"/>
      <c r="B2478"/>
      <c r="C2478"/>
      <c r="D2478"/>
      <c r="E2478"/>
      <c r="F2478"/>
    </row>
    <row r="2479" spans="1:6" ht="18" x14ac:dyDescent="0.55000000000000004">
      <c r="A2479"/>
      <c r="B2479"/>
      <c r="C2479"/>
      <c r="D2479"/>
      <c r="E2479"/>
      <c r="F2479"/>
    </row>
    <row r="2480" spans="1:6" ht="18" x14ac:dyDescent="0.55000000000000004">
      <c r="A2480"/>
      <c r="B2480"/>
      <c r="C2480"/>
      <c r="D2480"/>
      <c r="E2480"/>
      <c r="F2480"/>
    </row>
    <row r="2481" spans="1:6" ht="18" x14ac:dyDescent="0.55000000000000004">
      <c r="A2481"/>
      <c r="B2481"/>
      <c r="C2481"/>
      <c r="D2481"/>
      <c r="E2481"/>
      <c r="F2481"/>
    </row>
    <row r="2482" spans="1:6" ht="18" x14ac:dyDescent="0.55000000000000004">
      <c r="A2482"/>
      <c r="B2482"/>
      <c r="C2482"/>
      <c r="D2482"/>
      <c r="E2482"/>
      <c r="F2482"/>
    </row>
    <row r="2483" spans="1:6" ht="18" x14ac:dyDescent="0.55000000000000004">
      <c r="A2483"/>
      <c r="B2483"/>
      <c r="C2483"/>
      <c r="D2483"/>
      <c r="E2483"/>
      <c r="F2483"/>
    </row>
    <row r="2484" spans="1:6" ht="18" x14ac:dyDescent="0.55000000000000004">
      <c r="A2484"/>
      <c r="B2484"/>
      <c r="C2484"/>
      <c r="D2484"/>
      <c r="E2484"/>
      <c r="F2484"/>
    </row>
    <row r="2485" spans="1:6" ht="18" x14ac:dyDescent="0.55000000000000004">
      <c r="A2485"/>
      <c r="B2485"/>
      <c r="C2485"/>
      <c r="D2485"/>
      <c r="E2485"/>
      <c r="F2485"/>
    </row>
    <row r="2486" spans="1:6" ht="18" x14ac:dyDescent="0.55000000000000004">
      <c r="A2486"/>
      <c r="B2486"/>
      <c r="C2486"/>
      <c r="D2486"/>
      <c r="E2486"/>
      <c r="F2486"/>
    </row>
    <row r="2487" spans="1:6" ht="18" x14ac:dyDescent="0.55000000000000004">
      <c r="A2487"/>
      <c r="B2487"/>
      <c r="C2487"/>
      <c r="D2487"/>
      <c r="E2487"/>
      <c r="F2487"/>
    </row>
    <row r="2488" spans="1:6" ht="18" x14ac:dyDescent="0.55000000000000004">
      <c r="A2488"/>
      <c r="B2488"/>
      <c r="C2488"/>
      <c r="D2488"/>
      <c r="E2488"/>
      <c r="F2488"/>
    </row>
    <row r="2489" spans="1:6" ht="18" x14ac:dyDescent="0.55000000000000004">
      <c r="A2489"/>
      <c r="B2489"/>
      <c r="C2489"/>
      <c r="D2489"/>
      <c r="E2489"/>
      <c r="F2489"/>
    </row>
    <row r="2490" spans="1:6" ht="18" x14ac:dyDescent="0.55000000000000004">
      <c r="A2490"/>
      <c r="B2490"/>
      <c r="C2490"/>
      <c r="D2490"/>
      <c r="E2490"/>
      <c r="F2490"/>
    </row>
    <row r="2491" spans="1:6" ht="18" x14ac:dyDescent="0.55000000000000004">
      <c r="A2491"/>
      <c r="B2491"/>
      <c r="C2491"/>
      <c r="D2491"/>
      <c r="E2491"/>
      <c r="F2491"/>
    </row>
    <row r="2492" spans="1:6" ht="18" x14ac:dyDescent="0.55000000000000004">
      <c r="A2492"/>
      <c r="B2492"/>
      <c r="C2492"/>
      <c r="D2492"/>
      <c r="E2492"/>
      <c r="F2492"/>
    </row>
    <row r="2493" spans="1:6" ht="18" x14ac:dyDescent="0.55000000000000004">
      <c r="A2493"/>
      <c r="B2493"/>
      <c r="C2493"/>
      <c r="D2493"/>
      <c r="E2493"/>
      <c r="F2493"/>
    </row>
    <row r="2494" spans="1:6" ht="18" x14ac:dyDescent="0.55000000000000004">
      <c r="A2494"/>
      <c r="B2494"/>
      <c r="C2494"/>
      <c r="D2494"/>
      <c r="E2494"/>
      <c r="F2494"/>
    </row>
    <row r="2495" spans="1:6" ht="18" x14ac:dyDescent="0.55000000000000004">
      <c r="A2495"/>
      <c r="B2495"/>
      <c r="C2495"/>
      <c r="D2495"/>
      <c r="E2495"/>
      <c r="F2495"/>
    </row>
    <row r="2496" spans="1:6" ht="18" x14ac:dyDescent="0.55000000000000004">
      <c r="A2496"/>
      <c r="B2496"/>
      <c r="C2496"/>
      <c r="D2496"/>
      <c r="E2496"/>
      <c r="F2496"/>
    </row>
    <row r="2497" spans="1:6" ht="18" x14ac:dyDescent="0.55000000000000004">
      <c r="A2497"/>
      <c r="B2497"/>
      <c r="C2497"/>
      <c r="D2497"/>
      <c r="E2497"/>
      <c r="F2497"/>
    </row>
    <row r="2498" spans="1:6" ht="18" x14ac:dyDescent="0.55000000000000004">
      <c r="A2498"/>
      <c r="B2498"/>
      <c r="C2498"/>
      <c r="D2498"/>
      <c r="E2498"/>
      <c r="F2498"/>
    </row>
    <row r="2499" spans="1:6" ht="18" x14ac:dyDescent="0.55000000000000004">
      <c r="A2499"/>
      <c r="B2499"/>
      <c r="C2499"/>
      <c r="D2499"/>
      <c r="E2499"/>
      <c r="F2499"/>
    </row>
    <row r="2500" spans="1:6" ht="18" x14ac:dyDescent="0.55000000000000004">
      <c r="A2500"/>
      <c r="B2500"/>
      <c r="C2500"/>
      <c r="D2500"/>
      <c r="E2500"/>
      <c r="F2500"/>
    </row>
    <row r="2501" spans="1:6" ht="18" x14ac:dyDescent="0.55000000000000004">
      <c r="A2501"/>
      <c r="B2501"/>
      <c r="C2501"/>
      <c r="D2501"/>
      <c r="E2501"/>
      <c r="F2501"/>
    </row>
    <row r="2502" spans="1:6" ht="18" x14ac:dyDescent="0.55000000000000004">
      <c r="A2502"/>
      <c r="B2502"/>
      <c r="C2502"/>
      <c r="D2502"/>
      <c r="E2502"/>
      <c r="F2502"/>
    </row>
    <row r="2503" spans="1:6" ht="18" x14ac:dyDescent="0.55000000000000004">
      <c r="A2503"/>
      <c r="B2503"/>
      <c r="C2503"/>
      <c r="D2503"/>
      <c r="E2503"/>
      <c r="F2503"/>
    </row>
    <row r="2504" spans="1:6" ht="18" x14ac:dyDescent="0.55000000000000004">
      <c r="A2504"/>
      <c r="B2504"/>
      <c r="C2504"/>
      <c r="D2504"/>
      <c r="E2504"/>
      <c r="F2504"/>
    </row>
    <row r="2505" spans="1:6" ht="18" x14ac:dyDescent="0.55000000000000004">
      <c r="A2505"/>
      <c r="B2505"/>
      <c r="C2505"/>
      <c r="D2505"/>
      <c r="E2505"/>
      <c r="F2505"/>
    </row>
    <row r="2506" spans="1:6" ht="18" x14ac:dyDescent="0.55000000000000004">
      <c r="A2506"/>
      <c r="B2506"/>
      <c r="C2506"/>
      <c r="D2506"/>
      <c r="E2506"/>
      <c r="F2506"/>
    </row>
    <row r="2507" spans="1:6" ht="18" x14ac:dyDescent="0.55000000000000004">
      <c r="A2507"/>
      <c r="B2507"/>
      <c r="C2507"/>
      <c r="D2507"/>
      <c r="E2507"/>
      <c r="F2507"/>
    </row>
    <row r="2508" spans="1:6" ht="18" x14ac:dyDescent="0.55000000000000004">
      <c r="A2508"/>
      <c r="B2508"/>
      <c r="C2508"/>
      <c r="D2508"/>
      <c r="E2508"/>
      <c r="F2508"/>
    </row>
    <row r="2509" spans="1:6" ht="18" x14ac:dyDescent="0.55000000000000004">
      <c r="A2509"/>
      <c r="B2509"/>
      <c r="C2509"/>
      <c r="D2509"/>
      <c r="E2509"/>
      <c r="F2509"/>
    </row>
    <row r="2510" spans="1:6" ht="18" x14ac:dyDescent="0.55000000000000004">
      <c r="A2510"/>
      <c r="B2510"/>
      <c r="C2510"/>
      <c r="D2510"/>
      <c r="E2510"/>
      <c r="F2510"/>
    </row>
    <row r="2511" spans="1:6" ht="18" x14ac:dyDescent="0.55000000000000004">
      <c r="A2511"/>
      <c r="B2511"/>
      <c r="C2511"/>
      <c r="D2511"/>
      <c r="E2511"/>
      <c r="F2511"/>
    </row>
    <row r="2512" spans="1:6" ht="18" x14ac:dyDescent="0.55000000000000004">
      <c r="A2512"/>
      <c r="B2512"/>
      <c r="C2512"/>
      <c r="D2512"/>
      <c r="E2512"/>
      <c r="F2512"/>
    </row>
    <row r="2513" spans="1:6" ht="18" x14ac:dyDescent="0.55000000000000004">
      <c r="A2513"/>
      <c r="B2513"/>
      <c r="C2513"/>
      <c r="D2513"/>
      <c r="E2513"/>
      <c r="F2513"/>
    </row>
    <row r="2514" spans="1:6" ht="18" x14ac:dyDescent="0.55000000000000004">
      <c r="A2514"/>
      <c r="B2514"/>
      <c r="C2514"/>
      <c r="D2514"/>
      <c r="E2514"/>
      <c r="F2514"/>
    </row>
    <row r="2515" spans="1:6" ht="18" x14ac:dyDescent="0.55000000000000004">
      <c r="A2515"/>
      <c r="B2515"/>
      <c r="C2515"/>
      <c r="D2515"/>
      <c r="E2515"/>
      <c r="F2515"/>
    </row>
    <row r="2516" spans="1:6" ht="18" x14ac:dyDescent="0.55000000000000004">
      <c r="A2516"/>
      <c r="B2516"/>
      <c r="C2516"/>
      <c r="D2516"/>
      <c r="E2516"/>
      <c r="F2516"/>
    </row>
    <row r="2517" spans="1:6" ht="18" x14ac:dyDescent="0.55000000000000004">
      <c r="A2517"/>
      <c r="B2517"/>
      <c r="C2517"/>
      <c r="D2517"/>
      <c r="E2517"/>
      <c r="F2517"/>
    </row>
    <row r="2518" spans="1:6" ht="18" x14ac:dyDescent="0.55000000000000004">
      <c r="A2518"/>
      <c r="B2518"/>
      <c r="C2518"/>
      <c r="D2518"/>
      <c r="E2518"/>
      <c r="F2518"/>
    </row>
    <row r="2519" spans="1:6" ht="18" x14ac:dyDescent="0.55000000000000004">
      <c r="A2519"/>
      <c r="B2519"/>
      <c r="C2519"/>
      <c r="D2519"/>
      <c r="E2519"/>
      <c r="F2519"/>
    </row>
    <row r="2520" spans="1:6" ht="18" x14ac:dyDescent="0.55000000000000004">
      <c r="A2520"/>
      <c r="B2520"/>
      <c r="C2520"/>
      <c r="D2520"/>
      <c r="E2520"/>
      <c r="F2520"/>
    </row>
    <row r="2521" spans="1:6" ht="18" x14ac:dyDescent="0.55000000000000004">
      <c r="A2521"/>
      <c r="B2521"/>
      <c r="C2521"/>
      <c r="D2521"/>
      <c r="E2521"/>
      <c r="F2521"/>
    </row>
    <row r="2522" spans="1:6" ht="18" x14ac:dyDescent="0.55000000000000004">
      <c r="A2522"/>
      <c r="B2522"/>
      <c r="C2522"/>
      <c r="D2522"/>
      <c r="E2522"/>
      <c r="F2522"/>
    </row>
    <row r="2523" spans="1:6" ht="18" x14ac:dyDescent="0.55000000000000004">
      <c r="A2523"/>
      <c r="B2523"/>
      <c r="C2523"/>
      <c r="D2523"/>
      <c r="E2523"/>
      <c r="F2523"/>
    </row>
    <row r="2524" spans="1:6" ht="18" x14ac:dyDescent="0.55000000000000004">
      <c r="A2524"/>
      <c r="B2524"/>
      <c r="C2524"/>
      <c r="D2524"/>
      <c r="E2524"/>
      <c r="F2524"/>
    </row>
    <row r="2525" spans="1:6" ht="18" x14ac:dyDescent="0.55000000000000004">
      <c r="A2525"/>
      <c r="B2525"/>
      <c r="C2525"/>
      <c r="D2525"/>
      <c r="E2525"/>
      <c r="F2525"/>
    </row>
    <row r="2526" spans="1:6" ht="18" x14ac:dyDescent="0.55000000000000004">
      <c r="A2526"/>
      <c r="B2526"/>
      <c r="C2526"/>
      <c r="D2526"/>
      <c r="E2526"/>
      <c r="F2526"/>
    </row>
    <row r="2527" spans="1:6" ht="18" x14ac:dyDescent="0.55000000000000004">
      <c r="A2527"/>
      <c r="B2527"/>
      <c r="C2527"/>
      <c r="D2527"/>
      <c r="E2527"/>
      <c r="F2527"/>
    </row>
    <row r="2528" spans="1:6" ht="18" x14ac:dyDescent="0.55000000000000004">
      <c r="A2528"/>
      <c r="B2528"/>
      <c r="C2528"/>
      <c r="D2528"/>
      <c r="E2528"/>
      <c r="F2528"/>
    </row>
    <row r="2529" spans="1:6" ht="18" x14ac:dyDescent="0.55000000000000004">
      <c r="A2529"/>
      <c r="B2529"/>
      <c r="C2529"/>
      <c r="D2529"/>
      <c r="E2529"/>
      <c r="F2529"/>
    </row>
    <row r="2530" spans="1:6" ht="18" x14ac:dyDescent="0.55000000000000004">
      <c r="A2530"/>
      <c r="B2530"/>
      <c r="C2530"/>
      <c r="D2530"/>
      <c r="E2530"/>
      <c r="F2530"/>
    </row>
    <row r="2531" spans="1:6" ht="18" x14ac:dyDescent="0.55000000000000004">
      <c r="A2531"/>
      <c r="B2531"/>
      <c r="C2531"/>
      <c r="D2531"/>
      <c r="E2531"/>
      <c r="F2531"/>
    </row>
    <row r="2532" spans="1:6" ht="18" x14ac:dyDescent="0.55000000000000004">
      <c r="A2532"/>
      <c r="B2532"/>
      <c r="C2532"/>
      <c r="D2532"/>
      <c r="E2532"/>
      <c r="F2532"/>
    </row>
    <row r="2533" spans="1:6" ht="18" x14ac:dyDescent="0.55000000000000004">
      <c r="A2533"/>
      <c r="B2533"/>
      <c r="C2533"/>
      <c r="D2533"/>
      <c r="E2533"/>
      <c r="F2533"/>
    </row>
    <row r="2534" spans="1:6" ht="18" x14ac:dyDescent="0.55000000000000004">
      <c r="A2534"/>
      <c r="B2534"/>
      <c r="C2534"/>
      <c r="D2534"/>
      <c r="E2534"/>
      <c r="F2534"/>
    </row>
    <row r="2535" spans="1:6" ht="18" x14ac:dyDescent="0.55000000000000004">
      <c r="A2535"/>
      <c r="B2535"/>
      <c r="C2535"/>
      <c r="D2535"/>
      <c r="E2535"/>
      <c r="F2535"/>
    </row>
    <row r="2536" spans="1:6" ht="18" x14ac:dyDescent="0.55000000000000004">
      <c r="A2536"/>
      <c r="B2536"/>
      <c r="C2536"/>
      <c r="D2536"/>
      <c r="E2536"/>
      <c r="F2536"/>
    </row>
    <row r="2537" spans="1:6" ht="18" x14ac:dyDescent="0.55000000000000004">
      <c r="A2537"/>
      <c r="B2537"/>
      <c r="C2537"/>
      <c r="D2537"/>
      <c r="E2537"/>
      <c r="F2537"/>
    </row>
    <row r="2538" spans="1:6" ht="18" x14ac:dyDescent="0.55000000000000004">
      <c r="A2538"/>
      <c r="B2538"/>
      <c r="C2538"/>
      <c r="D2538"/>
      <c r="E2538"/>
      <c r="F2538"/>
    </row>
    <row r="2539" spans="1:6" ht="18" x14ac:dyDescent="0.55000000000000004">
      <c r="A2539"/>
      <c r="B2539"/>
      <c r="C2539"/>
      <c r="D2539"/>
      <c r="E2539"/>
      <c r="F2539"/>
    </row>
    <row r="2540" spans="1:6" ht="18" x14ac:dyDescent="0.55000000000000004">
      <c r="A2540"/>
      <c r="B2540"/>
      <c r="C2540"/>
      <c r="D2540"/>
      <c r="E2540"/>
      <c r="F2540"/>
    </row>
    <row r="2541" spans="1:6" ht="18" x14ac:dyDescent="0.55000000000000004">
      <c r="A2541"/>
      <c r="B2541"/>
      <c r="C2541"/>
      <c r="D2541"/>
      <c r="E2541"/>
      <c r="F2541"/>
    </row>
    <row r="2542" spans="1:6" ht="18" x14ac:dyDescent="0.55000000000000004">
      <c r="A2542"/>
      <c r="B2542"/>
      <c r="C2542"/>
      <c r="D2542"/>
      <c r="E2542"/>
      <c r="F2542"/>
    </row>
    <row r="2543" spans="1:6" ht="18" x14ac:dyDescent="0.55000000000000004">
      <c r="A2543"/>
      <c r="B2543"/>
      <c r="C2543"/>
      <c r="D2543"/>
      <c r="E2543"/>
      <c r="F2543"/>
    </row>
    <row r="2544" spans="1:6" ht="18" x14ac:dyDescent="0.55000000000000004">
      <c r="A2544"/>
      <c r="B2544"/>
      <c r="C2544"/>
      <c r="D2544"/>
      <c r="E2544"/>
      <c r="F2544"/>
    </row>
    <row r="2545" spans="1:6" ht="18" x14ac:dyDescent="0.55000000000000004">
      <c r="A2545"/>
      <c r="B2545"/>
      <c r="C2545"/>
      <c r="D2545"/>
      <c r="E2545"/>
      <c r="F2545"/>
    </row>
    <row r="2546" spans="1:6" ht="18" x14ac:dyDescent="0.55000000000000004">
      <c r="A2546"/>
      <c r="B2546"/>
      <c r="C2546"/>
      <c r="D2546"/>
      <c r="E2546"/>
      <c r="F2546"/>
    </row>
    <row r="2547" spans="1:6" ht="18" x14ac:dyDescent="0.55000000000000004">
      <c r="A2547"/>
      <c r="B2547"/>
      <c r="C2547"/>
      <c r="D2547"/>
      <c r="E2547"/>
      <c r="F2547"/>
    </row>
    <row r="2548" spans="1:6" ht="18" x14ac:dyDescent="0.55000000000000004">
      <c r="A2548"/>
      <c r="B2548"/>
      <c r="C2548"/>
      <c r="D2548"/>
      <c r="E2548"/>
      <c r="F2548"/>
    </row>
    <row r="2549" spans="1:6" ht="18" x14ac:dyDescent="0.55000000000000004">
      <c r="A2549"/>
      <c r="B2549"/>
      <c r="C2549"/>
      <c r="D2549"/>
      <c r="E2549"/>
      <c r="F2549"/>
    </row>
    <row r="2550" spans="1:6" ht="18" x14ac:dyDescent="0.55000000000000004">
      <c r="A2550"/>
      <c r="B2550"/>
      <c r="C2550"/>
      <c r="D2550"/>
      <c r="E2550"/>
      <c r="F2550"/>
    </row>
    <row r="2551" spans="1:6" ht="18" x14ac:dyDescent="0.55000000000000004">
      <c r="A2551"/>
      <c r="B2551"/>
      <c r="C2551"/>
      <c r="D2551"/>
      <c r="E2551"/>
      <c r="F2551"/>
    </row>
    <row r="2552" spans="1:6" ht="18" x14ac:dyDescent="0.55000000000000004">
      <c r="A2552"/>
      <c r="B2552"/>
      <c r="C2552"/>
      <c r="D2552"/>
      <c r="E2552"/>
      <c r="F2552"/>
    </row>
    <row r="2553" spans="1:6" ht="18" x14ac:dyDescent="0.55000000000000004">
      <c r="A2553"/>
      <c r="B2553"/>
      <c r="C2553"/>
      <c r="D2553"/>
      <c r="E2553"/>
      <c r="F2553"/>
    </row>
    <row r="2554" spans="1:6" ht="18" x14ac:dyDescent="0.55000000000000004">
      <c r="A2554"/>
      <c r="B2554"/>
      <c r="C2554"/>
      <c r="D2554"/>
      <c r="E2554"/>
      <c r="F2554"/>
    </row>
    <row r="2555" spans="1:6" ht="18" x14ac:dyDescent="0.55000000000000004">
      <c r="A2555"/>
      <c r="B2555"/>
      <c r="C2555"/>
      <c r="D2555"/>
      <c r="E2555"/>
      <c r="F2555"/>
    </row>
    <row r="2556" spans="1:6" ht="18" x14ac:dyDescent="0.55000000000000004">
      <c r="A2556"/>
      <c r="B2556"/>
      <c r="C2556"/>
      <c r="D2556"/>
      <c r="E2556"/>
      <c r="F2556"/>
    </row>
    <row r="2557" spans="1:6" ht="18" x14ac:dyDescent="0.55000000000000004">
      <c r="A2557"/>
      <c r="B2557"/>
      <c r="C2557"/>
      <c r="D2557"/>
      <c r="E2557"/>
      <c r="F2557"/>
    </row>
    <row r="2558" spans="1:6" ht="18" x14ac:dyDescent="0.55000000000000004">
      <c r="A2558"/>
      <c r="B2558"/>
      <c r="C2558"/>
      <c r="D2558"/>
      <c r="E2558"/>
      <c r="F2558"/>
    </row>
    <row r="2559" spans="1:6" ht="18" x14ac:dyDescent="0.55000000000000004">
      <c r="A2559"/>
      <c r="B2559"/>
      <c r="C2559"/>
      <c r="D2559"/>
      <c r="E2559"/>
      <c r="F2559"/>
    </row>
    <row r="2560" spans="1:6" ht="18" x14ac:dyDescent="0.55000000000000004">
      <c r="A2560"/>
      <c r="B2560"/>
      <c r="C2560"/>
      <c r="D2560"/>
      <c r="E2560"/>
      <c r="F2560"/>
    </row>
    <row r="2561" spans="1:6" ht="18" x14ac:dyDescent="0.55000000000000004">
      <c r="A2561"/>
      <c r="B2561"/>
      <c r="C2561"/>
      <c r="D2561"/>
      <c r="E2561"/>
      <c r="F2561"/>
    </row>
    <row r="2562" spans="1:6" ht="18" x14ac:dyDescent="0.55000000000000004">
      <c r="A2562"/>
      <c r="B2562"/>
      <c r="C2562"/>
      <c r="D2562"/>
      <c r="E2562"/>
      <c r="F2562"/>
    </row>
    <row r="2563" spans="1:6" ht="18" x14ac:dyDescent="0.55000000000000004">
      <c r="A2563"/>
      <c r="B2563"/>
      <c r="C2563"/>
      <c r="D2563"/>
      <c r="E2563"/>
      <c r="F2563"/>
    </row>
    <row r="2564" spans="1:6" ht="18" x14ac:dyDescent="0.55000000000000004">
      <c r="A2564"/>
      <c r="B2564"/>
      <c r="C2564"/>
      <c r="D2564"/>
      <c r="E2564"/>
      <c r="F2564"/>
    </row>
    <row r="2565" spans="1:6" ht="18" x14ac:dyDescent="0.55000000000000004">
      <c r="A2565"/>
      <c r="B2565"/>
      <c r="C2565"/>
      <c r="D2565"/>
      <c r="E2565"/>
      <c r="F2565"/>
    </row>
    <row r="2566" spans="1:6" ht="18" x14ac:dyDescent="0.55000000000000004">
      <c r="A2566"/>
      <c r="B2566"/>
      <c r="C2566"/>
      <c r="D2566"/>
      <c r="E2566"/>
      <c r="F2566"/>
    </row>
    <row r="2567" spans="1:6" ht="18" x14ac:dyDescent="0.55000000000000004">
      <c r="A2567"/>
      <c r="B2567"/>
      <c r="C2567"/>
      <c r="D2567"/>
      <c r="E2567"/>
      <c r="F2567"/>
    </row>
    <row r="2568" spans="1:6" ht="18" x14ac:dyDescent="0.55000000000000004">
      <c r="A2568"/>
      <c r="B2568"/>
      <c r="C2568"/>
      <c r="D2568"/>
      <c r="E2568"/>
      <c r="F2568"/>
    </row>
    <row r="2569" spans="1:6" ht="18" x14ac:dyDescent="0.55000000000000004">
      <c r="A2569"/>
      <c r="B2569"/>
      <c r="C2569"/>
      <c r="D2569"/>
      <c r="E2569"/>
      <c r="F2569"/>
    </row>
    <row r="2570" spans="1:6" ht="18" x14ac:dyDescent="0.55000000000000004">
      <c r="A2570"/>
      <c r="B2570"/>
      <c r="C2570"/>
      <c r="D2570"/>
      <c r="E2570"/>
      <c r="F2570"/>
    </row>
    <row r="2571" spans="1:6" ht="18" x14ac:dyDescent="0.55000000000000004">
      <c r="A2571"/>
      <c r="B2571"/>
      <c r="C2571"/>
      <c r="D2571"/>
      <c r="E2571"/>
      <c r="F2571"/>
    </row>
    <row r="2572" spans="1:6" ht="18" x14ac:dyDescent="0.55000000000000004">
      <c r="A2572"/>
      <c r="B2572"/>
      <c r="C2572"/>
      <c r="D2572"/>
      <c r="E2572"/>
      <c r="F2572"/>
    </row>
    <row r="2573" spans="1:6" ht="18" x14ac:dyDescent="0.55000000000000004">
      <c r="A2573"/>
      <c r="B2573"/>
      <c r="C2573"/>
      <c r="D2573"/>
      <c r="E2573"/>
      <c r="F2573"/>
    </row>
    <row r="2574" spans="1:6" ht="18" x14ac:dyDescent="0.55000000000000004">
      <c r="A2574"/>
      <c r="B2574"/>
      <c r="C2574"/>
      <c r="D2574"/>
      <c r="E2574"/>
      <c r="F2574"/>
    </row>
    <row r="2575" spans="1:6" ht="18" x14ac:dyDescent="0.55000000000000004">
      <c r="A2575"/>
      <c r="B2575"/>
      <c r="C2575"/>
      <c r="D2575"/>
      <c r="E2575"/>
      <c r="F2575"/>
    </row>
    <row r="2576" spans="1:6" ht="18" x14ac:dyDescent="0.55000000000000004">
      <c r="A2576"/>
      <c r="B2576"/>
      <c r="C2576"/>
      <c r="D2576"/>
      <c r="E2576"/>
      <c r="F2576"/>
    </row>
    <row r="2577" spans="1:6" ht="18" x14ac:dyDescent="0.55000000000000004">
      <c r="A2577"/>
      <c r="B2577"/>
      <c r="C2577"/>
      <c r="D2577"/>
      <c r="E2577"/>
      <c r="F2577"/>
    </row>
    <row r="2578" spans="1:6" ht="18" x14ac:dyDescent="0.55000000000000004">
      <c r="A2578"/>
      <c r="B2578"/>
      <c r="C2578"/>
      <c r="D2578"/>
      <c r="E2578"/>
      <c r="F2578"/>
    </row>
    <row r="2579" spans="1:6" ht="18" x14ac:dyDescent="0.55000000000000004">
      <c r="A2579"/>
      <c r="B2579"/>
      <c r="C2579"/>
      <c r="D2579"/>
      <c r="E2579"/>
      <c r="F2579"/>
    </row>
    <row r="2580" spans="1:6" ht="18" x14ac:dyDescent="0.55000000000000004">
      <c r="A2580"/>
      <c r="B2580"/>
      <c r="C2580"/>
      <c r="D2580"/>
      <c r="E2580"/>
      <c r="F2580"/>
    </row>
    <row r="2581" spans="1:6" ht="18" x14ac:dyDescent="0.55000000000000004">
      <c r="A2581"/>
      <c r="B2581"/>
      <c r="C2581"/>
      <c r="D2581"/>
      <c r="E2581"/>
      <c r="F2581"/>
    </row>
    <row r="2582" spans="1:6" ht="18" x14ac:dyDescent="0.55000000000000004">
      <c r="A2582"/>
      <c r="B2582"/>
      <c r="C2582"/>
      <c r="D2582"/>
      <c r="E2582"/>
      <c r="F2582"/>
    </row>
    <row r="2583" spans="1:6" ht="18" x14ac:dyDescent="0.55000000000000004">
      <c r="A2583"/>
      <c r="B2583"/>
      <c r="C2583"/>
      <c r="D2583"/>
      <c r="E2583"/>
      <c r="F2583"/>
    </row>
    <row r="2584" spans="1:6" ht="18" x14ac:dyDescent="0.55000000000000004">
      <c r="A2584"/>
      <c r="B2584"/>
      <c r="C2584"/>
      <c r="D2584"/>
      <c r="E2584"/>
      <c r="F2584"/>
    </row>
    <row r="2585" spans="1:6" ht="18" x14ac:dyDescent="0.55000000000000004">
      <c r="A2585"/>
      <c r="B2585"/>
      <c r="C2585"/>
      <c r="D2585"/>
      <c r="E2585"/>
      <c r="F2585"/>
    </row>
    <row r="2586" spans="1:6" ht="18" x14ac:dyDescent="0.55000000000000004">
      <c r="A2586"/>
      <c r="B2586"/>
      <c r="C2586"/>
      <c r="D2586"/>
      <c r="E2586"/>
      <c r="F2586"/>
    </row>
    <row r="2587" spans="1:6" ht="18" x14ac:dyDescent="0.55000000000000004">
      <c r="A2587"/>
      <c r="B2587"/>
      <c r="C2587"/>
      <c r="D2587"/>
      <c r="E2587"/>
      <c r="F2587"/>
    </row>
    <row r="2588" spans="1:6" ht="18" x14ac:dyDescent="0.55000000000000004">
      <c r="A2588"/>
      <c r="B2588"/>
      <c r="C2588"/>
      <c r="D2588"/>
      <c r="E2588"/>
      <c r="F2588"/>
    </row>
    <row r="2589" spans="1:6" ht="18" x14ac:dyDescent="0.55000000000000004">
      <c r="A2589"/>
      <c r="B2589"/>
      <c r="C2589"/>
      <c r="D2589"/>
      <c r="E2589"/>
      <c r="F2589"/>
    </row>
    <row r="2590" spans="1:6" ht="18" x14ac:dyDescent="0.55000000000000004">
      <c r="A2590"/>
      <c r="B2590"/>
      <c r="C2590"/>
      <c r="D2590"/>
      <c r="E2590"/>
      <c r="F2590"/>
    </row>
    <row r="2591" spans="1:6" ht="18" x14ac:dyDescent="0.55000000000000004">
      <c r="A2591"/>
      <c r="B2591"/>
      <c r="C2591"/>
      <c r="D2591"/>
      <c r="E2591"/>
      <c r="F2591"/>
    </row>
    <row r="2592" spans="1:6" ht="18" x14ac:dyDescent="0.55000000000000004">
      <c r="A2592"/>
      <c r="B2592"/>
      <c r="C2592"/>
      <c r="D2592"/>
      <c r="E2592"/>
      <c r="F2592"/>
    </row>
    <row r="2593" spans="1:6" ht="18" x14ac:dyDescent="0.55000000000000004">
      <c r="A2593"/>
      <c r="B2593"/>
      <c r="C2593"/>
      <c r="D2593"/>
      <c r="E2593"/>
      <c r="F2593"/>
    </row>
    <row r="2594" spans="1:6" ht="18" x14ac:dyDescent="0.55000000000000004">
      <c r="A2594"/>
      <c r="B2594"/>
      <c r="C2594"/>
      <c r="D2594"/>
      <c r="E2594"/>
      <c r="F2594"/>
    </row>
    <row r="2595" spans="1:6" ht="18" x14ac:dyDescent="0.55000000000000004">
      <c r="A2595"/>
      <c r="B2595"/>
      <c r="C2595"/>
      <c r="D2595"/>
      <c r="E2595"/>
      <c r="F2595"/>
    </row>
    <row r="2596" spans="1:6" ht="18" x14ac:dyDescent="0.55000000000000004">
      <c r="A2596"/>
      <c r="B2596"/>
      <c r="C2596"/>
      <c r="D2596"/>
      <c r="E2596"/>
      <c r="F2596"/>
    </row>
    <row r="2597" spans="1:6" ht="18" x14ac:dyDescent="0.55000000000000004">
      <c r="A2597"/>
      <c r="B2597"/>
      <c r="C2597"/>
      <c r="D2597"/>
      <c r="E2597"/>
      <c r="F2597"/>
    </row>
    <row r="2598" spans="1:6" ht="18" x14ac:dyDescent="0.55000000000000004">
      <c r="A2598"/>
      <c r="B2598"/>
      <c r="C2598"/>
      <c r="D2598"/>
      <c r="E2598"/>
      <c r="F2598"/>
    </row>
    <row r="2599" spans="1:6" ht="18" x14ac:dyDescent="0.55000000000000004">
      <c r="A2599"/>
      <c r="B2599"/>
      <c r="C2599"/>
      <c r="D2599"/>
      <c r="E2599"/>
      <c r="F2599"/>
    </row>
    <row r="2600" spans="1:6" ht="18" x14ac:dyDescent="0.55000000000000004">
      <c r="A2600"/>
      <c r="B2600"/>
      <c r="C2600"/>
      <c r="D2600"/>
      <c r="E2600"/>
      <c r="F2600"/>
    </row>
    <row r="2601" spans="1:6" ht="18" x14ac:dyDescent="0.55000000000000004">
      <c r="A2601"/>
      <c r="B2601"/>
      <c r="C2601"/>
      <c r="D2601"/>
      <c r="E2601"/>
      <c r="F2601"/>
    </row>
    <row r="2602" spans="1:6" ht="18" x14ac:dyDescent="0.55000000000000004">
      <c r="A2602"/>
      <c r="B2602"/>
      <c r="C2602"/>
      <c r="D2602"/>
      <c r="E2602"/>
      <c r="F2602"/>
    </row>
    <row r="2603" spans="1:6" ht="18" x14ac:dyDescent="0.55000000000000004">
      <c r="A2603"/>
      <c r="B2603"/>
      <c r="C2603"/>
      <c r="D2603"/>
      <c r="E2603"/>
      <c r="F2603"/>
    </row>
    <row r="2604" spans="1:6" ht="18" x14ac:dyDescent="0.55000000000000004">
      <c r="A2604"/>
      <c r="B2604"/>
      <c r="C2604"/>
      <c r="D2604"/>
      <c r="E2604"/>
      <c r="F2604"/>
    </row>
    <row r="2605" spans="1:6" ht="18" x14ac:dyDescent="0.55000000000000004">
      <c r="A2605"/>
      <c r="B2605"/>
      <c r="C2605"/>
      <c r="D2605"/>
      <c r="E2605"/>
      <c r="F2605"/>
    </row>
    <row r="2606" spans="1:6" ht="18" x14ac:dyDescent="0.55000000000000004">
      <c r="A2606"/>
      <c r="B2606"/>
      <c r="C2606"/>
      <c r="D2606"/>
      <c r="E2606"/>
      <c r="F2606"/>
    </row>
    <row r="2607" spans="1:6" ht="18" x14ac:dyDescent="0.55000000000000004">
      <c r="A2607"/>
      <c r="B2607"/>
      <c r="C2607"/>
      <c r="D2607"/>
      <c r="E2607"/>
      <c r="F2607"/>
    </row>
    <row r="2608" spans="1:6" ht="18" x14ac:dyDescent="0.55000000000000004">
      <c r="A2608"/>
      <c r="B2608"/>
      <c r="C2608"/>
      <c r="D2608"/>
      <c r="E2608"/>
      <c r="F2608"/>
    </row>
    <row r="2609" spans="1:6" ht="18" x14ac:dyDescent="0.55000000000000004">
      <c r="A2609"/>
      <c r="B2609"/>
      <c r="C2609"/>
      <c r="D2609"/>
      <c r="E2609"/>
      <c r="F2609"/>
    </row>
    <row r="2610" spans="1:6" ht="18" x14ac:dyDescent="0.55000000000000004">
      <c r="A2610"/>
      <c r="B2610"/>
      <c r="C2610"/>
      <c r="D2610"/>
      <c r="E2610"/>
      <c r="F2610"/>
    </row>
    <row r="2611" spans="1:6" ht="18" x14ac:dyDescent="0.55000000000000004">
      <c r="A2611"/>
      <c r="B2611"/>
      <c r="C2611"/>
      <c r="D2611"/>
      <c r="E2611"/>
      <c r="F2611"/>
    </row>
    <row r="2612" spans="1:6" ht="18" x14ac:dyDescent="0.55000000000000004">
      <c r="A2612"/>
      <c r="B2612"/>
      <c r="C2612"/>
      <c r="D2612"/>
      <c r="E2612"/>
      <c r="F2612"/>
    </row>
    <row r="2613" spans="1:6" ht="18" x14ac:dyDescent="0.55000000000000004">
      <c r="A2613"/>
      <c r="B2613"/>
      <c r="C2613"/>
      <c r="D2613"/>
      <c r="E2613"/>
      <c r="F2613"/>
    </row>
    <row r="2614" spans="1:6" ht="18" x14ac:dyDescent="0.55000000000000004">
      <c r="A2614"/>
      <c r="B2614"/>
      <c r="C2614"/>
      <c r="D2614"/>
      <c r="E2614"/>
      <c r="F2614"/>
    </row>
    <row r="2615" spans="1:6" ht="18" x14ac:dyDescent="0.55000000000000004">
      <c r="A2615"/>
      <c r="B2615"/>
      <c r="C2615"/>
      <c r="D2615"/>
      <c r="E2615"/>
      <c r="F2615"/>
    </row>
    <row r="2616" spans="1:6" ht="18" x14ac:dyDescent="0.55000000000000004">
      <c r="A2616"/>
      <c r="B2616"/>
      <c r="C2616"/>
      <c r="D2616"/>
      <c r="E2616"/>
      <c r="F2616"/>
    </row>
    <row r="2617" spans="1:6" ht="18" x14ac:dyDescent="0.55000000000000004">
      <c r="A2617"/>
      <c r="B2617"/>
      <c r="C2617"/>
      <c r="D2617"/>
      <c r="E2617"/>
      <c r="F2617"/>
    </row>
    <row r="2618" spans="1:6" ht="18" x14ac:dyDescent="0.55000000000000004">
      <c r="A2618"/>
      <c r="B2618"/>
      <c r="C2618"/>
      <c r="D2618"/>
      <c r="E2618"/>
      <c r="F2618"/>
    </row>
    <row r="2619" spans="1:6" ht="18" x14ac:dyDescent="0.55000000000000004">
      <c r="A2619"/>
      <c r="B2619"/>
      <c r="C2619"/>
      <c r="D2619"/>
      <c r="E2619"/>
      <c r="F2619"/>
    </row>
    <row r="2620" spans="1:6" ht="18" x14ac:dyDescent="0.55000000000000004">
      <c r="A2620"/>
      <c r="B2620"/>
      <c r="C2620"/>
      <c r="D2620"/>
      <c r="E2620"/>
      <c r="F2620"/>
    </row>
    <row r="2621" spans="1:6" ht="18" x14ac:dyDescent="0.55000000000000004">
      <c r="A2621"/>
      <c r="B2621"/>
      <c r="C2621"/>
      <c r="D2621"/>
      <c r="E2621"/>
      <c r="F2621"/>
    </row>
    <row r="2622" spans="1:6" ht="18" x14ac:dyDescent="0.55000000000000004">
      <c r="A2622"/>
      <c r="B2622"/>
      <c r="C2622"/>
      <c r="D2622"/>
      <c r="E2622"/>
      <c r="F2622"/>
    </row>
    <row r="2623" spans="1:6" ht="18" x14ac:dyDescent="0.55000000000000004">
      <c r="A2623"/>
      <c r="B2623"/>
      <c r="C2623"/>
      <c r="D2623"/>
      <c r="E2623"/>
      <c r="F2623"/>
    </row>
    <row r="2624" spans="1:6" ht="18" x14ac:dyDescent="0.55000000000000004">
      <c r="A2624"/>
      <c r="B2624"/>
      <c r="C2624"/>
      <c r="D2624"/>
      <c r="E2624"/>
      <c r="F2624"/>
    </row>
    <row r="2625" spans="1:6" ht="18" x14ac:dyDescent="0.55000000000000004">
      <c r="A2625"/>
      <c r="B2625"/>
      <c r="C2625"/>
      <c r="D2625"/>
      <c r="E2625"/>
      <c r="F2625"/>
    </row>
    <row r="2626" spans="1:6" ht="18" x14ac:dyDescent="0.55000000000000004">
      <c r="A2626"/>
      <c r="B2626"/>
      <c r="C2626"/>
      <c r="D2626"/>
      <c r="E2626"/>
      <c r="F2626"/>
    </row>
    <row r="2627" spans="1:6" ht="18" x14ac:dyDescent="0.55000000000000004">
      <c r="A2627"/>
      <c r="B2627"/>
      <c r="C2627"/>
      <c r="D2627"/>
      <c r="E2627"/>
      <c r="F2627"/>
    </row>
    <row r="2628" spans="1:6" ht="18" x14ac:dyDescent="0.55000000000000004">
      <c r="A2628"/>
      <c r="B2628"/>
      <c r="C2628"/>
      <c r="D2628"/>
      <c r="E2628"/>
      <c r="F2628"/>
    </row>
    <row r="2629" spans="1:6" ht="18" x14ac:dyDescent="0.55000000000000004">
      <c r="A2629"/>
      <c r="B2629"/>
      <c r="C2629"/>
      <c r="D2629"/>
      <c r="E2629"/>
      <c r="F2629"/>
    </row>
    <row r="2630" spans="1:6" ht="18" x14ac:dyDescent="0.55000000000000004">
      <c r="A2630"/>
      <c r="B2630"/>
      <c r="C2630"/>
      <c r="D2630"/>
      <c r="E2630"/>
      <c r="F2630"/>
    </row>
    <row r="2631" spans="1:6" ht="18" x14ac:dyDescent="0.55000000000000004">
      <c r="A2631"/>
      <c r="B2631"/>
      <c r="C2631"/>
      <c r="D2631"/>
      <c r="E2631"/>
      <c r="F2631"/>
    </row>
    <row r="2632" spans="1:6" ht="18" x14ac:dyDescent="0.55000000000000004">
      <c r="A2632"/>
      <c r="B2632"/>
      <c r="C2632"/>
      <c r="D2632"/>
      <c r="E2632"/>
      <c r="F2632"/>
    </row>
    <row r="2633" spans="1:6" ht="18" x14ac:dyDescent="0.55000000000000004">
      <c r="A2633"/>
      <c r="B2633"/>
      <c r="C2633"/>
      <c r="D2633"/>
      <c r="E2633"/>
      <c r="F2633"/>
    </row>
    <row r="2634" spans="1:6" ht="18" x14ac:dyDescent="0.55000000000000004">
      <c r="A2634"/>
      <c r="B2634"/>
      <c r="C2634"/>
      <c r="D2634"/>
      <c r="E2634"/>
      <c r="F2634"/>
    </row>
    <row r="2635" spans="1:6" ht="18" x14ac:dyDescent="0.55000000000000004">
      <c r="A2635"/>
      <c r="B2635"/>
      <c r="C2635"/>
      <c r="D2635"/>
      <c r="E2635"/>
      <c r="F2635"/>
    </row>
    <row r="2636" spans="1:6" ht="18" x14ac:dyDescent="0.55000000000000004">
      <c r="A2636"/>
      <c r="B2636"/>
      <c r="C2636"/>
      <c r="D2636"/>
      <c r="E2636"/>
      <c r="F2636"/>
    </row>
    <row r="2637" spans="1:6" ht="18" x14ac:dyDescent="0.55000000000000004">
      <c r="A2637"/>
      <c r="B2637"/>
      <c r="C2637"/>
      <c r="D2637"/>
      <c r="E2637"/>
      <c r="F2637"/>
    </row>
    <row r="2638" spans="1:6" ht="18" x14ac:dyDescent="0.55000000000000004">
      <c r="A2638"/>
      <c r="B2638"/>
      <c r="C2638"/>
      <c r="D2638"/>
      <c r="E2638"/>
      <c r="F2638"/>
    </row>
    <row r="2639" spans="1:6" ht="18" x14ac:dyDescent="0.55000000000000004">
      <c r="A2639"/>
      <c r="B2639"/>
      <c r="C2639"/>
      <c r="D2639"/>
      <c r="E2639"/>
      <c r="F2639"/>
    </row>
    <row r="2640" spans="1:6" ht="18" x14ac:dyDescent="0.55000000000000004">
      <c r="A2640"/>
      <c r="B2640"/>
      <c r="C2640"/>
      <c r="D2640"/>
      <c r="E2640"/>
      <c r="F2640"/>
    </row>
    <row r="2641" spans="1:6" ht="18" x14ac:dyDescent="0.55000000000000004">
      <c r="A2641"/>
      <c r="B2641"/>
      <c r="C2641"/>
      <c r="D2641"/>
      <c r="E2641"/>
      <c r="F2641"/>
    </row>
    <row r="2642" spans="1:6" ht="18" x14ac:dyDescent="0.55000000000000004">
      <c r="A2642"/>
      <c r="B2642"/>
      <c r="C2642"/>
      <c r="D2642"/>
      <c r="E2642"/>
      <c r="F2642"/>
    </row>
    <row r="2643" spans="1:6" ht="18" x14ac:dyDescent="0.55000000000000004">
      <c r="A2643"/>
      <c r="B2643"/>
      <c r="C2643"/>
      <c r="D2643"/>
      <c r="E2643"/>
      <c r="F2643"/>
    </row>
    <row r="2644" spans="1:6" ht="18" x14ac:dyDescent="0.55000000000000004">
      <c r="A2644"/>
      <c r="B2644"/>
      <c r="C2644"/>
      <c r="D2644"/>
      <c r="E2644"/>
      <c r="F2644"/>
    </row>
    <row r="2645" spans="1:6" ht="18" x14ac:dyDescent="0.55000000000000004">
      <c r="A2645"/>
      <c r="B2645"/>
      <c r="C2645"/>
      <c r="D2645"/>
      <c r="E2645"/>
      <c r="F2645"/>
    </row>
    <row r="2646" spans="1:6" ht="18" x14ac:dyDescent="0.55000000000000004">
      <c r="A2646"/>
      <c r="B2646"/>
      <c r="C2646"/>
      <c r="D2646"/>
      <c r="E2646"/>
      <c r="F2646"/>
    </row>
    <row r="2647" spans="1:6" ht="18" x14ac:dyDescent="0.55000000000000004">
      <c r="A2647"/>
      <c r="B2647"/>
      <c r="C2647"/>
      <c r="D2647"/>
      <c r="E2647"/>
      <c r="F2647"/>
    </row>
    <row r="2648" spans="1:6" ht="18" x14ac:dyDescent="0.55000000000000004">
      <c r="A2648"/>
      <c r="B2648"/>
      <c r="C2648"/>
      <c r="D2648"/>
      <c r="E2648"/>
      <c r="F2648"/>
    </row>
    <row r="2649" spans="1:6" ht="18" x14ac:dyDescent="0.55000000000000004">
      <c r="A2649"/>
      <c r="B2649"/>
      <c r="C2649"/>
      <c r="D2649"/>
      <c r="E2649"/>
      <c r="F2649"/>
    </row>
    <row r="2650" spans="1:6" ht="18" x14ac:dyDescent="0.55000000000000004">
      <c r="A2650"/>
      <c r="B2650"/>
      <c r="C2650"/>
      <c r="D2650"/>
      <c r="E2650"/>
      <c r="F2650"/>
    </row>
    <row r="2651" spans="1:6" ht="18" x14ac:dyDescent="0.55000000000000004">
      <c r="A2651"/>
      <c r="B2651"/>
      <c r="C2651"/>
      <c r="D2651"/>
      <c r="E2651"/>
      <c r="F2651"/>
    </row>
    <row r="2652" spans="1:6" ht="18" x14ac:dyDescent="0.55000000000000004">
      <c r="A2652"/>
      <c r="B2652"/>
      <c r="C2652"/>
      <c r="D2652"/>
      <c r="E2652"/>
      <c r="F2652"/>
    </row>
    <row r="2653" spans="1:6" ht="18" x14ac:dyDescent="0.55000000000000004">
      <c r="A2653"/>
      <c r="B2653"/>
      <c r="C2653"/>
      <c r="D2653"/>
      <c r="E2653"/>
      <c r="F2653"/>
    </row>
    <row r="2654" spans="1:6" ht="18" x14ac:dyDescent="0.55000000000000004">
      <c r="A2654"/>
      <c r="B2654"/>
      <c r="C2654"/>
      <c r="D2654"/>
      <c r="E2654"/>
      <c r="F2654"/>
    </row>
    <row r="2655" spans="1:6" ht="18" x14ac:dyDescent="0.55000000000000004">
      <c r="A2655"/>
      <c r="B2655"/>
      <c r="C2655"/>
      <c r="D2655"/>
      <c r="E2655"/>
      <c r="F2655"/>
    </row>
    <row r="2656" spans="1:6" ht="18" x14ac:dyDescent="0.55000000000000004">
      <c r="A2656"/>
      <c r="B2656"/>
      <c r="C2656"/>
      <c r="D2656"/>
      <c r="E2656"/>
      <c r="F2656"/>
    </row>
    <row r="2657" spans="1:6" ht="18" x14ac:dyDescent="0.55000000000000004">
      <c r="A2657"/>
      <c r="B2657"/>
      <c r="C2657"/>
      <c r="D2657"/>
      <c r="E2657"/>
      <c r="F2657"/>
    </row>
    <row r="2658" spans="1:6" ht="18" x14ac:dyDescent="0.55000000000000004">
      <c r="A2658"/>
      <c r="B2658"/>
      <c r="C2658"/>
      <c r="D2658"/>
      <c r="E2658"/>
      <c r="F2658"/>
    </row>
    <row r="2659" spans="1:6" ht="18" x14ac:dyDescent="0.55000000000000004">
      <c r="A2659"/>
      <c r="B2659"/>
      <c r="C2659"/>
      <c r="D2659"/>
      <c r="E2659"/>
      <c r="F2659"/>
    </row>
    <row r="2660" spans="1:6" ht="18" x14ac:dyDescent="0.55000000000000004">
      <c r="A2660"/>
      <c r="B2660"/>
      <c r="C2660"/>
      <c r="D2660"/>
      <c r="E2660"/>
      <c r="F2660"/>
    </row>
    <row r="2661" spans="1:6" ht="18" x14ac:dyDescent="0.55000000000000004">
      <c r="A2661"/>
      <c r="B2661"/>
      <c r="C2661"/>
      <c r="D2661"/>
      <c r="E2661"/>
      <c r="F2661"/>
    </row>
    <row r="2662" spans="1:6" ht="18" x14ac:dyDescent="0.55000000000000004">
      <c r="A2662"/>
      <c r="B2662"/>
      <c r="C2662"/>
      <c r="D2662"/>
      <c r="E2662"/>
      <c r="F2662"/>
    </row>
    <row r="2663" spans="1:6" ht="18" x14ac:dyDescent="0.55000000000000004">
      <c r="A2663"/>
      <c r="B2663"/>
      <c r="C2663"/>
      <c r="D2663"/>
      <c r="E2663"/>
      <c r="F2663"/>
    </row>
    <row r="2664" spans="1:6" ht="18" x14ac:dyDescent="0.55000000000000004">
      <c r="A2664"/>
      <c r="B2664"/>
      <c r="C2664"/>
      <c r="D2664"/>
      <c r="E2664"/>
      <c r="F2664"/>
    </row>
    <row r="2665" spans="1:6" ht="18" x14ac:dyDescent="0.55000000000000004">
      <c r="A2665"/>
      <c r="B2665"/>
      <c r="C2665"/>
      <c r="D2665"/>
      <c r="E2665"/>
      <c r="F2665"/>
    </row>
    <row r="2666" spans="1:6" ht="18" x14ac:dyDescent="0.55000000000000004">
      <c r="A2666"/>
      <c r="B2666"/>
      <c r="C2666"/>
      <c r="D2666"/>
      <c r="E2666"/>
      <c r="F2666"/>
    </row>
    <row r="2667" spans="1:6" ht="18" x14ac:dyDescent="0.55000000000000004">
      <c r="A2667"/>
      <c r="B2667"/>
      <c r="C2667"/>
      <c r="D2667"/>
      <c r="E2667"/>
      <c r="F2667"/>
    </row>
    <row r="2668" spans="1:6" ht="18" x14ac:dyDescent="0.55000000000000004">
      <c r="A2668"/>
      <c r="B2668"/>
      <c r="C2668"/>
      <c r="D2668"/>
      <c r="E2668"/>
      <c r="F2668"/>
    </row>
    <row r="2669" spans="1:6" ht="18" x14ac:dyDescent="0.55000000000000004">
      <c r="A2669"/>
      <c r="B2669"/>
      <c r="C2669"/>
      <c r="D2669"/>
      <c r="E2669"/>
      <c r="F2669"/>
    </row>
    <row r="2670" spans="1:6" ht="18" x14ac:dyDescent="0.55000000000000004">
      <c r="A2670"/>
      <c r="B2670"/>
      <c r="C2670"/>
      <c r="D2670"/>
      <c r="E2670"/>
      <c r="F2670"/>
    </row>
    <row r="2671" spans="1:6" ht="18" x14ac:dyDescent="0.55000000000000004">
      <c r="A2671"/>
      <c r="B2671"/>
      <c r="C2671"/>
      <c r="D2671"/>
      <c r="E2671"/>
      <c r="F2671"/>
    </row>
    <row r="2672" spans="1:6" ht="18" x14ac:dyDescent="0.55000000000000004">
      <c r="A2672"/>
      <c r="B2672"/>
      <c r="C2672"/>
      <c r="D2672"/>
      <c r="E2672"/>
      <c r="F2672"/>
    </row>
    <row r="2673" spans="1:6" ht="18" x14ac:dyDescent="0.55000000000000004">
      <c r="A2673"/>
      <c r="B2673"/>
      <c r="C2673"/>
      <c r="D2673"/>
      <c r="E2673"/>
      <c r="F2673"/>
    </row>
    <row r="2674" spans="1:6" ht="18" x14ac:dyDescent="0.55000000000000004">
      <c r="A2674"/>
      <c r="B2674"/>
      <c r="C2674"/>
      <c r="D2674"/>
      <c r="E2674"/>
      <c r="F2674"/>
    </row>
    <row r="2675" spans="1:6" ht="18" x14ac:dyDescent="0.55000000000000004">
      <c r="A2675"/>
      <c r="B2675"/>
      <c r="C2675"/>
      <c r="D2675"/>
      <c r="E2675"/>
      <c r="F2675"/>
    </row>
    <row r="2676" spans="1:6" ht="18" x14ac:dyDescent="0.55000000000000004">
      <c r="A2676"/>
      <c r="B2676"/>
      <c r="C2676"/>
      <c r="D2676"/>
      <c r="E2676"/>
      <c r="F2676"/>
    </row>
    <row r="2677" spans="1:6" ht="18" x14ac:dyDescent="0.55000000000000004">
      <c r="A2677"/>
      <c r="B2677"/>
      <c r="C2677"/>
      <c r="D2677"/>
      <c r="E2677"/>
      <c r="F2677"/>
    </row>
    <row r="2678" spans="1:6" ht="18" x14ac:dyDescent="0.55000000000000004">
      <c r="A2678"/>
      <c r="B2678"/>
      <c r="C2678"/>
      <c r="D2678"/>
      <c r="E2678"/>
      <c r="F2678"/>
    </row>
    <row r="2679" spans="1:6" ht="18" x14ac:dyDescent="0.55000000000000004">
      <c r="A2679"/>
      <c r="B2679"/>
      <c r="C2679"/>
      <c r="D2679"/>
      <c r="E2679"/>
      <c r="F2679"/>
    </row>
    <row r="2680" spans="1:6" ht="18" x14ac:dyDescent="0.55000000000000004">
      <c r="A2680"/>
      <c r="B2680"/>
      <c r="C2680"/>
      <c r="D2680"/>
      <c r="E2680"/>
      <c r="F2680"/>
    </row>
    <row r="2681" spans="1:6" ht="18" x14ac:dyDescent="0.55000000000000004">
      <c r="A2681"/>
      <c r="B2681"/>
      <c r="C2681"/>
      <c r="D2681"/>
      <c r="E2681"/>
      <c r="F2681"/>
    </row>
    <row r="2682" spans="1:6" ht="18" x14ac:dyDescent="0.55000000000000004">
      <c r="A2682"/>
      <c r="B2682"/>
      <c r="C2682"/>
      <c r="D2682"/>
      <c r="E2682"/>
      <c r="F2682"/>
    </row>
    <row r="2683" spans="1:6" ht="18" x14ac:dyDescent="0.55000000000000004">
      <c r="A2683"/>
      <c r="B2683"/>
      <c r="C2683"/>
      <c r="D2683"/>
      <c r="E2683"/>
      <c r="F2683"/>
    </row>
    <row r="2684" spans="1:6" ht="18" x14ac:dyDescent="0.55000000000000004">
      <c r="A2684"/>
      <c r="B2684"/>
      <c r="C2684"/>
      <c r="D2684"/>
      <c r="E2684"/>
      <c r="F2684"/>
    </row>
    <row r="2685" spans="1:6" ht="18" x14ac:dyDescent="0.55000000000000004">
      <c r="A2685"/>
      <c r="B2685"/>
      <c r="C2685"/>
      <c r="D2685"/>
      <c r="E2685"/>
      <c r="F2685"/>
    </row>
    <row r="2686" spans="1:6" ht="18" x14ac:dyDescent="0.55000000000000004">
      <c r="A2686"/>
      <c r="B2686"/>
      <c r="C2686"/>
      <c r="D2686"/>
      <c r="E2686"/>
      <c r="F2686"/>
    </row>
    <row r="2687" spans="1:6" ht="18" x14ac:dyDescent="0.55000000000000004">
      <c r="A2687"/>
      <c r="B2687"/>
      <c r="C2687"/>
      <c r="D2687"/>
      <c r="E2687"/>
      <c r="F2687"/>
    </row>
    <row r="2688" spans="1:6" ht="18" x14ac:dyDescent="0.55000000000000004">
      <c r="A2688"/>
      <c r="B2688"/>
      <c r="C2688"/>
      <c r="D2688"/>
      <c r="E2688"/>
      <c r="F2688"/>
    </row>
    <row r="2689" spans="1:6" ht="18" x14ac:dyDescent="0.55000000000000004">
      <c r="A2689"/>
      <c r="B2689"/>
      <c r="C2689"/>
      <c r="D2689"/>
      <c r="E2689"/>
      <c r="F2689"/>
    </row>
    <row r="2690" spans="1:6" ht="18" x14ac:dyDescent="0.55000000000000004">
      <c r="A2690"/>
      <c r="B2690"/>
      <c r="C2690"/>
      <c r="D2690"/>
      <c r="E2690"/>
      <c r="F2690"/>
    </row>
    <row r="2691" spans="1:6" ht="18" x14ac:dyDescent="0.55000000000000004">
      <c r="A2691"/>
      <c r="B2691"/>
      <c r="C2691"/>
      <c r="D2691"/>
      <c r="E2691"/>
      <c r="F2691"/>
    </row>
    <row r="2692" spans="1:6" ht="18" x14ac:dyDescent="0.55000000000000004">
      <c r="A2692"/>
      <c r="B2692"/>
      <c r="C2692"/>
      <c r="D2692"/>
      <c r="E2692"/>
      <c r="F2692"/>
    </row>
    <row r="2693" spans="1:6" ht="18" x14ac:dyDescent="0.55000000000000004">
      <c r="A2693"/>
      <c r="B2693"/>
      <c r="C2693"/>
      <c r="D2693"/>
      <c r="E2693"/>
      <c r="F2693"/>
    </row>
    <row r="2694" spans="1:6" ht="18" x14ac:dyDescent="0.55000000000000004">
      <c r="A2694"/>
      <c r="B2694"/>
      <c r="C2694"/>
      <c r="D2694"/>
      <c r="E2694"/>
      <c r="F2694"/>
    </row>
    <row r="2695" spans="1:6" ht="18" x14ac:dyDescent="0.55000000000000004">
      <c r="A2695"/>
      <c r="B2695"/>
      <c r="C2695"/>
      <c r="D2695"/>
      <c r="E2695"/>
      <c r="F2695"/>
    </row>
    <row r="2696" spans="1:6" ht="18" x14ac:dyDescent="0.55000000000000004">
      <c r="A2696"/>
      <c r="B2696"/>
      <c r="C2696"/>
      <c r="D2696"/>
      <c r="E2696"/>
      <c r="F2696"/>
    </row>
    <row r="2697" spans="1:6" ht="18" x14ac:dyDescent="0.55000000000000004">
      <c r="A2697"/>
      <c r="B2697"/>
      <c r="C2697"/>
      <c r="D2697"/>
      <c r="E2697"/>
      <c r="F2697"/>
    </row>
    <row r="2698" spans="1:6" ht="18" x14ac:dyDescent="0.55000000000000004">
      <c r="A2698"/>
      <c r="B2698"/>
      <c r="C2698"/>
      <c r="D2698"/>
      <c r="E2698"/>
      <c r="F2698"/>
    </row>
    <row r="2699" spans="1:6" ht="18" x14ac:dyDescent="0.55000000000000004">
      <c r="A2699"/>
      <c r="B2699"/>
      <c r="C2699"/>
      <c r="D2699"/>
      <c r="E2699"/>
      <c r="F2699"/>
    </row>
    <row r="2700" spans="1:6" ht="18" x14ac:dyDescent="0.55000000000000004">
      <c r="A2700"/>
      <c r="B2700"/>
      <c r="C2700"/>
      <c r="D2700"/>
      <c r="E2700"/>
      <c r="F2700"/>
    </row>
    <row r="2701" spans="1:6" ht="18" x14ac:dyDescent="0.55000000000000004">
      <c r="A2701"/>
      <c r="B2701"/>
      <c r="C2701"/>
      <c r="D2701"/>
      <c r="E2701"/>
      <c r="F2701"/>
    </row>
    <row r="2702" spans="1:6" ht="18" x14ac:dyDescent="0.55000000000000004">
      <c r="A2702"/>
      <c r="B2702"/>
      <c r="C2702"/>
      <c r="D2702"/>
      <c r="E2702"/>
      <c r="F2702"/>
    </row>
    <row r="2703" spans="1:6" ht="18" x14ac:dyDescent="0.55000000000000004">
      <c r="A2703"/>
      <c r="B2703"/>
      <c r="C2703"/>
      <c r="D2703"/>
      <c r="E2703"/>
      <c r="F2703"/>
    </row>
    <row r="2704" spans="1:6" ht="18" x14ac:dyDescent="0.55000000000000004">
      <c r="A2704"/>
      <c r="B2704"/>
      <c r="C2704"/>
      <c r="D2704"/>
      <c r="E2704"/>
      <c r="F2704"/>
    </row>
    <row r="2705" spans="1:6" ht="18" x14ac:dyDescent="0.55000000000000004">
      <c r="A2705"/>
      <c r="B2705"/>
      <c r="C2705"/>
      <c r="D2705"/>
      <c r="E2705"/>
      <c r="F2705"/>
    </row>
    <row r="2706" spans="1:6" ht="18" x14ac:dyDescent="0.55000000000000004">
      <c r="A2706"/>
      <c r="B2706"/>
      <c r="C2706"/>
      <c r="D2706"/>
      <c r="E2706"/>
      <c r="F2706"/>
    </row>
    <row r="2707" spans="1:6" ht="18" x14ac:dyDescent="0.55000000000000004">
      <c r="A2707"/>
      <c r="B2707"/>
      <c r="C2707"/>
      <c r="D2707"/>
      <c r="E2707"/>
      <c r="F2707"/>
    </row>
    <row r="2708" spans="1:6" ht="18" x14ac:dyDescent="0.55000000000000004">
      <c r="A2708"/>
      <c r="B2708"/>
      <c r="C2708"/>
      <c r="D2708"/>
      <c r="E2708"/>
      <c r="F2708"/>
    </row>
    <row r="2709" spans="1:6" ht="18" x14ac:dyDescent="0.55000000000000004">
      <c r="A2709"/>
      <c r="B2709"/>
      <c r="C2709"/>
      <c r="D2709"/>
      <c r="E2709"/>
      <c r="F2709"/>
    </row>
    <row r="2710" spans="1:6" ht="18" x14ac:dyDescent="0.55000000000000004">
      <c r="A2710"/>
      <c r="B2710"/>
      <c r="C2710"/>
      <c r="D2710"/>
      <c r="E2710"/>
      <c r="F2710"/>
    </row>
    <row r="2711" spans="1:6" ht="18" x14ac:dyDescent="0.55000000000000004">
      <c r="A2711"/>
      <c r="B2711"/>
      <c r="C2711"/>
      <c r="D2711"/>
      <c r="E2711"/>
      <c r="F2711"/>
    </row>
    <row r="2712" spans="1:6" ht="18" x14ac:dyDescent="0.55000000000000004">
      <c r="A2712"/>
      <c r="B2712"/>
      <c r="C2712"/>
      <c r="D2712"/>
      <c r="E2712"/>
      <c r="F2712"/>
    </row>
    <row r="2713" spans="1:6" ht="18" x14ac:dyDescent="0.55000000000000004">
      <c r="A2713"/>
      <c r="B2713"/>
      <c r="C2713"/>
      <c r="D2713"/>
      <c r="E2713"/>
      <c r="F2713"/>
    </row>
    <row r="2714" spans="1:6" ht="18" x14ac:dyDescent="0.55000000000000004">
      <c r="A2714"/>
      <c r="B2714"/>
      <c r="C2714"/>
      <c r="D2714"/>
      <c r="E2714"/>
      <c r="F2714"/>
    </row>
    <row r="2715" spans="1:6" ht="18" x14ac:dyDescent="0.55000000000000004">
      <c r="A2715"/>
      <c r="B2715"/>
      <c r="C2715"/>
      <c r="D2715"/>
      <c r="E2715"/>
      <c r="F2715"/>
    </row>
    <row r="2716" spans="1:6" ht="18" x14ac:dyDescent="0.55000000000000004">
      <c r="A2716"/>
      <c r="B2716"/>
      <c r="C2716"/>
      <c r="D2716"/>
      <c r="E2716"/>
      <c r="F2716"/>
    </row>
    <row r="2717" spans="1:6" ht="18" x14ac:dyDescent="0.55000000000000004">
      <c r="A2717"/>
      <c r="B2717"/>
      <c r="C2717"/>
      <c r="D2717"/>
      <c r="E2717"/>
      <c r="F2717"/>
    </row>
    <row r="2718" spans="1:6" ht="18" x14ac:dyDescent="0.55000000000000004">
      <c r="A2718"/>
      <c r="B2718"/>
      <c r="C2718"/>
      <c r="D2718"/>
      <c r="E2718"/>
      <c r="F2718"/>
    </row>
    <row r="2719" spans="1:6" ht="18" x14ac:dyDescent="0.55000000000000004">
      <c r="A2719"/>
      <c r="B2719"/>
      <c r="C2719"/>
      <c r="D2719"/>
      <c r="E2719"/>
      <c r="F2719"/>
    </row>
    <row r="2720" spans="1:6" ht="18" x14ac:dyDescent="0.55000000000000004">
      <c r="A2720"/>
      <c r="B2720"/>
      <c r="C2720"/>
      <c r="D2720"/>
      <c r="E2720"/>
      <c r="F2720"/>
    </row>
    <row r="2721" spans="1:6" ht="18" x14ac:dyDescent="0.55000000000000004">
      <c r="A2721"/>
      <c r="B2721"/>
      <c r="C2721"/>
      <c r="D2721"/>
      <c r="E2721"/>
      <c r="F2721"/>
    </row>
    <row r="2722" spans="1:6" ht="18" x14ac:dyDescent="0.55000000000000004">
      <c r="A2722"/>
      <c r="B2722"/>
      <c r="C2722"/>
      <c r="D2722"/>
      <c r="E2722"/>
      <c r="F2722"/>
    </row>
    <row r="2723" spans="1:6" ht="18" x14ac:dyDescent="0.55000000000000004">
      <c r="A2723"/>
      <c r="B2723"/>
      <c r="C2723"/>
      <c r="D2723"/>
      <c r="E2723"/>
      <c r="F2723"/>
    </row>
    <row r="2724" spans="1:6" ht="18" x14ac:dyDescent="0.55000000000000004">
      <c r="A2724"/>
      <c r="B2724"/>
      <c r="C2724"/>
      <c r="D2724"/>
      <c r="E2724"/>
      <c r="F2724"/>
    </row>
    <row r="2725" spans="1:6" ht="18" x14ac:dyDescent="0.55000000000000004">
      <c r="A2725"/>
      <c r="B2725"/>
      <c r="C2725"/>
      <c r="D2725"/>
      <c r="E2725"/>
      <c r="F2725"/>
    </row>
    <row r="2726" spans="1:6" ht="18" x14ac:dyDescent="0.55000000000000004">
      <c r="A2726"/>
      <c r="B2726"/>
      <c r="C2726"/>
      <c r="D2726"/>
      <c r="E2726"/>
      <c r="F2726"/>
    </row>
    <row r="2727" spans="1:6" ht="18" x14ac:dyDescent="0.55000000000000004">
      <c r="A2727"/>
      <c r="B2727"/>
      <c r="C2727"/>
      <c r="D2727"/>
      <c r="E2727"/>
      <c r="F2727"/>
    </row>
    <row r="2728" spans="1:6" ht="18" x14ac:dyDescent="0.55000000000000004">
      <c r="A2728"/>
      <c r="B2728"/>
      <c r="C2728"/>
      <c r="D2728"/>
      <c r="E2728"/>
      <c r="F2728"/>
    </row>
    <row r="2729" spans="1:6" ht="18" x14ac:dyDescent="0.55000000000000004">
      <c r="A2729"/>
      <c r="B2729"/>
      <c r="C2729"/>
      <c r="D2729"/>
      <c r="E2729"/>
      <c r="F2729"/>
    </row>
    <row r="2730" spans="1:6" ht="18" x14ac:dyDescent="0.55000000000000004">
      <c r="A2730"/>
      <c r="B2730"/>
      <c r="C2730"/>
      <c r="D2730"/>
      <c r="E2730"/>
      <c r="F2730"/>
    </row>
    <row r="2731" spans="1:6" ht="18" x14ac:dyDescent="0.55000000000000004">
      <c r="A2731"/>
      <c r="B2731"/>
      <c r="C2731"/>
      <c r="D2731"/>
      <c r="E2731"/>
      <c r="F2731"/>
    </row>
    <row r="2732" spans="1:6" ht="18" x14ac:dyDescent="0.55000000000000004">
      <c r="A2732"/>
      <c r="B2732"/>
      <c r="C2732"/>
      <c r="D2732"/>
      <c r="E2732"/>
      <c r="F2732"/>
    </row>
    <row r="2733" spans="1:6" ht="18" x14ac:dyDescent="0.55000000000000004">
      <c r="A2733"/>
      <c r="B2733"/>
      <c r="C2733"/>
      <c r="D2733"/>
      <c r="E2733"/>
      <c r="F2733"/>
    </row>
    <row r="2734" spans="1:6" ht="18" x14ac:dyDescent="0.55000000000000004">
      <c r="A2734"/>
      <c r="B2734"/>
      <c r="C2734"/>
      <c r="D2734"/>
      <c r="E2734"/>
      <c r="F2734"/>
    </row>
    <row r="2735" spans="1:6" ht="18" x14ac:dyDescent="0.55000000000000004">
      <c r="A2735"/>
      <c r="B2735"/>
      <c r="C2735"/>
      <c r="D2735"/>
      <c r="E2735"/>
      <c r="F2735"/>
    </row>
    <row r="2736" spans="1:6" ht="18" x14ac:dyDescent="0.55000000000000004">
      <c r="A2736"/>
      <c r="B2736"/>
      <c r="C2736"/>
      <c r="D2736"/>
      <c r="E2736"/>
      <c r="F2736"/>
    </row>
    <row r="2737" spans="1:6" ht="18" x14ac:dyDescent="0.55000000000000004">
      <c r="A2737"/>
      <c r="B2737"/>
      <c r="C2737"/>
      <c r="D2737"/>
      <c r="E2737"/>
      <c r="F2737"/>
    </row>
    <row r="2738" spans="1:6" ht="18" x14ac:dyDescent="0.55000000000000004">
      <c r="A2738"/>
      <c r="B2738"/>
      <c r="C2738"/>
      <c r="D2738"/>
      <c r="E2738"/>
      <c r="F2738"/>
    </row>
    <row r="2739" spans="1:6" ht="18" x14ac:dyDescent="0.55000000000000004">
      <c r="A2739"/>
      <c r="B2739"/>
      <c r="C2739"/>
      <c r="D2739"/>
      <c r="E2739"/>
      <c r="F2739"/>
    </row>
    <row r="2740" spans="1:6" ht="18" x14ac:dyDescent="0.55000000000000004">
      <c r="A2740"/>
      <c r="B2740"/>
      <c r="C2740"/>
      <c r="D2740"/>
      <c r="E2740"/>
      <c r="F2740"/>
    </row>
    <row r="2741" spans="1:6" ht="18" x14ac:dyDescent="0.55000000000000004">
      <c r="A2741"/>
      <c r="B2741"/>
      <c r="C2741"/>
      <c r="D2741"/>
      <c r="E2741"/>
      <c r="F2741"/>
    </row>
    <row r="2742" spans="1:6" ht="18" x14ac:dyDescent="0.55000000000000004">
      <c r="A2742"/>
      <c r="B2742"/>
      <c r="C2742"/>
      <c r="D2742"/>
      <c r="E2742"/>
      <c r="F2742"/>
    </row>
    <row r="2743" spans="1:6" ht="18" x14ac:dyDescent="0.55000000000000004">
      <c r="A2743"/>
      <c r="B2743"/>
      <c r="C2743"/>
      <c r="D2743"/>
      <c r="E2743"/>
      <c r="F2743"/>
    </row>
    <row r="2744" spans="1:6" ht="18" x14ac:dyDescent="0.55000000000000004">
      <c r="A2744"/>
      <c r="B2744"/>
      <c r="C2744"/>
      <c r="D2744"/>
      <c r="E2744"/>
      <c r="F2744"/>
    </row>
    <row r="2745" spans="1:6" ht="18" x14ac:dyDescent="0.55000000000000004">
      <c r="A2745"/>
      <c r="B2745"/>
      <c r="C2745"/>
      <c r="D2745"/>
      <c r="E2745"/>
      <c r="F2745"/>
    </row>
    <row r="2746" spans="1:6" ht="18" x14ac:dyDescent="0.55000000000000004">
      <c r="A2746"/>
      <c r="B2746"/>
      <c r="C2746"/>
      <c r="D2746"/>
      <c r="E2746"/>
      <c r="F2746"/>
    </row>
    <row r="2747" spans="1:6" ht="18" x14ac:dyDescent="0.55000000000000004">
      <c r="A2747"/>
      <c r="B2747"/>
      <c r="C2747"/>
      <c r="D2747"/>
      <c r="E2747"/>
      <c r="F2747"/>
    </row>
    <row r="2748" spans="1:6" ht="18" x14ac:dyDescent="0.55000000000000004">
      <c r="A2748"/>
      <c r="B2748"/>
      <c r="C2748"/>
      <c r="D2748"/>
      <c r="E2748"/>
      <c r="F2748"/>
    </row>
    <row r="2749" spans="1:6" ht="18" x14ac:dyDescent="0.55000000000000004">
      <c r="A2749"/>
      <c r="B2749"/>
      <c r="C2749"/>
      <c r="D2749"/>
      <c r="E2749"/>
      <c r="F2749"/>
    </row>
    <row r="2750" spans="1:6" ht="18" x14ac:dyDescent="0.55000000000000004">
      <c r="A2750"/>
      <c r="B2750"/>
      <c r="C2750"/>
      <c r="D2750"/>
      <c r="E2750"/>
      <c r="F2750"/>
    </row>
    <row r="2751" spans="1:6" ht="18" x14ac:dyDescent="0.55000000000000004">
      <c r="A2751"/>
      <c r="B2751"/>
      <c r="C2751"/>
      <c r="D2751"/>
      <c r="E2751"/>
      <c r="F2751"/>
    </row>
    <row r="2752" spans="1:6" ht="18" x14ac:dyDescent="0.55000000000000004">
      <c r="A2752"/>
      <c r="B2752"/>
      <c r="C2752"/>
      <c r="D2752"/>
      <c r="E2752"/>
      <c r="F2752"/>
    </row>
    <row r="2753" spans="1:6" ht="18" x14ac:dyDescent="0.55000000000000004">
      <c r="A2753"/>
      <c r="B2753"/>
      <c r="C2753"/>
      <c r="D2753"/>
      <c r="E2753"/>
      <c r="F2753"/>
    </row>
    <row r="2754" spans="1:6" ht="18" x14ac:dyDescent="0.55000000000000004">
      <c r="A2754"/>
      <c r="B2754"/>
      <c r="C2754"/>
      <c r="D2754"/>
      <c r="E2754"/>
      <c r="F2754"/>
    </row>
    <row r="2755" spans="1:6" ht="18" x14ac:dyDescent="0.55000000000000004">
      <c r="A2755"/>
      <c r="B2755"/>
      <c r="C2755"/>
      <c r="D2755"/>
      <c r="E2755"/>
      <c r="F2755"/>
    </row>
    <row r="2756" spans="1:6" ht="18" x14ac:dyDescent="0.55000000000000004">
      <c r="A2756"/>
      <c r="B2756"/>
      <c r="C2756"/>
      <c r="D2756"/>
      <c r="E2756"/>
      <c r="F2756"/>
    </row>
    <row r="2757" spans="1:6" ht="18" x14ac:dyDescent="0.55000000000000004">
      <c r="A2757"/>
      <c r="B2757"/>
      <c r="C2757"/>
      <c r="D2757"/>
      <c r="E2757"/>
      <c r="F2757"/>
    </row>
    <row r="2758" spans="1:6" ht="18" x14ac:dyDescent="0.55000000000000004">
      <c r="A2758"/>
      <c r="B2758"/>
      <c r="C2758"/>
      <c r="D2758"/>
      <c r="E2758"/>
      <c r="F2758"/>
    </row>
    <row r="2759" spans="1:6" ht="18" x14ac:dyDescent="0.55000000000000004">
      <c r="A2759"/>
      <c r="B2759"/>
      <c r="C2759"/>
      <c r="D2759"/>
      <c r="E2759"/>
      <c r="F2759"/>
    </row>
    <row r="2760" spans="1:6" ht="18" x14ac:dyDescent="0.55000000000000004">
      <c r="A2760"/>
      <c r="B2760"/>
      <c r="C2760"/>
      <c r="D2760"/>
      <c r="E2760"/>
      <c r="F2760"/>
    </row>
    <row r="2761" spans="1:6" ht="18" x14ac:dyDescent="0.55000000000000004">
      <c r="A2761"/>
      <c r="B2761"/>
      <c r="C2761"/>
      <c r="D2761"/>
      <c r="E2761"/>
      <c r="F2761"/>
    </row>
    <row r="2762" spans="1:6" ht="18" x14ac:dyDescent="0.55000000000000004">
      <c r="A2762"/>
      <c r="B2762"/>
      <c r="C2762"/>
      <c r="D2762"/>
      <c r="E2762"/>
      <c r="F2762"/>
    </row>
    <row r="2763" spans="1:6" ht="18" x14ac:dyDescent="0.55000000000000004">
      <c r="A2763"/>
      <c r="B2763"/>
      <c r="C2763"/>
      <c r="D2763"/>
      <c r="E2763"/>
      <c r="F2763"/>
    </row>
    <row r="2764" spans="1:6" ht="18" x14ac:dyDescent="0.55000000000000004">
      <c r="A2764"/>
      <c r="B2764"/>
      <c r="C2764"/>
      <c r="D2764"/>
      <c r="E2764"/>
      <c r="F2764"/>
    </row>
    <row r="2765" spans="1:6" ht="18" x14ac:dyDescent="0.55000000000000004">
      <c r="A2765"/>
      <c r="B2765"/>
      <c r="C2765"/>
      <c r="D2765"/>
      <c r="E2765"/>
      <c r="F2765"/>
    </row>
    <row r="2766" spans="1:6" ht="18" x14ac:dyDescent="0.55000000000000004">
      <c r="A2766"/>
      <c r="B2766"/>
      <c r="C2766"/>
      <c r="D2766"/>
      <c r="E2766"/>
      <c r="F2766"/>
    </row>
    <row r="2767" spans="1:6" ht="18" x14ac:dyDescent="0.55000000000000004">
      <c r="A2767"/>
      <c r="B2767"/>
      <c r="C2767"/>
      <c r="D2767"/>
      <c r="E2767"/>
      <c r="F2767"/>
    </row>
    <row r="2768" spans="1:6" ht="18" x14ac:dyDescent="0.55000000000000004">
      <c r="A2768"/>
      <c r="B2768"/>
      <c r="C2768"/>
      <c r="D2768"/>
      <c r="E2768"/>
      <c r="F2768"/>
    </row>
    <row r="2769" spans="1:6" ht="18" x14ac:dyDescent="0.55000000000000004">
      <c r="A2769"/>
      <c r="B2769"/>
      <c r="C2769"/>
      <c r="D2769"/>
      <c r="E2769"/>
      <c r="F2769"/>
    </row>
    <row r="2770" spans="1:6" ht="18" x14ac:dyDescent="0.55000000000000004">
      <c r="A2770"/>
      <c r="B2770"/>
      <c r="C2770"/>
      <c r="D2770"/>
      <c r="E2770"/>
      <c r="F2770"/>
    </row>
    <row r="2771" spans="1:6" ht="18" x14ac:dyDescent="0.55000000000000004">
      <c r="A2771"/>
      <c r="B2771"/>
      <c r="C2771"/>
      <c r="D2771"/>
      <c r="E2771"/>
      <c r="F2771"/>
    </row>
    <row r="2772" spans="1:6" ht="18" x14ac:dyDescent="0.55000000000000004">
      <c r="A2772"/>
      <c r="B2772"/>
      <c r="C2772"/>
      <c r="D2772"/>
      <c r="E2772"/>
      <c r="F2772"/>
    </row>
    <row r="2773" spans="1:6" ht="18" x14ac:dyDescent="0.55000000000000004">
      <c r="A2773"/>
      <c r="B2773"/>
      <c r="C2773"/>
      <c r="D2773"/>
      <c r="E2773"/>
      <c r="F2773"/>
    </row>
    <row r="2774" spans="1:6" ht="18" x14ac:dyDescent="0.55000000000000004">
      <c r="A2774"/>
      <c r="B2774"/>
      <c r="C2774"/>
      <c r="D2774"/>
      <c r="E2774"/>
      <c r="F2774"/>
    </row>
    <row r="2775" spans="1:6" ht="18" x14ac:dyDescent="0.55000000000000004">
      <c r="A2775"/>
      <c r="B2775"/>
      <c r="C2775"/>
      <c r="D2775"/>
      <c r="E2775"/>
      <c r="F2775"/>
    </row>
    <row r="2776" spans="1:6" ht="18" x14ac:dyDescent="0.55000000000000004">
      <c r="A2776"/>
      <c r="B2776"/>
      <c r="C2776"/>
      <c r="D2776"/>
      <c r="E2776"/>
      <c r="F2776"/>
    </row>
    <row r="2777" spans="1:6" ht="18" x14ac:dyDescent="0.55000000000000004">
      <c r="A2777"/>
      <c r="B2777"/>
      <c r="C2777"/>
      <c r="D2777"/>
      <c r="E2777"/>
      <c r="F2777"/>
    </row>
    <row r="2778" spans="1:6" ht="18" x14ac:dyDescent="0.55000000000000004">
      <c r="A2778"/>
      <c r="B2778"/>
      <c r="C2778"/>
      <c r="D2778"/>
      <c r="E2778"/>
      <c r="F2778"/>
    </row>
    <row r="2779" spans="1:6" ht="18" x14ac:dyDescent="0.55000000000000004">
      <c r="A2779"/>
      <c r="B2779"/>
      <c r="C2779"/>
      <c r="D2779"/>
      <c r="E2779"/>
      <c r="F2779"/>
    </row>
    <row r="2780" spans="1:6" ht="18" x14ac:dyDescent="0.55000000000000004">
      <c r="A2780"/>
      <c r="B2780"/>
      <c r="C2780"/>
      <c r="D2780"/>
      <c r="E2780"/>
      <c r="F2780"/>
    </row>
    <row r="2781" spans="1:6" ht="18" x14ac:dyDescent="0.55000000000000004">
      <c r="A2781"/>
      <c r="B2781"/>
      <c r="C2781"/>
      <c r="D2781"/>
      <c r="E2781"/>
      <c r="F2781"/>
    </row>
    <row r="2782" spans="1:6" ht="18" x14ac:dyDescent="0.55000000000000004">
      <c r="A2782"/>
      <c r="B2782"/>
      <c r="C2782"/>
      <c r="D2782"/>
      <c r="E2782"/>
      <c r="F2782"/>
    </row>
    <row r="2783" spans="1:6" ht="18" x14ac:dyDescent="0.55000000000000004">
      <c r="A2783"/>
      <c r="B2783"/>
      <c r="C2783"/>
      <c r="D2783"/>
      <c r="E2783"/>
      <c r="F2783"/>
    </row>
    <row r="2784" spans="1:6" ht="18" x14ac:dyDescent="0.55000000000000004">
      <c r="A2784"/>
      <c r="B2784"/>
      <c r="C2784"/>
      <c r="D2784"/>
      <c r="E2784"/>
      <c r="F2784"/>
    </row>
    <row r="2785" spans="1:6" ht="18" x14ac:dyDescent="0.55000000000000004">
      <c r="A2785"/>
      <c r="B2785"/>
      <c r="C2785"/>
      <c r="D2785"/>
      <c r="E2785"/>
      <c r="F2785"/>
    </row>
    <row r="2786" spans="1:6" ht="18" x14ac:dyDescent="0.55000000000000004">
      <c r="A2786"/>
      <c r="B2786"/>
      <c r="C2786"/>
      <c r="D2786"/>
      <c r="E2786"/>
      <c r="F2786"/>
    </row>
    <row r="2787" spans="1:6" ht="18" x14ac:dyDescent="0.55000000000000004">
      <c r="A2787"/>
      <c r="B2787"/>
      <c r="C2787"/>
      <c r="D2787"/>
      <c r="E2787"/>
      <c r="F2787"/>
    </row>
    <row r="2788" spans="1:6" ht="18" x14ac:dyDescent="0.55000000000000004">
      <c r="A2788"/>
      <c r="B2788"/>
      <c r="C2788"/>
      <c r="D2788"/>
      <c r="E2788"/>
      <c r="F2788"/>
    </row>
    <row r="2789" spans="1:6" ht="18" x14ac:dyDescent="0.55000000000000004">
      <c r="A2789"/>
      <c r="B2789"/>
      <c r="C2789"/>
      <c r="D2789"/>
      <c r="E2789"/>
      <c r="F2789"/>
    </row>
    <row r="2790" spans="1:6" ht="18" x14ac:dyDescent="0.55000000000000004">
      <c r="A2790"/>
      <c r="B2790"/>
      <c r="C2790"/>
      <c r="D2790"/>
      <c r="E2790"/>
      <c r="F2790"/>
    </row>
    <row r="2791" spans="1:6" ht="18" x14ac:dyDescent="0.55000000000000004">
      <c r="A2791"/>
      <c r="B2791"/>
      <c r="C2791"/>
      <c r="D2791"/>
      <c r="E2791"/>
      <c r="F2791"/>
    </row>
    <row r="2792" spans="1:6" ht="18" x14ac:dyDescent="0.55000000000000004">
      <c r="A2792"/>
      <c r="B2792"/>
      <c r="C2792"/>
      <c r="D2792"/>
      <c r="E2792"/>
      <c r="F2792"/>
    </row>
    <row r="2793" spans="1:6" ht="18" x14ac:dyDescent="0.55000000000000004">
      <c r="A2793"/>
      <c r="B2793"/>
      <c r="C2793"/>
      <c r="D2793"/>
      <c r="E2793"/>
      <c r="F2793"/>
    </row>
    <row r="2794" spans="1:6" ht="18" x14ac:dyDescent="0.55000000000000004">
      <c r="A2794"/>
      <c r="B2794"/>
      <c r="C2794"/>
      <c r="D2794"/>
      <c r="E2794"/>
      <c r="F2794"/>
    </row>
    <row r="2795" spans="1:6" ht="18" x14ac:dyDescent="0.55000000000000004">
      <c r="A2795"/>
      <c r="B2795"/>
      <c r="C2795"/>
      <c r="D2795"/>
      <c r="E2795"/>
      <c r="F2795"/>
    </row>
    <row r="2796" spans="1:6" ht="18" x14ac:dyDescent="0.55000000000000004">
      <c r="A2796"/>
      <c r="B2796"/>
      <c r="C2796"/>
      <c r="D2796"/>
      <c r="E2796"/>
      <c r="F2796"/>
    </row>
    <row r="2797" spans="1:6" ht="18" x14ac:dyDescent="0.55000000000000004">
      <c r="A2797"/>
      <c r="B2797"/>
      <c r="C2797"/>
      <c r="D2797"/>
      <c r="E2797"/>
      <c r="F2797"/>
    </row>
    <row r="2798" spans="1:6" ht="18" x14ac:dyDescent="0.55000000000000004">
      <c r="A2798"/>
      <c r="B2798"/>
      <c r="C2798"/>
      <c r="D2798"/>
      <c r="E2798"/>
      <c r="F2798"/>
    </row>
    <row r="2799" spans="1:6" ht="18" x14ac:dyDescent="0.55000000000000004">
      <c r="A2799"/>
      <c r="B2799"/>
      <c r="C2799"/>
      <c r="D2799"/>
      <c r="E2799"/>
      <c r="F2799"/>
    </row>
    <row r="2800" spans="1:6" ht="18" x14ac:dyDescent="0.55000000000000004">
      <c r="A2800"/>
      <c r="B2800"/>
      <c r="C2800"/>
      <c r="D2800"/>
      <c r="E2800"/>
      <c r="F2800"/>
    </row>
    <row r="2801" spans="1:6" ht="18" x14ac:dyDescent="0.55000000000000004">
      <c r="A2801"/>
      <c r="B2801"/>
      <c r="C2801"/>
      <c r="D2801"/>
      <c r="E2801"/>
      <c r="F2801"/>
    </row>
    <row r="2802" spans="1:6" ht="18" x14ac:dyDescent="0.55000000000000004">
      <c r="A2802"/>
      <c r="B2802"/>
      <c r="C2802"/>
      <c r="D2802"/>
      <c r="E2802"/>
      <c r="F2802"/>
    </row>
    <row r="2803" spans="1:6" ht="18" x14ac:dyDescent="0.55000000000000004">
      <c r="A2803"/>
      <c r="B2803"/>
      <c r="C2803"/>
      <c r="D2803"/>
      <c r="E2803"/>
      <c r="F2803"/>
    </row>
    <row r="2804" spans="1:6" ht="18" x14ac:dyDescent="0.55000000000000004">
      <c r="A2804"/>
      <c r="B2804"/>
      <c r="C2804"/>
      <c r="D2804"/>
      <c r="E2804"/>
      <c r="F2804"/>
    </row>
    <row r="2805" spans="1:6" ht="18" x14ac:dyDescent="0.55000000000000004">
      <c r="A2805"/>
      <c r="B2805"/>
      <c r="C2805"/>
      <c r="D2805"/>
      <c r="E2805"/>
      <c r="F2805"/>
    </row>
    <row r="2806" spans="1:6" ht="18" x14ac:dyDescent="0.55000000000000004">
      <c r="A2806"/>
      <c r="B2806"/>
      <c r="C2806"/>
      <c r="D2806"/>
      <c r="E2806"/>
      <c r="F2806"/>
    </row>
    <row r="2807" spans="1:6" ht="18" x14ac:dyDescent="0.55000000000000004">
      <c r="A2807"/>
      <c r="B2807"/>
      <c r="C2807"/>
      <c r="D2807"/>
      <c r="E2807"/>
      <c r="F2807"/>
    </row>
    <row r="2808" spans="1:6" ht="18" x14ac:dyDescent="0.55000000000000004">
      <c r="A2808"/>
      <c r="B2808"/>
      <c r="C2808"/>
      <c r="D2808"/>
      <c r="E2808"/>
      <c r="F2808"/>
    </row>
    <row r="2809" spans="1:6" ht="18" x14ac:dyDescent="0.55000000000000004">
      <c r="A2809"/>
      <c r="B2809"/>
      <c r="C2809"/>
      <c r="D2809"/>
      <c r="E2809"/>
      <c r="F2809"/>
    </row>
    <row r="2810" spans="1:6" ht="18" x14ac:dyDescent="0.55000000000000004">
      <c r="A2810"/>
      <c r="B2810"/>
      <c r="C2810"/>
      <c r="D2810"/>
      <c r="E2810"/>
      <c r="F2810"/>
    </row>
    <row r="2811" spans="1:6" ht="18" x14ac:dyDescent="0.55000000000000004">
      <c r="A2811"/>
      <c r="B2811"/>
      <c r="C2811"/>
      <c r="D2811"/>
      <c r="E2811"/>
      <c r="F2811"/>
    </row>
    <row r="2812" spans="1:6" ht="18" x14ac:dyDescent="0.55000000000000004">
      <c r="A2812"/>
      <c r="B2812"/>
      <c r="C2812"/>
      <c r="D2812"/>
      <c r="E2812"/>
      <c r="F2812"/>
    </row>
    <row r="2813" spans="1:6" ht="18" x14ac:dyDescent="0.55000000000000004">
      <c r="A2813"/>
      <c r="B2813"/>
      <c r="C2813"/>
      <c r="D2813"/>
      <c r="E2813"/>
      <c r="F2813"/>
    </row>
    <row r="2814" spans="1:6" ht="18" x14ac:dyDescent="0.55000000000000004">
      <c r="A2814"/>
      <c r="B2814"/>
      <c r="C2814"/>
      <c r="D2814"/>
      <c r="E2814"/>
      <c r="F2814"/>
    </row>
    <row r="2815" spans="1:6" ht="18" x14ac:dyDescent="0.55000000000000004">
      <c r="A2815"/>
      <c r="B2815"/>
      <c r="C2815"/>
      <c r="D2815"/>
      <c r="E2815"/>
      <c r="F2815"/>
    </row>
    <row r="2816" spans="1:6" ht="18" x14ac:dyDescent="0.55000000000000004">
      <c r="A2816"/>
      <c r="B2816"/>
      <c r="C2816"/>
      <c r="D2816"/>
      <c r="E2816"/>
      <c r="F2816"/>
    </row>
    <row r="2817" spans="1:6" ht="18" x14ac:dyDescent="0.55000000000000004">
      <c r="A2817"/>
      <c r="B2817"/>
      <c r="C2817"/>
      <c r="D2817"/>
      <c r="E2817"/>
      <c r="F2817"/>
    </row>
    <row r="2818" spans="1:6" ht="18" x14ac:dyDescent="0.55000000000000004">
      <c r="A2818"/>
      <c r="B2818"/>
      <c r="C2818"/>
      <c r="D2818"/>
      <c r="E2818"/>
      <c r="F2818"/>
    </row>
    <row r="2819" spans="1:6" ht="18" x14ac:dyDescent="0.55000000000000004">
      <c r="A2819"/>
      <c r="B2819"/>
      <c r="C2819"/>
      <c r="D2819"/>
      <c r="E2819"/>
      <c r="F2819"/>
    </row>
    <row r="2820" spans="1:6" ht="18" x14ac:dyDescent="0.55000000000000004">
      <c r="A2820"/>
      <c r="B2820"/>
      <c r="C2820"/>
      <c r="D2820"/>
      <c r="E2820"/>
      <c r="F2820"/>
    </row>
    <row r="2821" spans="1:6" ht="18" x14ac:dyDescent="0.55000000000000004">
      <c r="A2821"/>
      <c r="B2821"/>
      <c r="C2821"/>
      <c r="D2821"/>
      <c r="E2821"/>
      <c r="F2821"/>
    </row>
    <row r="2822" spans="1:6" ht="18" x14ac:dyDescent="0.55000000000000004">
      <c r="A2822"/>
      <c r="B2822"/>
      <c r="C2822"/>
      <c r="D2822"/>
      <c r="E2822"/>
      <c r="F2822"/>
    </row>
    <row r="2823" spans="1:6" ht="18" x14ac:dyDescent="0.55000000000000004">
      <c r="A2823"/>
      <c r="B2823"/>
      <c r="C2823"/>
      <c r="D2823"/>
      <c r="E2823"/>
      <c r="F2823"/>
    </row>
    <row r="2824" spans="1:6" ht="18" x14ac:dyDescent="0.55000000000000004">
      <c r="A2824"/>
      <c r="B2824"/>
      <c r="C2824"/>
      <c r="D2824"/>
      <c r="E2824"/>
      <c r="F2824"/>
    </row>
    <row r="2825" spans="1:6" ht="18" x14ac:dyDescent="0.55000000000000004">
      <c r="A2825"/>
      <c r="B2825"/>
      <c r="C2825"/>
      <c r="D2825"/>
      <c r="E2825"/>
      <c r="F2825"/>
    </row>
    <row r="2826" spans="1:6" ht="18" x14ac:dyDescent="0.55000000000000004">
      <c r="A2826"/>
      <c r="B2826"/>
      <c r="C2826"/>
      <c r="D2826"/>
      <c r="E2826"/>
      <c r="F2826"/>
    </row>
    <row r="2827" spans="1:6" ht="18" x14ac:dyDescent="0.55000000000000004">
      <c r="A2827"/>
      <c r="B2827"/>
      <c r="C2827"/>
      <c r="D2827"/>
      <c r="E2827"/>
      <c r="F2827"/>
    </row>
    <row r="2828" spans="1:6" ht="18" x14ac:dyDescent="0.55000000000000004">
      <c r="A2828"/>
      <c r="B2828"/>
      <c r="C2828"/>
      <c r="D2828"/>
      <c r="E2828"/>
      <c r="F2828"/>
    </row>
    <row r="2829" spans="1:6" ht="18" x14ac:dyDescent="0.55000000000000004">
      <c r="A2829"/>
      <c r="B2829"/>
      <c r="C2829"/>
      <c r="D2829"/>
      <c r="E2829"/>
      <c r="F2829"/>
    </row>
    <row r="2830" spans="1:6" ht="18" x14ac:dyDescent="0.55000000000000004">
      <c r="A2830"/>
      <c r="B2830"/>
      <c r="C2830"/>
      <c r="D2830"/>
      <c r="E2830"/>
      <c r="F2830"/>
    </row>
    <row r="2831" spans="1:6" ht="18" x14ac:dyDescent="0.55000000000000004">
      <c r="A2831"/>
      <c r="B2831"/>
      <c r="C2831"/>
      <c r="D2831"/>
      <c r="E2831"/>
      <c r="F2831"/>
    </row>
    <row r="2832" spans="1:6" ht="18" x14ac:dyDescent="0.55000000000000004">
      <c r="A2832"/>
      <c r="B2832"/>
      <c r="C2832"/>
      <c r="D2832"/>
      <c r="E2832"/>
      <c r="F2832"/>
    </row>
    <row r="2833" spans="1:6" ht="18" x14ac:dyDescent="0.55000000000000004">
      <c r="A2833"/>
      <c r="B2833"/>
      <c r="C2833"/>
      <c r="D2833"/>
      <c r="E2833"/>
      <c r="F2833"/>
    </row>
    <row r="2834" spans="1:6" ht="18" x14ac:dyDescent="0.55000000000000004">
      <c r="A2834"/>
      <c r="B2834"/>
      <c r="C2834"/>
      <c r="D2834"/>
      <c r="E2834"/>
      <c r="F2834"/>
    </row>
    <row r="2835" spans="1:6" ht="18" x14ac:dyDescent="0.55000000000000004">
      <c r="A2835"/>
      <c r="B2835"/>
      <c r="C2835"/>
      <c r="D2835"/>
      <c r="E2835"/>
      <c r="F2835"/>
    </row>
    <row r="2836" spans="1:6" ht="18" x14ac:dyDescent="0.55000000000000004">
      <c r="A2836"/>
      <c r="B2836"/>
      <c r="C2836"/>
      <c r="D2836"/>
      <c r="E2836"/>
      <c r="F2836"/>
    </row>
    <row r="2837" spans="1:6" ht="18" x14ac:dyDescent="0.55000000000000004">
      <c r="A2837"/>
      <c r="B2837"/>
      <c r="C2837"/>
      <c r="D2837"/>
      <c r="E2837"/>
      <c r="F2837"/>
    </row>
    <row r="2838" spans="1:6" ht="18" x14ac:dyDescent="0.55000000000000004">
      <c r="A2838"/>
      <c r="B2838"/>
      <c r="C2838"/>
      <c r="D2838"/>
      <c r="E2838"/>
      <c r="F2838"/>
    </row>
    <row r="2839" spans="1:6" ht="18" x14ac:dyDescent="0.55000000000000004">
      <c r="A2839"/>
      <c r="B2839"/>
      <c r="C2839"/>
      <c r="D2839"/>
      <c r="E2839"/>
      <c r="F2839"/>
    </row>
    <row r="2840" spans="1:6" ht="18" x14ac:dyDescent="0.55000000000000004">
      <c r="A2840"/>
      <c r="B2840"/>
      <c r="C2840"/>
      <c r="D2840"/>
      <c r="E2840"/>
      <c r="F2840"/>
    </row>
    <row r="2841" spans="1:6" ht="18" x14ac:dyDescent="0.55000000000000004">
      <c r="A2841"/>
      <c r="B2841"/>
      <c r="C2841"/>
      <c r="D2841"/>
      <c r="E2841"/>
      <c r="F2841"/>
    </row>
    <row r="2842" spans="1:6" ht="18" x14ac:dyDescent="0.55000000000000004">
      <c r="A2842"/>
      <c r="B2842"/>
      <c r="C2842"/>
      <c r="D2842"/>
      <c r="E2842"/>
      <c r="F2842"/>
    </row>
    <row r="2843" spans="1:6" ht="18" x14ac:dyDescent="0.55000000000000004">
      <c r="A2843"/>
      <c r="B2843"/>
      <c r="C2843"/>
      <c r="D2843"/>
      <c r="E2843"/>
      <c r="F2843"/>
    </row>
    <row r="2844" spans="1:6" ht="18" x14ac:dyDescent="0.55000000000000004">
      <c r="A2844"/>
      <c r="B2844"/>
      <c r="C2844"/>
      <c r="D2844"/>
      <c r="E2844"/>
      <c r="F2844"/>
    </row>
    <row r="2845" spans="1:6" ht="18" x14ac:dyDescent="0.55000000000000004">
      <c r="A2845"/>
      <c r="B2845"/>
      <c r="C2845"/>
      <c r="D2845"/>
      <c r="E2845"/>
      <c r="F2845"/>
    </row>
    <row r="2846" spans="1:6" ht="18" x14ac:dyDescent="0.55000000000000004">
      <c r="A2846"/>
      <c r="B2846"/>
      <c r="C2846"/>
      <c r="D2846"/>
      <c r="E2846"/>
      <c r="F2846"/>
    </row>
    <row r="2847" spans="1:6" ht="18" x14ac:dyDescent="0.55000000000000004">
      <c r="A2847"/>
      <c r="B2847"/>
      <c r="C2847"/>
      <c r="D2847"/>
      <c r="E2847"/>
      <c r="F2847"/>
    </row>
    <row r="2848" spans="1:6" ht="18" x14ac:dyDescent="0.55000000000000004">
      <c r="A2848"/>
      <c r="B2848"/>
      <c r="C2848"/>
      <c r="D2848"/>
      <c r="E2848"/>
      <c r="F2848"/>
    </row>
    <row r="2849" spans="1:6" ht="18" x14ac:dyDescent="0.55000000000000004">
      <c r="A2849"/>
      <c r="B2849"/>
      <c r="C2849"/>
      <c r="D2849"/>
      <c r="E2849"/>
      <c r="F2849"/>
    </row>
    <row r="2850" spans="1:6" ht="18" x14ac:dyDescent="0.55000000000000004">
      <c r="A2850"/>
      <c r="B2850"/>
      <c r="C2850"/>
      <c r="D2850"/>
      <c r="E2850"/>
      <c r="F2850"/>
    </row>
    <row r="2851" spans="1:6" ht="18" x14ac:dyDescent="0.55000000000000004">
      <c r="A2851"/>
      <c r="B2851"/>
      <c r="C2851"/>
      <c r="D2851"/>
      <c r="E2851"/>
      <c r="F2851"/>
    </row>
    <row r="2852" spans="1:6" ht="18" x14ac:dyDescent="0.55000000000000004">
      <c r="A2852"/>
      <c r="B2852"/>
      <c r="C2852"/>
      <c r="D2852"/>
      <c r="E2852"/>
      <c r="F2852"/>
    </row>
    <row r="2853" spans="1:6" ht="18" x14ac:dyDescent="0.55000000000000004">
      <c r="A2853"/>
      <c r="B2853"/>
      <c r="C2853"/>
      <c r="D2853"/>
      <c r="E2853"/>
      <c r="F2853"/>
    </row>
    <row r="2854" spans="1:6" ht="18" x14ac:dyDescent="0.55000000000000004">
      <c r="A2854"/>
      <c r="B2854"/>
      <c r="C2854"/>
      <c r="D2854"/>
      <c r="E2854"/>
      <c r="F2854"/>
    </row>
    <row r="2855" spans="1:6" ht="18" x14ac:dyDescent="0.55000000000000004">
      <c r="A2855"/>
      <c r="B2855"/>
      <c r="C2855"/>
      <c r="D2855"/>
      <c r="E2855"/>
      <c r="F2855"/>
    </row>
    <row r="2856" spans="1:6" ht="18" x14ac:dyDescent="0.55000000000000004">
      <c r="A2856"/>
      <c r="B2856"/>
      <c r="C2856"/>
      <c r="D2856"/>
      <c r="E2856"/>
      <c r="F2856"/>
    </row>
    <row r="2857" spans="1:6" ht="18" x14ac:dyDescent="0.55000000000000004">
      <c r="A2857"/>
      <c r="B2857"/>
      <c r="C2857"/>
      <c r="D2857"/>
      <c r="E2857"/>
      <c r="F2857"/>
    </row>
    <row r="2858" spans="1:6" ht="18" x14ac:dyDescent="0.55000000000000004">
      <c r="A2858"/>
      <c r="B2858"/>
      <c r="C2858"/>
      <c r="D2858"/>
      <c r="E2858"/>
      <c r="F2858"/>
    </row>
    <row r="2859" spans="1:6" ht="18" x14ac:dyDescent="0.55000000000000004">
      <c r="A2859"/>
      <c r="B2859"/>
      <c r="C2859"/>
      <c r="D2859"/>
      <c r="E2859"/>
      <c r="F2859"/>
    </row>
    <row r="2860" spans="1:6" ht="18" x14ac:dyDescent="0.55000000000000004">
      <c r="A2860"/>
      <c r="B2860"/>
      <c r="C2860"/>
      <c r="D2860"/>
      <c r="E2860"/>
      <c r="F2860"/>
    </row>
    <row r="2861" spans="1:6" ht="18" x14ac:dyDescent="0.55000000000000004">
      <c r="A2861"/>
      <c r="B2861"/>
      <c r="C2861"/>
      <c r="D2861"/>
      <c r="E2861"/>
      <c r="F2861"/>
    </row>
    <row r="2862" spans="1:6" ht="18" x14ac:dyDescent="0.55000000000000004">
      <c r="A2862"/>
      <c r="B2862"/>
      <c r="C2862"/>
      <c r="D2862"/>
      <c r="E2862"/>
      <c r="F2862"/>
    </row>
    <row r="2863" spans="1:6" ht="18" x14ac:dyDescent="0.55000000000000004">
      <c r="A2863"/>
      <c r="B2863"/>
      <c r="C2863"/>
      <c r="D2863"/>
      <c r="E2863"/>
      <c r="F2863"/>
    </row>
    <row r="2864" spans="1:6" ht="18" x14ac:dyDescent="0.55000000000000004">
      <c r="A2864"/>
      <c r="B2864"/>
      <c r="C2864"/>
      <c r="D2864"/>
      <c r="E2864"/>
      <c r="F2864"/>
    </row>
    <row r="2865" spans="1:6" ht="18" x14ac:dyDescent="0.55000000000000004">
      <c r="A2865"/>
      <c r="B2865"/>
      <c r="C2865"/>
      <c r="D2865"/>
      <c r="E2865"/>
      <c r="F2865"/>
    </row>
    <row r="2866" spans="1:6" ht="18" x14ac:dyDescent="0.55000000000000004">
      <c r="A2866"/>
      <c r="B2866"/>
      <c r="C2866"/>
      <c r="D2866"/>
      <c r="E2866"/>
      <c r="F2866"/>
    </row>
    <row r="2867" spans="1:6" ht="18" x14ac:dyDescent="0.55000000000000004">
      <c r="A2867"/>
      <c r="B2867"/>
      <c r="C2867"/>
      <c r="D2867"/>
      <c r="E2867"/>
      <c r="F2867"/>
    </row>
    <row r="2868" spans="1:6" ht="18" x14ac:dyDescent="0.55000000000000004">
      <c r="A2868"/>
      <c r="B2868"/>
      <c r="C2868"/>
      <c r="D2868"/>
      <c r="E2868"/>
      <c r="F2868"/>
    </row>
    <row r="2869" spans="1:6" ht="18" x14ac:dyDescent="0.55000000000000004">
      <c r="A2869"/>
      <c r="B2869"/>
      <c r="C2869"/>
      <c r="D2869"/>
      <c r="E2869"/>
      <c r="F2869"/>
    </row>
    <row r="2870" spans="1:6" ht="18" x14ac:dyDescent="0.55000000000000004">
      <c r="A2870"/>
      <c r="B2870"/>
      <c r="C2870"/>
      <c r="D2870"/>
      <c r="E2870"/>
      <c r="F2870"/>
    </row>
    <row r="2871" spans="1:6" ht="18" x14ac:dyDescent="0.55000000000000004">
      <c r="A2871"/>
      <c r="B2871"/>
      <c r="C2871"/>
      <c r="D2871"/>
      <c r="E2871"/>
      <c r="F2871"/>
    </row>
    <row r="2872" spans="1:6" ht="18" x14ac:dyDescent="0.55000000000000004">
      <c r="A2872"/>
      <c r="B2872"/>
      <c r="C2872"/>
      <c r="D2872"/>
      <c r="E2872"/>
      <c r="F2872"/>
    </row>
    <row r="2873" spans="1:6" ht="18" x14ac:dyDescent="0.55000000000000004">
      <c r="A2873"/>
      <c r="B2873"/>
      <c r="C2873"/>
      <c r="D2873"/>
      <c r="E2873"/>
      <c r="F2873"/>
    </row>
    <row r="2874" spans="1:6" ht="18" x14ac:dyDescent="0.55000000000000004">
      <c r="A2874"/>
      <c r="B2874"/>
      <c r="C2874"/>
      <c r="D2874"/>
      <c r="E2874"/>
      <c r="F2874"/>
    </row>
    <row r="2875" spans="1:6" ht="18" x14ac:dyDescent="0.55000000000000004">
      <c r="A2875"/>
      <c r="B2875"/>
      <c r="C2875"/>
      <c r="D2875"/>
      <c r="E2875"/>
      <c r="F2875"/>
    </row>
    <row r="2876" spans="1:6" ht="18" x14ac:dyDescent="0.55000000000000004">
      <c r="A2876"/>
      <c r="B2876"/>
      <c r="C2876"/>
      <c r="D2876"/>
      <c r="E2876"/>
      <c r="F2876"/>
    </row>
    <row r="2877" spans="1:6" ht="18" x14ac:dyDescent="0.55000000000000004">
      <c r="A2877"/>
      <c r="B2877"/>
      <c r="C2877"/>
      <c r="D2877"/>
      <c r="E2877"/>
      <c r="F2877"/>
    </row>
    <row r="2878" spans="1:6" ht="18" x14ac:dyDescent="0.55000000000000004">
      <c r="A2878"/>
      <c r="B2878"/>
      <c r="C2878"/>
      <c r="D2878"/>
      <c r="E2878"/>
      <c r="F2878"/>
    </row>
    <row r="2879" spans="1:6" ht="18" x14ac:dyDescent="0.55000000000000004">
      <c r="A2879"/>
      <c r="B2879"/>
      <c r="C2879"/>
      <c r="D2879"/>
      <c r="E2879"/>
      <c r="F2879"/>
    </row>
    <row r="2880" spans="1:6" ht="18" x14ac:dyDescent="0.55000000000000004">
      <c r="A2880"/>
      <c r="B2880"/>
      <c r="C2880"/>
      <c r="D2880"/>
      <c r="E2880"/>
      <c r="F2880"/>
    </row>
    <row r="2881" spans="1:6" ht="18" x14ac:dyDescent="0.55000000000000004">
      <c r="A2881"/>
      <c r="B2881"/>
      <c r="C2881"/>
      <c r="D2881"/>
      <c r="E2881"/>
      <c r="F2881"/>
    </row>
    <row r="2882" spans="1:6" ht="18" x14ac:dyDescent="0.55000000000000004">
      <c r="A2882"/>
      <c r="B2882"/>
      <c r="C2882"/>
      <c r="D2882"/>
      <c r="E2882"/>
      <c r="F2882"/>
    </row>
    <row r="2883" spans="1:6" ht="18" x14ac:dyDescent="0.55000000000000004">
      <c r="A2883"/>
      <c r="B2883"/>
      <c r="C2883"/>
      <c r="D2883"/>
      <c r="E2883"/>
      <c r="F2883"/>
    </row>
    <row r="2884" spans="1:6" ht="18" x14ac:dyDescent="0.55000000000000004">
      <c r="A2884"/>
      <c r="B2884"/>
      <c r="C2884"/>
      <c r="D2884"/>
      <c r="E2884"/>
      <c r="F2884"/>
    </row>
    <row r="2885" spans="1:6" ht="18" x14ac:dyDescent="0.55000000000000004">
      <c r="A2885"/>
      <c r="B2885"/>
      <c r="C2885"/>
      <c r="D2885"/>
      <c r="E2885"/>
      <c r="F2885"/>
    </row>
    <row r="2886" spans="1:6" ht="18" x14ac:dyDescent="0.55000000000000004">
      <c r="A2886"/>
      <c r="B2886"/>
      <c r="C2886"/>
      <c r="D2886"/>
      <c r="E2886"/>
      <c r="F2886"/>
    </row>
    <row r="2887" spans="1:6" ht="18" x14ac:dyDescent="0.55000000000000004">
      <c r="A2887"/>
      <c r="B2887"/>
      <c r="C2887"/>
      <c r="D2887"/>
      <c r="E2887"/>
      <c r="F2887"/>
    </row>
    <row r="2888" spans="1:6" ht="18" x14ac:dyDescent="0.55000000000000004">
      <c r="A2888"/>
      <c r="B2888"/>
      <c r="C2888"/>
      <c r="D2888"/>
      <c r="E2888"/>
      <c r="F2888"/>
    </row>
    <row r="2889" spans="1:6" ht="18" x14ac:dyDescent="0.55000000000000004">
      <c r="A2889"/>
      <c r="B2889"/>
      <c r="C2889"/>
      <c r="D2889"/>
      <c r="E2889"/>
      <c r="F2889"/>
    </row>
    <row r="2890" spans="1:6" ht="18" x14ac:dyDescent="0.55000000000000004">
      <c r="A2890"/>
      <c r="B2890"/>
      <c r="C2890"/>
      <c r="D2890"/>
      <c r="E2890"/>
      <c r="F2890"/>
    </row>
    <row r="2891" spans="1:6" ht="18" x14ac:dyDescent="0.55000000000000004">
      <c r="A2891"/>
      <c r="B2891"/>
      <c r="C2891"/>
      <c r="D2891"/>
      <c r="E2891"/>
      <c r="F2891"/>
    </row>
    <row r="2892" spans="1:6" ht="18" x14ac:dyDescent="0.55000000000000004">
      <c r="A2892"/>
      <c r="B2892"/>
      <c r="C2892"/>
      <c r="D2892"/>
      <c r="E2892"/>
      <c r="F2892"/>
    </row>
    <row r="2893" spans="1:6" ht="18" x14ac:dyDescent="0.55000000000000004">
      <c r="A2893"/>
      <c r="B2893"/>
      <c r="C2893"/>
      <c r="D2893"/>
      <c r="E2893"/>
      <c r="F2893"/>
    </row>
    <row r="2894" spans="1:6" ht="18" x14ac:dyDescent="0.55000000000000004">
      <c r="A2894"/>
      <c r="B2894"/>
      <c r="C2894"/>
      <c r="D2894"/>
      <c r="E2894"/>
      <c r="F2894"/>
    </row>
    <row r="2895" spans="1:6" ht="18" x14ac:dyDescent="0.55000000000000004">
      <c r="A2895"/>
      <c r="B2895"/>
      <c r="C2895"/>
      <c r="D2895"/>
      <c r="E2895"/>
      <c r="F2895"/>
    </row>
    <row r="2896" spans="1:6" ht="18" x14ac:dyDescent="0.55000000000000004">
      <c r="A2896"/>
      <c r="B2896"/>
      <c r="C2896"/>
      <c r="D2896"/>
      <c r="E2896"/>
      <c r="F2896"/>
    </row>
    <row r="2897" spans="1:6" ht="18" x14ac:dyDescent="0.55000000000000004">
      <c r="A2897"/>
      <c r="B2897"/>
      <c r="C2897"/>
      <c r="D2897"/>
      <c r="E2897"/>
      <c r="F2897"/>
    </row>
    <row r="2898" spans="1:6" ht="18" x14ac:dyDescent="0.55000000000000004">
      <c r="A2898"/>
      <c r="B2898"/>
      <c r="C2898"/>
      <c r="D2898"/>
      <c r="E2898"/>
      <c r="F2898"/>
    </row>
    <row r="2899" spans="1:6" ht="18" x14ac:dyDescent="0.55000000000000004">
      <c r="A2899"/>
      <c r="B2899"/>
      <c r="C2899"/>
      <c r="D2899"/>
      <c r="E2899"/>
      <c r="F2899"/>
    </row>
    <row r="2900" spans="1:6" ht="18" x14ac:dyDescent="0.55000000000000004">
      <c r="A2900"/>
      <c r="B2900"/>
      <c r="C2900"/>
      <c r="D2900"/>
      <c r="E2900"/>
      <c r="F2900"/>
    </row>
    <row r="2901" spans="1:6" ht="18" x14ac:dyDescent="0.55000000000000004">
      <c r="A2901"/>
      <c r="B2901"/>
      <c r="C2901"/>
      <c r="D2901"/>
      <c r="E2901"/>
      <c r="F2901"/>
    </row>
    <row r="2902" spans="1:6" ht="18" x14ac:dyDescent="0.55000000000000004">
      <c r="A2902"/>
      <c r="B2902"/>
      <c r="C2902"/>
      <c r="D2902"/>
      <c r="E2902"/>
      <c r="F2902"/>
    </row>
    <row r="2903" spans="1:6" ht="18" x14ac:dyDescent="0.55000000000000004">
      <c r="A2903"/>
      <c r="B2903"/>
      <c r="C2903"/>
      <c r="D2903"/>
      <c r="E2903"/>
      <c r="F2903"/>
    </row>
    <row r="2904" spans="1:6" ht="18" x14ac:dyDescent="0.55000000000000004">
      <c r="A2904"/>
      <c r="B2904"/>
      <c r="C2904"/>
      <c r="D2904"/>
      <c r="E2904"/>
      <c r="F2904"/>
    </row>
    <row r="2905" spans="1:6" ht="18" x14ac:dyDescent="0.55000000000000004">
      <c r="A2905"/>
      <c r="B2905"/>
      <c r="C2905"/>
      <c r="D2905"/>
      <c r="E2905"/>
      <c r="F2905"/>
    </row>
    <row r="2906" spans="1:6" ht="18" x14ac:dyDescent="0.55000000000000004">
      <c r="A2906"/>
      <c r="B2906"/>
      <c r="C2906"/>
      <c r="D2906"/>
      <c r="E2906"/>
      <c r="F2906"/>
    </row>
    <row r="2907" spans="1:6" ht="18" x14ac:dyDescent="0.55000000000000004">
      <c r="A2907"/>
      <c r="B2907"/>
      <c r="C2907"/>
      <c r="D2907"/>
      <c r="E2907"/>
      <c r="F2907"/>
    </row>
    <row r="2908" spans="1:6" ht="18" x14ac:dyDescent="0.55000000000000004">
      <c r="A2908"/>
      <c r="B2908"/>
      <c r="C2908"/>
      <c r="D2908"/>
      <c r="E2908"/>
      <c r="F2908"/>
    </row>
    <row r="2909" spans="1:6" ht="18" x14ac:dyDescent="0.55000000000000004">
      <c r="A2909"/>
      <c r="B2909"/>
      <c r="C2909"/>
      <c r="D2909"/>
      <c r="E2909"/>
      <c r="F2909"/>
    </row>
    <row r="2910" spans="1:6" ht="18" x14ac:dyDescent="0.55000000000000004">
      <c r="A2910"/>
      <c r="B2910"/>
      <c r="C2910"/>
      <c r="D2910"/>
      <c r="E2910"/>
      <c r="F2910"/>
    </row>
    <row r="2911" spans="1:6" ht="18" x14ac:dyDescent="0.55000000000000004">
      <c r="A2911"/>
      <c r="B2911"/>
      <c r="C2911"/>
      <c r="D2911"/>
      <c r="E2911"/>
      <c r="F2911"/>
    </row>
    <row r="2912" spans="1:6" ht="18" x14ac:dyDescent="0.55000000000000004">
      <c r="A2912"/>
      <c r="B2912"/>
      <c r="C2912"/>
      <c r="D2912"/>
      <c r="E2912"/>
      <c r="F2912"/>
    </row>
    <row r="2913" spans="1:6" ht="18" x14ac:dyDescent="0.55000000000000004">
      <c r="A2913"/>
      <c r="B2913"/>
      <c r="C2913"/>
      <c r="D2913"/>
      <c r="E2913"/>
      <c r="F2913"/>
    </row>
    <row r="2914" spans="1:6" ht="18" x14ac:dyDescent="0.55000000000000004">
      <c r="A2914"/>
      <c r="B2914"/>
      <c r="C2914"/>
      <c r="D2914"/>
      <c r="E2914"/>
      <c r="F2914"/>
    </row>
    <row r="2915" spans="1:6" ht="18" x14ac:dyDescent="0.55000000000000004">
      <c r="A2915"/>
      <c r="B2915"/>
      <c r="C2915"/>
      <c r="D2915"/>
      <c r="E2915"/>
      <c r="F2915"/>
    </row>
    <row r="2916" spans="1:6" ht="18" x14ac:dyDescent="0.55000000000000004">
      <c r="A2916"/>
      <c r="B2916"/>
      <c r="C2916"/>
      <c r="D2916"/>
      <c r="E2916"/>
      <c r="F2916"/>
    </row>
    <row r="2917" spans="1:6" ht="18" x14ac:dyDescent="0.55000000000000004">
      <c r="A2917"/>
      <c r="B2917"/>
      <c r="C2917"/>
      <c r="D2917"/>
      <c r="E2917"/>
      <c r="F2917"/>
    </row>
    <row r="2918" spans="1:6" ht="18" x14ac:dyDescent="0.55000000000000004">
      <c r="A2918"/>
      <c r="B2918"/>
      <c r="C2918"/>
      <c r="D2918"/>
      <c r="E2918"/>
      <c r="F2918"/>
    </row>
    <row r="2919" spans="1:6" ht="18" x14ac:dyDescent="0.55000000000000004">
      <c r="A2919"/>
      <c r="B2919"/>
      <c r="C2919"/>
      <c r="D2919"/>
      <c r="E2919"/>
      <c r="F2919"/>
    </row>
    <row r="2920" spans="1:6" ht="18" x14ac:dyDescent="0.55000000000000004">
      <c r="A2920"/>
      <c r="B2920"/>
      <c r="C2920"/>
      <c r="D2920"/>
      <c r="E2920"/>
      <c r="F2920"/>
    </row>
    <row r="2921" spans="1:6" ht="18" x14ac:dyDescent="0.55000000000000004">
      <c r="A2921"/>
      <c r="B2921"/>
      <c r="C2921"/>
      <c r="D2921"/>
      <c r="E2921"/>
      <c r="F2921"/>
    </row>
    <row r="2922" spans="1:6" ht="18" x14ac:dyDescent="0.55000000000000004">
      <c r="A2922"/>
      <c r="B2922"/>
      <c r="C2922"/>
      <c r="D2922"/>
      <c r="E2922"/>
      <c r="F2922"/>
    </row>
    <row r="2923" spans="1:6" ht="18" x14ac:dyDescent="0.55000000000000004">
      <c r="A2923"/>
      <c r="B2923"/>
      <c r="C2923"/>
      <c r="D2923"/>
      <c r="E2923"/>
      <c r="F2923"/>
    </row>
    <row r="2924" spans="1:6" ht="18" x14ac:dyDescent="0.55000000000000004">
      <c r="A2924"/>
      <c r="B2924"/>
      <c r="C2924"/>
      <c r="D2924"/>
      <c r="E2924"/>
      <c r="F2924"/>
    </row>
    <row r="2925" spans="1:6" ht="18" x14ac:dyDescent="0.55000000000000004">
      <c r="A2925"/>
      <c r="B2925"/>
      <c r="C2925"/>
      <c r="D2925"/>
      <c r="E2925"/>
      <c r="F2925"/>
    </row>
    <row r="2926" spans="1:6" ht="18" x14ac:dyDescent="0.55000000000000004">
      <c r="A2926"/>
      <c r="B2926"/>
      <c r="C2926"/>
      <c r="D2926"/>
      <c r="E2926"/>
      <c r="F2926"/>
    </row>
    <row r="2927" spans="1:6" ht="18" x14ac:dyDescent="0.55000000000000004">
      <c r="A2927"/>
      <c r="B2927"/>
      <c r="C2927"/>
      <c r="D2927"/>
      <c r="E2927"/>
      <c r="F2927"/>
    </row>
    <row r="2928" spans="1:6" ht="18" x14ac:dyDescent="0.55000000000000004">
      <c r="A2928"/>
      <c r="B2928"/>
      <c r="C2928"/>
      <c r="D2928"/>
      <c r="E2928"/>
      <c r="F2928"/>
    </row>
    <row r="2929" spans="1:6" ht="18" x14ac:dyDescent="0.55000000000000004">
      <c r="A2929"/>
      <c r="B2929"/>
      <c r="C2929"/>
      <c r="D2929"/>
      <c r="E2929"/>
      <c r="F2929"/>
    </row>
    <row r="2930" spans="1:6" ht="18" x14ac:dyDescent="0.55000000000000004">
      <c r="A2930"/>
      <c r="B2930"/>
      <c r="C2930"/>
      <c r="D2930"/>
      <c r="E2930"/>
      <c r="F2930"/>
    </row>
    <row r="2931" spans="1:6" ht="18" x14ac:dyDescent="0.55000000000000004">
      <c r="A2931"/>
      <c r="B2931"/>
      <c r="C2931"/>
      <c r="D2931"/>
      <c r="E2931"/>
      <c r="F2931"/>
    </row>
    <row r="2932" spans="1:6" ht="18" x14ac:dyDescent="0.55000000000000004">
      <c r="A2932"/>
      <c r="B2932"/>
      <c r="C2932"/>
      <c r="D2932"/>
      <c r="E2932"/>
      <c r="F2932"/>
    </row>
    <row r="2933" spans="1:6" ht="18" x14ac:dyDescent="0.55000000000000004">
      <c r="A2933"/>
      <c r="B2933"/>
      <c r="C2933"/>
      <c r="D2933"/>
      <c r="E2933"/>
      <c r="F2933"/>
    </row>
    <row r="2934" spans="1:6" ht="18" x14ac:dyDescent="0.55000000000000004">
      <c r="A2934"/>
      <c r="B2934"/>
      <c r="C2934"/>
      <c r="D2934"/>
      <c r="E2934"/>
      <c r="F2934"/>
    </row>
    <row r="2935" spans="1:6" ht="18" x14ac:dyDescent="0.55000000000000004">
      <c r="A2935"/>
      <c r="B2935"/>
      <c r="C2935"/>
      <c r="D2935"/>
      <c r="E2935"/>
      <c r="F2935"/>
    </row>
    <row r="2936" spans="1:6" ht="18" x14ac:dyDescent="0.55000000000000004">
      <c r="A2936"/>
      <c r="B2936"/>
      <c r="C2936"/>
      <c r="D2936"/>
      <c r="E2936"/>
      <c r="F2936"/>
    </row>
    <row r="2937" spans="1:6" ht="18" x14ac:dyDescent="0.55000000000000004">
      <c r="A2937"/>
      <c r="B2937"/>
      <c r="C2937"/>
      <c r="D2937"/>
      <c r="E2937"/>
      <c r="F2937"/>
    </row>
    <row r="2938" spans="1:6" ht="18" x14ac:dyDescent="0.55000000000000004">
      <c r="A2938"/>
      <c r="B2938"/>
      <c r="C2938"/>
      <c r="D2938"/>
      <c r="E2938"/>
      <c r="F2938"/>
    </row>
    <row r="2939" spans="1:6" ht="18" x14ac:dyDescent="0.55000000000000004">
      <c r="A2939"/>
      <c r="B2939"/>
      <c r="C2939"/>
      <c r="D2939"/>
      <c r="E2939"/>
      <c r="F2939"/>
    </row>
    <row r="2940" spans="1:6" ht="18" x14ac:dyDescent="0.55000000000000004">
      <c r="A2940"/>
      <c r="B2940"/>
      <c r="C2940"/>
      <c r="D2940"/>
      <c r="E2940"/>
      <c r="F2940"/>
    </row>
    <row r="2941" spans="1:6" ht="18" x14ac:dyDescent="0.55000000000000004">
      <c r="A2941"/>
      <c r="B2941"/>
      <c r="C2941"/>
      <c r="D2941"/>
      <c r="E2941"/>
      <c r="F2941"/>
    </row>
    <row r="2942" spans="1:6" ht="18" x14ac:dyDescent="0.55000000000000004">
      <c r="A2942"/>
      <c r="B2942"/>
      <c r="C2942"/>
      <c r="D2942"/>
      <c r="E2942"/>
      <c r="F2942"/>
    </row>
    <row r="2943" spans="1:6" ht="18" x14ac:dyDescent="0.55000000000000004">
      <c r="A2943"/>
      <c r="B2943"/>
      <c r="C2943"/>
      <c r="D2943"/>
      <c r="E2943"/>
      <c r="F2943"/>
    </row>
    <row r="2944" spans="1:6" ht="18" x14ac:dyDescent="0.55000000000000004">
      <c r="A2944"/>
      <c r="B2944"/>
      <c r="C2944"/>
      <c r="D2944"/>
      <c r="E2944"/>
      <c r="F2944"/>
    </row>
    <row r="2945" spans="1:6" ht="18" x14ac:dyDescent="0.55000000000000004">
      <c r="A2945"/>
      <c r="B2945"/>
      <c r="C2945"/>
      <c r="D2945"/>
      <c r="E2945"/>
      <c r="F2945"/>
    </row>
    <row r="2946" spans="1:6" ht="18" x14ac:dyDescent="0.55000000000000004">
      <c r="A2946"/>
      <c r="B2946"/>
      <c r="C2946"/>
      <c r="D2946"/>
      <c r="E2946"/>
      <c r="F2946"/>
    </row>
    <row r="2947" spans="1:6" ht="18" x14ac:dyDescent="0.55000000000000004">
      <c r="A2947"/>
      <c r="B2947"/>
      <c r="C2947"/>
      <c r="D2947"/>
      <c r="E2947"/>
      <c r="F2947"/>
    </row>
    <row r="2948" spans="1:6" ht="18" x14ac:dyDescent="0.55000000000000004">
      <c r="A2948"/>
      <c r="B2948"/>
      <c r="C2948"/>
      <c r="D2948"/>
      <c r="E2948"/>
      <c r="F2948"/>
    </row>
    <row r="2949" spans="1:6" ht="18" x14ac:dyDescent="0.55000000000000004">
      <c r="A2949"/>
      <c r="B2949"/>
      <c r="C2949"/>
      <c r="D2949"/>
      <c r="E2949"/>
      <c r="F2949"/>
    </row>
    <row r="2950" spans="1:6" ht="18" x14ac:dyDescent="0.55000000000000004">
      <c r="A2950"/>
      <c r="B2950"/>
      <c r="C2950"/>
      <c r="D2950"/>
      <c r="E2950"/>
      <c r="F2950"/>
    </row>
    <row r="2951" spans="1:6" ht="18" x14ac:dyDescent="0.55000000000000004">
      <c r="A2951"/>
      <c r="B2951"/>
      <c r="C2951"/>
      <c r="D2951"/>
      <c r="E2951"/>
      <c r="F2951"/>
    </row>
    <row r="2952" spans="1:6" ht="18" x14ac:dyDescent="0.55000000000000004">
      <c r="A2952"/>
      <c r="B2952"/>
      <c r="C2952"/>
      <c r="D2952"/>
      <c r="E2952"/>
      <c r="F2952"/>
    </row>
    <row r="2953" spans="1:6" ht="18" x14ac:dyDescent="0.55000000000000004">
      <c r="A2953"/>
      <c r="B2953"/>
      <c r="C2953"/>
      <c r="D2953"/>
      <c r="E2953"/>
      <c r="F2953"/>
    </row>
    <row r="2954" spans="1:6" ht="18" x14ac:dyDescent="0.55000000000000004">
      <c r="A2954"/>
      <c r="B2954"/>
      <c r="C2954"/>
      <c r="D2954"/>
      <c r="E2954"/>
      <c r="F2954"/>
    </row>
    <row r="2955" spans="1:6" ht="18" x14ac:dyDescent="0.55000000000000004">
      <c r="A2955"/>
      <c r="B2955"/>
      <c r="C2955"/>
      <c r="D2955"/>
      <c r="E2955"/>
      <c r="F2955"/>
    </row>
    <row r="2956" spans="1:6" ht="18" x14ac:dyDescent="0.55000000000000004">
      <c r="A2956"/>
      <c r="B2956"/>
      <c r="C2956"/>
      <c r="D2956"/>
      <c r="E2956"/>
      <c r="F2956"/>
    </row>
    <row r="2957" spans="1:6" ht="18" x14ac:dyDescent="0.55000000000000004">
      <c r="A2957"/>
      <c r="B2957"/>
      <c r="C2957"/>
      <c r="D2957"/>
      <c r="E2957"/>
      <c r="F2957"/>
    </row>
    <row r="2958" spans="1:6" ht="18" x14ac:dyDescent="0.55000000000000004">
      <c r="A2958"/>
      <c r="B2958"/>
      <c r="C2958"/>
      <c r="D2958"/>
      <c r="E2958"/>
      <c r="F2958"/>
    </row>
    <row r="2959" spans="1:6" ht="18" x14ac:dyDescent="0.55000000000000004">
      <c r="A2959"/>
      <c r="B2959"/>
      <c r="C2959"/>
      <c r="D2959"/>
      <c r="E2959"/>
      <c r="F2959"/>
    </row>
    <row r="2960" spans="1:6" ht="18" x14ac:dyDescent="0.55000000000000004">
      <c r="A2960"/>
      <c r="B2960"/>
      <c r="C2960"/>
      <c r="D2960"/>
      <c r="E2960"/>
      <c r="F2960"/>
    </row>
    <row r="2961" spans="1:6" ht="18" x14ac:dyDescent="0.55000000000000004">
      <c r="A2961"/>
      <c r="B2961"/>
      <c r="C2961"/>
      <c r="D2961"/>
      <c r="E2961"/>
      <c r="F2961"/>
    </row>
    <row r="2962" spans="1:6" ht="18" x14ac:dyDescent="0.55000000000000004">
      <c r="A2962"/>
      <c r="B2962"/>
      <c r="C2962"/>
      <c r="D2962"/>
      <c r="E2962"/>
      <c r="F2962"/>
    </row>
    <row r="2963" spans="1:6" ht="18" x14ac:dyDescent="0.55000000000000004">
      <c r="A2963"/>
      <c r="B2963"/>
      <c r="C2963"/>
      <c r="D2963"/>
      <c r="E2963"/>
      <c r="F2963"/>
    </row>
    <row r="2964" spans="1:6" ht="18" x14ac:dyDescent="0.55000000000000004">
      <c r="A2964"/>
      <c r="B2964"/>
      <c r="C2964"/>
      <c r="D2964"/>
      <c r="E2964"/>
      <c r="F2964"/>
    </row>
    <row r="2965" spans="1:6" ht="18" x14ac:dyDescent="0.55000000000000004">
      <c r="A2965"/>
      <c r="B2965"/>
      <c r="C2965"/>
      <c r="D2965"/>
      <c r="E2965"/>
      <c r="F2965"/>
    </row>
    <row r="2966" spans="1:6" ht="18" x14ac:dyDescent="0.55000000000000004">
      <c r="A2966"/>
      <c r="B2966"/>
      <c r="C2966"/>
      <c r="D2966"/>
      <c r="E2966"/>
      <c r="F2966"/>
    </row>
    <row r="2967" spans="1:6" ht="18" x14ac:dyDescent="0.55000000000000004">
      <c r="A2967"/>
      <c r="B2967"/>
      <c r="C2967"/>
      <c r="D2967"/>
      <c r="E2967"/>
      <c r="F2967"/>
    </row>
    <row r="2968" spans="1:6" ht="18" x14ac:dyDescent="0.55000000000000004">
      <c r="A2968"/>
      <c r="B2968"/>
      <c r="C2968"/>
      <c r="D2968"/>
      <c r="E2968"/>
      <c r="F2968"/>
    </row>
    <row r="2969" spans="1:6" ht="18" x14ac:dyDescent="0.55000000000000004">
      <c r="A2969"/>
      <c r="B2969"/>
      <c r="C2969"/>
      <c r="D2969"/>
      <c r="E2969"/>
      <c r="F2969"/>
    </row>
    <row r="2970" spans="1:6" ht="18" x14ac:dyDescent="0.55000000000000004">
      <c r="A2970"/>
      <c r="B2970"/>
      <c r="C2970"/>
      <c r="D2970"/>
      <c r="E2970"/>
      <c r="F2970"/>
    </row>
    <row r="2971" spans="1:6" ht="18" x14ac:dyDescent="0.55000000000000004">
      <c r="A2971"/>
      <c r="B2971"/>
      <c r="C2971"/>
      <c r="D2971"/>
      <c r="E2971"/>
      <c r="F2971"/>
    </row>
    <row r="2972" spans="1:6" ht="18" x14ac:dyDescent="0.55000000000000004">
      <c r="A2972"/>
      <c r="B2972"/>
      <c r="C2972"/>
      <c r="D2972"/>
      <c r="E2972"/>
      <c r="F2972"/>
    </row>
    <row r="2973" spans="1:6" ht="18" x14ac:dyDescent="0.55000000000000004">
      <c r="A2973"/>
      <c r="B2973"/>
      <c r="C2973"/>
      <c r="D2973"/>
      <c r="E2973"/>
      <c r="F2973"/>
    </row>
    <row r="2974" spans="1:6" ht="18" x14ac:dyDescent="0.55000000000000004">
      <c r="A2974"/>
      <c r="B2974"/>
      <c r="C2974"/>
      <c r="D2974"/>
      <c r="E2974"/>
      <c r="F2974"/>
    </row>
    <row r="2975" spans="1:6" ht="18" x14ac:dyDescent="0.55000000000000004">
      <c r="A2975"/>
      <c r="B2975"/>
      <c r="C2975"/>
      <c r="D2975"/>
      <c r="E2975"/>
      <c r="F2975"/>
    </row>
    <row r="2976" spans="1:6" ht="18" x14ac:dyDescent="0.55000000000000004">
      <c r="A2976"/>
      <c r="B2976"/>
      <c r="C2976"/>
      <c r="D2976"/>
      <c r="E2976"/>
      <c r="F2976"/>
    </row>
    <row r="2977" spans="1:6" ht="18" x14ac:dyDescent="0.55000000000000004">
      <c r="A2977"/>
      <c r="B2977"/>
      <c r="C2977"/>
      <c r="D2977"/>
      <c r="E2977"/>
      <c r="F2977"/>
    </row>
    <row r="2978" spans="1:6" ht="18" x14ac:dyDescent="0.55000000000000004">
      <c r="A2978"/>
      <c r="B2978"/>
      <c r="C2978"/>
      <c r="D2978"/>
      <c r="E2978"/>
      <c r="F2978"/>
    </row>
    <row r="2979" spans="1:6" ht="18" x14ac:dyDescent="0.55000000000000004">
      <c r="A2979"/>
      <c r="B2979"/>
      <c r="C2979"/>
      <c r="D2979"/>
      <c r="E2979"/>
      <c r="F2979"/>
    </row>
    <row r="2980" spans="1:6" ht="18" x14ac:dyDescent="0.55000000000000004">
      <c r="A2980"/>
      <c r="B2980"/>
      <c r="C2980"/>
      <c r="D2980"/>
      <c r="E2980"/>
      <c r="F2980"/>
    </row>
    <row r="2981" spans="1:6" ht="18" x14ac:dyDescent="0.55000000000000004">
      <c r="A2981"/>
      <c r="B2981"/>
      <c r="C2981"/>
      <c r="D2981"/>
      <c r="E2981"/>
      <c r="F2981"/>
    </row>
    <row r="2982" spans="1:6" ht="18" x14ac:dyDescent="0.55000000000000004">
      <c r="A2982"/>
      <c r="B2982"/>
      <c r="C2982"/>
      <c r="D2982"/>
      <c r="E2982"/>
      <c r="F2982"/>
    </row>
    <row r="2983" spans="1:6" ht="18" x14ac:dyDescent="0.55000000000000004">
      <c r="A2983"/>
      <c r="B2983"/>
      <c r="C2983"/>
      <c r="D2983"/>
      <c r="E2983"/>
      <c r="F2983"/>
    </row>
    <row r="2984" spans="1:6" ht="18" x14ac:dyDescent="0.55000000000000004">
      <c r="A2984"/>
      <c r="B2984"/>
      <c r="C2984"/>
      <c r="D2984"/>
      <c r="E2984"/>
      <c r="F2984"/>
    </row>
    <row r="2985" spans="1:6" ht="18" x14ac:dyDescent="0.55000000000000004">
      <c r="A2985"/>
      <c r="B2985"/>
      <c r="C2985"/>
      <c r="D2985"/>
      <c r="E2985"/>
      <c r="F2985"/>
    </row>
    <row r="2986" spans="1:6" ht="18" x14ac:dyDescent="0.55000000000000004">
      <c r="A2986"/>
      <c r="B2986"/>
      <c r="C2986"/>
      <c r="D2986"/>
      <c r="E2986"/>
      <c r="F2986"/>
    </row>
    <row r="2987" spans="1:6" ht="18" x14ac:dyDescent="0.55000000000000004">
      <c r="A2987"/>
      <c r="B2987"/>
      <c r="C2987"/>
      <c r="D2987"/>
      <c r="E2987"/>
      <c r="F2987"/>
    </row>
    <row r="2988" spans="1:6" ht="18" x14ac:dyDescent="0.55000000000000004">
      <c r="A2988"/>
      <c r="B2988"/>
      <c r="C2988"/>
      <c r="D2988"/>
      <c r="E2988"/>
      <c r="F2988"/>
    </row>
    <row r="2989" spans="1:6" ht="18" x14ac:dyDescent="0.55000000000000004">
      <c r="A2989"/>
      <c r="B2989"/>
      <c r="C2989"/>
      <c r="D2989"/>
      <c r="E2989"/>
      <c r="F2989"/>
    </row>
    <row r="2990" spans="1:6" ht="18" x14ac:dyDescent="0.55000000000000004">
      <c r="A2990"/>
      <c r="B2990"/>
      <c r="C2990"/>
      <c r="D2990"/>
      <c r="E2990"/>
      <c r="F2990"/>
    </row>
    <row r="2991" spans="1:6" ht="18" x14ac:dyDescent="0.55000000000000004">
      <c r="A2991"/>
      <c r="B2991"/>
      <c r="C2991"/>
      <c r="D2991"/>
      <c r="E2991"/>
      <c r="F2991"/>
    </row>
    <row r="2992" spans="1:6" ht="18" x14ac:dyDescent="0.55000000000000004">
      <c r="A2992"/>
      <c r="B2992"/>
      <c r="C2992"/>
      <c r="D2992"/>
      <c r="E2992"/>
      <c r="F2992"/>
    </row>
    <row r="2993" spans="1:6" ht="18" x14ac:dyDescent="0.55000000000000004">
      <c r="A2993"/>
      <c r="B2993"/>
      <c r="C2993"/>
      <c r="D2993"/>
      <c r="E2993"/>
      <c r="F2993"/>
    </row>
    <row r="2994" spans="1:6" ht="18" x14ac:dyDescent="0.55000000000000004">
      <c r="A2994"/>
      <c r="B2994"/>
      <c r="C2994"/>
      <c r="D2994"/>
      <c r="E2994"/>
      <c r="F2994"/>
    </row>
    <row r="2995" spans="1:6" ht="18" x14ac:dyDescent="0.55000000000000004">
      <c r="A2995"/>
      <c r="B2995"/>
      <c r="C2995"/>
      <c r="D2995"/>
      <c r="E2995"/>
      <c r="F2995"/>
    </row>
    <row r="2996" spans="1:6" ht="18" x14ac:dyDescent="0.55000000000000004">
      <c r="A2996"/>
      <c r="B2996"/>
      <c r="C2996"/>
      <c r="D2996"/>
      <c r="E2996"/>
      <c r="F2996"/>
    </row>
    <row r="2997" spans="1:6" ht="18" x14ac:dyDescent="0.55000000000000004">
      <c r="A2997"/>
      <c r="B2997"/>
      <c r="C2997"/>
      <c r="D2997"/>
      <c r="E2997"/>
      <c r="F2997"/>
    </row>
    <row r="2998" spans="1:6" ht="18" x14ac:dyDescent="0.55000000000000004">
      <c r="A2998"/>
      <c r="B2998"/>
      <c r="C2998"/>
      <c r="D2998"/>
      <c r="E2998"/>
      <c r="F2998"/>
    </row>
    <row r="2999" spans="1:6" ht="18" x14ac:dyDescent="0.55000000000000004">
      <c r="A2999"/>
      <c r="B2999"/>
      <c r="C2999"/>
      <c r="D2999"/>
      <c r="E2999"/>
      <c r="F2999"/>
    </row>
    <row r="3000" spans="1:6" ht="18" x14ac:dyDescent="0.55000000000000004">
      <c r="A3000"/>
      <c r="B3000"/>
      <c r="C3000"/>
      <c r="D3000"/>
      <c r="E3000"/>
      <c r="F3000"/>
    </row>
    <row r="3001" spans="1:6" ht="18" x14ac:dyDescent="0.55000000000000004">
      <c r="A3001"/>
      <c r="B3001"/>
      <c r="C3001"/>
      <c r="D3001"/>
      <c r="E3001"/>
      <c r="F3001"/>
    </row>
    <row r="3002" spans="1:6" ht="18" x14ac:dyDescent="0.55000000000000004">
      <c r="A3002"/>
      <c r="B3002"/>
      <c r="C3002"/>
      <c r="D3002"/>
      <c r="E3002"/>
      <c r="F3002"/>
    </row>
    <row r="3003" spans="1:6" ht="18" x14ac:dyDescent="0.55000000000000004">
      <c r="A3003"/>
      <c r="B3003"/>
      <c r="C3003"/>
      <c r="D3003"/>
      <c r="E3003"/>
      <c r="F3003"/>
    </row>
    <row r="3004" spans="1:6" ht="18" x14ac:dyDescent="0.55000000000000004">
      <c r="A3004"/>
      <c r="B3004"/>
      <c r="C3004"/>
      <c r="D3004"/>
      <c r="E3004"/>
      <c r="F3004"/>
    </row>
    <row r="3005" spans="1:6" ht="18" x14ac:dyDescent="0.55000000000000004">
      <c r="A3005"/>
      <c r="B3005"/>
      <c r="C3005"/>
      <c r="D3005"/>
      <c r="E3005"/>
      <c r="F3005"/>
    </row>
    <row r="3006" spans="1:6" ht="18" x14ac:dyDescent="0.55000000000000004">
      <c r="A3006"/>
      <c r="B3006"/>
      <c r="C3006"/>
      <c r="D3006"/>
      <c r="E3006"/>
      <c r="F3006"/>
    </row>
    <row r="3007" spans="1:6" ht="18" x14ac:dyDescent="0.55000000000000004">
      <c r="A3007"/>
      <c r="B3007"/>
      <c r="C3007"/>
      <c r="D3007"/>
      <c r="E3007"/>
      <c r="F3007"/>
    </row>
    <row r="3008" spans="1:6" ht="18" x14ac:dyDescent="0.55000000000000004">
      <c r="A3008"/>
      <c r="B3008"/>
      <c r="C3008"/>
      <c r="D3008"/>
      <c r="E3008"/>
      <c r="F3008"/>
    </row>
    <row r="3009" spans="1:6" ht="18" x14ac:dyDescent="0.55000000000000004">
      <c r="A3009"/>
      <c r="B3009"/>
      <c r="C3009"/>
      <c r="D3009"/>
      <c r="E3009"/>
      <c r="F3009"/>
    </row>
    <row r="3010" spans="1:6" ht="18" x14ac:dyDescent="0.55000000000000004">
      <c r="A3010"/>
      <c r="B3010"/>
      <c r="C3010"/>
      <c r="D3010"/>
      <c r="E3010"/>
      <c r="F3010"/>
    </row>
    <row r="3011" spans="1:6" ht="18" x14ac:dyDescent="0.55000000000000004">
      <c r="A3011"/>
      <c r="B3011"/>
      <c r="C3011"/>
      <c r="D3011"/>
      <c r="E3011"/>
      <c r="F3011"/>
    </row>
    <row r="3012" spans="1:6" ht="18" x14ac:dyDescent="0.55000000000000004">
      <c r="A3012"/>
      <c r="B3012"/>
      <c r="C3012"/>
      <c r="D3012"/>
      <c r="E3012"/>
      <c r="F3012"/>
    </row>
    <row r="3013" spans="1:6" ht="18" x14ac:dyDescent="0.55000000000000004">
      <c r="A3013"/>
      <c r="B3013"/>
      <c r="C3013"/>
      <c r="D3013"/>
      <c r="E3013"/>
      <c r="F3013"/>
    </row>
    <row r="3014" spans="1:6" ht="18" x14ac:dyDescent="0.55000000000000004">
      <c r="A3014"/>
      <c r="B3014"/>
      <c r="C3014"/>
      <c r="D3014"/>
      <c r="E3014"/>
      <c r="F3014"/>
    </row>
    <row r="3015" spans="1:6" ht="18" x14ac:dyDescent="0.55000000000000004">
      <c r="A3015"/>
      <c r="B3015"/>
      <c r="C3015"/>
      <c r="D3015"/>
      <c r="E3015"/>
      <c r="F3015"/>
    </row>
    <row r="3016" spans="1:6" ht="18" x14ac:dyDescent="0.55000000000000004">
      <c r="A3016"/>
      <c r="B3016"/>
      <c r="C3016"/>
      <c r="D3016"/>
      <c r="E3016"/>
      <c r="F3016"/>
    </row>
    <row r="3017" spans="1:6" ht="18" x14ac:dyDescent="0.55000000000000004">
      <c r="A3017"/>
      <c r="B3017"/>
      <c r="C3017"/>
      <c r="D3017"/>
      <c r="E3017"/>
      <c r="F3017"/>
    </row>
    <row r="3018" spans="1:6" ht="18" x14ac:dyDescent="0.55000000000000004">
      <c r="A3018"/>
      <c r="B3018"/>
      <c r="C3018"/>
      <c r="D3018"/>
      <c r="E3018"/>
      <c r="F3018"/>
    </row>
    <row r="3019" spans="1:6" ht="18" x14ac:dyDescent="0.55000000000000004">
      <c r="A3019"/>
      <c r="B3019"/>
      <c r="C3019"/>
      <c r="D3019"/>
      <c r="E3019"/>
      <c r="F3019"/>
    </row>
    <row r="3020" spans="1:6" ht="18" x14ac:dyDescent="0.55000000000000004">
      <c r="A3020"/>
      <c r="B3020"/>
      <c r="C3020"/>
      <c r="D3020"/>
      <c r="E3020"/>
      <c r="F3020"/>
    </row>
    <row r="3021" spans="1:6" ht="18" x14ac:dyDescent="0.55000000000000004">
      <c r="A3021"/>
      <c r="B3021"/>
      <c r="C3021"/>
      <c r="D3021"/>
      <c r="E3021"/>
      <c r="F3021"/>
    </row>
    <row r="3022" spans="1:6" ht="18" x14ac:dyDescent="0.55000000000000004">
      <c r="A3022"/>
      <c r="B3022"/>
      <c r="C3022"/>
      <c r="D3022"/>
      <c r="E3022"/>
      <c r="F3022"/>
    </row>
    <row r="3023" spans="1:6" ht="18" x14ac:dyDescent="0.55000000000000004">
      <c r="A3023"/>
      <c r="B3023"/>
      <c r="C3023"/>
      <c r="D3023"/>
      <c r="E3023"/>
      <c r="F3023"/>
    </row>
    <row r="3024" spans="1:6" ht="18" x14ac:dyDescent="0.55000000000000004">
      <c r="A3024"/>
      <c r="B3024"/>
      <c r="C3024"/>
      <c r="D3024"/>
      <c r="E3024"/>
      <c r="F3024"/>
    </row>
    <row r="3025" spans="1:6" ht="18" x14ac:dyDescent="0.55000000000000004">
      <c r="A3025"/>
      <c r="B3025"/>
      <c r="C3025"/>
      <c r="D3025"/>
      <c r="E3025"/>
      <c r="F3025"/>
    </row>
    <row r="3026" spans="1:6" ht="18" x14ac:dyDescent="0.55000000000000004">
      <c r="A3026"/>
      <c r="B3026"/>
      <c r="C3026"/>
      <c r="D3026"/>
      <c r="E3026"/>
      <c r="F3026"/>
    </row>
    <row r="3027" spans="1:6" ht="18" x14ac:dyDescent="0.55000000000000004">
      <c r="A3027"/>
      <c r="B3027"/>
      <c r="C3027"/>
      <c r="D3027"/>
      <c r="E3027"/>
      <c r="F3027"/>
    </row>
    <row r="3028" spans="1:6" ht="18" x14ac:dyDescent="0.55000000000000004">
      <c r="A3028"/>
      <c r="B3028"/>
      <c r="C3028"/>
      <c r="D3028"/>
      <c r="E3028"/>
      <c r="F3028"/>
    </row>
    <row r="3029" spans="1:6" ht="18" x14ac:dyDescent="0.55000000000000004">
      <c r="A3029"/>
      <c r="B3029"/>
      <c r="C3029"/>
      <c r="D3029"/>
      <c r="E3029"/>
      <c r="F3029"/>
    </row>
    <row r="3030" spans="1:6" ht="18" x14ac:dyDescent="0.55000000000000004">
      <c r="A3030"/>
      <c r="B3030"/>
      <c r="C3030"/>
      <c r="D3030"/>
      <c r="E3030"/>
      <c r="F3030"/>
    </row>
    <row r="3031" spans="1:6" ht="18" x14ac:dyDescent="0.55000000000000004">
      <c r="A3031"/>
      <c r="B3031"/>
      <c r="C3031"/>
      <c r="D3031"/>
      <c r="E3031"/>
      <c r="F3031"/>
    </row>
    <row r="3032" spans="1:6" ht="18" x14ac:dyDescent="0.55000000000000004">
      <c r="A3032"/>
      <c r="B3032"/>
      <c r="C3032"/>
      <c r="D3032"/>
      <c r="E3032"/>
      <c r="F3032"/>
    </row>
    <row r="3033" spans="1:6" ht="18" x14ac:dyDescent="0.55000000000000004">
      <c r="A3033"/>
      <c r="B3033"/>
      <c r="C3033"/>
      <c r="D3033"/>
      <c r="E3033"/>
      <c r="F3033"/>
    </row>
    <row r="3034" spans="1:6" ht="18" x14ac:dyDescent="0.55000000000000004">
      <c r="A3034"/>
      <c r="B3034"/>
      <c r="C3034"/>
      <c r="D3034"/>
      <c r="E3034"/>
      <c r="F3034"/>
    </row>
    <row r="3035" spans="1:6" ht="18" x14ac:dyDescent="0.55000000000000004">
      <c r="A3035"/>
      <c r="B3035"/>
      <c r="C3035"/>
      <c r="D3035"/>
      <c r="E3035"/>
      <c r="F3035"/>
    </row>
    <row r="3036" spans="1:6" ht="18" x14ac:dyDescent="0.55000000000000004">
      <c r="A3036"/>
      <c r="B3036"/>
      <c r="C3036"/>
      <c r="D3036"/>
      <c r="E3036"/>
      <c r="F3036"/>
    </row>
    <row r="3037" spans="1:6" ht="18" x14ac:dyDescent="0.55000000000000004">
      <c r="A3037"/>
      <c r="B3037"/>
      <c r="C3037"/>
      <c r="D3037"/>
      <c r="E3037"/>
      <c r="F3037"/>
    </row>
    <row r="3038" spans="1:6" ht="18" x14ac:dyDescent="0.55000000000000004">
      <c r="A3038"/>
      <c r="B3038"/>
      <c r="C3038"/>
      <c r="D3038"/>
      <c r="E3038"/>
      <c r="F3038"/>
    </row>
    <row r="3039" spans="1:6" ht="18" x14ac:dyDescent="0.55000000000000004">
      <c r="A3039"/>
      <c r="B3039"/>
      <c r="C3039"/>
      <c r="D3039"/>
      <c r="E3039"/>
      <c r="F3039"/>
    </row>
    <row r="3040" spans="1:6" ht="18" x14ac:dyDescent="0.55000000000000004">
      <c r="A3040"/>
      <c r="B3040"/>
      <c r="C3040"/>
      <c r="D3040"/>
      <c r="E3040"/>
      <c r="F3040"/>
    </row>
    <row r="3041" spans="1:6" ht="18" x14ac:dyDescent="0.55000000000000004">
      <c r="A3041"/>
      <c r="B3041"/>
      <c r="C3041"/>
      <c r="D3041"/>
      <c r="E3041"/>
      <c r="F3041"/>
    </row>
    <row r="3042" spans="1:6" ht="18" x14ac:dyDescent="0.55000000000000004">
      <c r="A3042"/>
      <c r="B3042"/>
      <c r="C3042"/>
      <c r="D3042"/>
      <c r="E3042"/>
      <c r="F3042"/>
    </row>
    <row r="3043" spans="1:6" ht="18" x14ac:dyDescent="0.55000000000000004">
      <c r="A3043"/>
      <c r="B3043"/>
      <c r="C3043"/>
      <c r="D3043"/>
      <c r="E3043"/>
      <c r="F3043"/>
    </row>
    <row r="3044" spans="1:6" ht="18" x14ac:dyDescent="0.55000000000000004">
      <c r="A3044"/>
      <c r="B3044"/>
      <c r="C3044"/>
      <c r="D3044"/>
      <c r="E3044"/>
      <c r="F3044"/>
    </row>
    <row r="3045" spans="1:6" ht="18" x14ac:dyDescent="0.55000000000000004">
      <c r="A3045"/>
      <c r="B3045"/>
      <c r="C3045"/>
      <c r="D3045"/>
      <c r="E3045"/>
      <c r="F3045"/>
    </row>
    <row r="3046" spans="1:6" ht="18" x14ac:dyDescent="0.55000000000000004">
      <c r="A3046"/>
      <c r="B3046"/>
      <c r="C3046"/>
      <c r="D3046"/>
      <c r="E3046"/>
      <c r="F3046"/>
    </row>
    <row r="3047" spans="1:6" ht="18" x14ac:dyDescent="0.55000000000000004">
      <c r="A3047"/>
      <c r="B3047"/>
      <c r="C3047"/>
      <c r="D3047"/>
      <c r="E3047"/>
      <c r="F3047"/>
    </row>
    <row r="3048" spans="1:6" ht="18" x14ac:dyDescent="0.55000000000000004">
      <c r="A3048"/>
      <c r="B3048"/>
      <c r="C3048"/>
      <c r="D3048"/>
      <c r="E3048"/>
      <c r="F3048"/>
    </row>
    <row r="3049" spans="1:6" ht="18" x14ac:dyDescent="0.55000000000000004">
      <c r="A3049"/>
      <c r="B3049"/>
      <c r="C3049"/>
      <c r="D3049"/>
      <c r="E3049"/>
      <c r="F3049"/>
    </row>
    <row r="3050" spans="1:6" ht="18" x14ac:dyDescent="0.55000000000000004">
      <c r="A3050"/>
      <c r="B3050"/>
      <c r="C3050"/>
      <c r="D3050"/>
      <c r="E3050"/>
      <c r="F3050"/>
    </row>
    <row r="3051" spans="1:6" ht="18" x14ac:dyDescent="0.55000000000000004">
      <c r="A3051"/>
      <c r="B3051"/>
      <c r="C3051"/>
      <c r="D3051"/>
      <c r="E3051"/>
      <c r="F3051"/>
    </row>
    <row r="3052" spans="1:6" ht="18" x14ac:dyDescent="0.55000000000000004">
      <c r="A3052"/>
      <c r="B3052"/>
      <c r="C3052"/>
      <c r="D3052"/>
      <c r="E3052"/>
      <c r="F3052"/>
    </row>
    <row r="3053" spans="1:6" ht="18" x14ac:dyDescent="0.55000000000000004">
      <c r="A3053"/>
      <c r="B3053"/>
      <c r="C3053"/>
      <c r="D3053"/>
      <c r="E3053"/>
      <c r="F3053"/>
    </row>
    <row r="3054" spans="1:6" ht="18" x14ac:dyDescent="0.55000000000000004">
      <c r="A3054"/>
      <c r="B3054"/>
      <c r="C3054"/>
      <c r="D3054"/>
      <c r="E3054"/>
      <c r="F3054"/>
    </row>
    <row r="3055" spans="1:6" ht="18" x14ac:dyDescent="0.55000000000000004">
      <c r="A3055"/>
      <c r="B3055"/>
      <c r="C3055"/>
      <c r="D3055"/>
      <c r="E3055"/>
      <c r="F3055"/>
    </row>
    <row r="3056" spans="1:6" ht="18" x14ac:dyDescent="0.55000000000000004">
      <c r="A3056"/>
      <c r="B3056"/>
      <c r="C3056"/>
      <c r="D3056"/>
      <c r="E3056"/>
      <c r="F3056"/>
    </row>
    <row r="3057" spans="1:6" ht="18" x14ac:dyDescent="0.55000000000000004">
      <c r="A3057"/>
      <c r="B3057"/>
      <c r="C3057"/>
      <c r="D3057"/>
      <c r="E3057"/>
      <c r="F3057"/>
    </row>
    <row r="3058" spans="1:6" ht="18" x14ac:dyDescent="0.55000000000000004">
      <c r="A3058"/>
      <c r="B3058"/>
      <c r="C3058"/>
      <c r="D3058"/>
      <c r="E3058"/>
      <c r="F3058"/>
    </row>
    <row r="3059" spans="1:6" ht="18" x14ac:dyDescent="0.55000000000000004">
      <c r="A3059"/>
      <c r="B3059"/>
      <c r="C3059"/>
      <c r="D3059"/>
      <c r="E3059"/>
      <c r="F3059"/>
    </row>
    <row r="3060" spans="1:6" ht="18" x14ac:dyDescent="0.55000000000000004">
      <c r="A3060"/>
      <c r="B3060"/>
      <c r="C3060"/>
      <c r="D3060"/>
      <c r="E3060"/>
      <c r="F3060"/>
    </row>
    <row r="3061" spans="1:6" ht="18" x14ac:dyDescent="0.55000000000000004">
      <c r="A3061"/>
      <c r="B3061"/>
      <c r="C3061"/>
      <c r="D3061"/>
      <c r="E3061"/>
      <c r="F3061"/>
    </row>
    <row r="3062" spans="1:6" ht="18" x14ac:dyDescent="0.55000000000000004">
      <c r="A3062"/>
      <c r="B3062"/>
      <c r="C3062"/>
      <c r="D3062"/>
      <c r="E3062"/>
      <c r="F3062"/>
    </row>
    <row r="3063" spans="1:6" ht="18" x14ac:dyDescent="0.55000000000000004">
      <c r="A3063"/>
      <c r="B3063"/>
      <c r="C3063"/>
      <c r="D3063"/>
      <c r="E3063"/>
      <c r="F3063"/>
    </row>
    <row r="3064" spans="1:6" ht="18" x14ac:dyDescent="0.55000000000000004">
      <c r="A3064"/>
      <c r="B3064"/>
      <c r="C3064"/>
      <c r="D3064"/>
      <c r="E3064"/>
      <c r="F3064"/>
    </row>
    <row r="3065" spans="1:6" ht="18" x14ac:dyDescent="0.55000000000000004">
      <c r="A3065"/>
      <c r="B3065"/>
      <c r="C3065"/>
      <c r="D3065"/>
      <c r="E3065"/>
      <c r="F3065"/>
    </row>
    <row r="3066" spans="1:6" ht="18" x14ac:dyDescent="0.55000000000000004">
      <c r="A3066"/>
      <c r="B3066"/>
      <c r="C3066"/>
      <c r="D3066"/>
      <c r="E3066"/>
      <c r="F3066"/>
    </row>
    <row r="3067" spans="1:6" ht="18" x14ac:dyDescent="0.55000000000000004">
      <c r="A3067"/>
      <c r="B3067"/>
      <c r="C3067"/>
      <c r="D3067"/>
      <c r="E3067"/>
      <c r="F3067"/>
    </row>
    <row r="3068" spans="1:6" ht="18" x14ac:dyDescent="0.55000000000000004">
      <c r="A3068"/>
      <c r="B3068"/>
      <c r="C3068"/>
      <c r="D3068"/>
      <c r="E3068"/>
      <c r="F3068"/>
    </row>
    <row r="3069" spans="1:6" ht="18" x14ac:dyDescent="0.55000000000000004">
      <c r="A3069"/>
      <c r="B3069"/>
      <c r="C3069"/>
      <c r="D3069"/>
      <c r="E3069"/>
      <c r="F3069"/>
    </row>
    <row r="3070" spans="1:6" ht="18" x14ac:dyDescent="0.55000000000000004">
      <c r="A3070"/>
      <c r="B3070"/>
      <c r="C3070"/>
      <c r="D3070"/>
      <c r="E3070"/>
      <c r="F3070"/>
    </row>
    <row r="3071" spans="1:6" ht="18" x14ac:dyDescent="0.55000000000000004">
      <c r="A3071"/>
      <c r="B3071"/>
      <c r="C3071"/>
      <c r="D3071"/>
      <c r="E3071"/>
      <c r="F3071"/>
    </row>
    <row r="3072" spans="1:6" ht="18" x14ac:dyDescent="0.55000000000000004">
      <c r="A3072"/>
      <c r="B3072"/>
      <c r="C3072"/>
      <c r="D3072"/>
      <c r="E3072"/>
      <c r="F3072"/>
    </row>
    <row r="3073" spans="1:6" ht="18" x14ac:dyDescent="0.55000000000000004">
      <c r="A3073"/>
      <c r="B3073"/>
      <c r="C3073"/>
      <c r="D3073"/>
      <c r="E3073"/>
      <c r="F3073"/>
    </row>
    <row r="3074" spans="1:6" ht="18" x14ac:dyDescent="0.55000000000000004">
      <c r="A3074"/>
      <c r="B3074"/>
      <c r="C3074"/>
      <c r="D3074"/>
      <c r="E3074"/>
      <c r="F3074"/>
    </row>
    <row r="3075" spans="1:6" ht="18" x14ac:dyDescent="0.55000000000000004">
      <c r="A3075"/>
      <c r="B3075"/>
      <c r="C3075"/>
      <c r="D3075"/>
      <c r="E3075"/>
      <c r="F3075"/>
    </row>
    <row r="3076" spans="1:6" ht="18" x14ac:dyDescent="0.55000000000000004">
      <c r="A3076"/>
      <c r="B3076"/>
      <c r="C3076"/>
      <c r="D3076"/>
      <c r="E3076"/>
      <c r="F3076"/>
    </row>
    <row r="3077" spans="1:6" ht="18" x14ac:dyDescent="0.55000000000000004">
      <c r="A3077"/>
      <c r="B3077"/>
      <c r="C3077"/>
      <c r="D3077"/>
      <c r="E3077"/>
      <c r="F3077"/>
    </row>
    <row r="3078" spans="1:6" ht="18" x14ac:dyDescent="0.55000000000000004">
      <c r="A3078"/>
      <c r="B3078"/>
      <c r="C3078"/>
      <c r="D3078"/>
      <c r="E3078"/>
      <c r="F3078"/>
    </row>
    <row r="3079" spans="1:6" ht="18" x14ac:dyDescent="0.55000000000000004">
      <c r="A3079"/>
      <c r="B3079"/>
      <c r="C3079"/>
      <c r="D3079"/>
      <c r="E3079"/>
      <c r="F3079"/>
    </row>
    <row r="3080" spans="1:6" ht="18" x14ac:dyDescent="0.55000000000000004">
      <c r="A3080"/>
      <c r="B3080"/>
      <c r="C3080"/>
      <c r="D3080"/>
      <c r="E3080"/>
      <c r="F3080"/>
    </row>
    <row r="3081" spans="1:6" ht="18" x14ac:dyDescent="0.55000000000000004">
      <c r="A3081"/>
      <c r="B3081"/>
      <c r="C3081"/>
      <c r="D3081"/>
      <c r="E3081"/>
      <c r="F3081"/>
    </row>
    <row r="3082" spans="1:6" ht="18" x14ac:dyDescent="0.55000000000000004">
      <c r="A3082"/>
      <c r="B3082"/>
      <c r="C3082"/>
      <c r="D3082"/>
      <c r="E3082"/>
      <c r="F3082"/>
    </row>
    <row r="3083" spans="1:6" ht="18" x14ac:dyDescent="0.55000000000000004">
      <c r="A3083"/>
      <c r="B3083"/>
      <c r="C3083"/>
      <c r="D3083"/>
      <c r="E3083"/>
      <c r="F3083"/>
    </row>
    <row r="3084" spans="1:6" ht="18" x14ac:dyDescent="0.55000000000000004">
      <c r="A3084"/>
      <c r="B3084"/>
      <c r="C3084"/>
      <c r="D3084"/>
      <c r="E3084"/>
      <c r="F3084"/>
    </row>
    <row r="3085" spans="1:6" ht="18" x14ac:dyDescent="0.55000000000000004">
      <c r="A3085"/>
      <c r="B3085"/>
      <c r="C3085"/>
      <c r="D3085"/>
      <c r="E3085"/>
      <c r="F3085"/>
    </row>
    <row r="3086" spans="1:6" ht="18" x14ac:dyDescent="0.55000000000000004">
      <c r="A3086"/>
      <c r="B3086"/>
      <c r="C3086"/>
      <c r="D3086"/>
      <c r="E3086"/>
      <c r="F3086"/>
    </row>
    <row r="3087" spans="1:6" ht="18" x14ac:dyDescent="0.55000000000000004">
      <c r="A3087"/>
      <c r="B3087"/>
      <c r="C3087"/>
      <c r="D3087"/>
      <c r="E3087"/>
      <c r="F3087"/>
    </row>
    <row r="3088" spans="1:6" ht="18" x14ac:dyDescent="0.55000000000000004">
      <c r="A3088"/>
      <c r="B3088"/>
      <c r="C3088"/>
      <c r="D3088"/>
      <c r="E3088"/>
      <c r="F3088"/>
    </row>
    <row r="3089" spans="1:6" ht="18" x14ac:dyDescent="0.55000000000000004">
      <c r="A3089"/>
      <c r="B3089"/>
      <c r="C3089"/>
      <c r="D3089"/>
      <c r="E3089"/>
      <c r="F3089"/>
    </row>
    <row r="3090" spans="1:6" ht="18" x14ac:dyDescent="0.55000000000000004">
      <c r="A3090"/>
      <c r="B3090"/>
      <c r="C3090"/>
      <c r="D3090"/>
      <c r="E3090"/>
      <c r="F3090"/>
    </row>
    <row r="3091" spans="1:6" ht="18" x14ac:dyDescent="0.55000000000000004">
      <c r="A3091"/>
      <c r="B3091"/>
      <c r="C3091"/>
      <c r="D3091"/>
      <c r="E3091"/>
      <c r="F3091"/>
    </row>
    <row r="3092" spans="1:6" ht="18" x14ac:dyDescent="0.55000000000000004">
      <c r="A3092"/>
      <c r="B3092"/>
      <c r="C3092"/>
      <c r="D3092"/>
      <c r="E3092"/>
      <c r="F3092"/>
    </row>
    <row r="3093" spans="1:6" ht="18" x14ac:dyDescent="0.55000000000000004">
      <c r="A3093"/>
      <c r="B3093"/>
      <c r="C3093"/>
      <c r="D3093"/>
      <c r="E3093"/>
      <c r="F3093"/>
    </row>
    <row r="3094" spans="1:6" ht="18" x14ac:dyDescent="0.55000000000000004">
      <c r="A3094"/>
      <c r="B3094"/>
      <c r="C3094"/>
      <c r="D3094"/>
      <c r="E3094"/>
      <c r="F3094"/>
    </row>
    <row r="3095" spans="1:6" ht="18" x14ac:dyDescent="0.55000000000000004">
      <c r="A3095"/>
      <c r="B3095"/>
      <c r="C3095"/>
      <c r="D3095"/>
      <c r="E3095"/>
      <c r="F3095"/>
    </row>
    <row r="3096" spans="1:6" ht="18" x14ac:dyDescent="0.55000000000000004">
      <c r="A3096"/>
      <c r="B3096"/>
      <c r="C3096"/>
      <c r="D3096"/>
      <c r="E3096"/>
      <c r="F3096"/>
    </row>
    <row r="3097" spans="1:6" ht="18" x14ac:dyDescent="0.55000000000000004">
      <c r="A3097"/>
      <c r="B3097"/>
      <c r="C3097"/>
      <c r="D3097"/>
      <c r="E3097"/>
      <c r="F3097"/>
    </row>
    <row r="3098" spans="1:6" ht="18" x14ac:dyDescent="0.55000000000000004">
      <c r="A3098"/>
      <c r="B3098"/>
      <c r="C3098"/>
      <c r="D3098"/>
      <c r="E3098"/>
      <c r="F3098"/>
    </row>
    <row r="3099" spans="1:6" ht="18" x14ac:dyDescent="0.55000000000000004">
      <c r="A3099"/>
      <c r="B3099"/>
      <c r="C3099"/>
      <c r="D3099"/>
      <c r="E3099"/>
      <c r="F3099"/>
    </row>
    <row r="3100" spans="1:6" ht="18" x14ac:dyDescent="0.55000000000000004">
      <c r="A3100"/>
      <c r="B3100"/>
      <c r="C3100"/>
      <c r="D3100"/>
      <c r="E3100"/>
      <c r="F3100"/>
    </row>
    <row r="3101" spans="1:6" ht="18" x14ac:dyDescent="0.55000000000000004">
      <c r="A3101"/>
      <c r="B3101"/>
      <c r="C3101"/>
      <c r="D3101"/>
      <c r="E3101"/>
      <c r="F3101"/>
    </row>
    <row r="3102" spans="1:6" ht="18" x14ac:dyDescent="0.55000000000000004">
      <c r="A3102"/>
      <c r="B3102"/>
      <c r="C3102"/>
      <c r="D3102"/>
      <c r="E3102"/>
      <c r="F3102"/>
    </row>
    <row r="3103" spans="1:6" ht="18" x14ac:dyDescent="0.55000000000000004">
      <c r="A3103"/>
      <c r="B3103"/>
      <c r="C3103"/>
      <c r="D3103"/>
      <c r="E3103"/>
      <c r="F3103"/>
    </row>
    <row r="3104" spans="1:6" ht="18" x14ac:dyDescent="0.55000000000000004">
      <c r="A3104"/>
      <c r="B3104"/>
      <c r="C3104"/>
      <c r="D3104"/>
      <c r="E3104"/>
      <c r="F3104"/>
    </row>
    <row r="3105" spans="1:6" ht="18" x14ac:dyDescent="0.55000000000000004">
      <c r="A3105"/>
      <c r="B3105"/>
      <c r="C3105"/>
      <c r="D3105"/>
      <c r="E3105"/>
      <c r="F3105"/>
    </row>
    <row r="3106" spans="1:6" ht="18" x14ac:dyDescent="0.55000000000000004">
      <c r="A3106"/>
      <c r="B3106"/>
      <c r="C3106"/>
      <c r="D3106"/>
      <c r="E3106"/>
      <c r="F3106"/>
    </row>
    <row r="3107" spans="1:6" ht="18" x14ac:dyDescent="0.55000000000000004">
      <c r="A3107"/>
      <c r="B3107"/>
      <c r="C3107"/>
      <c r="D3107"/>
      <c r="E3107"/>
      <c r="F3107"/>
    </row>
    <row r="3108" spans="1:6" ht="18" x14ac:dyDescent="0.55000000000000004">
      <c r="A3108"/>
      <c r="B3108"/>
      <c r="C3108"/>
      <c r="D3108"/>
      <c r="E3108"/>
      <c r="F3108"/>
    </row>
    <row r="3109" spans="1:6" ht="18" x14ac:dyDescent="0.55000000000000004">
      <c r="A3109"/>
      <c r="B3109"/>
      <c r="C3109"/>
      <c r="D3109"/>
      <c r="E3109"/>
      <c r="F3109"/>
    </row>
    <row r="3110" spans="1:6" ht="18" x14ac:dyDescent="0.55000000000000004">
      <c r="A3110"/>
      <c r="B3110"/>
      <c r="C3110"/>
      <c r="D3110"/>
      <c r="E3110"/>
      <c r="F3110"/>
    </row>
    <row r="3111" spans="1:6" ht="18" x14ac:dyDescent="0.55000000000000004">
      <c r="A3111"/>
      <c r="B3111"/>
      <c r="C3111"/>
      <c r="D3111"/>
      <c r="E3111"/>
      <c r="F3111"/>
    </row>
    <row r="3112" spans="1:6" ht="18" x14ac:dyDescent="0.55000000000000004">
      <c r="A3112"/>
      <c r="B3112"/>
      <c r="C3112"/>
      <c r="D3112"/>
      <c r="E3112"/>
      <c r="F3112"/>
    </row>
    <row r="3113" spans="1:6" ht="18" x14ac:dyDescent="0.55000000000000004">
      <c r="A3113"/>
      <c r="B3113"/>
      <c r="C3113"/>
      <c r="D3113"/>
      <c r="E3113"/>
      <c r="F3113"/>
    </row>
    <row r="3114" spans="1:6" ht="18" x14ac:dyDescent="0.55000000000000004">
      <c r="A3114"/>
      <c r="B3114"/>
      <c r="C3114"/>
      <c r="D3114"/>
      <c r="E3114"/>
      <c r="F3114"/>
    </row>
    <row r="3115" spans="1:6" ht="18" x14ac:dyDescent="0.55000000000000004">
      <c r="A3115"/>
      <c r="B3115"/>
      <c r="C3115"/>
      <c r="D3115"/>
      <c r="E3115"/>
      <c r="F3115"/>
    </row>
    <row r="3116" spans="1:6" ht="18" x14ac:dyDescent="0.55000000000000004">
      <c r="A3116"/>
      <c r="B3116"/>
      <c r="C3116"/>
      <c r="D3116"/>
      <c r="E3116"/>
      <c r="F3116"/>
    </row>
    <row r="3117" spans="1:6" ht="18" x14ac:dyDescent="0.55000000000000004">
      <c r="A3117"/>
      <c r="B3117"/>
      <c r="C3117"/>
      <c r="D3117"/>
      <c r="E3117"/>
      <c r="F3117"/>
    </row>
    <row r="3118" spans="1:6" ht="18" x14ac:dyDescent="0.55000000000000004">
      <c r="A3118"/>
      <c r="B3118"/>
      <c r="C3118"/>
      <c r="D3118"/>
      <c r="E3118"/>
      <c r="F3118"/>
    </row>
    <row r="3119" spans="1:6" ht="18" x14ac:dyDescent="0.55000000000000004">
      <c r="A3119"/>
      <c r="B3119"/>
      <c r="C3119"/>
      <c r="D3119"/>
      <c r="E3119"/>
      <c r="F3119"/>
    </row>
    <row r="3120" spans="1:6" ht="18" x14ac:dyDescent="0.55000000000000004">
      <c r="A3120"/>
      <c r="B3120"/>
      <c r="C3120"/>
      <c r="D3120"/>
      <c r="E3120"/>
      <c r="F3120"/>
    </row>
    <row r="3121" spans="1:6" ht="18" x14ac:dyDescent="0.55000000000000004">
      <c r="A3121"/>
      <c r="B3121"/>
      <c r="C3121"/>
      <c r="D3121"/>
      <c r="E3121"/>
      <c r="F3121"/>
    </row>
    <row r="3122" spans="1:6" ht="18" x14ac:dyDescent="0.55000000000000004">
      <c r="A3122"/>
      <c r="B3122"/>
      <c r="C3122"/>
      <c r="D3122"/>
      <c r="E3122"/>
      <c r="F3122"/>
    </row>
    <row r="3123" spans="1:6" ht="18" x14ac:dyDescent="0.55000000000000004">
      <c r="A3123"/>
      <c r="B3123"/>
      <c r="C3123"/>
      <c r="D3123"/>
      <c r="E3123"/>
      <c r="F3123"/>
    </row>
    <row r="3124" spans="1:6" ht="18" x14ac:dyDescent="0.55000000000000004">
      <c r="A3124"/>
      <c r="B3124"/>
      <c r="C3124"/>
      <c r="D3124"/>
      <c r="E3124"/>
      <c r="F3124"/>
    </row>
    <row r="3125" spans="1:6" ht="18" x14ac:dyDescent="0.55000000000000004">
      <c r="A3125"/>
      <c r="B3125"/>
      <c r="C3125"/>
      <c r="D3125"/>
      <c r="E3125"/>
      <c r="F3125"/>
    </row>
    <row r="3126" spans="1:6" ht="18" x14ac:dyDescent="0.55000000000000004">
      <c r="A3126"/>
      <c r="B3126"/>
      <c r="C3126"/>
      <c r="D3126"/>
      <c r="E3126"/>
      <c r="F3126"/>
    </row>
    <row r="3127" spans="1:6" ht="18" x14ac:dyDescent="0.55000000000000004">
      <c r="A3127"/>
      <c r="B3127"/>
      <c r="C3127"/>
      <c r="D3127"/>
      <c r="E3127"/>
      <c r="F3127"/>
    </row>
    <row r="3128" spans="1:6" ht="18" x14ac:dyDescent="0.55000000000000004">
      <c r="A3128"/>
      <c r="B3128"/>
      <c r="C3128"/>
      <c r="D3128"/>
      <c r="E3128"/>
      <c r="F3128"/>
    </row>
    <row r="3129" spans="1:6" ht="18" x14ac:dyDescent="0.55000000000000004">
      <c r="A3129"/>
      <c r="B3129"/>
      <c r="C3129"/>
      <c r="D3129"/>
      <c r="E3129"/>
      <c r="F3129"/>
    </row>
    <row r="3130" spans="1:6" ht="18" x14ac:dyDescent="0.55000000000000004">
      <c r="A3130"/>
      <c r="B3130"/>
      <c r="C3130"/>
      <c r="D3130"/>
      <c r="E3130"/>
      <c r="F3130"/>
    </row>
    <row r="3131" spans="1:6" ht="18" x14ac:dyDescent="0.55000000000000004">
      <c r="A3131"/>
      <c r="B3131"/>
      <c r="C3131"/>
      <c r="D3131"/>
      <c r="E3131"/>
      <c r="F3131"/>
    </row>
    <row r="3132" spans="1:6" ht="18" x14ac:dyDescent="0.55000000000000004">
      <c r="A3132"/>
      <c r="B3132"/>
      <c r="C3132"/>
      <c r="D3132"/>
      <c r="E3132"/>
      <c r="F3132"/>
    </row>
    <row r="3133" spans="1:6" ht="18" x14ac:dyDescent="0.55000000000000004">
      <c r="A3133"/>
      <c r="B3133"/>
      <c r="C3133"/>
      <c r="D3133"/>
      <c r="E3133"/>
      <c r="F3133"/>
    </row>
    <row r="3134" spans="1:6" ht="18" x14ac:dyDescent="0.55000000000000004">
      <c r="A3134"/>
      <c r="B3134"/>
      <c r="C3134"/>
      <c r="D3134"/>
      <c r="E3134"/>
      <c r="F3134"/>
    </row>
    <row r="3135" spans="1:6" ht="18" x14ac:dyDescent="0.55000000000000004">
      <c r="A3135"/>
      <c r="B3135"/>
      <c r="C3135"/>
      <c r="D3135"/>
      <c r="E3135"/>
      <c r="F3135"/>
    </row>
    <row r="3136" spans="1:6" ht="18" x14ac:dyDescent="0.55000000000000004">
      <c r="A3136"/>
      <c r="B3136"/>
      <c r="C3136"/>
      <c r="D3136"/>
      <c r="E3136"/>
      <c r="F3136"/>
    </row>
    <row r="3137" spans="1:6" ht="18" x14ac:dyDescent="0.55000000000000004">
      <c r="A3137"/>
      <c r="B3137"/>
      <c r="C3137"/>
      <c r="D3137"/>
      <c r="E3137"/>
      <c r="F3137"/>
    </row>
    <row r="3138" spans="1:6" ht="18" x14ac:dyDescent="0.55000000000000004">
      <c r="A3138"/>
      <c r="B3138"/>
      <c r="C3138"/>
      <c r="D3138"/>
      <c r="E3138"/>
      <c r="F3138"/>
    </row>
    <row r="3139" spans="1:6" ht="18" x14ac:dyDescent="0.55000000000000004">
      <c r="A3139"/>
      <c r="B3139"/>
      <c r="C3139"/>
      <c r="D3139"/>
      <c r="E3139"/>
      <c r="F3139"/>
    </row>
    <row r="3140" spans="1:6" ht="18" x14ac:dyDescent="0.55000000000000004">
      <c r="A3140"/>
      <c r="B3140"/>
      <c r="C3140"/>
      <c r="D3140"/>
      <c r="E3140"/>
      <c r="F3140"/>
    </row>
    <row r="3141" spans="1:6" ht="18" x14ac:dyDescent="0.55000000000000004">
      <c r="A3141"/>
      <c r="B3141"/>
      <c r="C3141"/>
      <c r="D3141"/>
      <c r="E3141"/>
      <c r="F3141"/>
    </row>
    <row r="3142" spans="1:6" ht="18" x14ac:dyDescent="0.55000000000000004">
      <c r="A3142"/>
      <c r="B3142"/>
      <c r="C3142"/>
      <c r="D3142"/>
      <c r="E3142"/>
      <c r="F3142"/>
    </row>
    <row r="3143" spans="1:6" ht="18" x14ac:dyDescent="0.55000000000000004">
      <c r="A3143"/>
      <c r="B3143"/>
      <c r="C3143"/>
      <c r="D3143"/>
      <c r="E3143"/>
      <c r="F3143"/>
    </row>
    <row r="3144" spans="1:6" ht="18" x14ac:dyDescent="0.55000000000000004">
      <c r="A3144"/>
      <c r="B3144"/>
      <c r="C3144"/>
      <c r="D3144"/>
      <c r="E3144"/>
      <c r="F3144"/>
    </row>
    <row r="3145" spans="1:6" ht="18" x14ac:dyDescent="0.55000000000000004">
      <c r="A3145"/>
      <c r="B3145"/>
      <c r="C3145"/>
      <c r="D3145"/>
      <c r="E3145"/>
      <c r="F3145"/>
    </row>
    <row r="3146" spans="1:6" ht="18" x14ac:dyDescent="0.55000000000000004">
      <c r="A3146"/>
      <c r="B3146"/>
      <c r="C3146"/>
      <c r="D3146"/>
      <c r="E3146"/>
      <c r="F3146"/>
    </row>
    <row r="3147" spans="1:6" ht="18" x14ac:dyDescent="0.55000000000000004">
      <c r="A3147"/>
      <c r="B3147"/>
      <c r="C3147"/>
      <c r="D3147"/>
      <c r="E3147"/>
      <c r="F3147"/>
    </row>
    <row r="3148" spans="1:6" ht="18" x14ac:dyDescent="0.55000000000000004">
      <c r="A3148"/>
      <c r="B3148"/>
      <c r="C3148"/>
      <c r="D3148"/>
      <c r="E3148"/>
      <c r="F3148"/>
    </row>
    <row r="3149" spans="1:6" ht="18" x14ac:dyDescent="0.55000000000000004">
      <c r="A3149"/>
      <c r="B3149"/>
      <c r="C3149"/>
      <c r="D3149"/>
      <c r="E3149"/>
      <c r="F3149"/>
    </row>
    <row r="3150" spans="1:6" ht="18" x14ac:dyDescent="0.55000000000000004">
      <c r="A3150"/>
      <c r="B3150"/>
      <c r="C3150"/>
      <c r="D3150"/>
      <c r="E3150"/>
      <c r="F3150"/>
    </row>
    <row r="3151" spans="1:6" ht="18" x14ac:dyDescent="0.55000000000000004">
      <c r="A3151"/>
      <c r="B3151"/>
      <c r="C3151"/>
      <c r="D3151"/>
      <c r="E3151"/>
      <c r="F3151"/>
    </row>
    <row r="3152" spans="1:6" ht="18" x14ac:dyDescent="0.55000000000000004">
      <c r="A3152"/>
      <c r="B3152"/>
      <c r="C3152"/>
      <c r="D3152"/>
      <c r="E3152"/>
      <c r="F3152"/>
    </row>
    <row r="3153" spans="1:6" ht="18" x14ac:dyDescent="0.55000000000000004">
      <c r="A3153"/>
      <c r="B3153"/>
      <c r="C3153"/>
      <c r="D3153"/>
      <c r="E3153"/>
      <c r="F3153"/>
    </row>
    <row r="3154" spans="1:6" ht="18" x14ac:dyDescent="0.55000000000000004">
      <c r="A3154"/>
      <c r="B3154"/>
      <c r="C3154"/>
      <c r="D3154"/>
      <c r="E3154"/>
      <c r="F3154"/>
    </row>
    <row r="3155" spans="1:6" ht="18" x14ac:dyDescent="0.55000000000000004">
      <c r="A3155"/>
      <c r="B3155"/>
      <c r="C3155"/>
      <c r="D3155"/>
      <c r="E3155"/>
      <c r="F3155"/>
    </row>
    <row r="3156" spans="1:6" ht="18" x14ac:dyDescent="0.55000000000000004">
      <c r="A3156"/>
      <c r="B3156"/>
      <c r="C3156"/>
      <c r="D3156"/>
      <c r="E3156"/>
      <c r="F3156"/>
    </row>
    <row r="3157" spans="1:6" ht="18" x14ac:dyDescent="0.55000000000000004">
      <c r="A3157"/>
      <c r="B3157"/>
      <c r="C3157"/>
      <c r="D3157"/>
      <c r="E3157"/>
      <c r="F3157"/>
    </row>
    <row r="3158" spans="1:6" ht="18" x14ac:dyDescent="0.55000000000000004">
      <c r="A3158"/>
      <c r="B3158"/>
      <c r="C3158"/>
      <c r="D3158"/>
      <c r="E3158"/>
      <c r="F3158"/>
    </row>
    <row r="3159" spans="1:6" ht="18" x14ac:dyDescent="0.55000000000000004">
      <c r="A3159"/>
      <c r="B3159"/>
      <c r="C3159"/>
      <c r="D3159"/>
      <c r="E3159"/>
      <c r="F3159"/>
    </row>
    <row r="3160" spans="1:6" ht="18" x14ac:dyDescent="0.55000000000000004">
      <c r="A3160"/>
      <c r="B3160"/>
      <c r="C3160"/>
      <c r="D3160"/>
      <c r="E3160"/>
      <c r="F3160"/>
    </row>
    <row r="3161" spans="1:6" ht="18" x14ac:dyDescent="0.55000000000000004">
      <c r="A3161"/>
      <c r="B3161"/>
      <c r="C3161"/>
      <c r="D3161"/>
      <c r="E3161"/>
      <c r="F3161"/>
    </row>
    <row r="3162" spans="1:6" ht="18" x14ac:dyDescent="0.55000000000000004">
      <c r="A3162"/>
      <c r="B3162"/>
      <c r="C3162"/>
      <c r="D3162"/>
      <c r="E3162"/>
      <c r="F3162"/>
    </row>
    <row r="3163" spans="1:6" ht="18" x14ac:dyDescent="0.55000000000000004">
      <c r="A3163"/>
      <c r="B3163"/>
      <c r="C3163"/>
      <c r="D3163"/>
      <c r="E3163"/>
      <c r="F3163"/>
    </row>
    <row r="3164" spans="1:6" ht="18" x14ac:dyDescent="0.55000000000000004">
      <c r="A3164"/>
      <c r="B3164"/>
      <c r="C3164"/>
      <c r="D3164"/>
      <c r="E3164"/>
      <c r="F3164"/>
    </row>
    <row r="3165" spans="1:6" ht="18" x14ac:dyDescent="0.55000000000000004">
      <c r="A3165"/>
      <c r="B3165"/>
      <c r="C3165"/>
      <c r="D3165"/>
      <c r="E3165"/>
      <c r="F3165"/>
    </row>
    <row r="3166" spans="1:6" ht="18" x14ac:dyDescent="0.55000000000000004">
      <c r="A3166"/>
      <c r="B3166"/>
      <c r="C3166"/>
      <c r="D3166"/>
      <c r="E3166"/>
      <c r="F3166"/>
    </row>
    <row r="3167" spans="1:6" ht="18" x14ac:dyDescent="0.55000000000000004">
      <c r="A3167"/>
      <c r="B3167"/>
      <c r="C3167"/>
      <c r="D3167"/>
      <c r="E3167"/>
      <c r="F3167"/>
    </row>
    <row r="3168" spans="1:6" ht="18" x14ac:dyDescent="0.55000000000000004">
      <c r="A3168"/>
      <c r="B3168"/>
      <c r="C3168"/>
      <c r="D3168"/>
      <c r="E3168"/>
      <c r="F3168"/>
    </row>
    <row r="3169" spans="1:6" ht="18" x14ac:dyDescent="0.55000000000000004">
      <c r="A3169"/>
      <c r="B3169"/>
      <c r="C3169"/>
      <c r="D3169"/>
      <c r="E3169"/>
      <c r="F3169"/>
    </row>
    <row r="3170" spans="1:6" ht="18" x14ac:dyDescent="0.55000000000000004">
      <c r="A3170"/>
      <c r="B3170"/>
      <c r="C3170"/>
      <c r="D3170"/>
      <c r="E3170"/>
      <c r="F3170"/>
    </row>
    <row r="3171" spans="1:6" ht="18" x14ac:dyDescent="0.55000000000000004">
      <c r="A3171"/>
      <c r="B3171"/>
      <c r="C3171"/>
      <c r="D3171"/>
      <c r="E3171"/>
      <c r="F3171"/>
    </row>
    <row r="3172" spans="1:6" ht="18" x14ac:dyDescent="0.55000000000000004">
      <c r="A3172"/>
      <c r="B3172"/>
      <c r="C3172"/>
      <c r="D3172"/>
      <c r="E3172"/>
      <c r="F3172"/>
    </row>
    <row r="3173" spans="1:6" ht="18" x14ac:dyDescent="0.55000000000000004">
      <c r="A3173"/>
      <c r="B3173"/>
      <c r="C3173"/>
      <c r="D3173"/>
      <c r="E3173"/>
      <c r="F3173"/>
    </row>
    <row r="3174" spans="1:6" ht="18" x14ac:dyDescent="0.55000000000000004">
      <c r="A3174"/>
      <c r="B3174"/>
      <c r="C3174"/>
      <c r="D3174"/>
      <c r="E3174"/>
      <c r="F3174"/>
    </row>
    <row r="3175" spans="1:6" ht="18" x14ac:dyDescent="0.55000000000000004">
      <c r="A3175"/>
      <c r="B3175"/>
      <c r="C3175"/>
      <c r="D3175"/>
      <c r="E3175"/>
      <c r="F3175"/>
    </row>
    <row r="3176" spans="1:6" ht="18" x14ac:dyDescent="0.55000000000000004">
      <c r="A3176"/>
      <c r="B3176"/>
      <c r="C3176"/>
      <c r="D3176"/>
      <c r="E3176"/>
      <c r="F3176"/>
    </row>
    <row r="3177" spans="1:6" ht="18" x14ac:dyDescent="0.55000000000000004">
      <c r="A3177"/>
      <c r="B3177"/>
      <c r="C3177"/>
      <c r="D3177"/>
      <c r="E3177"/>
      <c r="F3177"/>
    </row>
    <row r="3178" spans="1:6" ht="18" x14ac:dyDescent="0.55000000000000004">
      <c r="A3178"/>
      <c r="B3178"/>
      <c r="C3178"/>
      <c r="D3178"/>
      <c r="E3178"/>
      <c r="F3178"/>
    </row>
    <row r="3179" spans="1:6" ht="18" x14ac:dyDescent="0.55000000000000004">
      <c r="A3179"/>
      <c r="B3179"/>
      <c r="C3179"/>
      <c r="D3179"/>
      <c r="E3179"/>
      <c r="F3179"/>
    </row>
    <row r="3180" spans="1:6" ht="18" x14ac:dyDescent="0.55000000000000004">
      <c r="A3180"/>
      <c r="B3180"/>
      <c r="C3180"/>
      <c r="D3180"/>
      <c r="E3180"/>
      <c r="F3180"/>
    </row>
    <row r="3181" spans="1:6" ht="18" x14ac:dyDescent="0.55000000000000004">
      <c r="A3181"/>
      <c r="B3181"/>
      <c r="C3181"/>
      <c r="D3181"/>
      <c r="E3181"/>
      <c r="F3181"/>
    </row>
    <row r="3182" spans="1:6" ht="18" x14ac:dyDescent="0.55000000000000004">
      <c r="A3182"/>
      <c r="B3182"/>
      <c r="C3182"/>
      <c r="D3182"/>
      <c r="E3182"/>
      <c r="F3182"/>
    </row>
    <row r="3183" spans="1:6" ht="18" x14ac:dyDescent="0.55000000000000004">
      <c r="A3183"/>
      <c r="B3183"/>
      <c r="C3183"/>
      <c r="D3183"/>
      <c r="E3183"/>
      <c r="F3183"/>
    </row>
    <row r="3184" spans="1:6" ht="18" x14ac:dyDescent="0.55000000000000004">
      <c r="A3184"/>
      <c r="B3184"/>
      <c r="C3184"/>
      <c r="D3184"/>
      <c r="E3184"/>
      <c r="F3184"/>
    </row>
    <row r="3185" spans="1:6" ht="18" x14ac:dyDescent="0.55000000000000004">
      <c r="A3185"/>
      <c r="B3185"/>
      <c r="C3185"/>
      <c r="D3185"/>
      <c r="E3185"/>
      <c r="F3185"/>
    </row>
    <row r="3186" spans="1:6" ht="18" x14ac:dyDescent="0.55000000000000004">
      <c r="A3186"/>
      <c r="B3186"/>
      <c r="C3186"/>
      <c r="D3186"/>
      <c r="E3186"/>
      <c r="F3186"/>
    </row>
    <row r="3187" spans="1:6" ht="18" x14ac:dyDescent="0.55000000000000004">
      <c r="A3187"/>
      <c r="B3187"/>
      <c r="C3187"/>
      <c r="D3187"/>
      <c r="E3187"/>
      <c r="F3187"/>
    </row>
    <row r="3188" spans="1:6" ht="18" x14ac:dyDescent="0.55000000000000004">
      <c r="A3188"/>
      <c r="B3188"/>
      <c r="C3188"/>
      <c r="D3188"/>
      <c r="E3188"/>
      <c r="F3188"/>
    </row>
    <row r="3189" spans="1:6" ht="18" x14ac:dyDescent="0.55000000000000004">
      <c r="A3189"/>
      <c r="B3189"/>
      <c r="C3189"/>
      <c r="D3189"/>
      <c r="E3189"/>
      <c r="F3189"/>
    </row>
    <row r="3190" spans="1:6" ht="18" x14ac:dyDescent="0.55000000000000004">
      <c r="A3190"/>
      <c r="B3190"/>
      <c r="C3190"/>
      <c r="D3190"/>
      <c r="E3190"/>
      <c r="F3190"/>
    </row>
    <row r="3191" spans="1:6" ht="18" x14ac:dyDescent="0.55000000000000004">
      <c r="A3191"/>
      <c r="B3191"/>
      <c r="C3191"/>
      <c r="D3191"/>
      <c r="E3191"/>
      <c r="F3191"/>
    </row>
    <row r="3192" spans="1:6" ht="18" x14ac:dyDescent="0.55000000000000004">
      <c r="A3192"/>
      <c r="B3192"/>
      <c r="C3192"/>
      <c r="D3192"/>
      <c r="E3192"/>
      <c r="F3192"/>
    </row>
    <row r="3193" spans="1:6" ht="18" x14ac:dyDescent="0.55000000000000004">
      <c r="A3193"/>
      <c r="B3193"/>
      <c r="C3193"/>
      <c r="D3193"/>
      <c r="E3193"/>
      <c r="F3193"/>
    </row>
    <row r="3194" spans="1:6" ht="18" x14ac:dyDescent="0.55000000000000004">
      <c r="A3194"/>
      <c r="B3194"/>
      <c r="C3194"/>
      <c r="D3194"/>
      <c r="E3194"/>
      <c r="F3194"/>
    </row>
    <row r="3195" spans="1:6" ht="18" x14ac:dyDescent="0.55000000000000004">
      <c r="A3195"/>
      <c r="B3195"/>
      <c r="C3195"/>
      <c r="D3195"/>
      <c r="E3195"/>
      <c r="F3195"/>
    </row>
    <row r="3196" spans="1:6" ht="18" x14ac:dyDescent="0.55000000000000004">
      <c r="A3196"/>
      <c r="B3196"/>
      <c r="C3196"/>
      <c r="D3196"/>
      <c r="E3196"/>
      <c r="F3196"/>
    </row>
    <row r="3197" spans="1:6" ht="18" x14ac:dyDescent="0.55000000000000004">
      <c r="A3197"/>
      <c r="B3197"/>
      <c r="C3197"/>
      <c r="D3197"/>
      <c r="E3197"/>
      <c r="F3197"/>
    </row>
    <row r="3198" spans="1:6" ht="18" x14ac:dyDescent="0.55000000000000004">
      <c r="A3198"/>
      <c r="B3198"/>
      <c r="C3198"/>
      <c r="D3198"/>
      <c r="E3198"/>
      <c r="F3198"/>
    </row>
    <row r="3199" spans="1:6" ht="18" x14ac:dyDescent="0.55000000000000004">
      <c r="A3199"/>
      <c r="B3199"/>
      <c r="C3199"/>
      <c r="D3199"/>
      <c r="E3199"/>
      <c r="F3199"/>
    </row>
    <row r="3200" spans="1:6" ht="18" x14ac:dyDescent="0.55000000000000004">
      <c r="A3200"/>
      <c r="B3200"/>
      <c r="C3200"/>
      <c r="D3200"/>
      <c r="E3200"/>
      <c r="F3200"/>
    </row>
    <row r="3201" spans="1:6" ht="18" x14ac:dyDescent="0.55000000000000004">
      <c r="A3201"/>
      <c r="B3201"/>
      <c r="C3201"/>
      <c r="D3201"/>
      <c r="E3201"/>
      <c r="F3201"/>
    </row>
    <row r="3202" spans="1:6" ht="18" x14ac:dyDescent="0.55000000000000004">
      <c r="A3202"/>
      <c r="B3202"/>
      <c r="C3202"/>
      <c r="D3202"/>
      <c r="E3202"/>
      <c r="F3202"/>
    </row>
    <row r="3203" spans="1:6" ht="18" x14ac:dyDescent="0.55000000000000004">
      <c r="A3203"/>
      <c r="B3203"/>
      <c r="C3203"/>
      <c r="D3203"/>
      <c r="E3203"/>
      <c r="F3203"/>
    </row>
    <row r="3204" spans="1:6" ht="18" x14ac:dyDescent="0.55000000000000004">
      <c r="A3204"/>
      <c r="B3204"/>
      <c r="C3204"/>
      <c r="D3204"/>
      <c r="E3204"/>
      <c r="F3204"/>
    </row>
    <row r="3205" spans="1:6" ht="18" x14ac:dyDescent="0.55000000000000004">
      <c r="A3205"/>
      <c r="B3205"/>
      <c r="C3205"/>
      <c r="D3205"/>
      <c r="E3205"/>
      <c r="F3205"/>
    </row>
    <row r="3206" spans="1:6" ht="18" x14ac:dyDescent="0.55000000000000004">
      <c r="A3206"/>
      <c r="B3206"/>
      <c r="C3206"/>
      <c r="D3206"/>
      <c r="E3206"/>
      <c r="F3206"/>
    </row>
    <row r="3207" spans="1:6" ht="18" x14ac:dyDescent="0.55000000000000004">
      <c r="A3207"/>
      <c r="B3207"/>
      <c r="C3207"/>
      <c r="D3207"/>
      <c r="E3207"/>
      <c r="F3207"/>
    </row>
    <row r="3208" spans="1:6" ht="18" x14ac:dyDescent="0.55000000000000004">
      <c r="A3208"/>
      <c r="B3208"/>
      <c r="C3208"/>
      <c r="D3208"/>
      <c r="E3208"/>
      <c r="F3208"/>
    </row>
    <row r="3209" spans="1:6" ht="18" x14ac:dyDescent="0.55000000000000004">
      <c r="A3209"/>
      <c r="B3209"/>
      <c r="C3209"/>
      <c r="D3209"/>
      <c r="E3209"/>
      <c r="F3209"/>
    </row>
    <row r="3210" spans="1:6" ht="18" x14ac:dyDescent="0.55000000000000004">
      <c r="A3210"/>
      <c r="B3210"/>
      <c r="C3210"/>
      <c r="D3210"/>
      <c r="E3210"/>
      <c r="F3210"/>
    </row>
    <row r="3211" spans="1:6" ht="18" x14ac:dyDescent="0.55000000000000004">
      <c r="A3211"/>
      <c r="B3211"/>
      <c r="C3211"/>
      <c r="D3211"/>
      <c r="E3211"/>
      <c r="F3211"/>
    </row>
    <row r="3212" spans="1:6" ht="18" x14ac:dyDescent="0.55000000000000004">
      <c r="A3212"/>
      <c r="B3212"/>
      <c r="C3212"/>
      <c r="D3212"/>
      <c r="E3212"/>
      <c r="F3212"/>
    </row>
    <row r="3213" spans="1:6" ht="18" x14ac:dyDescent="0.55000000000000004">
      <c r="A3213"/>
      <c r="B3213"/>
      <c r="C3213"/>
      <c r="D3213"/>
      <c r="E3213"/>
      <c r="F3213"/>
    </row>
    <row r="3214" spans="1:6" ht="18" x14ac:dyDescent="0.55000000000000004">
      <c r="A3214"/>
      <c r="B3214"/>
      <c r="C3214"/>
      <c r="D3214"/>
      <c r="E3214"/>
      <c r="F3214"/>
    </row>
    <row r="3215" spans="1:6" ht="18" x14ac:dyDescent="0.55000000000000004">
      <c r="A3215"/>
      <c r="B3215"/>
      <c r="C3215"/>
      <c r="D3215"/>
      <c r="E3215"/>
      <c r="F3215"/>
    </row>
    <row r="3216" spans="1:6" ht="18" x14ac:dyDescent="0.55000000000000004">
      <c r="A3216"/>
      <c r="B3216"/>
      <c r="C3216"/>
      <c r="D3216"/>
      <c r="E3216"/>
      <c r="F3216"/>
    </row>
    <row r="3217" spans="1:6" ht="18" x14ac:dyDescent="0.55000000000000004">
      <c r="A3217"/>
      <c r="B3217"/>
      <c r="C3217"/>
      <c r="D3217"/>
      <c r="E3217"/>
      <c r="F3217"/>
    </row>
    <row r="3218" spans="1:6" ht="18" x14ac:dyDescent="0.55000000000000004">
      <c r="A3218"/>
      <c r="B3218"/>
      <c r="C3218"/>
      <c r="D3218"/>
      <c r="E3218"/>
      <c r="F3218"/>
    </row>
    <row r="3219" spans="1:6" ht="18" x14ac:dyDescent="0.55000000000000004">
      <c r="A3219"/>
      <c r="B3219"/>
      <c r="C3219"/>
      <c r="D3219"/>
      <c r="E3219"/>
      <c r="F3219"/>
    </row>
    <row r="3220" spans="1:6" ht="18" x14ac:dyDescent="0.55000000000000004">
      <c r="A3220"/>
      <c r="B3220"/>
      <c r="C3220"/>
      <c r="D3220"/>
      <c r="E3220"/>
      <c r="F3220"/>
    </row>
    <row r="3221" spans="1:6" ht="18" x14ac:dyDescent="0.55000000000000004">
      <c r="A3221"/>
      <c r="B3221"/>
      <c r="C3221"/>
      <c r="D3221"/>
      <c r="E3221"/>
      <c r="F3221"/>
    </row>
    <row r="3222" spans="1:6" ht="18" x14ac:dyDescent="0.55000000000000004">
      <c r="A3222"/>
      <c r="B3222"/>
      <c r="C3222"/>
      <c r="D3222"/>
      <c r="E3222"/>
      <c r="F3222"/>
    </row>
    <row r="3223" spans="1:6" ht="18" x14ac:dyDescent="0.55000000000000004">
      <c r="A3223"/>
      <c r="B3223"/>
      <c r="C3223"/>
      <c r="D3223"/>
      <c r="E3223"/>
      <c r="F3223"/>
    </row>
    <row r="3224" spans="1:6" ht="18" x14ac:dyDescent="0.55000000000000004">
      <c r="A3224"/>
      <c r="B3224"/>
      <c r="C3224"/>
      <c r="D3224"/>
      <c r="E3224"/>
      <c r="F3224"/>
    </row>
    <row r="3225" spans="1:6" ht="18" x14ac:dyDescent="0.55000000000000004">
      <c r="A3225"/>
      <c r="B3225"/>
      <c r="C3225"/>
      <c r="D3225"/>
      <c r="E3225"/>
      <c r="F3225"/>
    </row>
    <row r="3226" spans="1:6" ht="18" x14ac:dyDescent="0.55000000000000004">
      <c r="A3226"/>
      <c r="B3226"/>
      <c r="C3226"/>
      <c r="D3226"/>
      <c r="E3226"/>
      <c r="F3226"/>
    </row>
    <row r="3227" spans="1:6" ht="18" x14ac:dyDescent="0.55000000000000004">
      <c r="A3227"/>
      <c r="B3227"/>
      <c r="C3227"/>
      <c r="D3227"/>
      <c r="E3227"/>
      <c r="F3227"/>
    </row>
    <row r="3228" spans="1:6" ht="18" x14ac:dyDescent="0.55000000000000004">
      <c r="A3228"/>
      <c r="B3228"/>
      <c r="C3228"/>
      <c r="D3228"/>
      <c r="E3228"/>
      <c r="F3228"/>
    </row>
    <row r="3229" spans="1:6" ht="18" x14ac:dyDescent="0.55000000000000004">
      <c r="A3229"/>
      <c r="B3229"/>
      <c r="C3229"/>
      <c r="D3229"/>
      <c r="E3229"/>
      <c r="F3229"/>
    </row>
    <row r="3230" spans="1:6" ht="18" x14ac:dyDescent="0.55000000000000004">
      <c r="A3230"/>
      <c r="B3230"/>
      <c r="C3230"/>
      <c r="D3230"/>
      <c r="E3230"/>
      <c r="F3230"/>
    </row>
    <row r="3231" spans="1:6" ht="18" x14ac:dyDescent="0.55000000000000004">
      <c r="A3231"/>
      <c r="B3231"/>
      <c r="C3231"/>
      <c r="D3231"/>
      <c r="E3231"/>
      <c r="F3231"/>
    </row>
    <row r="3232" spans="1:6" ht="18" x14ac:dyDescent="0.55000000000000004">
      <c r="A3232"/>
      <c r="B3232"/>
      <c r="C3232"/>
      <c r="D3232"/>
      <c r="E3232"/>
      <c r="F3232"/>
    </row>
    <row r="3233" spans="1:6" ht="18" x14ac:dyDescent="0.55000000000000004">
      <c r="A3233"/>
      <c r="B3233"/>
      <c r="C3233"/>
      <c r="D3233"/>
      <c r="E3233"/>
      <c r="F3233"/>
    </row>
    <row r="3234" spans="1:6" ht="18" x14ac:dyDescent="0.55000000000000004">
      <c r="A3234"/>
      <c r="B3234"/>
      <c r="C3234"/>
      <c r="D3234"/>
      <c r="E3234"/>
      <c r="F3234"/>
    </row>
    <row r="3235" spans="1:6" ht="18" x14ac:dyDescent="0.55000000000000004">
      <c r="A3235"/>
      <c r="B3235"/>
      <c r="C3235"/>
      <c r="D3235"/>
      <c r="E3235"/>
      <c r="F3235"/>
    </row>
    <row r="3236" spans="1:6" ht="18" x14ac:dyDescent="0.55000000000000004">
      <c r="A3236"/>
      <c r="B3236"/>
      <c r="C3236"/>
      <c r="D3236"/>
      <c r="E3236"/>
      <c r="F3236"/>
    </row>
    <row r="3237" spans="1:6" ht="18" x14ac:dyDescent="0.55000000000000004">
      <c r="A3237"/>
      <c r="B3237"/>
      <c r="C3237"/>
      <c r="D3237"/>
      <c r="E3237"/>
      <c r="F3237"/>
    </row>
    <row r="3238" spans="1:6" ht="18" x14ac:dyDescent="0.55000000000000004">
      <c r="A3238"/>
      <c r="B3238"/>
      <c r="C3238"/>
      <c r="D3238"/>
      <c r="E3238"/>
      <c r="F3238"/>
    </row>
    <row r="3239" spans="1:6" ht="18" x14ac:dyDescent="0.55000000000000004">
      <c r="A3239"/>
      <c r="B3239"/>
      <c r="C3239"/>
      <c r="D3239"/>
      <c r="E3239"/>
      <c r="F3239"/>
    </row>
    <row r="3240" spans="1:6" ht="18" x14ac:dyDescent="0.55000000000000004">
      <c r="A3240"/>
      <c r="B3240"/>
      <c r="C3240"/>
      <c r="D3240"/>
      <c r="E3240"/>
      <c r="F3240"/>
    </row>
    <row r="3241" spans="1:6" ht="18" x14ac:dyDescent="0.55000000000000004">
      <c r="A3241"/>
      <c r="B3241"/>
      <c r="C3241"/>
      <c r="D3241"/>
      <c r="E3241"/>
      <c r="F3241"/>
    </row>
    <row r="3242" spans="1:6" ht="18" x14ac:dyDescent="0.55000000000000004">
      <c r="A3242"/>
      <c r="B3242"/>
      <c r="C3242"/>
      <c r="D3242"/>
      <c r="E3242"/>
      <c r="F3242"/>
    </row>
    <row r="3243" spans="1:6" ht="18" x14ac:dyDescent="0.55000000000000004">
      <c r="A3243"/>
      <c r="B3243"/>
      <c r="C3243"/>
      <c r="D3243"/>
      <c r="E3243"/>
      <c r="F3243"/>
    </row>
    <row r="3244" spans="1:6" ht="18" x14ac:dyDescent="0.55000000000000004">
      <c r="A3244"/>
      <c r="B3244"/>
      <c r="C3244"/>
      <c r="D3244"/>
      <c r="E3244"/>
      <c r="F3244"/>
    </row>
    <row r="3245" spans="1:6" ht="18" x14ac:dyDescent="0.55000000000000004">
      <c r="A3245"/>
      <c r="B3245"/>
      <c r="C3245"/>
      <c r="D3245"/>
      <c r="E3245"/>
      <c r="F3245"/>
    </row>
    <row r="3246" spans="1:6" ht="18" x14ac:dyDescent="0.55000000000000004">
      <c r="A3246"/>
      <c r="B3246"/>
      <c r="C3246"/>
      <c r="D3246"/>
      <c r="E3246"/>
      <c r="F3246"/>
    </row>
    <row r="3247" spans="1:6" ht="18" x14ac:dyDescent="0.55000000000000004">
      <c r="A3247"/>
      <c r="B3247"/>
      <c r="C3247"/>
      <c r="D3247"/>
      <c r="E3247"/>
      <c r="F3247"/>
    </row>
    <row r="3248" spans="1:6" ht="18" x14ac:dyDescent="0.55000000000000004">
      <c r="A3248"/>
      <c r="B3248"/>
      <c r="C3248"/>
      <c r="D3248"/>
      <c r="E3248"/>
      <c r="F3248"/>
    </row>
    <row r="3249" spans="1:6" ht="18" x14ac:dyDescent="0.55000000000000004">
      <c r="A3249"/>
      <c r="B3249"/>
      <c r="C3249"/>
      <c r="D3249"/>
      <c r="E3249"/>
      <c r="F3249"/>
    </row>
    <row r="3250" spans="1:6" ht="18" x14ac:dyDescent="0.55000000000000004">
      <c r="A3250"/>
      <c r="B3250"/>
      <c r="C3250"/>
      <c r="D3250"/>
      <c r="E3250"/>
      <c r="F3250"/>
    </row>
    <row r="3251" spans="1:6" ht="18" x14ac:dyDescent="0.55000000000000004">
      <c r="A3251"/>
      <c r="B3251"/>
      <c r="C3251"/>
      <c r="D3251"/>
      <c r="E3251"/>
      <c r="F3251"/>
    </row>
    <row r="3252" spans="1:6" ht="18" x14ac:dyDescent="0.55000000000000004">
      <c r="A3252"/>
      <c r="B3252"/>
      <c r="C3252"/>
      <c r="D3252"/>
      <c r="E3252"/>
      <c r="F3252"/>
    </row>
    <row r="3253" spans="1:6" ht="18" x14ac:dyDescent="0.55000000000000004">
      <c r="A3253"/>
      <c r="B3253"/>
      <c r="C3253"/>
      <c r="D3253"/>
      <c r="E3253"/>
      <c r="F3253"/>
    </row>
    <row r="3254" spans="1:6" ht="18" x14ac:dyDescent="0.55000000000000004">
      <c r="A3254"/>
      <c r="B3254"/>
      <c r="C3254"/>
      <c r="D3254"/>
      <c r="E3254"/>
      <c r="F3254"/>
    </row>
    <row r="3255" spans="1:6" ht="18" x14ac:dyDescent="0.55000000000000004">
      <c r="A3255"/>
      <c r="B3255"/>
      <c r="C3255"/>
      <c r="D3255"/>
      <c r="E3255"/>
      <c r="F3255"/>
    </row>
    <row r="3256" spans="1:6" ht="18" x14ac:dyDescent="0.55000000000000004">
      <c r="A3256"/>
      <c r="B3256"/>
      <c r="C3256"/>
      <c r="D3256"/>
      <c r="E3256"/>
      <c r="F3256"/>
    </row>
    <row r="3257" spans="1:6" ht="18" x14ac:dyDescent="0.55000000000000004">
      <c r="A3257"/>
      <c r="B3257"/>
      <c r="C3257"/>
      <c r="D3257"/>
      <c r="E3257"/>
      <c r="F3257"/>
    </row>
    <row r="3258" spans="1:6" ht="18" x14ac:dyDescent="0.55000000000000004">
      <c r="A3258"/>
      <c r="B3258"/>
      <c r="C3258"/>
      <c r="D3258"/>
      <c r="E3258"/>
      <c r="F3258"/>
    </row>
    <row r="3259" spans="1:6" ht="18" x14ac:dyDescent="0.55000000000000004">
      <c r="A3259"/>
      <c r="B3259"/>
      <c r="C3259"/>
      <c r="D3259"/>
      <c r="E3259"/>
      <c r="F3259"/>
    </row>
    <row r="3260" spans="1:6" ht="18" x14ac:dyDescent="0.55000000000000004">
      <c r="A3260"/>
      <c r="B3260"/>
      <c r="C3260"/>
      <c r="D3260"/>
      <c r="E3260"/>
      <c r="F3260"/>
    </row>
    <row r="3261" spans="1:6" ht="18" x14ac:dyDescent="0.55000000000000004">
      <c r="A3261"/>
      <c r="B3261"/>
      <c r="C3261"/>
      <c r="D3261"/>
      <c r="E3261"/>
      <c r="F3261"/>
    </row>
    <row r="3262" spans="1:6" ht="18" x14ac:dyDescent="0.55000000000000004">
      <c r="A3262"/>
      <c r="B3262"/>
      <c r="C3262"/>
      <c r="D3262"/>
      <c r="E3262"/>
      <c r="F3262"/>
    </row>
    <row r="3263" spans="1:6" ht="18" x14ac:dyDescent="0.55000000000000004">
      <c r="A3263"/>
      <c r="B3263"/>
      <c r="C3263"/>
      <c r="D3263"/>
      <c r="E3263"/>
      <c r="F3263"/>
    </row>
    <row r="3264" spans="1:6" ht="18" x14ac:dyDescent="0.55000000000000004">
      <c r="A3264"/>
      <c r="B3264"/>
      <c r="C3264"/>
      <c r="D3264"/>
      <c r="E3264"/>
      <c r="F3264"/>
    </row>
    <row r="3265" spans="1:6" ht="18" x14ac:dyDescent="0.55000000000000004">
      <c r="A3265"/>
      <c r="B3265"/>
      <c r="C3265"/>
      <c r="D3265"/>
      <c r="E3265"/>
      <c r="F3265"/>
    </row>
    <row r="3266" spans="1:6" ht="18" x14ac:dyDescent="0.55000000000000004">
      <c r="A3266"/>
      <c r="B3266"/>
      <c r="C3266"/>
      <c r="D3266"/>
      <c r="E3266"/>
      <c r="F3266"/>
    </row>
    <row r="3267" spans="1:6" ht="18" x14ac:dyDescent="0.55000000000000004">
      <c r="A3267"/>
      <c r="B3267"/>
      <c r="C3267"/>
      <c r="D3267"/>
      <c r="E3267"/>
      <c r="F3267"/>
    </row>
    <row r="3268" spans="1:6" ht="18" x14ac:dyDescent="0.55000000000000004">
      <c r="A3268"/>
      <c r="B3268"/>
      <c r="C3268"/>
      <c r="D3268"/>
      <c r="E3268"/>
      <c r="F3268"/>
    </row>
    <row r="3269" spans="1:6" ht="18" x14ac:dyDescent="0.55000000000000004">
      <c r="A3269"/>
      <c r="B3269"/>
      <c r="C3269"/>
      <c r="D3269"/>
      <c r="E3269"/>
      <c r="F3269"/>
    </row>
    <row r="3270" spans="1:6" ht="18" x14ac:dyDescent="0.55000000000000004">
      <c r="A3270"/>
      <c r="B3270"/>
      <c r="C3270"/>
      <c r="D3270"/>
      <c r="E3270"/>
      <c r="F3270"/>
    </row>
    <row r="3271" spans="1:6" ht="18" x14ac:dyDescent="0.55000000000000004">
      <c r="A3271"/>
      <c r="B3271"/>
      <c r="C3271"/>
      <c r="D3271"/>
      <c r="E3271"/>
      <c r="F3271"/>
    </row>
    <row r="3272" spans="1:6" ht="18" x14ac:dyDescent="0.55000000000000004">
      <c r="A3272"/>
      <c r="B3272"/>
      <c r="C3272"/>
      <c r="D3272"/>
      <c r="E3272"/>
      <c r="F3272"/>
    </row>
    <row r="3273" spans="1:6" ht="18" x14ac:dyDescent="0.55000000000000004">
      <c r="A3273"/>
      <c r="B3273"/>
      <c r="C3273"/>
      <c r="D3273"/>
      <c r="E3273"/>
      <c r="F3273"/>
    </row>
    <row r="3274" spans="1:6" ht="18" x14ac:dyDescent="0.55000000000000004">
      <c r="A3274"/>
      <c r="B3274"/>
      <c r="C3274"/>
      <c r="D3274"/>
      <c r="E3274"/>
      <c r="F3274"/>
    </row>
    <row r="3275" spans="1:6" ht="18" x14ac:dyDescent="0.55000000000000004">
      <c r="A3275"/>
      <c r="B3275"/>
      <c r="C3275"/>
      <c r="D3275"/>
      <c r="E3275"/>
      <c r="F3275"/>
    </row>
    <row r="3276" spans="1:6" ht="18" x14ac:dyDescent="0.55000000000000004">
      <c r="A3276"/>
      <c r="B3276"/>
      <c r="C3276"/>
      <c r="D3276"/>
      <c r="E3276"/>
      <c r="F3276"/>
    </row>
    <row r="3277" spans="1:6" ht="18" x14ac:dyDescent="0.55000000000000004">
      <c r="A3277"/>
      <c r="B3277"/>
      <c r="C3277"/>
      <c r="D3277"/>
      <c r="E3277"/>
      <c r="F3277"/>
    </row>
    <row r="3278" spans="1:6" ht="18" x14ac:dyDescent="0.55000000000000004">
      <c r="A3278"/>
      <c r="B3278"/>
      <c r="C3278"/>
      <c r="D3278"/>
      <c r="E3278"/>
      <c r="F3278"/>
    </row>
    <row r="3279" spans="1:6" ht="18" x14ac:dyDescent="0.55000000000000004">
      <c r="A3279"/>
      <c r="B3279"/>
      <c r="C3279"/>
      <c r="D3279"/>
      <c r="E3279"/>
      <c r="F3279"/>
    </row>
    <row r="3280" spans="1:6" ht="18" x14ac:dyDescent="0.55000000000000004">
      <c r="A3280"/>
      <c r="B3280"/>
      <c r="C3280"/>
      <c r="D3280"/>
      <c r="E3280"/>
      <c r="F3280"/>
    </row>
    <row r="3281" spans="1:6" ht="18" x14ac:dyDescent="0.55000000000000004">
      <c r="A3281"/>
      <c r="B3281"/>
      <c r="C3281"/>
      <c r="D3281"/>
      <c r="E3281"/>
      <c r="F3281"/>
    </row>
    <row r="3282" spans="1:6" ht="18" x14ac:dyDescent="0.55000000000000004">
      <c r="A3282"/>
      <c r="B3282"/>
      <c r="C3282"/>
      <c r="D3282"/>
      <c r="E3282"/>
      <c r="F3282"/>
    </row>
    <row r="3283" spans="1:6" ht="18" x14ac:dyDescent="0.55000000000000004">
      <c r="A3283"/>
      <c r="B3283"/>
      <c r="C3283"/>
      <c r="D3283"/>
      <c r="E3283"/>
      <c r="F3283"/>
    </row>
    <row r="3284" spans="1:6" ht="18" x14ac:dyDescent="0.55000000000000004">
      <c r="A3284"/>
      <c r="B3284"/>
      <c r="C3284"/>
      <c r="D3284"/>
      <c r="E3284"/>
      <c r="F3284"/>
    </row>
    <row r="3285" spans="1:6" ht="18" x14ac:dyDescent="0.55000000000000004">
      <c r="A3285"/>
      <c r="B3285"/>
      <c r="C3285"/>
      <c r="D3285"/>
      <c r="E3285"/>
      <c r="F3285"/>
    </row>
    <row r="3286" spans="1:6" ht="18" x14ac:dyDescent="0.55000000000000004">
      <c r="A3286"/>
      <c r="B3286"/>
      <c r="C3286"/>
      <c r="D3286"/>
      <c r="E3286"/>
      <c r="F3286"/>
    </row>
    <row r="3287" spans="1:6" ht="18" x14ac:dyDescent="0.55000000000000004">
      <c r="A3287"/>
      <c r="B3287"/>
      <c r="C3287"/>
      <c r="D3287"/>
      <c r="E3287"/>
      <c r="F3287"/>
    </row>
    <row r="3288" spans="1:6" ht="18" x14ac:dyDescent="0.55000000000000004">
      <c r="A3288"/>
      <c r="B3288"/>
      <c r="C3288"/>
      <c r="D3288"/>
      <c r="E3288"/>
      <c r="F3288"/>
    </row>
    <row r="3289" spans="1:6" ht="18" x14ac:dyDescent="0.55000000000000004">
      <c r="A3289"/>
      <c r="B3289"/>
      <c r="C3289"/>
      <c r="D3289"/>
      <c r="E3289"/>
      <c r="F3289"/>
    </row>
    <row r="3290" spans="1:6" ht="18" x14ac:dyDescent="0.55000000000000004">
      <c r="A3290"/>
      <c r="B3290"/>
      <c r="C3290"/>
      <c r="D3290"/>
      <c r="E3290"/>
      <c r="F3290"/>
    </row>
    <row r="3291" spans="1:6" ht="18" x14ac:dyDescent="0.55000000000000004">
      <c r="A3291"/>
      <c r="B3291"/>
      <c r="C3291"/>
      <c r="D3291"/>
      <c r="E3291"/>
      <c r="F3291"/>
    </row>
    <row r="3292" spans="1:6" ht="18" x14ac:dyDescent="0.55000000000000004">
      <c r="A3292"/>
      <c r="B3292"/>
      <c r="C3292"/>
      <c r="D3292"/>
      <c r="E3292"/>
      <c r="F3292"/>
    </row>
    <row r="3293" spans="1:6" ht="18" x14ac:dyDescent="0.55000000000000004">
      <c r="A3293"/>
      <c r="B3293"/>
      <c r="C3293"/>
      <c r="D3293"/>
      <c r="E3293"/>
      <c r="F3293"/>
    </row>
    <row r="3294" spans="1:6" ht="18" x14ac:dyDescent="0.55000000000000004">
      <c r="A3294"/>
      <c r="B3294"/>
      <c r="C3294"/>
      <c r="D3294"/>
      <c r="E3294"/>
      <c r="F3294"/>
    </row>
    <row r="3295" spans="1:6" ht="18" x14ac:dyDescent="0.55000000000000004">
      <c r="A3295"/>
      <c r="B3295"/>
      <c r="C3295"/>
      <c r="D3295"/>
      <c r="E3295"/>
      <c r="F3295"/>
    </row>
    <row r="3296" spans="1:6" ht="18" x14ac:dyDescent="0.55000000000000004">
      <c r="A3296"/>
      <c r="B3296"/>
      <c r="C3296"/>
      <c r="D3296"/>
      <c r="E3296"/>
      <c r="F3296"/>
    </row>
    <row r="3297" spans="1:6" ht="18" x14ac:dyDescent="0.55000000000000004">
      <c r="A3297"/>
      <c r="B3297"/>
      <c r="C3297"/>
      <c r="D3297"/>
      <c r="E3297"/>
      <c r="F3297"/>
    </row>
    <row r="3298" spans="1:6" ht="18" x14ac:dyDescent="0.55000000000000004">
      <c r="A3298"/>
      <c r="B3298"/>
      <c r="C3298"/>
      <c r="D3298"/>
      <c r="E3298"/>
      <c r="F3298"/>
    </row>
    <row r="3299" spans="1:6" ht="18" x14ac:dyDescent="0.55000000000000004">
      <c r="A3299"/>
      <c r="B3299"/>
      <c r="C3299"/>
      <c r="D3299"/>
      <c r="E3299"/>
      <c r="F3299"/>
    </row>
    <row r="3300" spans="1:6" ht="18" x14ac:dyDescent="0.55000000000000004">
      <c r="A3300"/>
      <c r="B3300"/>
      <c r="C3300"/>
      <c r="D3300"/>
      <c r="E3300"/>
      <c r="F3300"/>
    </row>
    <row r="3301" spans="1:6" ht="18" x14ac:dyDescent="0.55000000000000004">
      <c r="A3301"/>
      <c r="B3301"/>
      <c r="C3301"/>
      <c r="D3301"/>
      <c r="E3301"/>
      <c r="F3301"/>
    </row>
    <row r="3302" spans="1:6" ht="18" x14ac:dyDescent="0.55000000000000004">
      <c r="A3302"/>
      <c r="B3302"/>
      <c r="C3302"/>
      <c r="D3302"/>
      <c r="E3302"/>
      <c r="F3302"/>
    </row>
    <row r="3303" spans="1:6" ht="18" x14ac:dyDescent="0.55000000000000004">
      <c r="A3303"/>
      <c r="B3303"/>
      <c r="C3303"/>
      <c r="D3303"/>
      <c r="E3303"/>
      <c r="F3303"/>
    </row>
    <row r="3304" spans="1:6" ht="18" x14ac:dyDescent="0.55000000000000004">
      <c r="A3304"/>
      <c r="B3304"/>
      <c r="C3304"/>
      <c r="D3304"/>
      <c r="E3304"/>
      <c r="F3304"/>
    </row>
    <row r="3305" spans="1:6" ht="18" x14ac:dyDescent="0.55000000000000004">
      <c r="A3305"/>
      <c r="B3305"/>
      <c r="C3305"/>
      <c r="D3305"/>
      <c r="E3305"/>
      <c r="F3305"/>
    </row>
    <row r="3306" spans="1:6" ht="18" x14ac:dyDescent="0.55000000000000004">
      <c r="A3306"/>
      <c r="B3306"/>
      <c r="C3306"/>
      <c r="D3306"/>
      <c r="E3306"/>
      <c r="F3306"/>
    </row>
    <row r="3307" spans="1:6" ht="18" x14ac:dyDescent="0.55000000000000004">
      <c r="A3307"/>
      <c r="B3307"/>
      <c r="C3307"/>
      <c r="D3307"/>
      <c r="E3307"/>
      <c r="F3307"/>
    </row>
    <row r="3308" spans="1:6" ht="18" x14ac:dyDescent="0.55000000000000004">
      <c r="A3308"/>
      <c r="B3308"/>
      <c r="C3308"/>
      <c r="D3308"/>
      <c r="E3308"/>
      <c r="F3308"/>
    </row>
    <row r="3309" spans="1:6" ht="18" x14ac:dyDescent="0.55000000000000004">
      <c r="A3309"/>
      <c r="B3309"/>
      <c r="C3309"/>
      <c r="D3309"/>
      <c r="E3309"/>
      <c r="F3309"/>
    </row>
    <row r="3310" spans="1:6" ht="18" x14ac:dyDescent="0.55000000000000004">
      <c r="A3310"/>
      <c r="B3310"/>
      <c r="C3310"/>
      <c r="D3310"/>
      <c r="E3310"/>
      <c r="F3310"/>
    </row>
    <row r="3311" spans="1:6" ht="18" x14ac:dyDescent="0.55000000000000004">
      <c r="A3311"/>
      <c r="B3311"/>
      <c r="C3311"/>
      <c r="D3311"/>
      <c r="E3311"/>
      <c r="F3311"/>
    </row>
    <row r="3312" spans="1:6" ht="18" x14ac:dyDescent="0.55000000000000004">
      <c r="A3312"/>
      <c r="B3312"/>
      <c r="C3312"/>
      <c r="D3312"/>
      <c r="E3312"/>
      <c r="F3312"/>
    </row>
    <row r="3313" spans="1:6" ht="18" x14ac:dyDescent="0.55000000000000004">
      <c r="A3313"/>
      <c r="B3313"/>
      <c r="C3313"/>
      <c r="D3313"/>
      <c r="E3313"/>
      <c r="F3313"/>
    </row>
    <row r="3314" spans="1:6" ht="18" x14ac:dyDescent="0.55000000000000004">
      <c r="A3314"/>
      <c r="B3314"/>
      <c r="C3314"/>
      <c r="D3314"/>
      <c r="E3314"/>
      <c r="F3314"/>
    </row>
    <row r="3315" spans="1:6" ht="18" x14ac:dyDescent="0.55000000000000004">
      <c r="A3315"/>
      <c r="B3315"/>
      <c r="C3315"/>
      <c r="D3315"/>
      <c r="E3315"/>
      <c r="F3315"/>
    </row>
    <row r="3316" spans="1:6" ht="18" x14ac:dyDescent="0.55000000000000004">
      <c r="A3316"/>
      <c r="B3316"/>
      <c r="C3316"/>
      <c r="D3316"/>
      <c r="E3316"/>
      <c r="F3316"/>
    </row>
    <row r="3317" spans="1:6" ht="18" x14ac:dyDescent="0.55000000000000004">
      <c r="A3317"/>
      <c r="B3317"/>
      <c r="C3317"/>
      <c r="D3317"/>
      <c r="E3317"/>
      <c r="F3317"/>
    </row>
    <row r="3318" spans="1:6" ht="18" x14ac:dyDescent="0.55000000000000004">
      <c r="A3318"/>
      <c r="B3318"/>
      <c r="C3318"/>
      <c r="D3318"/>
      <c r="E3318"/>
      <c r="F3318"/>
    </row>
    <row r="3319" spans="1:6" ht="18" x14ac:dyDescent="0.55000000000000004">
      <c r="A3319"/>
      <c r="B3319"/>
      <c r="C3319"/>
      <c r="D3319"/>
      <c r="E3319"/>
      <c r="F3319"/>
    </row>
    <row r="3320" spans="1:6" ht="18" x14ac:dyDescent="0.55000000000000004">
      <c r="A3320"/>
      <c r="B3320"/>
      <c r="C3320"/>
      <c r="D3320"/>
      <c r="E3320"/>
      <c r="F3320"/>
    </row>
    <row r="3321" spans="1:6" ht="18" x14ac:dyDescent="0.55000000000000004">
      <c r="A3321"/>
      <c r="B3321"/>
      <c r="C3321"/>
      <c r="D3321"/>
      <c r="E3321"/>
      <c r="F3321"/>
    </row>
    <row r="3322" spans="1:6" ht="18" x14ac:dyDescent="0.55000000000000004">
      <c r="A3322"/>
      <c r="B3322"/>
      <c r="C3322"/>
      <c r="D3322"/>
      <c r="E3322"/>
      <c r="F3322"/>
    </row>
    <row r="3323" spans="1:6" ht="18" x14ac:dyDescent="0.55000000000000004">
      <c r="A3323"/>
      <c r="B3323"/>
      <c r="C3323"/>
      <c r="D3323"/>
      <c r="E3323"/>
      <c r="F3323"/>
    </row>
    <row r="3324" spans="1:6" ht="18" x14ac:dyDescent="0.55000000000000004">
      <c r="A3324"/>
      <c r="B3324"/>
      <c r="C3324"/>
      <c r="D3324"/>
      <c r="E3324"/>
      <c r="F3324"/>
    </row>
    <row r="3325" spans="1:6" ht="18" x14ac:dyDescent="0.55000000000000004">
      <c r="A3325"/>
      <c r="B3325"/>
      <c r="C3325"/>
      <c r="D3325"/>
      <c r="E3325"/>
      <c r="F3325"/>
    </row>
    <row r="3326" spans="1:6" ht="18" x14ac:dyDescent="0.55000000000000004">
      <c r="A3326"/>
      <c r="B3326"/>
      <c r="C3326"/>
      <c r="D3326"/>
      <c r="E3326"/>
      <c r="F3326"/>
    </row>
    <row r="3327" spans="1:6" ht="18" x14ac:dyDescent="0.55000000000000004">
      <c r="A3327"/>
      <c r="B3327"/>
      <c r="C3327"/>
      <c r="D3327"/>
      <c r="E3327"/>
      <c r="F3327"/>
    </row>
    <row r="3328" spans="1:6" ht="18" x14ac:dyDescent="0.55000000000000004">
      <c r="A3328"/>
      <c r="B3328"/>
      <c r="C3328"/>
      <c r="D3328"/>
      <c r="E3328"/>
      <c r="F3328"/>
    </row>
    <row r="3329" spans="1:6" ht="18" x14ac:dyDescent="0.55000000000000004">
      <c r="A3329"/>
      <c r="B3329"/>
      <c r="C3329"/>
      <c r="D3329"/>
      <c r="E3329"/>
      <c r="F3329"/>
    </row>
    <row r="3330" spans="1:6" ht="18" x14ac:dyDescent="0.55000000000000004">
      <c r="A3330"/>
      <c r="B3330"/>
      <c r="C3330"/>
      <c r="D3330"/>
      <c r="E3330"/>
      <c r="F3330"/>
    </row>
    <row r="3331" spans="1:6" ht="18" x14ac:dyDescent="0.55000000000000004">
      <c r="A3331"/>
      <c r="B3331"/>
      <c r="C3331"/>
      <c r="D3331"/>
      <c r="E3331"/>
      <c r="F3331"/>
    </row>
    <row r="3332" spans="1:6" ht="18" x14ac:dyDescent="0.55000000000000004">
      <c r="A3332"/>
      <c r="B3332"/>
      <c r="C3332"/>
      <c r="D3332"/>
      <c r="E3332"/>
      <c r="F3332"/>
    </row>
    <row r="3333" spans="1:6" ht="18" x14ac:dyDescent="0.55000000000000004">
      <c r="A3333"/>
      <c r="B3333"/>
      <c r="C3333"/>
      <c r="D3333"/>
      <c r="E3333"/>
      <c r="F3333"/>
    </row>
    <row r="3334" spans="1:6" ht="18" x14ac:dyDescent="0.55000000000000004">
      <c r="A3334"/>
      <c r="B3334"/>
      <c r="C3334"/>
      <c r="D3334"/>
      <c r="E3334"/>
      <c r="F3334"/>
    </row>
    <row r="3335" spans="1:6" ht="18" x14ac:dyDescent="0.55000000000000004">
      <c r="A3335"/>
      <c r="B3335"/>
      <c r="C3335"/>
      <c r="D3335"/>
      <c r="E3335"/>
      <c r="F3335"/>
    </row>
    <row r="3336" spans="1:6" ht="18" x14ac:dyDescent="0.55000000000000004">
      <c r="A3336"/>
      <c r="B3336"/>
      <c r="C3336"/>
      <c r="D3336"/>
      <c r="E3336"/>
      <c r="F3336"/>
    </row>
    <row r="3337" spans="1:6" ht="18" x14ac:dyDescent="0.55000000000000004">
      <c r="A3337"/>
      <c r="B3337"/>
      <c r="C3337"/>
      <c r="D3337"/>
      <c r="E3337"/>
      <c r="F3337"/>
    </row>
    <row r="3338" spans="1:6" ht="18" x14ac:dyDescent="0.55000000000000004">
      <c r="A3338"/>
      <c r="B3338"/>
      <c r="C3338"/>
      <c r="D3338"/>
      <c r="E3338"/>
      <c r="F3338"/>
    </row>
    <row r="3339" spans="1:6" ht="18" x14ac:dyDescent="0.55000000000000004">
      <c r="A3339"/>
      <c r="B3339"/>
      <c r="C3339"/>
      <c r="D3339"/>
      <c r="E3339"/>
      <c r="F3339"/>
    </row>
    <row r="3340" spans="1:6" ht="18" x14ac:dyDescent="0.55000000000000004">
      <c r="A3340"/>
      <c r="B3340"/>
      <c r="C3340"/>
      <c r="D3340"/>
      <c r="E3340"/>
      <c r="F3340"/>
    </row>
    <row r="3341" spans="1:6" ht="18" x14ac:dyDescent="0.55000000000000004">
      <c r="A3341"/>
      <c r="B3341"/>
      <c r="C3341"/>
      <c r="D3341"/>
      <c r="E3341"/>
      <c r="F3341"/>
    </row>
    <row r="3342" spans="1:6" ht="18" x14ac:dyDescent="0.55000000000000004">
      <c r="A3342"/>
      <c r="B3342"/>
      <c r="C3342"/>
      <c r="D3342"/>
      <c r="E3342"/>
      <c r="F3342"/>
    </row>
    <row r="3343" spans="1:6" ht="18" x14ac:dyDescent="0.55000000000000004">
      <c r="A3343"/>
      <c r="B3343"/>
      <c r="C3343"/>
      <c r="D3343"/>
      <c r="E3343"/>
      <c r="F3343"/>
    </row>
    <row r="3344" spans="1:6" ht="18" x14ac:dyDescent="0.55000000000000004">
      <c r="A3344"/>
      <c r="B3344"/>
      <c r="C3344"/>
      <c r="D3344"/>
      <c r="E3344"/>
      <c r="F3344"/>
    </row>
    <row r="3345" spans="1:6" ht="18" x14ac:dyDescent="0.55000000000000004">
      <c r="A3345"/>
      <c r="B3345"/>
      <c r="C3345"/>
      <c r="D3345"/>
      <c r="E3345"/>
      <c r="F3345"/>
    </row>
    <row r="3346" spans="1:6" ht="18" x14ac:dyDescent="0.55000000000000004">
      <c r="A3346"/>
      <c r="B3346"/>
      <c r="C3346"/>
      <c r="D3346"/>
      <c r="E3346"/>
      <c r="F3346"/>
    </row>
    <row r="3347" spans="1:6" ht="18" x14ac:dyDescent="0.55000000000000004">
      <c r="A3347"/>
      <c r="B3347"/>
      <c r="C3347"/>
      <c r="D3347"/>
      <c r="E3347"/>
      <c r="F3347"/>
    </row>
    <row r="3348" spans="1:6" ht="18" x14ac:dyDescent="0.55000000000000004">
      <c r="A3348"/>
      <c r="B3348"/>
      <c r="C3348"/>
      <c r="D3348"/>
      <c r="E3348"/>
      <c r="F3348"/>
    </row>
    <row r="3349" spans="1:6" ht="18" x14ac:dyDescent="0.55000000000000004">
      <c r="A3349"/>
      <c r="B3349"/>
      <c r="C3349"/>
      <c r="D3349"/>
      <c r="E3349"/>
      <c r="F3349"/>
    </row>
    <row r="3350" spans="1:6" ht="18" x14ac:dyDescent="0.55000000000000004">
      <c r="A3350"/>
      <c r="B3350"/>
      <c r="C3350"/>
      <c r="D3350"/>
      <c r="E3350"/>
      <c r="F3350"/>
    </row>
    <row r="3351" spans="1:6" ht="18" x14ac:dyDescent="0.55000000000000004">
      <c r="A3351"/>
      <c r="B3351"/>
      <c r="C3351"/>
      <c r="D3351"/>
      <c r="E3351"/>
      <c r="F3351"/>
    </row>
    <row r="3352" spans="1:6" ht="18" x14ac:dyDescent="0.55000000000000004">
      <c r="A3352"/>
      <c r="B3352"/>
      <c r="C3352"/>
      <c r="D3352"/>
      <c r="E3352"/>
      <c r="F3352"/>
    </row>
    <row r="3353" spans="1:6" ht="18" x14ac:dyDescent="0.55000000000000004">
      <c r="A3353"/>
      <c r="B3353"/>
      <c r="C3353"/>
      <c r="D3353"/>
      <c r="E3353"/>
      <c r="F3353"/>
    </row>
    <row r="3354" spans="1:6" ht="18" x14ac:dyDescent="0.55000000000000004">
      <c r="A3354"/>
      <c r="B3354"/>
      <c r="C3354"/>
      <c r="D3354"/>
      <c r="E3354"/>
      <c r="F3354"/>
    </row>
    <row r="3355" spans="1:6" ht="18" x14ac:dyDescent="0.55000000000000004">
      <c r="A3355"/>
      <c r="B3355"/>
      <c r="C3355"/>
      <c r="D3355"/>
      <c r="E3355"/>
      <c r="F3355"/>
    </row>
    <row r="3356" spans="1:6" ht="18" x14ac:dyDescent="0.55000000000000004">
      <c r="A3356"/>
      <c r="B3356"/>
      <c r="C3356"/>
      <c r="D3356"/>
      <c r="E3356"/>
      <c r="F3356"/>
    </row>
    <row r="3357" spans="1:6" ht="18" x14ac:dyDescent="0.55000000000000004">
      <c r="A3357"/>
      <c r="B3357"/>
      <c r="C3357"/>
      <c r="D3357"/>
      <c r="E3357"/>
      <c r="F3357"/>
    </row>
    <row r="3358" spans="1:6" ht="18" x14ac:dyDescent="0.55000000000000004">
      <c r="A3358"/>
      <c r="B3358"/>
      <c r="C3358"/>
      <c r="D3358"/>
      <c r="E3358"/>
      <c r="F3358"/>
    </row>
    <row r="3359" spans="1:6" ht="18" x14ac:dyDescent="0.55000000000000004">
      <c r="A3359"/>
      <c r="B3359"/>
      <c r="C3359"/>
      <c r="D3359"/>
      <c r="E3359"/>
      <c r="F3359"/>
    </row>
    <row r="3360" spans="1:6" ht="18" x14ac:dyDescent="0.55000000000000004">
      <c r="A3360"/>
      <c r="B3360"/>
      <c r="C3360"/>
      <c r="D3360"/>
      <c r="E3360"/>
      <c r="F3360"/>
    </row>
    <row r="3361" spans="1:6" ht="18" x14ac:dyDescent="0.55000000000000004">
      <c r="A3361"/>
      <c r="B3361"/>
      <c r="C3361"/>
      <c r="D3361"/>
      <c r="E3361"/>
      <c r="F3361"/>
    </row>
    <row r="3362" spans="1:6" ht="18" x14ac:dyDescent="0.55000000000000004">
      <c r="A3362"/>
      <c r="B3362"/>
      <c r="C3362"/>
      <c r="D3362"/>
      <c r="E3362"/>
      <c r="F3362"/>
    </row>
    <row r="3363" spans="1:6" ht="18" x14ac:dyDescent="0.55000000000000004">
      <c r="A3363"/>
      <c r="B3363"/>
      <c r="C3363"/>
      <c r="D3363"/>
      <c r="E3363"/>
      <c r="F3363"/>
    </row>
    <row r="3364" spans="1:6" ht="18" x14ac:dyDescent="0.55000000000000004">
      <c r="A3364"/>
      <c r="B3364"/>
      <c r="C3364"/>
      <c r="D3364"/>
      <c r="E3364"/>
      <c r="F3364"/>
    </row>
    <row r="3365" spans="1:6" ht="18" x14ac:dyDescent="0.55000000000000004">
      <c r="A3365"/>
      <c r="B3365"/>
      <c r="C3365"/>
      <c r="D3365"/>
      <c r="E3365"/>
      <c r="F3365"/>
    </row>
    <row r="3366" spans="1:6" ht="18" x14ac:dyDescent="0.55000000000000004">
      <c r="A3366"/>
      <c r="B3366"/>
      <c r="C3366"/>
      <c r="D3366"/>
      <c r="E3366"/>
      <c r="F3366"/>
    </row>
    <row r="3367" spans="1:6" ht="18" x14ac:dyDescent="0.55000000000000004">
      <c r="A3367"/>
      <c r="B3367"/>
      <c r="C3367"/>
      <c r="D3367"/>
      <c r="E3367"/>
      <c r="F3367"/>
    </row>
    <row r="3368" spans="1:6" ht="18" x14ac:dyDescent="0.55000000000000004">
      <c r="A3368"/>
      <c r="B3368"/>
      <c r="C3368"/>
      <c r="D3368"/>
      <c r="E3368"/>
      <c r="F3368"/>
    </row>
    <row r="3369" spans="1:6" ht="18" x14ac:dyDescent="0.55000000000000004">
      <c r="A3369"/>
      <c r="B3369"/>
      <c r="C3369"/>
      <c r="D3369"/>
      <c r="E3369"/>
      <c r="F3369"/>
    </row>
    <row r="3370" spans="1:6" ht="18" x14ac:dyDescent="0.55000000000000004">
      <c r="A3370"/>
      <c r="B3370"/>
      <c r="C3370"/>
      <c r="D3370"/>
      <c r="E3370"/>
      <c r="F3370"/>
    </row>
    <row r="3371" spans="1:6" ht="18" x14ac:dyDescent="0.55000000000000004">
      <c r="A3371"/>
      <c r="B3371"/>
      <c r="C3371"/>
      <c r="D3371"/>
      <c r="E3371"/>
      <c r="F3371"/>
    </row>
    <row r="3372" spans="1:6" ht="18" x14ac:dyDescent="0.55000000000000004">
      <c r="A3372"/>
      <c r="B3372"/>
      <c r="C3372"/>
      <c r="D3372"/>
      <c r="E3372"/>
      <c r="F3372"/>
    </row>
    <row r="3373" spans="1:6" ht="18" x14ac:dyDescent="0.55000000000000004">
      <c r="A3373"/>
      <c r="B3373"/>
      <c r="C3373"/>
      <c r="D3373"/>
      <c r="E3373"/>
      <c r="F3373"/>
    </row>
    <row r="3374" spans="1:6" ht="18" x14ac:dyDescent="0.55000000000000004">
      <c r="A3374"/>
      <c r="B3374"/>
      <c r="C3374"/>
      <c r="D3374"/>
      <c r="E3374"/>
      <c r="F3374"/>
    </row>
    <row r="3375" spans="1:6" ht="18" x14ac:dyDescent="0.55000000000000004">
      <c r="A3375"/>
      <c r="B3375"/>
      <c r="C3375"/>
      <c r="D3375"/>
      <c r="E3375"/>
      <c r="F3375"/>
    </row>
    <row r="3376" spans="1:6" ht="18" x14ac:dyDescent="0.55000000000000004">
      <c r="A3376"/>
      <c r="B3376"/>
      <c r="C3376"/>
      <c r="D3376"/>
      <c r="E3376"/>
      <c r="F3376"/>
    </row>
    <row r="3377" spans="1:6" ht="18" x14ac:dyDescent="0.55000000000000004">
      <c r="A3377"/>
      <c r="B3377"/>
      <c r="C3377"/>
      <c r="D3377"/>
      <c r="E3377"/>
      <c r="F3377"/>
    </row>
    <row r="3378" spans="1:6" ht="18" x14ac:dyDescent="0.55000000000000004">
      <c r="A3378"/>
      <c r="B3378"/>
      <c r="C3378"/>
      <c r="D3378"/>
      <c r="E3378"/>
      <c r="F3378"/>
    </row>
    <row r="3379" spans="1:6" ht="18" x14ac:dyDescent="0.55000000000000004">
      <c r="A3379"/>
      <c r="B3379"/>
      <c r="C3379"/>
      <c r="D3379"/>
      <c r="E3379"/>
      <c r="F3379"/>
    </row>
    <row r="3380" spans="1:6" ht="18" x14ac:dyDescent="0.55000000000000004">
      <c r="A3380"/>
      <c r="B3380"/>
      <c r="C3380"/>
      <c r="D3380"/>
      <c r="E3380"/>
      <c r="F3380"/>
    </row>
    <row r="3381" spans="1:6" ht="18" x14ac:dyDescent="0.55000000000000004">
      <c r="A3381"/>
      <c r="B3381"/>
      <c r="C3381"/>
      <c r="D3381"/>
      <c r="E3381"/>
      <c r="F3381"/>
    </row>
    <row r="3382" spans="1:6" ht="18" x14ac:dyDescent="0.55000000000000004">
      <c r="A3382"/>
      <c r="B3382"/>
      <c r="C3382"/>
      <c r="D3382"/>
      <c r="E3382"/>
      <c r="F3382"/>
    </row>
    <row r="3383" spans="1:6" ht="18" x14ac:dyDescent="0.55000000000000004">
      <c r="A3383"/>
      <c r="B3383"/>
      <c r="C3383"/>
      <c r="D3383"/>
      <c r="E3383"/>
      <c r="F3383"/>
    </row>
    <row r="3384" spans="1:6" ht="18" x14ac:dyDescent="0.55000000000000004">
      <c r="A3384"/>
      <c r="B3384"/>
      <c r="C3384"/>
      <c r="D3384"/>
      <c r="E3384"/>
      <c r="F3384"/>
    </row>
    <row r="3385" spans="1:6" ht="18" x14ac:dyDescent="0.55000000000000004">
      <c r="A3385"/>
      <c r="B3385"/>
      <c r="C3385"/>
      <c r="D3385"/>
      <c r="E3385"/>
      <c r="F3385"/>
    </row>
    <row r="3386" spans="1:6" ht="18" x14ac:dyDescent="0.55000000000000004">
      <c r="A3386"/>
      <c r="B3386"/>
      <c r="C3386"/>
      <c r="D3386"/>
      <c r="E3386"/>
      <c r="F3386"/>
    </row>
    <row r="3387" spans="1:6" ht="18" x14ac:dyDescent="0.55000000000000004">
      <c r="A3387"/>
      <c r="B3387"/>
      <c r="C3387"/>
      <c r="D3387"/>
      <c r="E3387"/>
      <c r="F3387"/>
    </row>
    <row r="3388" spans="1:6" ht="18" x14ac:dyDescent="0.55000000000000004">
      <c r="A3388"/>
      <c r="B3388"/>
      <c r="C3388"/>
      <c r="D3388"/>
      <c r="E3388"/>
      <c r="F3388"/>
    </row>
    <row r="3389" spans="1:6" ht="18" x14ac:dyDescent="0.55000000000000004">
      <c r="A3389"/>
      <c r="B3389"/>
      <c r="C3389"/>
      <c r="D3389"/>
      <c r="E3389"/>
      <c r="F3389"/>
    </row>
    <row r="3390" spans="1:6" ht="18" x14ac:dyDescent="0.55000000000000004">
      <c r="A3390"/>
      <c r="B3390"/>
      <c r="C3390"/>
      <c r="D3390"/>
      <c r="E3390"/>
      <c r="F3390"/>
    </row>
    <row r="3391" spans="1:6" ht="18" x14ac:dyDescent="0.55000000000000004">
      <c r="A3391"/>
      <c r="B3391"/>
      <c r="C3391"/>
      <c r="D3391"/>
      <c r="E3391"/>
      <c r="F3391"/>
    </row>
    <row r="3392" spans="1:6" ht="18" x14ac:dyDescent="0.55000000000000004">
      <c r="A3392"/>
      <c r="B3392"/>
      <c r="C3392"/>
      <c r="D3392"/>
      <c r="E3392"/>
      <c r="F3392"/>
    </row>
    <row r="3393" spans="1:6" ht="18" x14ac:dyDescent="0.55000000000000004">
      <c r="A3393"/>
      <c r="B3393"/>
      <c r="C3393"/>
      <c r="D3393"/>
      <c r="E3393"/>
      <c r="F3393"/>
    </row>
    <row r="3394" spans="1:6" ht="18" x14ac:dyDescent="0.55000000000000004">
      <c r="A3394"/>
      <c r="B3394"/>
      <c r="C3394"/>
      <c r="D3394"/>
      <c r="E3394"/>
      <c r="F3394"/>
    </row>
    <row r="3395" spans="1:6" ht="18" x14ac:dyDescent="0.55000000000000004">
      <c r="A3395"/>
      <c r="B3395"/>
      <c r="C3395"/>
      <c r="D3395"/>
      <c r="E3395"/>
      <c r="F3395"/>
    </row>
    <row r="3396" spans="1:6" ht="18" x14ac:dyDescent="0.55000000000000004">
      <c r="A3396"/>
      <c r="B3396"/>
      <c r="C3396"/>
      <c r="D3396"/>
      <c r="E3396"/>
      <c r="F3396"/>
    </row>
    <row r="3397" spans="1:6" ht="18" x14ac:dyDescent="0.55000000000000004">
      <c r="A3397"/>
      <c r="B3397"/>
      <c r="C3397"/>
      <c r="D3397"/>
      <c r="E3397"/>
      <c r="F3397"/>
    </row>
    <row r="3398" spans="1:6" ht="18" x14ac:dyDescent="0.55000000000000004">
      <c r="A3398"/>
      <c r="B3398"/>
      <c r="C3398"/>
      <c r="D3398"/>
      <c r="E3398"/>
      <c r="F3398"/>
    </row>
    <row r="3399" spans="1:6" ht="18" x14ac:dyDescent="0.55000000000000004">
      <c r="A3399"/>
      <c r="B3399"/>
      <c r="C3399"/>
      <c r="D3399"/>
      <c r="E3399"/>
      <c r="F3399"/>
    </row>
    <row r="3400" spans="1:6" ht="18" x14ac:dyDescent="0.55000000000000004">
      <c r="A3400"/>
      <c r="B3400"/>
      <c r="C3400"/>
      <c r="D3400"/>
      <c r="E3400"/>
      <c r="F3400"/>
    </row>
    <row r="3401" spans="1:6" ht="18" x14ac:dyDescent="0.55000000000000004">
      <c r="A3401"/>
      <c r="B3401"/>
      <c r="C3401"/>
      <c r="D3401"/>
      <c r="E3401"/>
      <c r="F3401"/>
    </row>
    <row r="3402" spans="1:6" ht="18" x14ac:dyDescent="0.55000000000000004">
      <c r="A3402"/>
      <c r="B3402"/>
      <c r="C3402"/>
      <c r="D3402"/>
      <c r="E3402"/>
      <c r="F3402"/>
    </row>
    <row r="3403" spans="1:6" ht="18" x14ac:dyDescent="0.55000000000000004">
      <c r="A3403"/>
      <c r="B3403"/>
      <c r="C3403"/>
      <c r="D3403"/>
      <c r="E3403"/>
      <c r="F3403"/>
    </row>
    <row r="3404" spans="1:6" ht="18" x14ac:dyDescent="0.55000000000000004">
      <c r="A3404"/>
      <c r="B3404"/>
      <c r="C3404"/>
      <c r="D3404"/>
      <c r="E3404"/>
      <c r="F3404"/>
    </row>
    <row r="3405" spans="1:6" ht="18" x14ac:dyDescent="0.55000000000000004">
      <c r="A3405"/>
      <c r="B3405"/>
      <c r="C3405"/>
      <c r="D3405"/>
      <c r="E3405"/>
      <c r="F3405"/>
    </row>
    <row r="3406" spans="1:6" ht="18" x14ac:dyDescent="0.55000000000000004">
      <c r="A3406"/>
      <c r="B3406"/>
      <c r="C3406"/>
      <c r="D3406"/>
      <c r="E3406"/>
      <c r="F3406"/>
    </row>
    <row r="3407" spans="1:6" ht="18" x14ac:dyDescent="0.55000000000000004">
      <c r="A3407"/>
      <c r="B3407"/>
      <c r="C3407"/>
      <c r="D3407"/>
      <c r="E3407"/>
      <c r="F3407"/>
    </row>
    <row r="3408" spans="1:6" ht="18" x14ac:dyDescent="0.55000000000000004">
      <c r="A3408"/>
      <c r="B3408"/>
      <c r="C3408"/>
      <c r="D3408"/>
      <c r="E3408"/>
      <c r="F3408"/>
    </row>
    <row r="3409" spans="1:6" ht="18" x14ac:dyDescent="0.55000000000000004">
      <c r="A3409"/>
      <c r="B3409"/>
      <c r="C3409"/>
      <c r="D3409"/>
      <c r="E3409"/>
      <c r="F3409"/>
    </row>
    <row r="3410" spans="1:6" ht="18" x14ac:dyDescent="0.55000000000000004">
      <c r="A3410"/>
      <c r="B3410"/>
      <c r="C3410"/>
      <c r="D3410"/>
      <c r="E3410"/>
      <c r="F3410"/>
    </row>
    <row r="3411" spans="1:6" ht="18" x14ac:dyDescent="0.55000000000000004">
      <c r="A3411"/>
      <c r="B3411"/>
      <c r="C3411"/>
      <c r="D3411"/>
      <c r="E3411"/>
      <c r="F3411"/>
    </row>
    <row r="3412" spans="1:6" ht="18" x14ac:dyDescent="0.55000000000000004">
      <c r="A3412"/>
      <c r="B3412"/>
      <c r="C3412"/>
      <c r="D3412"/>
      <c r="E3412"/>
      <c r="F3412"/>
    </row>
    <row r="3413" spans="1:6" ht="18" x14ac:dyDescent="0.55000000000000004">
      <c r="A3413"/>
      <c r="B3413"/>
      <c r="C3413"/>
      <c r="D3413"/>
      <c r="E3413"/>
      <c r="F3413"/>
    </row>
    <row r="3414" spans="1:6" ht="18" x14ac:dyDescent="0.55000000000000004">
      <c r="A3414"/>
      <c r="B3414"/>
      <c r="C3414"/>
      <c r="D3414"/>
      <c r="E3414"/>
      <c r="F3414"/>
    </row>
    <row r="3415" spans="1:6" ht="18" x14ac:dyDescent="0.55000000000000004">
      <c r="A3415"/>
      <c r="B3415"/>
      <c r="C3415"/>
      <c r="D3415"/>
      <c r="E3415"/>
      <c r="F3415"/>
    </row>
    <row r="3416" spans="1:6" ht="18" x14ac:dyDescent="0.55000000000000004">
      <c r="A3416"/>
      <c r="B3416"/>
      <c r="C3416"/>
      <c r="D3416"/>
      <c r="E3416"/>
      <c r="F3416"/>
    </row>
    <row r="3417" spans="1:6" ht="18" x14ac:dyDescent="0.55000000000000004">
      <c r="A3417"/>
      <c r="B3417"/>
      <c r="C3417"/>
      <c r="D3417"/>
      <c r="E3417"/>
      <c r="F3417"/>
    </row>
    <row r="3418" spans="1:6" ht="18" x14ac:dyDescent="0.55000000000000004">
      <c r="A3418"/>
      <c r="B3418"/>
      <c r="C3418"/>
      <c r="D3418"/>
      <c r="E3418"/>
      <c r="F3418"/>
    </row>
    <row r="3419" spans="1:6" ht="18" x14ac:dyDescent="0.55000000000000004">
      <c r="A3419"/>
      <c r="B3419"/>
      <c r="C3419"/>
      <c r="D3419"/>
      <c r="E3419"/>
      <c r="F3419"/>
    </row>
    <row r="3420" spans="1:6" ht="18" x14ac:dyDescent="0.55000000000000004">
      <c r="A3420"/>
      <c r="B3420"/>
      <c r="C3420"/>
      <c r="D3420"/>
      <c r="E3420"/>
      <c r="F3420"/>
    </row>
    <row r="3421" spans="1:6" ht="18" x14ac:dyDescent="0.55000000000000004">
      <c r="A3421"/>
      <c r="B3421"/>
      <c r="C3421"/>
      <c r="D3421"/>
      <c r="E3421"/>
      <c r="F3421"/>
    </row>
    <row r="3422" spans="1:6" ht="18" x14ac:dyDescent="0.55000000000000004">
      <c r="A3422"/>
      <c r="B3422"/>
      <c r="C3422"/>
      <c r="D3422"/>
      <c r="E3422"/>
      <c r="F3422"/>
    </row>
    <row r="3423" spans="1:6" ht="18" x14ac:dyDescent="0.55000000000000004">
      <c r="A3423"/>
      <c r="B3423"/>
      <c r="C3423"/>
      <c r="D3423"/>
      <c r="E3423"/>
      <c r="F3423"/>
    </row>
    <row r="3424" spans="1:6" ht="18" x14ac:dyDescent="0.55000000000000004">
      <c r="A3424"/>
      <c r="B3424"/>
      <c r="C3424"/>
      <c r="D3424"/>
      <c r="E3424"/>
      <c r="F3424"/>
    </row>
    <row r="3425" spans="1:6" ht="18" x14ac:dyDescent="0.55000000000000004">
      <c r="A3425"/>
      <c r="B3425"/>
      <c r="C3425"/>
      <c r="D3425"/>
      <c r="E3425"/>
      <c r="F3425"/>
    </row>
    <row r="3426" spans="1:6" ht="18" x14ac:dyDescent="0.55000000000000004">
      <c r="A3426"/>
      <c r="B3426"/>
      <c r="C3426"/>
      <c r="D3426"/>
      <c r="E3426"/>
      <c r="F3426"/>
    </row>
    <row r="3427" spans="1:6" ht="18" x14ac:dyDescent="0.55000000000000004">
      <c r="A3427"/>
      <c r="B3427"/>
      <c r="C3427"/>
      <c r="D3427"/>
      <c r="E3427"/>
      <c r="F3427"/>
    </row>
    <row r="3428" spans="1:6" ht="18" x14ac:dyDescent="0.55000000000000004">
      <c r="A3428"/>
      <c r="B3428"/>
      <c r="C3428"/>
      <c r="D3428"/>
      <c r="E3428"/>
      <c r="F3428"/>
    </row>
    <row r="3429" spans="1:6" ht="18" x14ac:dyDescent="0.55000000000000004">
      <c r="A3429"/>
      <c r="B3429"/>
      <c r="C3429"/>
      <c r="D3429"/>
      <c r="E3429"/>
      <c r="F3429"/>
    </row>
    <row r="3430" spans="1:6" ht="18" x14ac:dyDescent="0.55000000000000004">
      <c r="A3430"/>
      <c r="B3430"/>
      <c r="C3430"/>
      <c r="D3430"/>
      <c r="E3430"/>
      <c r="F3430"/>
    </row>
    <row r="3431" spans="1:6" ht="18" x14ac:dyDescent="0.55000000000000004">
      <c r="A3431"/>
      <c r="B3431"/>
      <c r="C3431"/>
      <c r="D3431"/>
      <c r="E3431"/>
      <c r="F3431"/>
    </row>
    <row r="3432" spans="1:6" ht="18" x14ac:dyDescent="0.55000000000000004">
      <c r="A3432"/>
      <c r="B3432"/>
      <c r="C3432"/>
      <c r="D3432"/>
      <c r="E3432"/>
      <c r="F3432"/>
    </row>
    <row r="3433" spans="1:6" ht="18" x14ac:dyDescent="0.55000000000000004">
      <c r="A3433"/>
      <c r="B3433"/>
      <c r="C3433"/>
      <c r="D3433"/>
      <c r="E3433"/>
      <c r="F3433"/>
    </row>
    <row r="3434" spans="1:6" ht="18" x14ac:dyDescent="0.55000000000000004">
      <c r="A3434"/>
      <c r="B3434"/>
      <c r="C3434"/>
      <c r="D3434"/>
      <c r="E3434"/>
      <c r="F3434"/>
    </row>
    <row r="3435" spans="1:6" ht="18" x14ac:dyDescent="0.55000000000000004">
      <c r="A3435"/>
      <c r="B3435"/>
      <c r="C3435"/>
      <c r="D3435"/>
      <c r="E3435"/>
      <c r="F3435"/>
    </row>
    <row r="3436" spans="1:6" ht="18" x14ac:dyDescent="0.55000000000000004">
      <c r="A3436"/>
      <c r="B3436"/>
      <c r="C3436"/>
      <c r="D3436"/>
      <c r="E3436"/>
      <c r="F3436"/>
    </row>
    <row r="3437" spans="1:6" ht="18" x14ac:dyDescent="0.55000000000000004">
      <c r="A3437"/>
      <c r="B3437"/>
      <c r="C3437"/>
      <c r="D3437"/>
      <c r="E3437"/>
      <c r="F3437"/>
    </row>
    <row r="3438" spans="1:6" ht="18" x14ac:dyDescent="0.55000000000000004">
      <c r="A3438"/>
      <c r="B3438"/>
      <c r="C3438"/>
      <c r="D3438"/>
      <c r="E3438"/>
      <c r="F3438"/>
    </row>
    <row r="3439" spans="1:6" ht="18" x14ac:dyDescent="0.55000000000000004">
      <c r="A3439"/>
      <c r="B3439"/>
      <c r="C3439"/>
      <c r="D3439"/>
      <c r="E3439"/>
      <c r="F3439"/>
    </row>
    <row r="3440" spans="1:6" ht="18" x14ac:dyDescent="0.55000000000000004">
      <c r="A3440"/>
      <c r="B3440"/>
      <c r="C3440"/>
      <c r="D3440"/>
      <c r="E3440"/>
      <c r="F3440"/>
    </row>
    <row r="3441" spans="1:6" ht="18" x14ac:dyDescent="0.55000000000000004">
      <c r="A3441"/>
      <c r="B3441"/>
      <c r="C3441"/>
      <c r="D3441"/>
      <c r="E3441"/>
      <c r="F3441"/>
    </row>
    <row r="3442" spans="1:6" ht="18" x14ac:dyDescent="0.55000000000000004">
      <c r="A3442"/>
      <c r="B3442"/>
      <c r="C3442"/>
      <c r="D3442"/>
      <c r="E3442"/>
      <c r="F3442"/>
    </row>
    <row r="3443" spans="1:6" ht="18" x14ac:dyDescent="0.55000000000000004">
      <c r="A3443"/>
      <c r="B3443"/>
      <c r="C3443"/>
      <c r="D3443"/>
      <c r="E3443"/>
      <c r="F3443"/>
    </row>
    <row r="3444" spans="1:6" ht="18" x14ac:dyDescent="0.55000000000000004">
      <c r="A3444"/>
      <c r="B3444"/>
      <c r="C3444"/>
      <c r="D3444"/>
      <c r="E3444"/>
      <c r="F3444"/>
    </row>
    <row r="3445" spans="1:6" ht="18" x14ac:dyDescent="0.55000000000000004">
      <c r="A3445"/>
      <c r="B3445"/>
      <c r="C3445"/>
      <c r="D3445"/>
      <c r="E3445"/>
      <c r="F3445"/>
    </row>
    <row r="3446" spans="1:6" ht="18" x14ac:dyDescent="0.55000000000000004">
      <c r="A3446"/>
      <c r="B3446"/>
      <c r="C3446"/>
      <c r="D3446"/>
      <c r="E3446"/>
      <c r="F3446"/>
    </row>
    <row r="3447" spans="1:6" ht="18" x14ac:dyDescent="0.55000000000000004">
      <c r="A3447"/>
      <c r="B3447"/>
      <c r="C3447"/>
      <c r="D3447"/>
      <c r="E3447"/>
      <c r="F3447"/>
    </row>
    <row r="3448" spans="1:6" ht="18" x14ac:dyDescent="0.55000000000000004">
      <c r="A3448"/>
      <c r="B3448"/>
      <c r="C3448"/>
      <c r="D3448"/>
      <c r="E3448"/>
      <c r="F3448"/>
    </row>
    <row r="3449" spans="1:6" ht="18" x14ac:dyDescent="0.55000000000000004">
      <c r="A3449"/>
      <c r="B3449"/>
      <c r="C3449"/>
      <c r="D3449"/>
      <c r="E3449"/>
      <c r="F3449"/>
    </row>
    <row r="3450" spans="1:6" ht="18" x14ac:dyDescent="0.55000000000000004">
      <c r="A3450"/>
      <c r="B3450"/>
      <c r="C3450"/>
      <c r="D3450"/>
      <c r="E3450"/>
      <c r="F3450"/>
    </row>
    <row r="3451" spans="1:6" ht="18" x14ac:dyDescent="0.55000000000000004">
      <c r="A3451"/>
      <c r="B3451"/>
      <c r="C3451"/>
      <c r="D3451"/>
      <c r="E3451"/>
      <c r="F3451"/>
    </row>
    <row r="3452" spans="1:6" ht="18" x14ac:dyDescent="0.55000000000000004">
      <c r="A3452"/>
      <c r="B3452"/>
      <c r="C3452"/>
      <c r="D3452"/>
      <c r="E3452"/>
      <c r="F3452"/>
    </row>
    <row r="3453" spans="1:6" ht="18" x14ac:dyDescent="0.55000000000000004">
      <c r="A3453"/>
      <c r="B3453"/>
      <c r="C3453"/>
      <c r="D3453"/>
      <c r="E3453"/>
      <c r="F3453"/>
    </row>
    <row r="3454" spans="1:6" ht="18" x14ac:dyDescent="0.55000000000000004">
      <c r="A3454"/>
      <c r="B3454"/>
      <c r="C3454"/>
      <c r="D3454"/>
      <c r="E3454"/>
      <c r="F3454"/>
    </row>
    <row r="3455" spans="1:6" ht="18" x14ac:dyDescent="0.55000000000000004">
      <c r="A3455"/>
      <c r="B3455"/>
      <c r="C3455"/>
      <c r="D3455"/>
      <c r="E3455"/>
      <c r="F3455"/>
    </row>
    <row r="3456" spans="1:6" ht="18" x14ac:dyDescent="0.55000000000000004">
      <c r="A3456"/>
      <c r="B3456"/>
      <c r="C3456"/>
      <c r="D3456"/>
      <c r="E3456"/>
      <c r="F3456"/>
    </row>
    <row r="3457" spans="1:6" ht="18" x14ac:dyDescent="0.55000000000000004">
      <c r="A3457"/>
      <c r="B3457"/>
      <c r="C3457"/>
      <c r="D3457"/>
      <c r="E3457"/>
      <c r="F3457"/>
    </row>
    <row r="3458" spans="1:6" ht="18" x14ac:dyDescent="0.55000000000000004">
      <c r="A3458"/>
      <c r="B3458"/>
      <c r="C3458"/>
      <c r="D3458"/>
      <c r="E3458"/>
      <c r="F3458"/>
    </row>
    <row r="3459" spans="1:6" ht="18" x14ac:dyDescent="0.55000000000000004">
      <c r="A3459"/>
      <c r="B3459"/>
      <c r="C3459"/>
      <c r="D3459"/>
      <c r="E3459"/>
      <c r="F3459"/>
    </row>
    <row r="3460" spans="1:6" ht="18" x14ac:dyDescent="0.55000000000000004">
      <c r="A3460"/>
      <c r="B3460"/>
      <c r="C3460"/>
      <c r="D3460"/>
      <c r="E3460"/>
      <c r="F3460"/>
    </row>
    <row r="3461" spans="1:6" ht="18" x14ac:dyDescent="0.55000000000000004">
      <c r="A3461"/>
      <c r="B3461"/>
      <c r="C3461"/>
      <c r="D3461"/>
      <c r="E3461"/>
      <c r="F3461"/>
    </row>
    <row r="3462" spans="1:6" ht="18" x14ac:dyDescent="0.55000000000000004">
      <c r="A3462"/>
      <c r="B3462"/>
      <c r="C3462"/>
      <c r="D3462"/>
      <c r="E3462"/>
      <c r="F3462"/>
    </row>
    <row r="3463" spans="1:6" ht="18" x14ac:dyDescent="0.55000000000000004">
      <c r="A3463"/>
      <c r="B3463"/>
      <c r="C3463"/>
      <c r="D3463"/>
      <c r="E3463"/>
      <c r="F3463"/>
    </row>
    <row r="3464" spans="1:6" ht="18" x14ac:dyDescent="0.55000000000000004">
      <c r="A3464"/>
      <c r="B3464"/>
      <c r="C3464"/>
      <c r="D3464"/>
      <c r="E3464"/>
      <c r="F3464"/>
    </row>
    <row r="3465" spans="1:6" ht="18" x14ac:dyDescent="0.55000000000000004">
      <c r="A3465"/>
      <c r="B3465"/>
      <c r="C3465"/>
      <c r="D3465"/>
      <c r="E3465"/>
      <c r="F3465"/>
    </row>
    <row r="3466" spans="1:6" ht="18" x14ac:dyDescent="0.55000000000000004">
      <c r="A3466"/>
      <c r="B3466"/>
      <c r="C3466"/>
      <c r="D3466"/>
      <c r="E3466"/>
      <c r="F3466"/>
    </row>
    <row r="3467" spans="1:6" ht="18" x14ac:dyDescent="0.55000000000000004">
      <c r="A3467"/>
      <c r="B3467"/>
      <c r="C3467"/>
      <c r="D3467"/>
      <c r="E3467"/>
      <c r="F3467"/>
    </row>
    <row r="3468" spans="1:6" ht="18" x14ac:dyDescent="0.55000000000000004">
      <c r="A3468"/>
      <c r="B3468"/>
      <c r="C3468"/>
      <c r="D3468"/>
      <c r="E3468"/>
      <c r="F3468"/>
    </row>
    <row r="3469" spans="1:6" ht="18" x14ac:dyDescent="0.55000000000000004">
      <c r="A3469"/>
      <c r="B3469"/>
      <c r="C3469"/>
      <c r="D3469"/>
      <c r="E3469"/>
      <c r="F3469"/>
    </row>
    <row r="3470" spans="1:6" ht="18" x14ac:dyDescent="0.55000000000000004">
      <c r="A3470"/>
      <c r="B3470"/>
      <c r="C3470"/>
      <c r="D3470"/>
      <c r="E3470"/>
      <c r="F3470"/>
    </row>
    <row r="3471" spans="1:6" ht="18" x14ac:dyDescent="0.55000000000000004">
      <c r="A3471"/>
      <c r="B3471"/>
      <c r="C3471"/>
      <c r="D3471"/>
      <c r="E3471"/>
      <c r="F3471"/>
    </row>
    <row r="3472" spans="1:6" ht="18" x14ac:dyDescent="0.55000000000000004">
      <c r="A3472"/>
      <c r="B3472"/>
      <c r="C3472"/>
      <c r="D3472"/>
      <c r="E3472"/>
      <c r="F3472"/>
    </row>
    <row r="3473" spans="1:6" ht="18" x14ac:dyDescent="0.55000000000000004">
      <c r="A3473"/>
      <c r="B3473"/>
      <c r="C3473"/>
      <c r="D3473"/>
      <c r="E3473"/>
      <c r="F3473"/>
    </row>
    <row r="3474" spans="1:6" ht="18" x14ac:dyDescent="0.55000000000000004">
      <c r="A3474"/>
      <c r="B3474"/>
      <c r="C3474"/>
      <c r="D3474"/>
      <c r="E3474"/>
      <c r="F3474"/>
    </row>
    <row r="3475" spans="1:6" ht="18" x14ac:dyDescent="0.55000000000000004">
      <c r="A3475"/>
      <c r="B3475"/>
      <c r="C3475"/>
      <c r="D3475"/>
      <c r="E3475"/>
      <c r="F3475"/>
    </row>
    <row r="3476" spans="1:6" ht="18" x14ac:dyDescent="0.55000000000000004">
      <c r="A3476"/>
      <c r="B3476"/>
      <c r="C3476"/>
      <c r="D3476"/>
      <c r="E3476"/>
      <c r="F3476"/>
    </row>
    <row r="3477" spans="1:6" ht="18" x14ac:dyDescent="0.55000000000000004">
      <c r="A3477"/>
      <c r="B3477"/>
      <c r="C3477"/>
      <c r="D3477"/>
      <c r="E3477"/>
      <c r="F3477"/>
    </row>
    <row r="3478" spans="1:6" ht="18" x14ac:dyDescent="0.55000000000000004">
      <c r="A3478"/>
      <c r="B3478"/>
      <c r="C3478"/>
      <c r="D3478"/>
      <c r="E3478"/>
      <c r="F3478"/>
    </row>
    <row r="3479" spans="1:6" ht="18" x14ac:dyDescent="0.55000000000000004">
      <c r="A3479"/>
      <c r="B3479"/>
      <c r="C3479"/>
      <c r="D3479"/>
      <c r="E3479"/>
      <c r="F3479"/>
    </row>
    <row r="3480" spans="1:6" ht="18" x14ac:dyDescent="0.55000000000000004">
      <c r="A3480"/>
      <c r="B3480"/>
      <c r="C3480"/>
      <c r="D3480"/>
      <c r="E3480"/>
      <c r="F3480"/>
    </row>
    <row r="3481" spans="1:6" ht="18" x14ac:dyDescent="0.55000000000000004">
      <c r="A3481"/>
      <c r="B3481"/>
      <c r="C3481"/>
      <c r="D3481"/>
      <c r="E3481"/>
      <c r="F3481"/>
    </row>
    <row r="3482" spans="1:6" ht="18" x14ac:dyDescent="0.55000000000000004">
      <c r="A3482"/>
      <c r="B3482"/>
      <c r="C3482"/>
      <c r="D3482"/>
      <c r="E3482"/>
      <c r="F3482"/>
    </row>
    <row r="3483" spans="1:6" ht="18" x14ac:dyDescent="0.55000000000000004">
      <c r="A3483"/>
      <c r="B3483"/>
      <c r="C3483"/>
      <c r="D3483"/>
      <c r="E3483"/>
      <c r="F3483"/>
    </row>
    <row r="3484" spans="1:6" ht="18" x14ac:dyDescent="0.55000000000000004">
      <c r="A3484"/>
      <c r="B3484"/>
      <c r="C3484"/>
      <c r="D3484"/>
      <c r="E3484"/>
      <c r="F3484"/>
    </row>
    <row r="3485" spans="1:6" ht="18" x14ac:dyDescent="0.55000000000000004">
      <c r="A3485"/>
      <c r="B3485"/>
      <c r="C3485"/>
      <c r="D3485"/>
      <c r="E3485"/>
      <c r="F3485"/>
    </row>
    <row r="3486" spans="1:6" ht="18" x14ac:dyDescent="0.55000000000000004">
      <c r="A3486"/>
      <c r="B3486"/>
      <c r="C3486"/>
      <c r="D3486"/>
      <c r="E3486"/>
      <c r="F3486"/>
    </row>
    <row r="3487" spans="1:6" ht="18" x14ac:dyDescent="0.55000000000000004">
      <c r="A3487"/>
      <c r="B3487"/>
      <c r="C3487"/>
      <c r="D3487"/>
      <c r="E3487"/>
      <c r="F3487"/>
    </row>
    <row r="3488" spans="1:6" ht="18" x14ac:dyDescent="0.55000000000000004">
      <c r="A3488"/>
      <c r="B3488"/>
      <c r="C3488"/>
      <c r="D3488"/>
      <c r="E3488"/>
      <c r="F3488"/>
    </row>
    <row r="3489" spans="1:6" ht="18" x14ac:dyDescent="0.55000000000000004">
      <c r="A3489"/>
      <c r="B3489"/>
      <c r="C3489"/>
      <c r="D3489"/>
      <c r="E3489"/>
      <c r="F3489"/>
    </row>
    <row r="3490" spans="1:6" ht="18" x14ac:dyDescent="0.55000000000000004">
      <c r="A3490"/>
      <c r="B3490"/>
      <c r="C3490"/>
      <c r="D3490"/>
      <c r="E3490"/>
      <c r="F3490"/>
    </row>
    <row r="3491" spans="1:6" ht="18" x14ac:dyDescent="0.55000000000000004">
      <c r="A3491"/>
      <c r="B3491"/>
      <c r="C3491"/>
      <c r="D3491"/>
      <c r="E3491"/>
      <c r="F3491"/>
    </row>
    <row r="3492" spans="1:6" ht="18" x14ac:dyDescent="0.55000000000000004">
      <c r="A3492"/>
      <c r="B3492"/>
      <c r="C3492"/>
      <c r="D3492"/>
      <c r="E3492"/>
      <c r="F3492"/>
    </row>
    <row r="3493" spans="1:6" ht="18" x14ac:dyDescent="0.55000000000000004">
      <c r="A3493"/>
      <c r="B3493"/>
      <c r="C3493"/>
      <c r="D3493"/>
      <c r="E3493"/>
      <c r="F3493"/>
    </row>
    <row r="3494" spans="1:6" ht="18" x14ac:dyDescent="0.55000000000000004">
      <c r="A3494"/>
      <c r="B3494"/>
      <c r="C3494"/>
      <c r="D3494"/>
      <c r="E3494"/>
      <c r="F3494"/>
    </row>
    <row r="3495" spans="1:6" ht="18" x14ac:dyDescent="0.55000000000000004">
      <c r="A3495"/>
      <c r="B3495"/>
      <c r="C3495"/>
      <c r="D3495"/>
      <c r="E3495"/>
      <c r="F3495"/>
    </row>
    <row r="3496" spans="1:6" ht="18" x14ac:dyDescent="0.55000000000000004">
      <c r="A3496"/>
      <c r="B3496"/>
      <c r="C3496"/>
      <c r="D3496"/>
      <c r="E3496"/>
      <c r="F3496"/>
    </row>
    <row r="3497" spans="1:6" ht="18" x14ac:dyDescent="0.55000000000000004">
      <c r="A3497"/>
      <c r="B3497"/>
      <c r="C3497"/>
      <c r="D3497"/>
      <c r="E3497"/>
      <c r="F3497"/>
    </row>
    <row r="3498" spans="1:6" ht="18" x14ac:dyDescent="0.55000000000000004">
      <c r="A3498"/>
      <c r="B3498"/>
      <c r="C3498"/>
      <c r="D3498"/>
      <c r="E3498"/>
      <c r="F3498"/>
    </row>
    <row r="3499" spans="1:6" ht="18" x14ac:dyDescent="0.55000000000000004">
      <c r="A3499"/>
      <c r="B3499"/>
      <c r="C3499"/>
      <c r="D3499"/>
      <c r="E3499"/>
      <c r="F3499"/>
    </row>
    <row r="3500" spans="1:6" ht="18" x14ac:dyDescent="0.55000000000000004">
      <c r="A3500"/>
      <c r="B3500"/>
      <c r="C3500"/>
      <c r="D3500"/>
      <c r="E3500"/>
      <c r="F3500"/>
    </row>
    <row r="3501" spans="1:6" ht="18" x14ac:dyDescent="0.55000000000000004">
      <c r="A3501"/>
      <c r="B3501"/>
      <c r="C3501"/>
      <c r="D3501"/>
      <c r="E3501"/>
      <c r="F3501"/>
    </row>
    <row r="3502" spans="1:6" ht="18" x14ac:dyDescent="0.55000000000000004">
      <c r="A3502"/>
      <c r="B3502"/>
      <c r="C3502"/>
      <c r="D3502"/>
      <c r="E3502"/>
      <c r="F3502"/>
    </row>
    <row r="3503" spans="1:6" ht="18" x14ac:dyDescent="0.55000000000000004">
      <c r="A3503"/>
      <c r="B3503"/>
      <c r="C3503"/>
      <c r="D3503"/>
      <c r="E3503"/>
      <c r="F3503"/>
    </row>
    <row r="3504" spans="1:6" ht="18" x14ac:dyDescent="0.55000000000000004">
      <c r="A3504"/>
      <c r="B3504"/>
      <c r="C3504"/>
      <c r="D3504"/>
      <c r="E3504"/>
      <c r="F3504"/>
    </row>
    <row r="3505" spans="1:6" ht="18" x14ac:dyDescent="0.55000000000000004">
      <c r="A3505"/>
      <c r="B3505"/>
      <c r="C3505"/>
      <c r="D3505"/>
      <c r="E3505"/>
      <c r="F3505"/>
    </row>
    <row r="3506" spans="1:6" ht="18" x14ac:dyDescent="0.55000000000000004">
      <c r="A3506"/>
      <c r="B3506"/>
      <c r="C3506"/>
      <c r="D3506"/>
      <c r="E3506"/>
      <c r="F3506"/>
    </row>
    <row r="3507" spans="1:6" ht="18" x14ac:dyDescent="0.55000000000000004">
      <c r="A3507"/>
      <c r="B3507"/>
      <c r="C3507"/>
      <c r="D3507"/>
      <c r="E3507"/>
      <c r="F3507"/>
    </row>
    <row r="3508" spans="1:6" ht="18" x14ac:dyDescent="0.55000000000000004">
      <c r="A3508"/>
      <c r="B3508"/>
      <c r="C3508"/>
      <c r="D3508"/>
      <c r="E3508"/>
      <c r="F3508"/>
    </row>
    <row r="3509" spans="1:6" ht="18" x14ac:dyDescent="0.55000000000000004">
      <c r="A3509"/>
      <c r="B3509"/>
      <c r="C3509"/>
      <c r="D3509"/>
      <c r="E3509"/>
      <c r="F3509"/>
    </row>
    <row r="3510" spans="1:6" ht="18" x14ac:dyDescent="0.55000000000000004">
      <c r="A3510"/>
      <c r="B3510"/>
      <c r="C3510"/>
      <c r="D3510"/>
      <c r="E3510"/>
      <c r="F3510"/>
    </row>
    <row r="3511" spans="1:6" ht="18" x14ac:dyDescent="0.55000000000000004">
      <c r="A3511"/>
      <c r="B3511"/>
      <c r="C3511"/>
      <c r="D3511"/>
      <c r="E3511"/>
      <c r="F3511"/>
    </row>
    <row r="3512" spans="1:6" ht="18" x14ac:dyDescent="0.55000000000000004">
      <c r="A3512"/>
      <c r="B3512"/>
      <c r="C3512"/>
      <c r="D3512"/>
      <c r="E3512"/>
      <c r="F3512"/>
    </row>
    <row r="3513" spans="1:6" ht="18" x14ac:dyDescent="0.55000000000000004">
      <c r="A3513"/>
      <c r="B3513"/>
      <c r="C3513"/>
      <c r="D3513"/>
      <c r="E3513"/>
      <c r="F3513"/>
    </row>
    <row r="3514" spans="1:6" ht="18" x14ac:dyDescent="0.55000000000000004">
      <c r="A3514"/>
      <c r="B3514"/>
      <c r="C3514"/>
      <c r="D3514"/>
      <c r="E3514"/>
      <c r="F3514"/>
    </row>
    <row r="3515" spans="1:6" ht="18" x14ac:dyDescent="0.55000000000000004">
      <c r="A3515"/>
      <c r="B3515"/>
      <c r="C3515"/>
      <c r="D3515"/>
      <c r="E3515"/>
      <c r="F3515"/>
    </row>
    <row r="3516" spans="1:6" ht="18" x14ac:dyDescent="0.55000000000000004">
      <c r="A3516"/>
      <c r="B3516"/>
      <c r="C3516"/>
      <c r="D3516"/>
      <c r="E3516"/>
      <c r="F3516"/>
    </row>
    <row r="3517" spans="1:6" ht="18" x14ac:dyDescent="0.55000000000000004">
      <c r="A3517"/>
      <c r="B3517"/>
      <c r="C3517"/>
      <c r="D3517"/>
      <c r="E3517"/>
      <c r="F3517"/>
    </row>
    <row r="3518" spans="1:6" ht="18" x14ac:dyDescent="0.55000000000000004">
      <c r="A3518"/>
      <c r="B3518"/>
      <c r="C3518"/>
      <c r="D3518"/>
      <c r="E3518"/>
      <c r="F3518"/>
    </row>
    <row r="3519" spans="1:6" ht="18" x14ac:dyDescent="0.55000000000000004">
      <c r="A3519"/>
      <c r="B3519"/>
      <c r="C3519"/>
      <c r="D3519"/>
      <c r="E3519"/>
      <c r="F3519"/>
    </row>
    <row r="3520" spans="1:6" ht="18" x14ac:dyDescent="0.55000000000000004">
      <c r="A3520"/>
      <c r="B3520"/>
      <c r="C3520"/>
      <c r="D3520"/>
      <c r="E3520"/>
      <c r="F3520"/>
    </row>
    <row r="3521" spans="1:6" ht="18" x14ac:dyDescent="0.55000000000000004">
      <c r="A3521"/>
      <c r="B3521"/>
      <c r="C3521"/>
      <c r="D3521"/>
      <c r="E3521"/>
      <c r="F3521"/>
    </row>
    <row r="3522" spans="1:6" ht="18" x14ac:dyDescent="0.55000000000000004">
      <c r="A3522"/>
      <c r="B3522"/>
      <c r="C3522"/>
      <c r="D3522"/>
      <c r="E3522"/>
      <c r="F3522"/>
    </row>
    <row r="3523" spans="1:6" ht="18" x14ac:dyDescent="0.55000000000000004">
      <c r="A3523"/>
      <c r="B3523"/>
      <c r="C3523"/>
      <c r="D3523"/>
      <c r="E3523"/>
      <c r="F3523"/>
    </row>
    <row r="3524" spans="1:6" ht="18" x14ac:dyDescent="0.55000000000000004">
      <c r="A3524"/>
      <c r="B3524"/>
      <c r="C3524"/>
      <c r="D3524"/>
      <c r="E3524"/>
      <c r="F3524"/>
    </row>
    <row r="3525" spans="1:6" ht="18" x14ac:dyDescent="0.55000000000000004">
      <c r="A3525"/>
      <c r="B3525"/>
      <c r="C3525"/>
      <c r="D3525"/>
      <c r="E3525"/>
      <c r="F3525"/>
    </row>
    <row r="3526" spans="1:6" ht="18" x14ac:dyDescent="0.55000000000000004">
      <c r="A3526"/>
      <c r="B3526"/>
      <c r="C3526"/>
      <c r="D3526"/>
      <c r="E3526"/>
      <c r="F3526"/>
    </row>
    <row r="3527" spans="1:6" ht="18" x14ac:dyDescent="0.55000000000000004">
      <c r="A3527"/>
      <c r="B3527"/>
      <c r="C3527"/>
      <c r="D3527"/>
      <c r="E3527"/>
      <c r="F3527"/>
    </row>
    <row r="3528" spans="1:6" ht="18" x14ac:dyDescent="0.55000000000000004">
      <c r="A3528"/>
      <c r="B3528"/>
      <c r="C3528"/>
      <c r="D3528"/>
      <c r="E3528"/>
      <c r="F3528"/>
    </row>
    <row r="3529" spans="1:6" ht="18" x14ac:dyDescent="0.55000000000000004">
      <c r="A3529"/>
      <c r="B3529"/>
      <c r="C3529"/>
      <c r="D3529"/>
      <c r="E3529"/>
      <c r="F3529"/>
    </row>
    <row r="3530" spans="1:6" ht="18" x14ac:dyDescent="0.55000000000000004">
      <c r="A3530"/>
      <c r="B3530"/>
      <c r="C3530"/>
      <c r="D3530"/>
      <c r="E3530"/>
      <c r="F3530"/>
    </row>
    <row r="3531" spans="1:6" ht="18" x14ac:dyDescent="0.55000000000000004">
      <c r="A3531"/>
      <c r="B3531"/>
      <c r="C3531"/>
      <c r="D3531"/>
      <c r="E3531"/>
      <c r="F3531"/>
    </row>
    <row r="3532" spans="1:6" ht="18" x14ac:dyDescent="0.55000000000000004">
      <c r="A3532"/>
      <c r="B3532"/>
      <c r="C3532"/>
      <c r="D3532"/>
      <c r="E3532"/>
      <c r="F3532"/>
    </row>
    <row r="3533" spans="1:6" ht="18" x14ac:dyDescent="0.55000000000000004">
      <c r="A3533"/>
      <c r="B3533"/>
      <c r="C3533"/>
      <c r="D3533"/>
      <c r="E3533"/>
      <c r="F3533"/>
    </row>
    <row r="3534" spans="1:6" ht="18" x14ac:dyDescent="0.55000000000000004">
      <c r="A3534"/>
      <c r="B3534"/>
      <c r="C3534"/>
      <c r="D3534"/>
      <c r="E3534"/>
      <c r="F3534"/>
    </row>
    <row r="3535" spans="1:6" ht="18" x14ac:dyDescent="0.55000000000000004">
      <c r="A3535"/>
      <c r="B3535"/>
      <c r="C3535"/>
      <c r="D3535"/>
      <c r="E3535"/>
      <c r="F3535"/>
    </row>
    <row r="3536" spans="1:6" ht="18" x14ac:dyDescent="0.55000000000000004">
      <c r="A3536"/>
      <c r="B3536"/>
      <c r="C3536"/>
      <c r="D3536"/>
      <c r="E3536"/>
      <c r="F3536"/>
    </row>
    <row r="3537" spans="1:6" ht="18" x14ac:dyDescent="0.55000000000000004">
      <c r="A3537"/>
      <c r="B3537"/>
      <c r="C3537"/>
      <c r="D3537"/>
      <c r="E3537"/>
      <c r="F3537"/>
    </row>
    <row r="3538" spans="1:6" ht="18" x14ac:dyDescent="0.55000000000000004">
      <c r="A3538"/>
      <c r="B3538"/>
      <c r="C3538"/>
      <c r="D3538"/>
      <c r="E3538"/>
      <c r="F3538"/>
    </row>
    <row r="3539" spans="1:6" ht="18" x14ac:dyDescent="0.55000000000000004">
      <c r="A3539"/>
      <c r="B3539"/>
      <c r="C3539"/>
      <c r="D3539"/>
      <c r="E3539"/>
      <c r="F3539"/>
    </row>
    <row r="3540" spans="1:6" ht="18" x14ac:dyDescent="0.55000000000000004">
      <c r="A3540"/>
      <c r="B3540"/>
      <c r="C3540"/>
      <c r="D3540"/>
      <c r="E3540"/>
      <c r="F3540"/>
    </row>
    <row r="3541" spans="1:6" ht="18" x14ac:dyDescent="0.55000000000000004">
      <c r="A3541"/>
      <c r="B3541"/>
      <c r="C3541"/>
      <c r="D3541"/>
      <c r="E3541"/>
      <c r="F3541"/>
    </row>
    <row r="3542" spans="1:6" ht="18" x14ac:dyDescent="0.55000000000000004">
      <c r="A3542"/>
      <c r="B3542"/>
      <c r="C3542"/>
      <c r="D3542"/>
      <c r="E3542"/>
      <c r="F3542"/>
    </row>
    <row r="3543" spans="1:6" ht="18" x14ac:dyDescent="0.55000000000000004">
      <c r="A3543"/>
      <c r="B3543"/>
      <c r="C3543"/>
      <c r="D3543"/>
      <c r="E3543"/>
      <c r="F3543"/>
    </row>
    <row r="3544" spans="1:6" ht="18" x14ac:dyDescent="0.55000000000000004">
      <c r="A3544"/>
      <c r="B3544"/>
      <c r="C3544"/>
      <c r="D3544"/>
      <c r="E3544"/>
      <c r="F3544"/>
    </row>
    <row r="3545" spans="1:6" ht="18" x14ac:dyDescent="0.55000000000000004">
      <c r="A3545"/>
      <c r="B3545"/>
      <c r="C3545"/>
      <c r="D3545"/>
      <c r="E3545"/>
      <c r="F3545"/>
    </row>
    <row r="3546" spans="1:6" ht="18" x14ac:dyDescent="0.55000000000000004">
      <c r="A3546"/>
      <c r="B3546"/>
      <c r="C3546"/>
      <c r="D3546"/>
      <c r="E3546"/>
      <c r="F3546"/>
    </row>
    <row r="3547" spans="1:6" ht="18" x14ac:dyDescent="0.55000000000000004">
      <c r="A3547"/>
      <c r="B3547"/>
      <c r="C3547"/>
      <c r="D3547"/>
      <c r="E3547"/>
      <c r="F3547"/>
    </row>
    <row r="3548" spans="1:6" ht="18" x14ac:dyDescent="0.55000000000000004">
      <c r="A3548"/>
      <c r="B3548"/>
      <c r="C3548"/>
      <c r="D3548"/>
      <c r="E3548"/>
      <c r="F3548"/>
    </row>
    <row r="3549" spans="1:6" ht="18" x14ac:dyDescent="0.55000000000000004">
      <c r="A3549"/>
      <c r="B3549"/>
      <c r="C3549"/>
      <c r="D3549"/>
      <c r="E3549"/>
      <c r="F3549"/>
    </row>
    <row r="3550" spans="1:6" ht="18" x14ac:dyDescent="0.55000000000000004">
      <c r="A3550"/>
      <c r="B3550"/>
      <c r="C3550"/>
      <c r="D3550"/>
      <c r="E3550"/>
      <c r="F3550"/>
    </row>
    <row r="3551" spans="1:6" ht="18" x14ac:dyDescent="0.55000000000000004">
      <c r="A3551"/>
      <c r="B3551"/>
      <c r="C3551"/>
      <c r="D3551"/>
      <c r="E3551"/>
      <c r="F3551"/>
    </row>
    <row r="3552" spans="1:6" ht="18" x14ac:dyDescent="0.55000000000000004">
      <c r="A3552"/>
      <c r="B3552"/>
      <c r="C3552"/>
      <c r="D3552"/>
      <c r="E3552"/>
      <c r="F3552"/>
    </row>
    <row r="3553" spans="1:6" ht="18" x14ac:dyDescent="0.55000000000000004">
      <c r="A3553"/>
      <c r="B3553"/>
      <c r="C3553"/>
      <c r="D3553"/>
      <c r="E3553"/>
      <c r="F3553"/>
    </row>
    <row r="3554" spans="1:6" ht="18" x14ac:dyDescent="0.55000000000000004">
      <c r="A3554"/>
      <c r="B3554"/>
      <c r="C3554"/>
      <c r="D3554"/>
      <c r="E3554"/>
      <c r="F3554"/>
    </row>
    <row r="3555" spans="1:6" ht="18" x14ac:dyDescent="0.55000000000000004">
      <c r="A3555"/>
      <c r="B3555"/>
      <c r="C3555"/>
      <c r="D3555"/>
      <c r="E3555"/>
      <c r="F3555"/>
    </row>
    <row r="3556" spans="1:6" ht="18" x14ac:dyDescent="0.55000000000000004">
      <c r="A3556"/>
      <c r="B3556"/>
      <c r="C3556"/>
      <c r="D3556"/>
      <c r="E3556"/>
      <c r="F3556"/>
    </row>
    <row r="3557" spans="1:6" ht="18" x14ac:dyDescent="0.55000000000000004">
      <c r="A3557"/>
      <c r="B3557"/>
      <c r="C3557"/>
      <c r="D3557"/>
      <c r="E3557"/>
      <c r="F3557"/>
    </row>
    <row r="3558" spans="1:6" ht="18" x14ac:dyDescent="0.55000000000000004">
      <c r="A3558"/>
      <c r="B3558"/>
      <c r="C3558"/>
      <c r="D3558"/>
      <c r="E3558"/>
      <c r="F3558"/>
    </row>
    <row r="3559" spans="1:6" ht="18" x14ac:dyDescent="0.55000000000000004">
      <c r="A3559"/>
      <c r="B3559"/>
      <c r="C3559"/>
      <c r="D3559"/>
      <c r="E3559"/>
      <c r="F3559"/>
    </row>
    <row r="3560" spans="1:6" ht="18" x14ac:dyDescent="0.55000000000000004">
      <c r="A3560"/>
      <c r="B3560"/>
      <c r="C3560"/>
      <c r="D3560"/>
      <c r="E3560"/>
      <c r="F3560"/>
    </row>
    <row r="3561" spans="1:6" ht="18" x14ac:dyDescent="0.55000000000000004">
      <c r="A3561"/>
      <c r="B3561"/>
      <c r="C3561"/>
      <c r="D3561"/>
      <c r="E3561"/>
      <c r="F3561"/>
    </row>
    <row r="3562" spans="1:6" ht="18" x14ac:dyDescent="0.55000000000000004">
      <c r="A3562"/>
      <c r="B3562"/>
      <c r="C3562"/>
      <c r="D3562"/>
      <c r="E3562"/>
      <c r="F3562"/>
    </row>
    <row r="3563" spans="1:6" ht="18" x14ac:dyDescent="0.55000000000000004">
      <c r="A3563"/>
      <c r="B3563"/>
      <c r="C3563"/>
      <c r="D3563"/>
      <c r="E3563"/>
      <c r="F3563"/>
    </row>
    <row r="3564" spans="1:6" ht="18" x14ac:dyDescent="0.55000000000000004">
      <c r="A3564"/>
      <c r="B3564"/>
      <c r="C3564"/>
      <c r="D3564"/>
      <c r="E3564"/>
      <c r="F3564"/>
    </row>
    <row r="3565" spans="1:6" ht="18" x14ac:dyDescent="0.55000000000000004">
      <c r="A3565"/>
      <c r="B3565"/>
      <c r="C3565"/>
      <c r="D3565"/>
      <c r="E3565"/>
      <c r="F3565"/>
    </row>
    <row r="3566" spans="1:6" ht="18" x14ac:dyDescent="0.55000000000000004">
      <c r="A3566"/>
      <c r="B3566"/>
      <c r="C3566"/>
      <c r="D3566"/>
      <c r="E3566"/>
      <c r="F3566"/>
    </row>
    <row r="3567" spans="1:6" ht="18" x14ac:dyDescent="0.55000000000000004">
      <c r="A3567"/>
      <c r="B3567"/>
      <c r="C3567"/>
      <c r="D3567"/>
      <c r="E3567"/>
      <c r="F3567"/>
    </row>
    <row r="3568" spans="1:6" ht="18" x14ac:dyDescent="0.55000000000000004">
      <c r="A3568"/>
      <c r="B3568"/>
      <c r="C3568"/>
      <c r="D3568"/>
      <c r="E3568"/>
      <c r="F3568"/>
    </row>
    <row r="3569" spans="1:6" ht="18" x14ac:dyDescent="0.55000000000000004">
      <c r="A3569"/>
      <c r="B3569"/>
      <c r="C3569"/>
      <c r="D3569"/>
      <c r="E3569"/>
      <c r="F3569"/>
    </row>
    <row r="3570" spans="1:6" ht="18" x14ac:dyDescent="0.55000000000000004">
      <c r="A3570"/>
      <c r="B3570"/>
      <c r="C3570"/>
      <c r="D3570"/>
      <c r="E3570"/>
      <c r="F3570"/>
    </row>
    <row r="3571" spans="1:6" ht="18" x14ac:dyDescent="0.55000000000000004">
      <c r="A3571"/>
      <c r="B3571"/>
      <c r="C3571"/>
      <c r="D3571"/>
      <c r="E3571"/>
      <c r="F3571"/>
    </row>
    <row r="3572" spans="1:6" ht="18" x14ac:dyDescent="0.55000000000000004">
      <c r="A3572"/>
      <c r="B3572"/>
      <c r="C3572"/>
      <c r="D3572"/>
      <c r="E3572"/>
      <c r="F3572"/>
    </row>
    <row r="3573" spans="1:6" ht="18" x14ac:dyDescent="0.55000000000000004">
      <c r="A3573"/>
      <c r="B3573"/>
      <c r="C3573"/>
      <c r="D3573"/>
      <c r="E3573"/>
      <c r="F3573"/>
    </row>
    <row r="3574" spans="1:6" ht="18" x14ac:dyDescent="0.55000000000000004">
      <c r="A3574"/>
      <c r="B3574"/>
      <c r="C3574"/>
      <c r="D3574"/>
      <c r="E3574"/>
      <c r="F3574"/>
    </row>
    <row r="3575" spans="1:6" ht="18" x14ac:dyDescent="0.55000000000000004">
      <c r="A3575"/>
      <c r="B3575"/>
      <c r="C3575"/>
      <c r="D3575"/>
      <c r="E3575"/>
      <c r="F3575"/>
    </row>
    <row r="3576" spans="1:6" ht="18" x14ac:dyDescent="0.55000000000000004">
      <c r="A3576"/>
      <c r="B3576"/>
      <c r="C3576"/>
      <c r="D3576"/>
      <c r="E3576"/>
      <c r="F3576"/>
    </row>
    <row r="3577" spans="1:6" ht="18" x14ac:dyDescent="0.55000000000000004">
      <c r="A3577"/>
      <c r="B3577"/>
      <c r="C3577"/>
      <c r="D3577"/>
      <c r="E3577"/>
      <c r="F3577"/>
    </row>
    <row r="3578" spans="1:6" ht="18" x14ac:dyDescent="0.55000000000000004">
      <c r="A3578"/>
      <c r="B3578"/>
      <c r="C3578"/>
      <c r="D3578"/>
      <c r="E3578"/>
      <c r="F3578"/>
    </row>
    <row r="3579" spans="1:6" ht="18" x14ac:dyDescent="0.55000000000000004">
      <c r="A3579"/>
      <c r="B3579"/>
      <c r="C3579"/>
      <c r="D3579"/>
      <c r="E3579"/>
      <c r="F3579"/>
    </row>
    <row r="3580" spans="1:6" ht="18" x14ac:dyDescent="0.55000000000000004">
      <c r="A3580"/>
      <c r="B3580"/>
      <c r="C3580"/>
      <c r="D3580"/>
      <c r="E3580"/>
      <c r="F3580"/>
    </row>
    <row r="3581" spans="1:6" ht="18" x14ac:dyDescent="0.55000000000000004">
      <c r="A3581"/>
      <c r="B3581"/>
      <c r="C3581"/>
      <c r="D3581"/>
      <c r="E3581"/>
      <c r="F3581"/>
    </row>
    <row r="3582" spans="1:6" ht="18" x14ac:dyDescent="0.55000000000000004">
      <c r="A3582"/>
      <c r="B3582"/>
      <c r="C3582"/>
      <c r="D3582"/>
      <c r="E3582"/>
      <c r="F3582"/>
    </row>
    <row r="3583" spans="1:6" ht="18" x14ac:dyDescent="0.55000000000000004">
      <c r="A3583"/>
      <c r="B3583"/>
      <c r="C3583"/>
      <c r="D3583"/>
      <c r="E3583"/>
      <c r="F3583"/>
    </row>
    <row r="3584" spans="1:6" ht="18" x14ac:dyDescent="0.55000000000000004">
      <c r="A3584"/>
      <c r="B3584"/>
      <c r="C3584"/>
      <c r="D3584"/>
      <c r="E3584"/>
      <c r="F3584"/>
    </row>
    <row r="3585" spans="1:6" ht="18" x14ac:dyDescent="0.55000000000000004">
      <c r="A3585"/>
      <c r="B3585"/>
      <c r="C3585"/>
      <c r="D3585"/>
      <c r="E3585"/>
      <c r="F3585"/>
    </row>
    <row r="3586" spans="1:6" ht="18" x14ac:dyDescent="0.55000000000000004">
      <c r="A3586"/>
      <c r="B3586"/>
      <c r="C3586"/>
      <c r="D3586"/>
      <c r="E3586"/>
      <c r="F3586"/>
    </row>
    <row r="3587" spans="1:6" ht="18" x14ac:dyDescent="0.55000000000000004">
      <c r="A3587"/>
      <c r="B3587"/>
      <c r="C3587"/>
      <c r="D3587"/>
      <c r="E3587"/>
      <c r="F3587"/>
    </row>
    <row r="3588" spans="1:6" ht="18" x14ac:dyDescent="0.55000000000000004">
      <c r="A3588"/>
      <c r="B3588"/>
      <c r="C3588"/>
      <c r="D3588"/>
      <c r="E3588"/>
      <c r="F3588"/>
    </row>
    <row r="3589" spans="1:6" ht="18" x14ac:dyDescent="0.55000000000000004">
      <c r="A3589"/>
      <c r="B3589"/>
      <c r="C3589"/>
      <c r="D3589"/>
      <c r="E3589"/>
      <c r="F3589"/>
    </row>
    <row r="3590" spans="1:6" ht="18" x14ac:dyDescent="0.55000000000000004">
      <c r="A3590"/>
      <c r="B3590"/>
      <c r="C3590"/>
      <c r="D3590"/>
      <c r="E3590"/>
      <c r="F3590"/>
    </row>
    <row r="3591" spans="1:6" ht="18" x14ac:dyDescent="0.55000000000000004">
      <c r="A3591"/>
      <c r="B3591"/>
      <c r="C3591"/>
      <c r="D3591"/>
      <c r="E3591"/>
      <c r="F3591"/>
    </row>
    <row r="3592" spans="1:6" ht="18" x14ac:dyDescent="0.55000000000000004">
      <c r="A3592"/>
      <c r="B3592"/>
      <c r="C3592"/>
      <c r="D3592"/>
      <c r="E3592"/>
      <c r="F3592"/>
    </row>
    <row r="3593" spans="1:6" ht="18" x14ac:dyDescent="0.55000000000000004">
      <c r="A3593"/>
      <c r="B3593"/>
      <c r="C3593"/>
      <c r="D3593"/>
      <c r="E3593"/>
      <c r="F3593"/>
    </row>
    <row r="3594" spans="1:6" ht="18" x14ac:dyDescent="0.55000000000000004">
      <c r="A3594"/>
      <c r="B3594"/>
      <c r="C3594"/>
      <c r="D3594"/>
      <c r="E3594"/>
      <c r="F3594"/>
    </row>
    <row r="3595" spans="1:6" ht="18" x14ac:dyDescent="0.55000000000000004">
      <c r="A3595"/>
      <c r="B3595"/>
      <c r="C3595"/>
      <c r="D3595"/>
      <c r="E3595"/>
      <c r="F3595"/>
    </row>
    <row r="3596" spans="1:6" ht="18" x14ac:dyDescent="0.55000000000000004">
      <c r="A3596"/>
      <c r="B3596"/>
      <c r="C3596"/>
      <c r="D3596"/>
      <c r="E3596"/>
      <c r="F3596"/>
    </row>
    <row r="3597" spans="1:6" ht="18" x14ac:dyDescent="0.55000000000000004">
      <c r="A3597"/>
      <c r="B3597"/>
      <c r="C3597"/>
      <c r="D3597"/>
      <c r="E3597"/>
      <c r="F3597"/>
    </row>
    <row r="3598" spans="1:6" ht="18" x14ac:dyDescent="0.55000000000000004">
      <c r="A3598"/>
      <c r="B3598"/>
      <c r="C3598"/>
      <c r="D3598"/>
      <c r="E3598"/>
      <c r="F3598"/>
    </row>
    <row r="3599" spans="1:6" ht="18" x14ac:dyDescent="0.55000000000000004">
      <c r="A3599"/>
      <c r="B3599"/>
      <c r="C3599"/>
      <c r="D3599"/>
      <c r="E3599"/>
      <c r="F3599"/>
    </row>
    <row r="3600" spans="1:6" ht="18" x14ac:dyDescent="0.55000000000000004">
      <c r="A3600"/>
      <c r="B3600"/>
      <c r="C3600"/>
      <c r="D3600"/>
      <c r="E3600"/>
      <c r="F3600"/>
    </row>
    <row r="3601" spans="1:6" ht="18" x14ac:dyDescent="0.55000000000000004">
      <c r="A3601"/>
      <c r="B3601"/>
      <c r="C3601"/>
      <c r="D3601"/>
      <c r="E3601"/>
      <c r="F3601"/>
    </row>
    <row r="3602" spans="1:6" ht="18" x14ac:dyDescent="0.55000000000000004">
      <c r="A3602"/>
      <c r="B3602"/>
      <c r="C3602"/>
      <c r="D3602"/>
      <c r="E3602"/>
      <c r="F3602"/>
    </row>
    <row r="3603" spans="1:6" ht="18" x14ac:dyDescent="0.55000000000000004">
      <c r="A3603"/>
      <c r="B3603"/>
      <c r="C3603"/>
      <c r="D3603"/>
      <c r="E3603"/>
      <c r="F3603"/>
    </row>
    <row r="3604" spans="1:6" ht="18" x14ac:dyDescent="0.55000000000000004">
      <c r="A3604"/>
      <c r="B3604"/>
      <c r="C3604"/>
      <c r="D3604"/>
      <c r="E3604"/>
      <c r="F3604"/>
    </row>
    <row r="3605" spans="1:6" ht="18" x14ac:dyDescent="0.55000000000000004">
      <c r="A3605"/>
      <c r="B3605"/>
      <c r="C3605"/>
      <c r="D3605"/>
      <c r="E3605"/>
      <c r="F3605"/>
    </row>
    <row r="3606" spans="1:6" ht="18" x14ac:dyDescent="0.55000000000000004">
      <c r="A3606"/>
      <c r="B3606"/>
      <c r="C3606"/>
      <c r="D3606"/>
      <c r="E3606"/>
      <c r="F3606"/>
    </row>
    <row r="3607" spans="1:6" ht="18" x14ac:dyDescent="0.55000000000000004">
      <c r="A3607"/>
      <c r="B3607"/>
      <c r="C3607"/>
      <c r="D3607"/>
      <c r="E3607"/>
      <c r="F3607"/>
    </row>
    <row r="3608" spans="1:6" ht="18" x14ac:dyDescent="0.55000000000000004">
      <c r="A3608"/>
      <c r="B3608"/>
      <c r="C3608"/>
      <c r="D3608"/>
      <c r="E3608"/>
      <c r="F3608"/>
    </row>
    <row r="3609" spans="1:6" ht="18" x14ac:dyDescent="0.55000000000000004">
      <c r="A3609"/>
      <c r="B3609"/>
      <c r="C3609"/>
      <c r="D3609"/>
      <c r="E3609"/>
      <c r="F3609"/>
    </row>
    <row r="3610" spans="1:6" ht="18" x14ac:dyDescent="0.55000000000000004">
      <c r="A3610"/>
      <c r="B3610"/>
      <c r="C3610"/>
      <c r="D3610"/>
      <c r="E3610"/>
      <c r="F3610"/>
    </row>
    <row r="3611" spans="1:6" ht="18" x14ac:dyDescent="0.55000000000000004">
      <c r="A3611"/>
      <c r="B3611"/>
      <c r="C3611"/>
      <c r="D3611"/>
      <c r="E3611"/>
      <c r="F3611"/>
    </row>
    <row r="3612" spans="1:6" ht="18" x14ac:dyDescent="0.55000000000000004">
      <c r="A3612"/>
      <c r="B3612"/>
      <c r="C3612"/>
      <c r="D3612"/>
      <c r="E3612"/>
      <c r="F3612"/>
    </row>
    <row r="3613" spans="1:6" ht="18" x14ac:dyDescent="0.55000000000000004">
      <c r="A3613"/>
      <c r="B3613"/>
      <c r="C3613"/>
      <c r="D3613"/>
      <c r="E3613"/>
      <c r="F3613"/>
    </row>
    <row r="3614" spans="1:6" ht="18" x14ac:dyDescent="0.55000000000000004">
      <c r="A3614"/>
      <c r="B3614"/>
      <c r="C3614"/>
      <c r="D3614"/>
      <c r="E3614"/>
      <c r="F3614"/>
    </row>
    <row r="3615" spans="1:6" ht="18" x14ac:dyDescent="0.55000000000000004">
      <c r="A3615"/>
      <c r="B3615"/>
      <c r="C3615"/>
      <c r="D3615"/>
      <c r="E3615"/>
      <c r="F3615"/>
    </row>
    <row r="3616" spans="1:6" ht="18" x14ac:dyDescent="0.55000000000000004">
      <c r="A3616"/>
      <c r="B3616"/>
      <c r="C3616"/>
      <c r="D3616"/>
      <c r="E3616"/>
      <c r="F3616"/>
    </row>
    <row r="3617" spans="1:6" ht="18" x14ac:dyDescent="0.55000000000000004">
      <c r="A3617"/>
      <c r="B3617"/>
      <c r="C3617"/>
      <c r="D3617"/>
      <c r="E3617"/>
      <c r="F3617"/>
    </row>
    <row r="3618" spans="1:6" ht="18" x14ac:dyDescent="0.55000000000000004">
      <c r="A3618"/>
      <c r="B3618"/>
      <c r="C3618"/>
      <c r="D3618"/>
      <c r="E3618"/>
      <c r="F3618"/>
    </row>
    <row r="3619" spans="1:6" ht="18" x14ac:dyDescent="0.55000000000000004">
      <c r="A3619"/>
      <c r="B3619"/>
      <c r="C3619"/>
      <c r="D3619"/>
      <c r="E3619"/>
      <c r="F3619"/>
    </row>
    <row r="3620" spans="1:6" ht="18" x14ac:dyDescent="0.55000000000000004">
      <c r="A3620"/>
      <c r="B3620"/>
      <c r="C3620"/>
      <c r="D3620"/>
      <c r="E3620"/>
      <c r="F3620"/>
    </row>
    <row r="3621" spans="1:6" ht="18" x14ac:dyDescent="0.55000000000000004">
      <c r="A3621"/>
      <c r="B3621"/>
      <c r="C3621"/>
      <c r="D3621"/>
      <c r="E3621"/>
      <c r="F3621"/>
    </row>
    <row r="3622" spans="1:6" ht="18" x14ac:dyDescent="0.55000000000000004">
      <c r="A3622"/>
      <c r="B3622"/>
      <c r="C3622"/>
      <c r="D3622"/>
      <c r="E3622"/>
      <c r="F3622"/>
    </row>
    <row r="3623" spans="1:6" ht="18" x14ac:dyDescent="0.55000000000000004">
      <c r="A3623"/>
      <c r="B3623"/>
      <c r="C3623"/>
      <c r="D3623"/>
      <c r="E3623"/>
      <c r="F3623"/>
    </row>
    <row r="3624" spans="1:6" ht="18" x14ac:dyDescent="0.55000000000000004">
      <c r="A3624"/>
      <c r="B3624"/>
      <c r="C3624"/>
      <c r="D3624"/>
      <c r="E3624"/>
      <c r="F3624"/>
    </row>
    <row r="3625" spans="1:6" ht="18" x14ac:dyDescent="0.55000000000000004">
      <c r="A3625"/>
      <c r="B3625"/>
      <c r="C3625"/>
      <c r="D3625"/>
      <c r="E3625"/>
      <c r="F3625"/>
    </row>
    <row r="3626" spans="1:6" ht="18" x14ac:dyDescent="0.55000000000000004">
      <c r="A3626"/>
      <c r="B3626"/>
      <c r="C3626"/>
      <c r="D3626"/>
      <c r="E3626"/>
      <c r="F3626"/>
    </row>
    <row r="3627" spans="1:6" ht="18" x14ac:dyDescent="0.55000000000000004">
      <c r="A3627"/>
      <c r="B3627"/>
      <c r="C3627"/>
      <c r="D3627"/>
      <c r="E3627"/>
      <c r="F3627"/>
    </row>
    <row r="3628" spans="1:6" ht="18" x14ac:dyDescent="0.55000000000000004">
      <c r="A3628"/>
      <c r="B3628"/>
      <c r="C3628"/>
      <c r="D3628"/>
      <c r="E3628"/>
      <c r="F3628"/>
    </row>
    <row r="3629" spans="1:6" ht="18" x14ac:dyDescent="0.55000000000000004">
      <c r="A3629"/>
      <c r="B3629"/>
      <c r="C3629"/>
      <c r="D3629"/>
      <c r="E3629"/>
      <c r="F3629"/>
    </row>
    <row r="3630" spans="1:6" ht="18" x14ac:dyDescent="0.55000000000000004">
      <c r="A3630"/>
      <c r="B3630"/>
      <c r="C3630"/>
      <c r="D3630"/>
      <c r="E3630"/>
      <c r="F3630"/>
    </row>
    <row r="3631" spans="1:6" ht="18" x14ac:dyDescent="0.55000000000000004">
      <c r="A3631"/>
      <c r="B3631"/>
      <c r="C3631"/>
      <c r="D3631"/>
      <c r="E3631"/>
      <c r="F3631"/>
    </row>
    <row r="3632" spans="1:6" ht="18" x14ac:dyDescent="0.55000000000000004">
      <c r="A3632"/>
      <c r="B3632"/>
      <c r="C3632"/>
      <c r="D3632"/>
      <c r="E3632"/>
      <c r="F3632"/>
    </row>
    <row r="3633" spans="1:6" ht="18" x14ac:dyDescent="0.55000000000000004">
      <c r="A3633"/>
      <c r="B3633"/>
      <c r="C3633"/>
      <c r="D3633"/>
      <c r="E3633"/>
      <c r="F3633"/>
    </row>
    <row r="3634" spans="1:6" ht="18" x14ac:dyDescent="0.55000000000000004">
      <c r="A3634"/>
      <c r="B3634"/>
      <c r="C3634"/>
      <c r="D3634"/>
      <c r="E3634"/>
      <c r="F3634"/>
    </row>
    <row r="3635" spans="1:6" ht="18" x14ac:dyDescent="0.55000000000000004">
      <c r="A3635"/>
      <c r="B3635"/>
      <c r="C3635"/>
      <c r="D3635"/>
      <c r="E3635"/>
      <c r="F3635"/>
    </row>
    <row r="3636" spans="1:6" ht="18" x14ac:dyDescent="0.55000000000000004">
      <c r="A3636"/>
      <c r="B3636"/>
      <c r="C3636"/>
      <c r="D3636"/>
      <c r="E3636"/>
      <c r="F3636"/>
    </row>
    <row r="3637" spans="1:6" ht="18" x14ac:dyDescent="0.55000000000000004">
      <c r="A3637"/>
      <c r="B3637"/>
      <c r="C3637"/>
      <c r="D3637"/>
      <c r="E3637"/>
      <c r="F3637"/>
    </row>
    <row r="3638" spans="1:6" ht="18" x14ac:dyDescent="0.55000000000000004">
      <c r="A3638"/>
      <c r="B3638"/>
      <c r="C3638"/>
      <c r="D3638"/>
      <c r="E3638"/>
      <c r="F3638"/>
    </row>
    <row r="3639" spans="1:6" ht="18" x14ac:dyDescent="0.55000000000000004">
      <c r="A3639"/>
      <c r="B3639"/>
      <c r="C3639"/>
      <c r="D3639"/>
      <c r="E3639"/>
      <c r="F3639"/>
    </row>
    <row r="3640" spans="1:6" ht="18" x14ac:dyDescent="0.55000000000000004">
      <c r="A3640"/>
      <c r="B3640"/>
      <c r="C3640"/>
      <c r="D3640"/>
      <c r="E3640"/>
      <c r="F3640"/>
    </row>
    <row r="3641" spans="1:6" ht="18" x14ac:dyDescent="0.55000000000000004">
      <c r="A3641"/>
      <c r="B3641"/>
      <c r="C3641"/>
      <c r="D3641"/>
      <c r="E3641"/>
      <c r="F3641"/>
    </row>
    <row r="3642" spans="1:6" ht="18" x14ac:dyDescent="0.55000000000000004">
      <c r="A3642"/>
      <c r="B3642"/>
      <c r="C3642"/>
      <c r="D3642"/>
      <c r="E3642"/>
      <c r="F3642"/>
    </row>
    <row r="3643" spans="1:6" ht="18" x14ac:dyDescent="0.55000000000000004">
      <c r="A3643"/>
      <c r="B3643"/>
      <c r="C3643"/>
      <c r="D3643"/>
      <c r="E3643"/>
      <c r="F3643"/>
    </row>
    <row r="3644" spans="1:6" ht="18" x14ac:dyDescent="0.55000000000000004">
      <c r="A3644"/>
      <c r="B3644"/>
      <c r="C3644"/>
      <c r="D3644"/>
      <c r="E3644"/>
      <c r="F3644"/>
    </row>
    <row r="3645" spans="1:6" ht="18" x14ac:dyDescent="0.55000000000000004">
      <c r="A3645"/>
      <c r="B3645"/>
      <c r="C3645"/>
      <c r="D3645"/>
      <c r="E3645"/>
      <c r="F3645"/>
    </row>
    <row r="3646" spans="1:6" ht="18" x14ac:dyDescent="0.55000000000000004">
      <c r="A3646"/>
      <c r="B3646"/>
      <c r="C3646"/>
      <c r="D3646"/>
      <c r="E3646"/>
      <c r="F3646"/>
    </row>
    <row r="3647" spans="1:6" ht="18" x14ac:dyDescent="0.55000000000000004">
      <c r="A3647"/>
      <c r="B3647"/>
      <c r="C3647"/>
      <c r="D3647"/>
      <c r="E3647"/>
      <c r="F3647"/>
    </row>
    <row r="3648" spans="1:6" ht="18" x14ac:dyDescent="0.55000000000000004">
      <c r="A3648"/>
      <c r="B3648"/>
      <c r="C3648"/>
      <c r="D3648"/>
      <c r="E3648"/>
      <c r="F3648"/>
    </row>
    <row r="3649" spans="1:6" ht="18" x14ac:dyDescent="0.55000000000000004">
      <c r="A3649"/>
      <c r="B3649"/>
      <c r="C3649"/>
      <c r="D3649"/>
      <c r="E3649"/>
      <c r="F3649"/>
    </row>
    <row r="3650" spans="1:6" ht="18" x14ac:dyDescent="0.55000000000000004">
      <c r="A3650"/>
      <c r="B3650"/>
      <c r="C3650"/>
      <c r="D3650"/>
      <c r="E3650"/>
      <c r="F3650"/>
    </row>
    <row r="3651" spans="1:6" ht="18" x14ac:dyDescent="0.55000000000000004">
      <c r="A3651"/>
      <c r="B3651"/>
      <c r="C3651"/>
      <c r="D3651"/>
      <c r="E3651"/>
      <c r="F3651"/>
    </row>
    <row r="3652" spans="1:6" ht="18" x14ac:dyDescent="0.55000000000000004">
      <c r="A3652"/>
      <c r="B3652"/>
      <c r="C3652"/>
      <c r="D3652"/>
      <c r="E3652"/>
      <c r="F3652"/>
    </row>
    <row r="3653" spans="1:6" ht="18" x14ac:dyDescent="0.55000000000000004">
      <c r="A3653"/>
      <c r="B3653"/>
      <c r="C3653"/>
      <c r="D3653"/>
      <c r="E3653"/>
      <c r="F3653"/>
    </row>
    <row r="3654" spans="1:6" ht="18" x14ac:dyDescent="0.55000000000000004">
      <c r="A3654"/>
      <c r="B3654"/>
      <c r="C3654"/>
      <c r="D3654"/>
      <c r="E3654"/>
      <c r="F3654"/>
    </row>
    <row r="3655" spans="1:6" ht="18" x14ac:dyDescent="0.55000000000000004">
      <c r="A3655"/>
      <c r="B3655"/>
      <c r="C3655"/>
      <c r="D3655"/>
      <c r="E3655"/>
      <c r="F3655"/>
    </row>
    <row r="3656" spans="1:6" ht="18" x14ac:dyDescent="0.55000000000000004">
      <c r="A3656"/>
      <c r="B3656"/>
      <c r="C3656"/>
      <c r="D3656"/>
      <c r="E3656"/>
      <c r="F3656"/>
    </row>
    <row r="3657" spans="1:6" ht="18" x14ac:dyDescent="0.55000000000000004">
      <c r="A3657"/>
      <c r="B3657"/>
      <c r="C3657"/>
      <c r="D3657"/>
      <c r="E3657"/>
      <c r="F3657"/>
    </row>
    <row r="3658" spans="1:6" ht="18" x14ac:dyDescent="0.55000000000000004">
      <c r="A3658"/>
      <c r="B3658"/>
      <c r="C3658"/>
      <c r="D3658"/>
      <c r="E3658"/>
      <c r="F3658"/>
    </row>
    <row r="3659" spans="1:6" ht="18" x14ac:dyDescent="0.55000000000000004">
      <c r="A3659"/>
      <c r="B3659"/>
      <c r="C3659"/>
      <c r="D3659"/>
      <c r="E3659"/>
      <c r="F3659"/>
    </row>
    <row r="3660" spans="1:6" ht="18" x14ac:dyDescent="0.55000000000000004">
      <c r="A3660"/>
      <c r="B3660"/>
      <c r="C3660"/>
      <c r="D3660"/>
      <c r="E3660"/>
      <c r="F3660"/>
    </row>
    <row r="3661" spans="1:6" ht="18" x14ac:dyDescent="0.55000000000000004">
      <c r="A3661"/>
      <c r="B3661"/>
      <c r="C3661"/>
      <c r="D3661"/>
      <c r="E3661"/>
      <c r="F3661"/>
    </row>
    <row r="3662" spans="1:6" ht="18" x14ac:dyDescent="0.55000000000000004">
      <c r="A3662"/>
      <c r="B3662"/>
      <c r="C3662"/>
      <c r="D3662"/>
      <c r="E3662"/>
      <c r="F3662"/>
    </row>
    <row r="3663" spans="1:6" ht="18" x14ac:dyDescent="0.55000000000000004">
      <c r="A3663"/>
      <c r="B3663"/>
      <c r="C3663"/>
      <c r="D3663"/>
      <c r="E3663"/>
      <c r="F3663"/>
    </row>
    <row r="3664" spans="1:6" ht="18" x14ac:dyDescent="0.55000000000000004">
      <c r="A3664"/>
      <c r="B3664"/>
      <c r="C3664"/>
      <c r="D3664"/>
      <c r="E3664"/>
      <c r="F3664"/>
    </row>
    <row r="3665" spans="1:6" ht="18" x14ac:dyDescent="0.55000000000000004">
      <c r="A3665"/>
      <c r="B3665"/>
      <c r="C3665"/>
      <c r="D3665"/>
      <c r="E3665"/>
      <c r="F3665"/>
    </row>
    <row r="3666" spans="1:6" ht="18" x14ac:dyDescent="0.55000000000000004">
      <c r="A3666"/>
      <c r="B3666"/>
      <c r="C3666"/>
      <c r="D3666"/>
      <c r="E3666"/>
      <c r="F3666"/>
    </row>
    <row r="3667" spans="1:6" ht="18" x14ac:dyDescent="0.55000000000000004">
      <c r="A3667"/>
      <c r="B3667"/>
      <c r="C3667"/>
      <c r="D3667"/>
      <c r="E3667"/>
      <c r="F3667"/>
    </row>
    <row r="3668" spans="1:6" ht="18" x14ac:dyDescent="0.55000000000000004">
      <c r="A3668"/>
      <c r="B3668"/>
      <c r="C3668"/>
      <c r="D3668"/>
      <c r="E3668"/>
      <c r="F3668"/>
    </row>
    <row r="3669" spans="1:6" ht="18" x14ac:dyDescent="0.55000000000000004">
      <c r="A3669"/>
      <c r="B3669"/>
      <c r="C3669"/>
      <c r="D3669"/>
      <c r="E3669"/>
      <c r="F3669"/>
    </row>
    <row r="3670" spans="1:6" ht="18" x14ac:dyDescent="0.55000000000000004">
      <c r="A3670"/>
      <c r="B3670"/>
      <c r="C3670"/>
      <c r="D3670"/>
      <c r="E3670"/>
      <c r="F3670"/>
    </row>
    <row r="3671" spans="1:6" ht="18" x14ac:dyDescent="0.55000000000000004">
      <c r="A3671"/>
      <c r="B3671"/>
      <c r="C3671"/>
      <c r="D3671"/>
      <c r="E3671"/>
      <c r="F3671"/>
    </row>
    <row r="3672" spans="1:6" ht="18" x14ac:dyDescent="0.55000000000000004">
      <c r="A3672"/>
      <c r="B3672"/>
      <c r="C3672"/>
      <c r="D3672"/>
      <c r="E3672"/>
      <c r="F3672"/>
    </row>
    <row r="3673" spans="1:6" ht="18" x14ac:dyDescent="0.55000000000000004">
      <c r="A3673"/>
      <c r="B3673"/>
      <c r="C3673"/>
      <c r="D3673"/>
      <c r="E3673"/>
      <c r="F3673"/>
    </row>
    <row r="3674" spans="1:6" ht="18" x14ac:dyDescent="0.55000000000000004">
      <c r="A3674"/>
      <c r="B3674"/>
      <c r="C3674"/>
      <c r="D3674"/>
      <c r="E3674"/>
      <c r="F3674"/>
    </row>
    <row r="3675" spans="1:6" ht="18" x14ac:dyDescent="0.55000000000000004">
      <c r="A3675"/>
      <c r="B3675"/>
      <c r="C3675"/>
      <c r="D3675"/>
      <c r="E3675"/>
      <c r="F3675"/>
    </row>
    <row r="3676" spans="1:6" ht="18" x14ac:dyDescent="0.55000000000000004">
      <c r="A3676"/>
      <c r="B3676"/>
      <c r="C3676"/>
      <c r="D3676"/>
      <c r="E3676"/>
      <c r="F3676"/>
    </row>
    <row r="3677" spans="1:6" ht="18" x14ac:dyDescent="0.55000000000000004">
      <c r="A3677"/>
      <c r="B3677"/>
      <c r="C3677"/>
      <c r="D3677"/>
      <c r="E3677"/>
      <c r="F3677"/>
    </row>
    <row r="3678" spans="1:6" ht="18" x14ac:dyDescent="0.55000000000000004">
      <c r="A3678"/>
      <c r="B3678"/>
      <c r="C3678"/>
      <c r="D3678"/>
      <c r="E3678"/>
      <c r="F3678"/>
    </row>
    <row r="3679" spans="1:6" ht="18" x14ac:dyDescent="0.55000000000000004">
      <c r="A3679"/>
      <c r="B3679"/>
      <c r="C3679"/>
      <c r="D3679"/>
      <c r="E3679"/>
      <c r="F3679"/>
    </row>
    <row r="3680" spans="1:6" ht="18" x14ac:dyDescent="0.55000000000000004">
      <c r="A3680"/>
      <c r="B3680"/>
      <c r="C3680"/>
      <c r="D3680"/>
      <c r="E3680"/>
      <c r="F3680"/>
    </row>
    <row r="3681" spans="1:6" ht="18" x14ac:dyDescent="0.55000000000000004">
      <c r="A3681"/>
      <c r="B3681"/>
      <c r="C3681"/>
      <c r="D3681"/>
      <c r="E3681"/>
      <c r="F3681"/>
    </row>
    <row r="3682" spans="1:6" ht="18" x14ac:dyDescent="0.55000000000000004">
      <c r="A3682"/>
      <c r="B3682"/>
      <c r="C3682"/>
      <c r="D3682"/>
      <c r="E3682"/>
      <c r="F3682"/>
    </row>
    <row r="3683" spans="1:6" ht="18" x14ac:dyDescent="0.55000000000000004">
      <c r="A3683"/>
      <c r="B3683"/>
      <c r="C3683"/>
      <c r="D3683"/>
      <c r="E3683"/>
      <c r="F3683"/>
    </row>
    <row r="3684" spans="1:6" ht="18" x14ac:dyDescent="0.55000000000000004">
      <c r="A3684"/>
      <c r="B3684"/>
      <c r="C3684"/>
      <c r="D3684"/>
      <c r="E3684"/>
      <c r="F3684"/>
    </row>
    <row r="3685" spans="1:6" ht="18" x14ac:dyDescent="0.55000000000000004">
      <c r="A3685"/>
      <c r="B3685"/>
      <c r="C3685"/>
      <c r="D3685"/>
      <c r="E3685"/>
      <c r="F3685"/>
    </row>
    <row r="3686" spans="1:6" ht="18" x14ac:dyDescent="0.55000000000000004">
      <c r="A3686"/>
      <c r="B3686"/>
      <c r="C3686"/>
      <c r="D3686"/>
      <c r="E3686"/>
      <c r="F3686"/>
    </row>
    <row r="3687" spans="1:6" ht="18" x14ac:dyDescent="0.55000000000000004">
      <c r="A3687"/>
      <c r="B3687"/>
      <c r="C3687"/>
      <c r="D3687"/>
      <c r="E3687"/>
      <c r="F3687"/>
    </row>
    <row r="3688" spans="1:6" ht="18" x14ac:dyDescent="0.55000000000000004">
      <c r="A3688"/>
      <c r="B3688"/>
      <c r="C3688"/>
      <c r="D3688"/>
      <c r="E3688"/>
      <c r="F3688"/>
    </row>
    <row r="3689" spans="1:6" ht="18" x14ac:dyDescent="0.55000000000000004">
      <c r="A3689"/>
      <c r="B3689"/>
      <c r="C3689"/>
      <c r="D3689"/>
      <c r="E3689"/>
      <c r="F3689"/>
    </row>
    <row r="3690" spans="1:6" ht="18" x14ac:dyDescent="0.55000000000000004">
      <c r="A3690"/>
      <c r="B3690"/>
      <c r="C3690"/>
      <c r="D3690"/>
      <c r="E3690"/>
      <c r="F3690"/>
    </row>
    <row r="3691" spans="1:6" ht="18" x14ac:dyDescent="0.55000000000000004">
      <c r="A3691"/>
      <c r="B3691"/>
      <c r="C3691"/>
      <c r="D3691"/>
      <c r="E3691"/>
      <c r="F3691"/>
    </row>
    <row r="3692" spans="1:6" ht="18" x14ac:dyDescent="0.55000000000000004">
      <c r="A3692"/>
      <c r="B3692"/>
      <c r="C3692"/>
      <c r="D3692"/>
      <c r="E3692"/>
      <c r="F3692"/>
    </row>
    <row r="3693" spans="1:6" ht="18" x14ac:dyDescent="0.55000000000000004">
      <c r="A3693"/>
      <c r="B3693"/>
      <c r="C3693"/>
      <c r="D3693"/>
      <c r="E3693"/>
      <c r="F3693"/>
    </row>
    <row r="3694" spans="1:6" ht="18" x14ac:dyDescent="0.55000000000000004">
      <c r="A3694"/>
      <c r="B3694"/>
      <c r="C3694"/>
      <c r="D3694"/>
      <c r="E3694"/>
      <c r="F3694"/>
    </row>
    <row r="3695" spans="1:6" ht="18" x14ac:dyDescent="0.55000000000000004">
      <c r="A3695"/>
      <c r="B3695"/>
      <c r="C3695"/>
      <c r="D3695"/>
      <c r="E3695"/>
      <c r="F3695"/>
    </row>
    <row r="3696" spans="1:6" ht="18" x14ac:dyDescent="0.55000000000000004">
      <c r="A3696"/>
      <c r="B3696"/>
      <c r="C3696"/>
      <c r="D3696"/>
      <c r="E3696"/>
      <c r="F3696"/>
    </row>
    <row r="3697" spans="1:6" ht="18" x14ac:dyDescent="0.55000000000000004">
      <c r="A3697"/>
      <c r="B3697"/>
      <c r="C3697"/>
      <c r="D3697"/>
      <c r="E3697"/>
      <c r="F3697"/>
    </row>
    <row r="3698" spans="1:6" ht="18" x14ac:dyDescent="0.55000000000000004">
      <c r="A3698"/>
      <c r="B3698"/>
      <c r="C3698"/>
      <c r="D3698"/>
      <c r="E3698"/>
      <c r="F3698"/>
    </row>
    <row r="3699" spans="1:6" ht="18" x14ac:dyDescent="0.55000000000000004">
      <c r="A3699"/>
      <c r="B3699"/>
      <c r="C3699"/>
      <c r="D3699"/>
      <c r="E3699"/>
      <c r="F3699"/>
    </row>
    <row r="3700" spans="1:6" ht="18" x14ac:dyDescent="0.55000000000000004">
      <c r="A3700"/>
      <c r="B3700"/>
      <c r="C3700"/>
      <c r="D3700"/>
      <c r="E3700"/>
      <c r="F3700"/>
    </row>
    <row r="3701" spans="1:6" ht="18" x14ac:dyDescent="0.55000000000000004">
      <c r="A3701"/>
      <c r="B3701"/>
      <c r="C3701"/>
      <c r="D3701"/>
      <c r="E3701"/>
      <c r="F3701"/>
    </row>
    <row r="3702" spans="1:6" ht="18" x14ac:dyDescent="0.55000000000000004">
      <c r="A3702"/>
      <c r="B3702"/>
      <c r="C3702"/>
      <c r="D3702"/>
      <c r="E3702"/>
      <c r="F3702"/>
    </row>
    <row r="3703" spans="1:6" ht="18" x14ac:dyDescent="0.55000000000000004">
      <c r="A3703"/>
      <c r="B3703"/>
      <c r="C3703"/>
      <c r="D3703"/>
      <c r="E3703"/>
      <c r="F3703"/>
    </row>
    <row r="3704" spans="1:6" ht="18" x14ac:dyDescent="0.55000000000000004">
      <c r="A3704"/>
      <c r="B3704"/>
      <c r="C3704"/>
      <c r="D3704"/>
      <c r="E3704"/>
      <c r="F3704"/>
    </row>
    <row r="3705" spans="1:6" ht="18" x14ac:dyDescent="0.55000000000000004">
      <c r="A3705"/>
      <c r="B3705"/>
      <c r="C3705"/>
      <c r="D3705"/>
      <c r="E3705"/>
      <c r="F3705"/>
    </row>
    <row r="3706" spans="1:6" ht="18" x14ac:dyDescent="0.55000000000000004">
      <c r="A3706"/>
      <c r="B3706"/>
      <c r="C3706"/>
      <c r="D3706"/>
      <c r="E3706"/>
      <c r="F3706"/>
    </row>
    <row r="3707" spans="1:6" ht="18" x14ac:dyDescent="0.55000000000000004">
      <c r="A3707"/>
      <c r="B3707"/>
      <c r="C3707"/>
      <c r="D3707"/>
      <c r="E3707"/>
      <c r="F3707"/>
    </row>
    <row r="3708" spans="1:6" ht="18" x14ac:dyDescent="0.55000000000000004">
      <c r="A3708"/>
      <c r="B3708"/>
      <c r="C3708"/>
      <c r="D3708"/>
      <c r="E3708"/>
      <c r="F3708"/>
    </row>
    <row r="3709" spans="1:6" ht="18" x14ac:dyDescent="0.55000000000000004">
      <c r="A3709"/>
      <c r="B3709"/>
      <c r="C3709"/>
      <c r="D3709"/>
      <c r="E3709"/>
      <c r="F3709"/>
    </row>
    <row r="3710" spans="1:6" ht="18" x14ac:dyDescent="0.55000000000000004">
      <c r="A3710"/>
      <c r="B3710"/>
      <c r="C3710"/>
      <c r="D3710"/>
      <c r="E3710"/>
      <c r="F3710"/>
    </row>
    <row r="3711" spans="1:6" ht="18" x14ac:dyDescent="0.55000000000000004">
      <c r="A3711"/>
      <c r="B3711"/>
      <c r="C3711"/>
      <c r="D3711"/>
      <c r="E3711"/>
      <c r="F3711"/>
    </row>
    <row r="3712" spans="1:6" ht="18" x14ac:dyDescent="0.55000000000000004">
      <c r="A3712"/>
      <c r="B3712"/>
      <c r="C3712"/>
      <c r="D3712"/>
      <c r="E3712"/>
      <c r="F3712"/>
    </row>
    <row r="3713" spans="1:6" ht="18" x14ac:dyDescent="0.55000000000000004">
      <c r="A3713"/>
      <c r="B3713"/>
      <c r="C3713"/>
      <c r="D3713"/>
      <c r="E3713"/>
      <c r="F3713"/>
    </row>
    <row r="3714" spans="1:6" ht="18" x14ac:dyDescent="0.55000000000000004">
      <c r="A3714"/>
      <c r="B3714"/>
      <c r="C3714"/>
      <c r="D3714"/>
      <c r="E3714"/>
      <c r="F3714"/>
    </row>
    <row r="3715" spans="1:6" ht="18" x14ac:dyDescent="0.55000000000000004">
      <c r="A3715"/>
      <c r="B3715"/>
      <c r="C3715"/>
      <c r="D3715"/>
      <c r="E3715"/>
      <c r="F3715"/>
    </row>
    <row r="3716" spans="1:6" ht="18" x14ac:dyDescent="0.55000000000000004">
      <c r="A3716"/>
      <c r="B3716"/>
      <c r="C3716"/>
      <c r="D3716"/>
      <c r="E3716"/>
      <c r="F3716"/>
    </row>
    <row r="3717" spans="1:6" ht="18" x14ac:dyDescent="0.55000000000000004">
      <c r="A3717"/>
      <c r="B3717"/>
      <c r="C3717"/>
      <c r="D3717"/>
      <c r="E3717"/>
      <c r="F3717"/>
    </row>
    <row r="3718" spans="1:6" ht="18" x14ac:dyDescent="0.55000000000000004">
      <c r="A3718"/>
      <c r="B3718"/>
      <c r="C3718"/>
      <c r="D3718"/>
      <c r="E3718"/>
      <c r="F3718"/>
    </row>
    <row r="3719" spans="1:6" ht="18" x14ac:dyDescent="0.55000000000000004">
      <c r="A3719"/>
      <c r="B3719"/>
      <c r="C3719"/>
      <c r="D3719"/>
      <c r="E3719"/>
      <c r="F3719"/>
    </row>
    <row r="3720" spans="1:6" ht="18" x14ac:dyDescent="0.55000000000000004">
      <c r="A3720"/>
      <c r="B3720"/>
      <c r="C3720"/>
      <c r="D3720"/>
      <c r="E3720"/>
      <c r="F3720"/>
    </row>
    <row r="3721" spans="1:6" ht="18" x14ac:dyDescent="0.55000000000000004">
      <c r="A3721"/>
      <c r="B3721"/>
      <c r="C3721"/>
      <c r="D3721"/>
      <c r="E3721"/>
      <c r="F3721"/>
    </row>
    <row r="3722" spans="1:6" ht="18" x14ac:dyDescent="0.55000000000000004">
      <c r="A3722"/>
      <c r="B3722"/>
      <c r="C3722"/>
      <c r="D3722"/>
      <c r="E3722"/>
      <c r="F3722"/>
    </row>
    <row r="3723" spans="1:6" ht="18" x14ac:dyDescent="0.55000000000000004">
      <c r="A3723"/>
      <c r="B3723"/>
      <c r="C3723"/>
      <c r="D3723"/>
      <c r="E3723"/>
      <c r="F3723"/>
    </row>
    <row r="3724" spans="1:6" ht="18" x14ac:dyDescent="0.55000000000000004">
      <c r="A3724"/>
      <c r="B3724"/>
      <c r="C3724"/>
      <c r="D3724"/>
      <c r="E3724"/>
      <c r="F3724"/>
    </row>
    <row r="3725" spans="1:6" ht="18" x14ac:dyDescent="0.55000000000000004">
      <c r="A3725"/>
      <c r="B3725"/>
      <c r="C3725"/>
      <c r="D3725"/>
      <c r="E3725"/>
      <c r="F3725"/>
    </row>
    <row r="3726" spans="1:6" ht="18" x14ac:dyDescent="0.55000000000000004">
      <c r="A3726"/>
      <c r="B3726"/>
      <c r="C3726"/>
      <c r="D3726"/>
      <c r="E3726"/>
      <c r="F3726"/>
    </row>
    <row r="3727" spans="1:6" ht="18" x14ac:dyDescent="0.55000000000000004">
      <c r="A3727"/>
      <c r="B3727"/>
      <c r="C3727"/>
      <c r="D3727"/>
      <c r="E3727"/>
      <c r="F3727"/>
    </row>
    <row r="3728" spans="1:6" ht="18" x14ac:dyDescent="0.55000000000000004">
      <c r="A3728"/>
      <c r="B3728"/>
      <c r="C3728"/>
      <c r="D3728"/>
      <c r="E3728"/>
      <c r="F3728"/>
    </row>
    <row r="3729" spans="1:6" ht="18" x14ac:dyDescent="0.55000000000000004">
      <c r="A3729"/>
      <c r="B3729"/>
      <c r="C3729"/>
      <c r="D3729"/>
      <c r="E3729"/>
      <c r="F3729"/>
    </row>
    <row r="3730" spans="1:6" ht="18" x14ac:dyDescent="0.55000000000000004">
      <c r="A3730"/>
      <c r="B3730"/>
      <c r="C3730"/>
      <c r="D3730"/>
      <c r="E3730"/>
      <c r="F3730"/>
    </row>
    <row r="3731" spans="1:6" ht="18" x14ac:dyDescent="0.55000000000000004">
      <c r="A3731"/>
      <c r="B3731"/>
      <c r="C3731"/>
      <c r="D3731"/>
      <c r="E3731"/>
      <c r="F3731"/>
    </row>
    <row r="3732" spans="1:6" ht="18" x14ac:dyDescent="0.55000000000000004">
      <c r="A3732"/>
      <c r="B3732"/>
      <c r="C3732"/>
      <c r="D3732"/>
      <c r="E3732"/>
      <c r="F3732"/>
    </row>
    <row r="3733" spans="1:6" ht="18" x14ac:dyDescent="0.55000000000000004">
      <c r="A3733"/>
      <c r="B3733"/>
      <c r="C3733"/>
      <c r="D3733"/>
      <c r="E3733"/>
      <c r="F3733"/>
    </row>
    <row r="3734" spans="1:6" ht="18" x14ac:dyDescent="0.55000000000000004">
      <c r="A3734"/>
      <c r="B3734"/>
      <c r="C3734"/>
      <c r="D3734"/>
      <c r="E3734"/>
      <c r="F3734"/>
    </row>
    <row r="3735" spans="1:6" ht="18" x14ac:dyDescent="0.55000000000000004">
      <c r="A3735"/>
      <c r="B3735"/>
      <c r="C3735"/>
      <c r="D3735"/>
      <c r="E3735"/>
      <c r="F3735"/>
    </row>
    <row r="3736" spans="1:6" ht="18" x14ac:dyDescent="0.55000000000000004">
      <c r="A3736"/>
      <c r="B3736"/>
      <c r="C3736"/>
      <c r="D3736"/>
      <c r="E3736"/>
      <c r="F3736"/>
    </row>
    <row r="3737" spans="1:6" ht="18" x14ac:dyDescent="0.55000000000000004">
      <c r="A3737"/>
      <c r="B3737"/>
      <c r="C3737"/>
      <c r="D3737"/>
      <c r="E3737"/>
      <c r="F3737"/>
    </row>
    <row r="3738" spans="1:6" ht="18" x14ac:dyDescent="0.55000000000000004">
      <c r="A3738"/>
      <c r="B3738"/>
      <c r="C3738"/>
      <c r="D3738"/>
      <c r="E3738"/>
      <c r="F3738"/>
    </row>
    <row r="3739" spans="1:6" ht="18" x14ac:dyDescent="0.55000000000000004">
      <c r="A3739"/>
      <c r="B3739"/>
      <c r="C3739"/>
      <c r="D3739"/>
      <c r="E3739"/>
      <c r="F3739"/>
    </row>
    <row r="3740" spans="1:6" ht="18" x14ac:dyDescent="0.55000000000000004">
      <c r="A3740"/>
      <c r="B3740"/>
      <c r="C3740"/>
      <c r="D3740"/>
      <c r="E3740"/>
      <c r="F3740"/>
    </row>
    <row r="3741" spans="1:6" ht="18" x14ac:dyDescent="0.55000000000000004">
      <c r="A3741"/>
      <c r="B3741"/>
      <c r="C3741"/>
      <c r="D3741"/>
      <c r="E3741"/>
      <c r="F3741"/>
    </row>
    <row r="3742" spans="1:6" ht="18" x14ac:dyDescent="0.55000000000000004">
      <c r="A3742"/>
      <c r="B3742"/>
      <c r="C3742"/>
      <c r="D3742"/>
      <c r="E3742"/>
      <c r="F3742"/>
    </row>
    <row r="3743" spans="1:6" ht="18" x14ac:dyDescent="0.55000000000000004">
      <c r="A3743"/>
      <c r="B3743"/>
      <c r="C3743"/>
      <c r="D3743"/>
      <c r="E3743"/>
      <c r="F3743"/>
    </row>
    <row r="3744" spans="1:6" ht="18" x14ac:dyDescent="0.55000000000000004">
      <c r="A3744"/>
      <c r="B3744"/>
      <c r="C3744"/>
      <c r="D3744"/>
      <c r="E3744"/>
      <c r="F3744"/>
    </row>
    <row r="3745" spans="1:6" ht="18" x14ac:dyDescent="0.55000000000000004">
      <c r="A3745"/>
      <c r="B3745"/>
      <c r="C3745"/>
      <c r="D3745"/>
      <c r="E3745"/>
      <c r="F3745"/>
    </row>
    <row r="3746" spans="1:6" ht="18" x14ac:dyDescent="0.55000000000000004">
      <c r="A3746"/>
      <c r="B3746"/>
      <c r="C3746"/>
      <c r="D3746"/>
      <c r="E3746"/>
      <c r="F3746"/>
    </row>
    <row r="3747" spans="1:6" ht="18" x14ac:dyDescent="0.55000000000000004">
      <c r="A3747"/>
      <c r="B3747"/>
      <c r="C3747"/>
      <c r="D3747"/>
      <c r="E3747"/>
      <c r="F3747"/>
    </row>
    <row r="3748" spans="1:6" ht="18" x14ac:dyDescent="0.55000000000000004">
      <c r="A3748"/>
      <c r="B3748"/>
      <c r="C3748"/>
      <c r="D3748"/>
      <c r="E3748"/>
      <c r="F3748"/>
    </row>
    <row r="3749" spans="1:6" ht="18" x14ac:dyDescent="0.55000000000000004">
      <c r="A3749"/>
      <c r="B3749"/>
      <c r="C3749"/>
      <c r="D3749"/>
      <c r="E3749"/>
      <c r="F3749"/>
    </row>
    <row r="3750" spans="1:6" ht="18" x14ac:dyDescent="0.55000000000000004">
      <c r="A3750"/>
      <c r="B3750"/>
      <c r="C3750"/>
      <c r="D3750"/>
      <c r="E3750"/>
      <c r="F3750"/>
    </row>
    <row r="3751" spans="1:6" ht="18" x14ac:dyDescent="0.55000000000000004">
      <c r="A3751"/>
      <c r="B3751"/>
      <c r="C3751"/>
      <c r="D3751"/>
      <c r="E3751"/>
      <c r="F3751"/>
    </row>
    <row r="3752" spans="1:6" ht="18" x14ac:dyDescent="0.55000000000000004">
      <c r="A3752"/>
      <c r="B3752"/>
      <c r="C3752"/>
      <c r="D3752"/>
      <c r="E3752"/>
      <c r="F3752"/>
    </row>
    <row r="3753" spans="1:6" ht="18" x14ac:dyDescent="0.55000000000000004">
      <c r="A3753"/>
      <c r="B3753"/>
      <c r="C3753"/>
      <c r="D3753"/>
      <c r="E3753"/>
      <c r="F3753"/>
    </row>
    <row r="3754" spans="1:6" ht="18" x14ac:dyDescent="0.55000000000000004">
      <c r="A3754"/>
      <c r="B3754"/>
      <c r="C3754"/>
      <c r="D3754"/>
      <c r="E3754"/>
      <c r="F3754"/>
    </row>
    <row r="3755" spans="1:6" ht="18" x14ac:dyDescent="0.55000000000000004">
      <c r="A3755"/>
      <c r="B3755"/>
      <c r="C3755"/>
      <c r="D3755"/>
      <c r="E3755"/>
      <c r="F3755"/>
    </row>
    <row r="3756" spans="1:6" ht="18" x14ac:dyDescent="0.55000000000000004">
      <c r="A3756"/>
      <c r="B3756"/>
      <c r="C3756"/>
      <c r="D3756"/>
      <c r="E3756"/>
      <c r="F3756"/>
    </row>
    <row r="3757" spans="1:6" ht="18" x14ac:dyDescent="0.55000000000000004">
      <c r="A3757"/>
      <c r="B3757"/>
      <c r="C3757"/>
      <c r="D3757"/>
      <c r="E3757"/>
      <c r="F3757"/>
    </row>
    <row r="3758" spans="1:6" ht="18" x14ac:dyDescent="0.55000000000000004">
      <c r="A3758"/>
      <c r="B3758"/>
      <c r="C3758"/>
      <c r="D3758"/>
      <c r="E3758"/>
      <c r="F3758"/>
    </row>
    <row r="3759" spans="1:6" ht="18" x14ac:dyDescent="0.55000000000000004">
      <c r="A3759"/>
      <c r="B3759"/>
      <c r="C3759"/>
      <c r="D3759"/>
      <c r="E3759"/>
      <c r="F3759"/>
    </row>
    <row r="3760" spans="1:6" ht="18" x14ac:dyDescent="0.55000000000000004">
      <c r="A3760"/>
      <c r="B3760"/>
      <c r="C3760"/>
      <c r="D3760"/>
      <c r="E3760"/>
      <c r="F3760"/>
    </row>
    <row r="3761" spans="1:6" ht="18" x14ac:dyDescent="0.55000000000000004">
      <c r="A3761"/>
      <c r="B3761"/>
      <c r="C3761"/>
      <c r="D3761"/>
      <c r="E3761"/>
      <c r="F3761"/>
    </row>
    <row r="3762" spans="1:6" ht="18" x14ac:dyDescent="0.55000000000000004">
      <c r="A3762"/>
      <c r="B3762"/>
      <c r="C3762"/>
      <c r="D3762"/>
      <c r="E3762"/>
      <c r="F3762"/>
    </row>
    <row r="3763" spans="1:6" ht="18" x14ac:dyDescent="0.55000000000000004">
      <c r="A3763"/>
      <c r="B3763"/>
      <c r="C3763"/>
      <c r="D3763"/>
      <c r="E3763"/>
      <c r="F3763"/>
    </row>
    <row r="3764" spans="1:6" ht="18" x14ac:dyDescent="0.55000000000000004">
      <c r="A3764"/>
      <c r="B3764"/>
      <c r="C3764"/>
      <c r="D3764"/>
      <c r="E3764"/>
      <c r="F3764"/>
    </row>
    <row r="3765" spans="1:6" ht="18" x14ac:dyDescent="0.55000000000000004">
      <c r="A3765"/>
      <c r="B3765"/>
      <c r="C3765"/>
      <c r="D3765"/>
      <c r="E3765"/>
      <c r="F3765"/>
    </row>
    <row r="3766" spans="1:6" ht="18" x14ac:dyDescent="0.55000000000000004">
      <c r="A3766"/>
      <c r="B3766"/>
      <c r="C3766"/>
      <c r="D3766"/>
      <c r="E3766"/>
      <c r="F3766"/>
    </row>
    <row r="3767" spans="1:6" ht="18" x14ac:dyDescent="0.55000000000000004">
      <c r="A3767"/>
      <c r="B3767"/>
      <c r="C3767"/>
      <c r="D3767"/>
      <c r="E3767"/>
      <c r="F3767"/>
    </row>
    <row r="3768" spans="1:6" ht="18" x14ac:dyDescent="0.55000000000000004">
      <c r="A3768"/>
      <c r="B3768"/>
      <c r="C3768"/>
      <c r="D3768"/>
      <c r="E3768"/>
      <c r="F3768"/>
    </row>
    <row r="3769" spans="1:6" ht="18" x14ac:dyDescent="0.55000000000000004">
      <c r="A3769"/>
      <c r="B3769"/>
      <c r="C3769"/>
      <c r="D3769"/>
      <c r="E3769"/>
      <c r="F3769"/>
    </row>
    <row r="3770" spans="1:6" ht="18" x14ac:dyDescent="0.55000000000000004">
      <c r="A3770"/>
      <c r="B3770"/>
      <c r="C3770"/>
      <c r="D3770"/>
      <c r="E3770"/>
      <c r="F3770"/>
    </row>
    <row r="3771" spans="1:6" ht="18" x14ac:dyDescent="0.55000000000000004">
      <c r="A3771"/>
      <c r="B3771"/>
      <c r="C3771"/>
      <c r="D3771"/>
      <c r="E3771"/>
      <c r="F3771"/>
    </row>
    <row r="3772" spans="1:6" ht="18" x14ac:dyDescent="0.55000000000000004">
      <c r="A3772"/>
      <c r="B3772"/>
      <c r="C3772"/>
      <c r="D3772"/>
      <c r="E3772"/>
      <c r="F3772"/>
    </row>
    <row r="3773" spans="1:6" ht="18" x14ac:dyDescent="0.55000000000000004">
      <c r="A3773"/>
      <c r="B3773"/>
      <c r="C3773"/>
      <c r="D3773"/>
      <c r="E3773"/>
      <c r="F3773"/>
    </row>
    <row r="3774" spans="1:6" ht="18" x14ac:dyDescent="0.55000000000000004">
      <c r="A3774"/>
      <c r="B3774"/>
      <c r="C3774"/>
      <c r="D3774"/>
      <c r="E3774"/>
      <c r="F3774"/>
    </row>
    <row r="3775" spans="1:6" ht="18" x14ac:dyDescent="0.55000000000000004">
      <c r="A3775"/>
      <c r="B3775"/>
      <c r="C3775"/>
      <c r="D3775"/>
      <c r="E3775"/>
      <c r="F3775"/>
    </row>
    <row r="3776" spans="1:6" ht="18" x14ac:dyDescent="0.55000000000000004">
      <c r="A3776"/>
      <c r="B3776"/>
      <c r="C3776"/>
      <c r="D3776"/>
      <c r="E3776"/>
      <c r="F3776"/>
    </row>
    <row r="3777" spans="1:6" ht="18" x14ac:dyDescent="0.55000000000000004">
      <c r="A3777"/>
      <c r="B3777"/>
      <c r="C3777"/>
      <c r="D3777"/>
      <c r="E3777"/>
      <c r="F3777"/>
    </row>
    <row r="3778" spans="1:6" ht="18" x14ac:dyDescent="0.55000000000000004">
      <c r="A3778"/>
      <c r="B3778"/>
      <c r="C3778"/>
      <c r="D3778"/>
      <c r="E3778"/>
      <c r="F3778"/>
    </row>
    <row r="3779" spans="1:6" ht="18" x14ac:dyDescent="0.55000000000000004">
      <c r="A3779"/>
      <c r="B3779"/>
      <c r="C3779"/>
      <c r="D3779"/>
      <c r="E3779"/>
      <c r="F3779"/>
    </row>
    <row r="3780" spans="1:6" ht="18" x14ac:dyDescent="0.55000000000000004">
      <c r="A3780"/>
      <c r="B3780"/>
      <c r="C3780"/>
      <c r="D3780"/>
      <c r="E3780"/>
      <c r="F3780"/>
    </row>
    <row r="3781" spans="1:6" ht="18" x14ac:dyDescent="0.55000000000000004">
      <c r="A3781"/>
      <c r="B3781"/>
      <c r="C3781"/>
      <c r="D3781"/>
      <c r="E3781"/>
      <c r="F3781"/>
    </row>
    <row r="3782" spans="1:6" ht="18" x14ac:dyDescent="0.55000000000000004">
      <c r="A3782"/>
      <c r="B3782"/>
      <c r="C3782"/>
      <c r="D3782"/>
      <c r="E3782"/>
      <c r="F3782"/>
    </row>
    <row r="3783" spans="1:6" ht="18" x14ac:dyDescent="0.55000000000000004">
      <c r="A3783"/>
      <c r="B3783"/>
      <c r="C3783"/>
      <c r="D3783"/>
      <c r="E3783"/>
      <c r="F3783"/>
    </row>
    <row r="3784" spans="1:6" ht="18" x14ac:dyDescent="0.55000000000000004">
      <c r="A3784"/>
      <c r="B3784"/>
      <c r="C3784"/>
      <c r="D3784"/>
      <c r="E3784"/>
      <c r="F3784"/>
    </row>
    <row r="3785" spans="1:6" ht="18" x14ac:dyDescent="0.55000000000000004">
      <c r="A3785"/>
      <c r="B3785"/>
      <c r="C3785"/>
      <c r="D3785"/>
      <c r="E3785"/>
      <c r="F3785"/>
    </row>
    <row r="3786" spans="1:6" ht="18" x14ac:dyDescent="0.55000000000000004">
      <c r="A3786"/>
      <c r="B3786"/>
      <c r="C3786"/>
      <c r="D3786"/>
      <c r="E3786"/>
      <c r="F3786"/>
    </row>
    <row r="3787" spans="1:6" ht="18" x14ac:dyDescent="0.55000000000000004">
      <c r="A3787"/>
      <c r="B3787"/>
      <c r="C3787"/>
      <c r="D3787"/>
      <c r="E3787"/>
      <c r="F3787"/>
    </row>
    <row r="3788" spans="1:6" ht="18" x14ac:dyDescent="0.55000000000000004">
      <c r="A3788"/>
      <c r="B3788"/>
      <c r="C3788"/>
      <c r="D3788"/>
      <c r="E3788"/>
      <c r="F3788"/>
    </row>
    <row r="3789" spans="1:6" ht="18" x14ac:dyDescent="0.55000000000000004">
      <c r="A3789"/>
      <c r="B3789"/>
      <c r="C3789"/>
      <c r="D3789"/>
      <c r="E3789"/>
      <c r="F3789"/>
    </row>
    <row r="3790" spans="1:6" ht="18" x14ac:dyDescent="0.55000000000000004">
      <c r="A3790"/>
      <c r="B3790"/>
      <c r="C3790"/>
      <c r="D3790"/>
      <c r="E3790"/>
      <c r="F3790"/>
    </row>
    <row r="3791" spans="1:6" ht="18" x14ac:dyDescent="0.55000000000000004">
      <c r="A3791"/>
      <c r="B3791"/>
      <c r="C3791"/>
      <c r="D3791"/>
      <c r="E3791"/>
      <c r="F3791"/>
    </row>
    <row r="3792" spans="1:6" ht="18" x14ac:dyDescent="0.55000000000000004">
      <c r="A3792"/>
      <c r="B3792"/>
      <c r="C3792"/>
      <c r="D3792"/>
      <c r="E3792"/>
      <c r="F3792"/>
    </row>
    <row r="3793" spans="1:6" ht="18" x14ac:dyDescent="0.55000000000000004">
      <c r="A3793"/>
      <c r="B3793"/>
      <c r="C3793"/>
      <c r="D3793"/>
      <c r="E3793"/>
      <c r="F3793"/>
    </row>
    <row r="3794" spans="1:6" ht="18" x14ac:dyDescent="0.55000000000000004">
      <c r="A3794"/>
      <c r="B3794"/>
      <c r="C3794"/>
      <c r="D3794"/>
      <c r="E3794"/>
      <c r="F3794"/>
    </row>
    <row r="3795" spans="1:6" ht="18" x14ac:dyDescent="0.55000000000000004">
      <c r="A3795"/>
      <c r="B3795"/>
      <c r="C3795"/>
      <c r="D3795"/>
      <c r="E3795"/>
      <c r="F3795"/>
    </row>
    <row r="3796" spans="1:6" ht="18" x14ac:dyDescent="0.55000000000000004">
      <c r="A3796"/>
      <c r="B3796"/>
      <c r="C3796"/>
      <c r="D3796"/>
      <c r="E3796"/>
      <c r="F3796"/>
    </row>
    <row r="3797" spans="1:6" ht="18" x14ac:dyDescent="0.55000000000000004">
      <c r="A3797"/>
      <c r="B3797"/>
      <c r="C3797"/>
      <c r="D3797"/>
      <c r="E3797"/>
      <c r="F3797"/>
    </row>
    <row r="3798" spans="1:6" ht="18" x14ac:dyDescent="0.55000000000000004">
      <c r="A3798"/>
      <c r="B3798"/>
      <c r="C3798"/>
      <c r="D3798"/>
      <c r="E3798"/>
      <c r="F3798"/>
    </row>
    <row r="3799" spans="1:6" ht="18" x14ac:dyDescent="0.55000000000000004">
      <c r="A3799"/>
      <c r="B3799"/>
      <c r="C3799"/>
      <c r="D3799"/>
      <c r="E3799"/>
      <c r="F3799"/>
    </row>
    <row r="3800" spans="1:6" ht="18" x14ac:dyDescent="0.55000000000000004">
      <c r="A3800"/>
      <c r="B3800"/>
      <c r="C3800"/>
      <c r="D3800"/>
      <c r="E3800"/>
      <c r="F3800"/>
    </row>
    <row r="3801" spans="1:6" ht="18" x14ac:dyDescent="0.55000000000000004">
      <c r="A3801"/>
      <c r="B3801"/>
      <c r="C3801"/>
      <c r="D3801"/>
      <c r="E3801"/>
      <c r="F3801"/>
    </row>
    <row r="3802" spans="1:6" ht="18" x14ac:dyDescent="0.55000000000000004">
      <c r="A3802"/>
      <c r="B3802"/>
      <c r="C3802"/>
      <c r="D3802"/>
      <c r="E3802"/>
      <c r="F3802"/>
    </row>
    <row r="3803" spans="1:6" ht="18" x14ac:dyDescent="0.55000000000000004">
      <c r="A3803"/>
      <c r="B3803"/>
      <c r="C3803"/>
      <c r="D3803"/>
      <c r="E3803"/>
      <c r="F3803"/>
    </row>
    <row r="3804" spans="1:6" ht="18" x14ac:dyDescent="0.55000000000000004">
      <c r="A3804"/>
      <c r="B3804"/>
      <c r="C3804"/>
      <c r="D3804"/>
      <c r="E3804"/>
      <c r="F3804"/>
    </row>
    <row r="3805" spans="1:6" ht="18" x14ac:dyDescent="0.55000000000000004">
      <c r="A3805"/>
      <c r="B3805"/>
      <c r="C3805"/>
      <c r="D3805"/>
      <c r="E3805"/>
      <c r="F3805"/>
    </row>
    <row r="3806" spans="1:6" ht="18" x14ac:dyDescent="0.55000000000000004">
      <c r="A3806"/>
      <c r="B3806"/>
      <c r="C3806"/>
      <c r="D3806"/>
      <c r="E3806"/>
      <c r="F3806"/>
    </row>
    <row r="3807" spans="1:6" ht="18" x14ac:dyDescent="0.55000000000000004">
      <c r="A3807"/>
      <c r="B3807"/>
      <c r="C3807"/>
      <c r="D3807"/>
      <c r="E3807"/>
      <c r="F3807"/>
    </row>
    <row r="3808" spans="1:6" ht="18" x14ac:dyDescent="0.55000000000000004">
      <c r="A3808"/>
      <c r="B3808"/>
      <c r="C3808"/>
      <c r="D3808"/>
      <c r="E3808"/>
      <c r="F3808"/>
    </row>
    <row r="3809" spans="1:6" ht="18" x14ac:dyDescent="0.55000000000000004">
      <c r="A3809"/>
      <c r="B3809"/>
      <c r="C3809"/>
      <c r="D3809"/>
      <c r="E3809"/>
      <c r="F3809"/>
    </row>
    <row r="3810" spans="1:6" ht="18" x14ac:dyDescent="0.55000000000000004">
      <c r="A3810"/>
      <c r="B3810"/>
      <c r="C3810"/>
      <c r="D3810"/>
      <c r="E3810"/>
      <c r="F3810"/>
    </row>
    <row r="3811" spans="1:6" ht="18" x14ac:dyDescent="0.55000000000000004">
      <c r="A3811"/>
      <c r="B3811"/>
      <c r="C3811"/>
      <c r="D3811"/>
      <c r="E3811"/>
      <c r="F3811"/>
    </row>
    <row r="3812" spans="1:6" ht="18" x14ac:dyDescent="0.55000000000000004">
      <c r="A3812"/>
      <c r="B3812"/>
      <c r="C3812"/>
      <c r="D3812"/>
      <c r="E3812"/>
      <c r="F3812"/>
    </row>
    <row r="3813" spans="1:6" ht="18" x14ac:dyDescent="0.55000000000000004">
      <c r="A3813"/>
      <c r="B3813"/>
      <c r="C3813"/>
      <c r="D3813"/>
      <c r="E3813"/>
      <c r="F3813"/>
    </row>
    <row r="3814" spans="1:6" ht="18" x14ac:dyDescent="0.55000000000000004">
      <c r="A3814"/>
      <c r="B3814"/>
      <c r="C3814"/>
      <c r="D3814"/>
      <c r="E3814"/>
      <c r="F3814"/>
    </row>
    <row r="3815" spans="1:6" ht="18" x14ac:dyDescent="0.55000000000000004">
      <c r="A3815"/>
      <c r="B3815"/>
      <c r="C3815"/>
      <c r="D3815"/>
      <c r="E3815"/>
      <c r="F3815"/>
    </row>
    <row r="3816" spans="1:6" ht="18" x14ac:dyDescent="0.55000000000000004">
      <c r="A3816"/>
      <c r="B3816"/>
      <c r="C3816"/>
      <c r="D3816"/>
      <c r="E3816"/>
      <c r="F3816"/>
    </row>
    <row r="3817" spans="1:6" ht="18" x14ac:dyDescent="0.55000000000000004">
      <c r="A3817"/>
      <c r="B3817"/>
      <c r="C3817"/>
      <c r="D3817"/>
      <c r="E3817"/>
      <c r="F3817"/>
    </row>
    <row r="3818" spans="1:6" ht="18" x14ac:dyDescent="0.55000000000000004">
      <c r="A3818"/>
      <c r="B3818"/>
      <c r="C3818"/>
      <c r="D3818"/>
      <c r="E3818"/>
      <c r="F3818"/>
    </row>
    <row r="3819" spans="1:6" ht="18" x14ac:dyDescent="0.55000000000000004">
      <c r="A3819"/>
      <c r="B3819"/>
      <c r="C3819"/>
      <c r="D3819"/>
      <c r="E3819"/>
      <c r="F3819"/>
    </row>
    <row r="3820" spans="1:6" ht="18" x14ac:dyDescent="0.55000000000000004">
      <c r="A3820"/>
      <c r="B3820"/>
      <c r="C3820"/>
      <c r="D3820"/>
      <c r="E3820"/>
      <c r="F3820"/>
    </row>
    <row r="3821" spans="1:6" ht="18" x14ac:dyDescent="0.55000000000000004">
      <c r="A3821"/>
      <c r="B3821"/>
      <c r="C3821"/>
      <c r="D3821"/>
      <c r="E3821"/>
      <c r="F3821"/>
    </row>
    <row r="3822" spans="1:6" ht="18" x14ac:dyDescent="0.55000000000000004">
      <c r="A3822"/>
      <c r="B3822"/>
      <c r="C3822"/>
      <c r="D3822"/>
      <c r="E3822"/>
      <c r="F3822"/>
    </row>
    <row r="3823" spans="1:6" ht="18" x14ac:dyDescent="0.55000000000000004">
      <c r="A3823"/>
      <c r="B3823"/>
      <c r="C3823"/>
      <c r="D3823"/>
      <c r="E3823"/>
      <c r="F3823"/>
    </row>
    <row r="3824" spans="1:6" ht="18" x14ac:dyDescent="0.55000000000000004">
      <c r="A3824"/>
      <c r="B3824"/>
      <c r="C3824"/>
      <c r="D3824"/>
      <c r="E3824"/>
      <c r="F3824"/>
    </row>
    <row r="3825" spans="1:6" ht="18" x14ac:dyDescent="0.55000000000000004">
      <c r="A3825"/>
      <c r="B3825"/>
      <c r="C3825"/>
      <c r="D3825"/>
      <c r="E3825"/>
      <c r="F3825"/>
    </row>
    <row r="3826" spans="1:6" ht="18" x14ac:dyDescent="0.55000000000000004">
      <c r="A3826"/>
      <c r="B3826"/>
      <c r="C3826"/>
      <c r="D3826"/>
      <c r="E3826"/>
      <c r="F3826"/>
    </row>
    <row r="3827" spans="1:6" ht="18" x14ac:dyDescent="0.55000000000000004">
      <c r="A3827"/>
      <c r="B3827"/>
      <c r="C3827"/>
      <c r="D3827"/>
      <c r="E3827"/>
      <c r="F3827"/>
    </row>
    <row r="3828" spans="1:6" ht="18" x14ac:dyDescent="0.55000000000000004">
      <c r="A3828"/>
      <c r="B3828"/>
      <c r="C3828"/>
      <c r="D3828"/>
      <c r="E3828"/>
      <c r="F3828"/>
    </row>
    <row r="3829" spans="1:6" ht="18" x14ac:dyDescent="0.55000000000000004">
      <c r="A3829"/>
      <c r="B3829"/>
      <c r="C3829"/>
      <c r="D3829"/>
      <c r="E3829"/>
      <c r="F3829"/>
    </row>
    <row r="3830" spans="1:6" ht="18" x14ac:dyDescent="0.55000000000000004">
      <c r="A3830"/>
      <c r="B3830"/>
      <c r="C3830"/>
      <c r="D3830"/>
      <c r="E3830"/>
      <c r="F3830"/>
    </row>
    <row r="3831" spans="1:6" ht="18" x14ac:dyDescent="0.55000000000000004">
      <c r="A3831"/>
      <c r="B3831"/>
      <c r="C3831"/>
      <c r="D3831"/>
      <c r="E3831"/>
      <c r="F3831"/>
    </row>
    <row r="3832" spans="1:6" ht="18" x14ac:dyDescent="0.55000000000000004">
      <c r="A3832"/>
      <c r="B3832"/>
      <c r="C3832"/>
      <c r="D3832"/>
      <c r="E3832"/>
      <c r="F3832"/>
    </row>
    <row r="3833" spans="1:6" ht="18" x14ac:dyDescent="0.55000000000000004">
      <c r="A3833"/>
      <c r="B3833"/>
      <c r="C3833"/>
      <c r="D3833"/>
      <c r="E3833"/>
      <c r="F3833"/>
    </row>
    <row r="3834" spans="1:6" ht="18" x14ac:dyDescent="0.55000000000000004">
      <c r="A3834"/>
      <c r="B3834"/>
      <c r="C3834"/>
      <c r="D3834"/>
      <c r="E3834"/>
      <c r="F3834"/>
    </row>
    <row r="3835" spans="1:6" ht="18" x14ac:dyDescent="0.55000000000000004">
      <c r="A3835"/>
      <c r="B3835"/>
      <c r="C3835"/>
      <c r="D3835"/>
      <c r="E3835"/>
      <c r="F3835"/>
    </row>
    <row r="3836" spans="1:6" ht="18" x14ac:dyDescent="0.55000000000000004">
      <c r="A3836"/>
      <c r="B3836"/>
      <c r="C3836"/>
      <c r="D3836"/>
      <c r="E3836"/>
      <c r="F3836"/>
    </row>
    <row r="3837" spans="1:6" ht="18" x14ac:dyDescent="0.55000000000000004">
      <c r="A3837"/>
      <c r="B3837"/>
      <c r="C3837"/>
      <c r="D3837"/>
      <c r="E3837"/>
      <c r="F3837"/>
    </row>
    <row r="3838" spans="1:6" ht="18" x14ac:dyDescent="0.55000000000000004">
      <c r="A3838"/>
      <c r="B3838"/>
      <c r="C3838"/>
      <c r="D3838"/>
      <c r="E3838"/>
      <c r="F3838"/>
    </row>
    <row r="3839" spans="1:6" ht="18" x14ac:dyDescent="0.55000000000000004">
      <c r="A3839"/>
      <c r="B3839"/>
      <c r="C3839"/>
      <c r="D3839"/>
      <c r="E3839"/>
      <c r="F3839"/>
    </row>
    <row r="3840" spans="1:6" ht="18" x14ac:dyDescent="0.55000000000000004">
      <c r="A3840"/>
      <c r="B3840"/>
      <c r="C3840"/>
      <c r="D3840"/>
      <c r="E3840"/>
      <c r="F3840"/>
    </row>
    <row r="3841" spans="1:6" ht="18" x14ac:dyDescent="0.55000000000000004">
      <c r="A3841"/>
      <c r="B3841"/>
      <c r="C3841"/>
      <c r="D3841"/>
      <c r="E3841"/>
      <c r="F3841"/>
    </row>
    <row r="3842" spans="1:6" ht="18" x14ac:dyDescent="0.55000000000000004">
      <c r="A3842"/>
      <c r="B3842"/>
      <c r="C3842"/>
      <c r="D3842"/>
      <c r="E3842"/>
      <c r="F3842"/>
    </row>
    <row r="3843" spans="1:6" ht="18" x14ac:dyDescent="0.55000000000000004">
      <c r="A3843"/>
      <c r="B3843"/>
      <c r="C3843"/>
      <c r="D3843"/>
      <c r="E3843"/>
      <c r="F3843"/>
    </row>
    <row r="3844" spans="1:6" ht="18" x14ac:dyDescent="0.55000000000000004">
      <c r="A3844"/>
      <c r="B3844"/>
      <c r="C3844"/>
      <c r="D3844"/>
      <c r="E3844"/>
      <c r="F3844"/>
    </row>
    <row r="3845" spans="1:6" ht="18" x14ac:dyDescent="0.55000000000000004">
      <c r="A3845"/>
      <c r="B3845"/>
      <c r="C3845"/>
      <c r="D3845"/>
      <c r="E3845"/>
      <c r="F3845"/>
    </row>
    <row r="3846" spans="1:6" ht="18" x14ac:dyDescent="0.55000000000000004">
      <c r="A3846"/>
      <c r="B3846"/>
      <c r="C3846"/>
      <c r="D3846"/>
      <c r="E3846"/>
      <c r="F3846"/>
    </row>
    <row r="3847" spans="1:6" ht="18" x14ac:dyDescent="0.55000000000000004">
      <c r="A3847"/>
      <c r="B3847"/>
      <c r="C3847"/>
      <c r="D3847"/>
      <c r="E3847"/>
      <c r="F3847"/>
    </row>
    <row r="3848" spans="1:6" ht="18" x14ac:dyDescent="0.55000000000000004">
      <c r="A3848"/>
      <c r="B3848"/>
      <c r="C3848"/>
      <c r="D3848"/>
      <c r="E3848"/>
      <c r="F3848"/>
    </row>
    <row r="3849" spans="1:6" ht="18" x14ac:dyDescent="0.55000000000000004">
      <c r="A3849"/>
      <c r="B3849"/>
      <c r="C3849"/>
      <c r="D3849"/>
      <c r="E3849"/>
      <c r="F3849"/>
    </row>
    <row r="3850" spans="1:6" ht="18" x14ac:dyDescent="0.55000000000000004">
      <c r="A3850"/>
      <c r="B3850"/>
      <c r="C3850"/>
      <c r="D3850"/>
      <c r="E3850"/>
      <c r="F3850"/>
    </row>
    <row r="3851" spans="1:6" ht="18" x14ac:dyDescent="0.55000000000000004">
      <c r="A3851"/>
      <c r="B3851"/>
      <c r="C3851"/>
      <c r="D3851"/>
      <c r="E3851"/>
      <c r="F3851"/>
    </row>
    <row r="3852" spans="1:6" ht="18" x14ac:dyDescent="0.55000000000000004">
      <c r="A3852"/>
      <c r="B3852"/>
      <c r="C3852"/>
      <c r="D3852"/>
      <c r="E3852"/>
      <c r="F3852"/>
    </row>
    <row r="3853" spans="1:6" ht="18" x14ac:dyDescent="0.55000000000000004">
      <c r="A3853"/>
      <c r="B3853"/>
      <c r="C3853"/>
      <c r="D3853"/>
      <c r="E3853"/>
      <c r="F3853"/>
    </row>
    <row r="3854" spans="1:6" ht="18" x14ac:dyDescent="0.55000000000000004">
      <c r="A3854"/>
      <c r="B3854"/>
      <c r="C3854"/>
      <c r="D3854"/>
      <c r="E3854"/>
      <c r="F3854"/>
    </row>
    <row r="3855" spans="1:6" ht="18" x14ac:dyDescent="0.55000000000000004">
      <c r="A3855"/>
      <c r="B3855"/>
      <c r="C3855"/>
      <c r="D3855"/>
      <c r="E3855"/>
      <c r="F3855"/>
    </row>
    <row r="3856" spans="1:6" ht="18" x14ac:dyDescent="0.55000000000000004">
      <c r="A3856"/>
      <c r="B3856"/>
      <c r="C3856"/>
      <c r="D3856"/>
      <c r="E3856"/>
      <c r="F3856"/>
    </row>
    <row r="3857" spans="1:6" ht="18" x14ac:dyDescent="0.55000000000000004">
      <c r="A3857"/>
      <c r="B3857"/>
      <c r="C3857"/>
      <c r="D3857"/>
      <c r="E3857"/>
      <c r="F3857"/>
    </row>
    <row r="3858" spans="1:6" ht="18" x14ac:dyDescent="0.55000000000000004">
      <c r="A3858"/>
      <c r="B3858"/>
      <c r="C3858"/>
      <c r="D3858"/>
      <c r="E3858"/>
      <c r="F3858"/>
    </row>
    <row r="3859" spans="1:6" ht="18" x14ac:dyDescent="0.55000000000000004">
      <c r="A3859"/>
      <c r="B3859"/>
      <c r="C3859"/>
      <c r="D3859"/>
      <c r="E3859"/>
      <c r="F3859"/>
    </row>
    <row r="3860" spans="1:6" ht="18" x14ac:dyDescent="0.55000000000000004">
      <c r="A3860"/>
      <c r="B3860"/>
      <c r="C3860"/>
      <c r="D3860"/>
      <c r="E3860"/>
      <c r="F3860"/>
    </row>
    <row r="3861" spans="1:6" ht="18" x14ac:dyDescent="0.55000000000000004">
      <c r="A3861"/>
      <c r="B3861"/>
      <c r="C3861"/>
      <c r="D3861"/>
      <c r="E3861"/>
      <c r="F3861"/>
    </row>
    <row r="3862" spans="1:6" ht="18" x14ac:dyDescent="0.55000000000000004">
      <c r="A3862"/>
      <c r="B3862"/>
      <c r="C3862"/>
      <c r="D3862"/>
      <c r="E3862"/>
      <c r="F3862"/>
    </row>
    <row r="3863" spans="1:6" ht="18" x14ac:dyDescent="0.55000000000000004">
      <c r="A3863"/>
      <c r="B3863"/>
      <c r="C3863"/>
      <c r="D3863"/>
      <c r="E3863"/>
      <c r="F3863"/>
    </row>
    <row r="3864" spans="1:6" ht="18" x14ac:dyDescent="0.55000000000000004">
      <c r="A3864"/>
      <c r="B3864"/>
      <c r="C3864"/>
      <c r="D3864"/>
      <c r="E3864"/>
      <c r="F3864"/>
    </row>
    <row r="3865" spans="1:6" ht="18" x14ac:dyDescent="0.55000000000000004">
      <c r="A3865"/>
      <c r="B3865"/>
      <c r="C3865"/>
      <c r="D3865"/>
      <c r="E3865"/>
      <c r="F3865"/>
    </row>
    <row r="3866" spans="1:6" ht="18" x14ac:dyDescent="0.55000000000000004">
      <c r="A3866"/>
      <c r="B3866"/>
      <c r="C3866"/>
      <c r="D3866"/>
      <c r="E3866"/>
      <c r="F3866"/>
    </row>
    <row r="3867" spans="1:6" ht="18" x14ac:dyDescent="0.55000000000000004">
      <c r="A3867"/>
      <c r="B3867"/>
      <c r="C3867"/>
      <c r="D3867"/>
      <c r="E3867"/>
      <c r="F3867"/>
    </row>
    <row r="3868" spans="1:6" ht="18" x14ac:dyDescent="0.55000000000000004">
      <c r="A3868"/>
      <c r="B3868"/>
      <c r="C3868"/>
      <c r="D3868"/>
      <c r="E3868"/>
      <c r="F3868"/>
    </row>
    <row r="3869" spans="1:6" ht="18" x14ac:dyDescent="0.55000000000000004">
      <c r="A3869"/>
      <c r="B3869"/>
      <c r="C3869"/>
      <c r="D3869"/>
      <c r="E3869"/>
      <c r="F3869"/>
    </row>
    <row r="3870" spans="1:6" ht="18" x14ac:dyDescent="0.55000000000000004">
      <c r="A3870"/>
      <c r="B3870"/>
      <c r="C3870"/>
      <c r="D3870"/>
      <c r="E3870"/>
      <c r="F3870"/>
    </row>
    <row r="3871" spans="1:6" ht="18" x14ac:dyDescent="0.55000000000000004">
      <c r="A3871"/>
      <c r="B3871"/>
      <c r="C3871"/>
      <c r="D3871"/>
      <c r="E3871"/>
      <c r="F3871"/>
    </row>
    <row r="3872" spans="1:6" ht="18" x14ac:dyDescent="0.55000000000000004">
      <c r="A3872"/>
      <c r="B3872"/>
      <c r="C3872"/>
      <c r="D3872"/>
      <c r="E3872"/>
      <c r="F3872"/>
    </row>
    <row r="3873" spans="1:6" ht="18" x14ac:dyDescent="0.55000000000000004">
      <c r="A3873"/>
      <c r="B3873"/>
      <c r="C3873"/>
      <c r="D3873"/>
      <c r="E3873"/>
      <c r="F3873"/>
    </row>
    <row r="3874" spans="1:6" ht="18" x14ac:dyDescent="0.55000000000000004">
      <c r="A3874"/>
      <c r="B3874"/>
      <c r="C3874"/>
      <c r="D3874"/>
      <c r="E3874"/>
      <c r="F3874"/>
    </row>
    <row r="3875" spans="1:6" ht="18" x14ac:dyDescent="0.55000000000000004">
      <c r="A3875"/>
      <c r="B3875"/>
      <c r="C3875"/>
      <c r="D3875"/>
      <c r="E3875"/>
      <c r="F3875"/>
    </row>
    <row r="3876" spans="1:6" ht="18" x14ac:dyDescent="0.55000000000000004">
      <c r="A3876"/>
      <c r="B3876"/>
      <c r="C3876"/>
      <c r="D3876"/>
      <c r="E3876"/>
      <c r="F3876"/>
    </row>
    <row r="3877" spans="1:6" ht="18" x14ac:dyDescent="0.55000000000000004">
      <c r="A3877"/>
      <c r="B3877"/>
      <c r="C3877"/>
      <c r="D3877"/>
      <c r="E3877"/>
      <c r="F3877"/>
    </row>
    <row r="3878" spans="1:6" ht="18" x14ac:dyDescent="0.55000000000000004">
      <c r="A3878"/>
      <c r="B3878"/>
      <c r="C3878"/>
      <c r="D3878"/>
      <c r="E3878"/>
      <c r="F3878"/>
    </row>
    <row r="3879" spans="1:6" ht="18" x14ac:dyDescent="0.55000000000000004">
      <c r="A3879"/>
      <c r="B3879"/>
      <c r="C3879"/>
      <c r="D3879"/>
      <c r="E3879"/>
      <c r="F3879"/>
    </row>
    <row r="3880" spans="1:6" ht="18" x14ac:dyDescent="0.55000000000000004">
      <c r="A3880"/>
      <c r="B3880"/>
      <c r="C3880"/>
      <c r="D3880"/>
      <c r="E3880"/>
      <c r="F3880"/>
    </row>
    <row r="3881" spans="1:6" ht="18" x14ac:dyDescent="0.55000000000000004">
      <c r="A3881"/>
      <c r="B3881"/>
      <c r="C3881"/>
      <c r="D3881"/>
      <c r="E3881"/>
      <c r="F3881"/>
    </row>
    <row r="3882" spans="1:6" ht="18" x14ac:dyDescent="0.55000000000000004">
      <c r="A3882"/>
      <c r="B3882"/>
      <c r="C3882"/>
      <c r="D3882"/>
      <c r="E3882"/>
      <c r="F3882"/>
    </row>
    <row r="3883" spans="1:6" ht="18" x14ac:dyDescent="0.55000000000000004">
      <c r="A3883"/>
      <c r="B3883"/>
      <c r="C3883"/>
      <c r="D3883"/>
      <c r="E3883"/>
      <c r="F3883"/>
    </row>
    <row r="3884" spans="1:6" ht="18" x14ac:dyDescent="0.55000000000000004">
      <c r="A3884"/>
      <c r="B3884"/>
      <c r="C3884"/>
      <c r="D3884"/>
      <c r="E3884"/>
      <c r="F3884"/>
    </row>
    <row r="3885" spans="1:6" ht="18" x14ac:dyDescent="0.55000000000000004">
      <c r="A3885"/>
      <c r="B3885"/>
      <c r="C3885"/>
      <c r="D3885"/>
      <c r="E3885"/>
      <c r="F3885"/>
    </row>
    <row r="3886" spans="1:6" ht="18" x14ac:dyDescent="0.55000000000000004">
      <c r="A3886"/>
      <c r="B3886"/>
      <c r="C3886"/>
      <c r="D3886"/>
      <c r="E3886"/>
      <c r="F3886"/>
    </row>
    <row r="3887" spans="1:6" ht="18" x14ac:dyDescent="0.55000000000000004">
      <c r="A3887"/>
      <c r="B3887"/>
      <c r="C3887"/>
      <c r="D3887"/>
      <c r="E3887"/>
      <c r="F3887"/>
    </row>
    <row r="3888" spans="1:6" ht="18" x14ac:dyDescent="0.55000000000000004">
      <c r="A3888"/>
      <c r="B3888"/>
      <c r="C3888"/>
      <c r="D3888"/>
      <c r="E3888"/>
      <c r="F3888"/>
    </row>
    <row r="3889" spans="1:6" ht="18" x14ac:dyDescent="0.55000000000000004">
      <c r="A3889"/>
      <c r="B3889"/>
      <c r="C3889"/>
      <c r="D3889"/>
      <c r="E3889"/>
      <c r="F3889"/>
    </row>
    <row r="3890" spans="1:6" ht="18" x14ac:dyDescent="0.55000000000000004">
      <c r="A3890"/>
      <c r="B3890"/>
      <c r="C3890"/>
      <c r="D3890"/>
      <c r="E3890"/>
      <c r="F3890"/>
    </row>
    <row r="3891" spans="1:6" ht="18" x14ac:dyDescent="0.55000000000000004">
      <c r="A3891"/>
      <c r="B3891"/>
      <c r="C3891"/>
      <c r="D3891"/>
      <c r="E3891"/>
      <c r="F3891"/>
    </row>
    <row r="3892" spans="1:6" ht="18" x14ac:dyDescent="0.55000000000000004">
      <c r="A3892"/>
      <c r="B3892"/>
      <c r="C3892"/>
      <c r="D3892"/>
      <c r="E3892"/>
      <c r="F3892"/>
    </row>
    <row r="3893" spans="1:6" ht="18" x14ac:dyDescent="0.55000000000000004">
      <c r="A3893"/>
      <c r="B3893"/>
      <c r="C3893"/>
      <c r="D3893"/>
      <c r="E3893"/>
      <c r="F3893"/>
    </row>
    <row r="3894" spans="1:6" ht="18" x14ac:dyDescent="0.55000000000000004">
      <c r="A3894"/>
      <c r="B3894"/>
      <c r="C3894"/>
      <c r="D3894"/>
      <c r="E3894"/>
      <c r="F3894"/>
    </row>
    <row r="3895" spans="1:6" ht="18" x14ac:dyDescent="0.55000000000000004">
      <c r="A3895"/>
      <c r="B3895"/>
      <c r="C3895"/>
      <c r="D3895"/>
      <c r="E3895"/>
      <c r="F3895"/>
    </row>
    <row r="3896" spans="1:6" ht="18" x14ac:dyDescent="0.55000000000000004">
      <c r="A3896"/>
      <c r="B3896"/>
      <c r="C3896"/>
      <c r="D3896"/>
      <c r="E3896"/>
      <c r="F3896"/>
    </row>
    <row r="3897" spans="1:6" ht="18" x14ac:dyDescent="0.55000000000000004">
      <c r="A3897"/>
      <c r="B3897"/>
      <c r="C3897"/>
      <c r="D3897"/>
      <c r="E3897"/>
      <c r="F3897"/>
    </row>
    <row r="3898" spans="1:6" ht="18" x14ac:dyDescent="0.55000000000000004">
      <c r="A3898"/>
      <c r="B3898"/>
      <c r="C3898"/>
      <c r="D3898"/>
      <c r="E3898"/>
      <c r="F3898"/>
    </row>
    <row r="3899" spans="1:6" ht="18" x14ac:dyDescent="0.55000000000000004">
      <c r="A3899"/>
      <c r="B3899"/>
      <c r="C3899"/>
      <c r="D3899"/>
      <c r="E3899"/>
      <c r="F3899"/>
    </row>
    <row r="3900" spans="1:6" ht="18" x14ac:dyDescent="0.55000000000000004">
      <c r="A3900"/>
      <c r="B3900"/>
      <c r="C3900"/>
      <c r="D3900"/>
      <c r="E3900"/>
      <c r="F3900"/>
    </row>
    <row r="3901" spans="1:6" ht="18" x14ac:dyDescent="0.55000000000000004">
      <c r="A3901"/>
      <c r="B3901"/>
      <c r="C3901"/>
      <c r="D3901"/>
      <c r="E3901"/>
      <c r="F3901"/>
    </row>
    <row r="3902" spans="1:6" ht="18" x14ac:dyDescent="0.55000000000000004">
      <c r="A3902"/>
      <c r="B3902"/>
      <c r="C3902"/>
      <c r="D3902"/>
      <c r="E3902"/>
      <c r="F3902"/>
    </row>
    <row r="3903" spans="1:6" ht="18" x14ac:dyDescent="0.55000000000000004">
      <c r="A3903"/>
      <c r="B3903"/>
      <c r="C3903"/>
      <c r="D3903"/>
      <c r="E3903"/>
      <c r="F3903"/>
    </row>
    <row r="3904" spans="1:6" ht="18" x14ac:dyDescent="0.55000000000000004">
      <c r="A3904"/>
      <c r="B3904"/>
      <c r="C3904"/>
      <c r="D3904"/>
      <c r="E3904"/>
      <c r="F3904"/>
    </row>
    <row r="3905" spans="1:6" ht="18" x14ac:dyDescent="0.55000000000000004">
      <c r="A3905"/>
      <c r="B3905"/>
      <c r="C3905"/>
      <c r="D3905"/>
      <c r="E3905"/>
      <c r="F3905"/>
    </row>
    <row r="3906" spans="1:6" ht="18" x14ac:dyDescent="0.55000000000000004">
      <c r="A3906"/>
      <c r="B3906"/>
      <c r="C3906"/>
      <c r="D3906"/>
      <c r="E3906"/>
      <c r="F3906"/>
    </row>
    <row r="3907" spans="1:6" ht="18" x14ac:dyDescent="0.55000000000000004">
      <c r="A3907"/>
      <c r="B3907"/>
      <c r="C3907"/>
      <c r="D3907"/>
      <c r="E3907"/>
      <c r="F3907"/>
    </row>
    <row r="3908" spans="1:6" ht="18" x14ac:dyDescent="0.55000000000000004">
      <c r="A3908"/>
      <c r="B3908"/>
      <c r="C3908"/>
      <c r="D3908"/>
      <c r="E3908"/>
      <c r="F3908"/>
    </row>
    <row r="3909" spans="1:6" ht="18" x14ac:dyDescent="0.55000000000000004">
      <c r="A3909"/>
      <c r="B3909"/>
      <c r="C3909"/>
      <c r="D3909"/>
      <c r="E3909"/>
      <c r="F3909"/>
    </row>
    <row r="3910" spans="1:6" ht="18" x14ac:dyDescent="0.55000000000000004">
      <c r="A3910"/>
      <c r="B3910"/>
      <c r="C3910"/>
      <c r="D3910"/>
      <c r="E3910"/>
      <c r="F3910"/>
    </row>
    <row r="3911" spans="1:6" ht="18" x14ac:dyDescent="0.55000000000000004">
      <c r="A3911"/>
      <c r="B3911"/>
      <c r="C3911"/>
      <c r="D3911"/>
      <c r="E3911"/>
      <c r="F3911"/>
    </row>
    <row r="3912" spans="1:6" ht="18" x14ac:dyDescent="0.55000000000000004">
      <c r="A3912"/>
      <c r="B3912"/>
      <c r="C3912"/>
      <c r="D3912"/>
      <c r="E3912"/>
      <c r="F3912"/>
    </row>
    <row r="3913" spans="1:6" ht="18" x14ac:dyDescent="0.55000000000000004">
      <c r="A3913"/>
      <c r="B3913"/>
      <c r="C3913"/>
      <c r="D3913"/>
      <c r="E3913"/>
      <c r="F3913"/>
    </row>
    <row r="3914" spans="1:6" ht="18" x14ac:dyDescent="0.55000000000000004">
      <c r="A3914"/>
      <c r="B3914"/>
      <c r="C3914"/>
      <c r="D3914"/>
      <c r="E3914"/>
      <c r="F3914"/>
    </row>
    <row r="3915" spans="1:6" ht="18" x14ac:dyDescent="0.55000000000000004">
      <c r="A3915"/>
      <c r="B3915"/>
      <c r="C3915"/>
      <c r="D3915"/>
      <c r="E3915"/>
      <c r="F3915"/>
    </row>
    <row r="3916" spans="1:6" ht="18" x14ac:dyDescent="0.55000000000000004">
      <c r="A3916"/>
      <c r="B3916"/>
      <c r="C3916"/>
      <c r="D3916"/>
      <c r="E3916"/>
      <c r="F3916"/>
    </row>
    <row r="3917" spans="1:6" ht="18" x14ac:dyDescent="0.55000000000000004">
      <c r="A3917"/>
      <c r="B3917"/>
      <c r="C3917"/>
      <c r="D3917"/>
      <c r="E3917"/>
      <c r="F3917"/>
    </row>
    <row r="3918" spans="1:6" ht="18" x14ac:dyDescent="0.55000000000000004">
      <c r="A3918"/>
      <c r="B3918"/>
      <c r="C3918"/>
      <c r="D3918"/>
      <c r="E3918"/>
      <c r="F3918"/>
    </row>
    <row r="3919" spans="1:6" ht="18" x14ac:dyDescent="0.55000000000000004">
      <c r="A3919"/>
      <c r="B3919"/>
      <c r="C3919"/>
      <c r="D3919"/>
      <c r="E3919"/>
      <c r="F3919"/>
    </row>
    <row r="3920" spans="1:6" ht="18" x14ac:dyDescent="0.55000000000000004">
      <c r="A3920"/>
      <c r="B3920"/>
      <c r="C3920"/>
      <c r="D3920"/>
      <c r="E3920"/>
      <c r="F3920"/>
    </row>
    <row r="3921" spans="1:6" ht="18" x14ac:dyDescent="0.55000000000000004">
      <c r="A3921"/>
      <c r="B3921"/>
      <c r="C3921"/>
      <c r="D3921"/>
      <c r="E3921"/>
      <c r="F3921"/>
    </row>
    <row r="3922" spans="1:6" ht="18" x14ac:dyDescent="0.55000000000000004">
      <c r="A3922"/>
      <c r="B3922"/>
      <c r="C3922"/>
      <c r="D3922"/>
      <c r="E3922"/>
      <c r="F3922"/>
    </row>
    <row r="3923" spans="1:6" ht="18" x14ac:dyDescent="0.55000000000000004">
      <c r="A3923"/>
      <c r="B3923"/>
      <c r="C3923"/>
      <c r="D3923"/>
      <c r="E3923"/>
      <c r="F3923"/>
    </row>
    <row r="3924" spans="1:6" ht="18" x14ac:dyDescent="0.55000000000000004">
      <c r="A3924"/>
      <c r="B3924"/>
      <c r="C3924"/>
      <c r="D3924"/>
      <c r="E3924"/>
      <c r="F3924"/>
    </row>
    <row r="3925" spans="1:6" ht="18" x14ac:dyDescent="0.55000000000000004">
      <c r="A3925"/>
      <c r="B3925"/>
      <c r="C3925"/>
      <c r="D3925"/>
      <c r="E3925"/>
      <c r="F3925"/>
    </row>
    <row r="3926" spans="1:6" ht="18" x14ac:dyDescent="0.55000000000000004">
      <c r="A3926"/>
      <c r="B3926"/>
      <c r="C3926"/>
      <c r="D3926"/>
      <c r="E3926"/>
      <c r="F3926"/>
    </row>
    <row r="3927" spans="1:6" ht="18" x14ac:dyDescent="0.55000000000000004">
      <c r="A3927"/>
      <c r="B3927"/>
      <c r="C3927"/>
      <c r="D3927"/>
      <c r="E3927"/>
      <c r="F3927"/>
    </row>
    <row r="3928" spans="1:6" ht="18" x14ac:dyDescent="0.55000000000000004">
      <c r="A3928"/>
      <c r="B3928"/>
      <c r="C3928"/>
      <c r="D3928"/>
      <c r="E3928"/>
      <c r="F3928"/>
    </row>
    <row r="3929" spans="1:6" ht="18" x14ac:dyDescent="0.55000000000000004">
      <c r="A3929"/>
      <c r="B3929"/>
      <c r="C3929"/>
      <c r="D3929"/>
      <c r="E3929"/>
      <c r="F3929"/>
    </row>
    <row r="3930" spans="1:6" ht="18" x14ac:dyDescent="0.55000000000000004">
      <c r="A3930"/>
      <c r="B3930"/>
      <c r="C3930"/>
      <c r="D3930"/>
      <c r="E3930"/>
      <c r="F3930"/>
    </row>
    <row r="3931" spans="1:6" ht="18" x14ac:dyDescent="0.55000000000000004">
      <c r="A3931"/>
      <c r="B3931"/>
      <c r="C3931"/>
      <c r="D3931"/>
      <c r="E3931"/>
      <c r="F3931"/>
    </row>
    <row r="3932" spans="1:6" ht="18" x14ac:dyDescent="0.55000000000000004">
      <c r="A3932"/>
      <c r="B3932"/>
      <c r="C3932"/>
      <c r="D3932"/>
      <c r="E3932"/>
      <c r="F3932"/>
    </row>
    <row r="3933" spans="1:6" ht="18" x14ac:dyDescent="0.55000000000000004">
      <c r="A3933"/>
      <c r="B3933"/>
      <c r="C3933"/>
      <c r="D3933"/>
      <c r="E3933"/>
      <c r="F3933"/>
    </row>
    <row r="3934" spans="1:6" ht="18" x14ac:dyDescent="0.55000000000000004">
      <c r="A3934"/>
      <c r="B3934"/>
      <c r="C3934"/>
      <c r="D3934"/>
      <c r="E3934"/>
      <c r="F3934"/>
    </row>
    <row r="3935" spans="1:6" ht="18" x14ac:dyDescent="0.55000000000000004">
      <c r="A3935"/>
      <c r="B3935"/>
      <c r="C3935"/>
      <c r="D3935"/>
      <c r="E3935"/>
      <c r="F3935"/>
    </row>
    <row r="3936" spans="1:6" ht="18" x14ac:dyDescent="0.55000000000000004">
      <c r="A3936"/>
      <c r="B3936"/>
      <c r="C3936"/>
      <c r="D3936"/>
      <c r="E3936"/>
      <c r="F3936"/>
    </row>
    <row r="3937" spans="1:6" ht="18" x14ac:dyDescent="0.55000000000000004">
      <c r="A3937"/>
      <c r="B3937"/>
      <c r="C3937"/>
      <c r="D3937"/>
      <c r="E3937"/>
      <c r="F3937"/>
    </row>
    <row r="3938" spans="1:6" ht="18" x14ac:dyDescent="0.55000000000000004">
      <c r="A3938"/>
      <c r="B3938"/>
      <c r="C3938"/>
      <c r="D3938"/>
      <c r="E3938"/>
      <c r="F3938"/>
    </row>
    <row r="3939" spans="1:6" ht="18" x14ac:dyDescent="0.55000000000000004">
      <c r="A3939"/>
      <c r="B3939"/>
      <c r="C3939"/>
      <c r="D3939"/>
      <c r="E3939"/>
      <c r="F3939"/>
    </row>
    <row r="3940" spans="1:6" ht="18" x14ac:dyDescent="0.55000000000000004">
      <c r="A3940"/>
      <c r="B3940"/>
      <c r="C3940"/>
      <c r="D3940"/>
      <c r="E3940"/>
      <c r="F3940"/>
    </row>
    <row r="3941" spans="1:6" ht="18" x14ac:dyDescent="0.55000000000000004">
      <c r="A3941"/>
      <c r="B3941"/>
      <c r="C3941"/>
      <c r="D3941"/>
      <c r="E3941"/>
      <c r="F3941"/>
    </row>
    <row r="3942" spans="1:6" ht="18" x14ac:dyDescent="0.55000000000000004">
      <c r="A3942"/>
      <c r="B3942"/>
      <c r="C3942"/>
      <c r="D3942"/>
      <c r="E3942"/>
      <c r="F3942"/>
    </row>
    <row r="3943" spans="1:6" ht="18" x14ac:dyDescent="0.55000000000000004">
      <c r="A3943"/>
      <c r="B3943"/>
      <c r="C3943"/>
      <c r="D3943"/>
      <c r="E3943"/>
      <c r="F3943"/>
    </row>
    <row r="3944" spans="1:6" ht="18" x14ac:dyDescent="0.55000000000000004">
      <c r="A3944"/>
      <c r="B3944"/>
      <c r="C3944"/>
      <c r="D3944"/>
      <c r="E3944"/>
      <c r="F3944"/>
    </row>
    <row r="3945" spans="1:6" ht="18" x14ac:dyDescent="0.55000000000000004">
      <c r="A3945"/>
      <c r="B3945"/>
      <c r="C3945"/>
      <c r="D3945"/>
      <c r="E3945"/>
      <c r="F3945"/>
    </row>
    <row r="3946" spans="1:6" ht="18" x14ac:dyDescent="0.55000000000000004">
      <c r="A3946"/>
      <c r="B3946"/>
      <c r="C3946"/>
      <c r="D3946"/>
      <c r="E3946"/>
      <c r="F3946"/>
    </row>
    <row r="3947" spans="1:6" ht="18" x14ac:dyDescent="0.55000000000000004">
      <c r="A3947"/>
      <c r="B3947"/>
      <c r="C3947"/>
      <c r="D3947"/>
      <c r="E3947"/>
      <c r="F3947"/>
    </row>
    <row r="3948" spans="1:6" ht="18" x14ac:dyDescent="0.55000000000000004">
      <c r="A3948"/>
      <c r="B3948"/>
      <c r="C3948"/>
      <c r="D3948"/>
      <c r="E3948"/>
      <c r="F3948"/>
    </row>
    <row r="3949" spans="1:6" ht="18" x14ac:dyDescent="0.55000000000000004">
      <c r="A3949"/>
      <c r="B3949"/>
      <c r="C3949"/>
      <c r="D3949"/>
      <c r="E3949"/>
      <c r="F3949"/>
    </row>
    <row r="3950" spans="1:6" ht="18" x14ac:dyDescent="0.55000000000000004">
      <c r="A3950"/>
      <c r="B3950"/>
      <c r="C3950"/>
      <c r="D3950"/>
      <c r="E3950"/>
      <c r="F3950"/>
    </row>
    <row r="3951" spans="1:6" ht="18" x14ac:dyDescent="0.55000000000000004">
      <c r="A3951"/>
      <c r="B3951"/>
      <c r="C3951"/>
      <c r="D3951"/>
      <c r="E3951"/>
      <c r="F3951"/>
    </row>
    <row r="3952" spans="1:6" ht="18" x14ac:dyDescent="0.55000000000000004">
      <c r="A3952"/>
      <c r="B3952"/>
      <c r="C3952"/>
      <c r="D3952"/>
      <c r="E3952"/>
      <c r="F3952"/>
    </row>
    <row r="3953" spans="1:6" ht="18" x14ac:dyDescent="0.55000000000000004">
      <c r="A3953"/>
      <c r="B3953"/>
      <c r="C3953"/>
      <c r="D3953"/>
      <c r="E3953"/>
      <c r="F3953"/>
    </row>
    <row r="3954" spans="1:6" ht="18" x14ac:dyDescent="0.55000000000000004">
      <c r="A3954"/>
      <c r="B3954"/>
      <c r="C3954"/>
      <c r="D3954"/>
      <c r="E3954"/>
      <c r="F3954"/>
    </row>
    <row r="3955" spans="1:6" ht="18" x14ac:dyDescent="0.55000000000000004">
      <c r="A3955"/>
      <c r="B3955"/>
      <c r="C3955"/>
      <c r="D3955"/>
      <c r="E3955"/>
      <c r="F3955"/>
    </row>
    <row r="3956" spans="1:6" ht="18" x14ac:dyDescent="0.55000000000000004">
      <c r="A3956"/>
      <c r="B3956"/>
      <c r="C3956"/>
      <c r="D3956"/>
      <c r="E3956"/>
      <c r="F3956"/>
    </row>
    <row r="3957" spans="1:6" ht="18" x14ac:dyDescent="0.55000000000000004">
      <c r="A3957"/>
      <c r="B3957"/>
      <c r="C3957"/>
      <c r="D3957"/>
      <c r="E3957"/>
      <c r="F3957"/>
    </row>
    <row r="3958" spans="1:6" ht="18" x14ac:dyDescent="0.55000000000000004">
      <c r="A3958"/>
      <c r="B3958"/>
      <c r="C3958"/>
      <c r="D3958"/>
      <c r="E3958"/>
      <c r="F3958"/>
    </row>
    <row r="3959" spans="1:6" ht="18" x14ac:dyDescent="0.55000000000000004">
      <c r="A3959"/>
      <c r="B3959"/>
      <c r="C3959"/>
      <c r="D3959"/>
      <c r="E3959"/>
      <c r="F3959"/>
    </row>
    <row r="3960" spans="1:6" ht="18" x14ac:dyDescent="0.55000000000000004">
      <c r="A3960"/>
      <c r="B3960"/>
      <c r="C3960"/>
      <c r="D3960"/>
      <c r="E3960"/>
      <c r="F3960"/>
    </row>
    <row r="3961" spans="1:6" ht="18" x14ac:dyDescent="0.55000000000000004">
      <c r="A3961"/>
      <c r="B3961"/>
      <c r="C3961"/>
      <c r="D3961"/>
      <c r="E3961"/>
      <c r="F3961"/>
    </row>
    <row r="3962" spans="1:6" ht="18" x14ac:dyDescent="0.55000000000000004">
      <c r="A3962"/>
      <c r="B3962"/>
      <c r="C3962"/>
      <c r="D3962"/>
      <c r="E3962"/>
      <c r="F3962"/>
    </row>
    <row r="3963" spans="1:6" ht="18" x14ac:dyDescent="0.55000000000000004">
      <c r="A3963"/>
      <c r="B3963"/>
      <c r="C3963"/>
      <c r="D3963"/>
      <c r="E3963"/>
      <c r="F3963"/>
    </row>
    <row r="3964" spans="1:6" ht="18" x14ac:dyDescent="0.55000000000000004">
      <c r="A3964"/>
      <c r="B3964"/>
      <c r="C3964"/>
      <c r="D3964"/>
      <c r="E3964"/>
      <c r="F3964"/>
    </row>
    <row r="3965" spans="1:6" ht="18" x14ac:dyDescent="0.55000000000000004">
      <c r="A3965"/>
      <c r="B3965"/>
      <c r="C3965"/>
      <c r="D3965"/>
      <c r="E3965"/>
      <c r="F3965"/>
    </row>
    <row r="3966" spans="1:6" ht="18" x14ac:dyDescent="0.55000000000000004">
      <c r="A3966"/>
      <c r="B3966"/>
      <c r="C3966"/>
      <c r="D3966"/>
      <c r="E3966"/>
      <c r="F3966"/>
    </row>
    <row r="3967" spans="1:6" ht="18" x14ac:dyDescent="0.55000000000000004">
      <c r="A3967"/>
      <c r="B3967"/>
      <c r="C3967"/>
      <c r="D3967"/>
      <c r="E3967"/>
      <c r="F3967"/>
    </row>
    <row r="3968" spans="1:6" ht="18" x14ac:dyDescent="0.55000000000000004">
      <c r="A3968"/>
      <c r="B3968"/>
      <c r="C3968"/>
      <c r="D3968"/>
      <c r="E3968"/>
      <c r="F3968"/>
    </row>
    <row r="3969" spans="1:6" ht="18" x14ac:dyDescent="0.55000000000000004">
      <c r="A3969"/>
      <c r="B3969"/>
      <c r="C3969"/>
      <c r="D3969"/>
      <c r="E3969"/>
      <c r="F3969"/>
    </row>
    <row r="3970" spans="1:6" ht="18" x14ac:dyDescent="0.55000000000000004">
      <c r="A3970"/>
      <c r="B3970"/>
      <c r="C3970"/>
      <c r="D3970"/>
      <c r="E3970"/>
      <c r="F3970"/>
    </row>
    <row r="3971" spans="1:6" ht="18" x14ac:dyDescent="0.55000000000000004">
      <c r="A3971"/>
      <c r="B3971"/>
      <c r="C3971"/>
      <c r="D3971"/>
      <c r="E3971"/>
      <c r="F3971"/>
    </row>
    <row r="3972" spans="1:6" ht="18" x14ac:dyDescent="0.55000000000000004">
      <c r="A3972"/>
      <c r="B3972"/>
      <c r="C3972"/>
      <c r="D3972"/>
      <c r="E3972"/>
      <c r="F3972"/>
    </row>
    <row r="3973" spans="1:6" ht="18" x14ac:dyDescent="0.55000000000000004">
      <c r="A3973"/>
      <c r="B3973"/>
      <c r="C3973"/>
      <c r="D3973"/>
      <c r="E3973"/>
      <c r="F3973"/>
    </row>
    <row r="3974" spans="1:6" ht="18" x14ac:dyDescent="0.55000000000000004">
      <c r="A3974"/>
      <c r="B3974"/>
      <c r="C3974"/>
      <c r="D3974"/>
      <c r="E3974"/>
      <c r="F3974"/>
    </row>
    <row r="3975" spans="1:6" ht="18" x14ac:dyDescent="0.55000000000000004">
      <c r="A3975"/>
      <c r="B3975"/>
      <c r="C3975"/>
      <c r="D3975"/>
      <c r="E3975"/>
      <c r="F3975"/>
    </row>
    <row r="3976" spans="1:6" ht="18" x14ac:dyDescent="0.55000000000000004">
      <c r="A3976"/>
      <c r="B3976"/>
      <c r="C3976"/>
      <c r="D3976"/>
      <c r="E3976"/>
      <c r="F3976"/>
    </row>
    <row r="3977" spans="1:6" ht="18" x14ac:dyDescent="0.55000000000000004">
      <c r="A3977"/>
      <c r="B3977"/>
      <c r="C3977"/>
      <c r="D3977"/>
      <c r="E3977"/>
      <c r="F3977"/>
    </row>
    <row r="3978" spans="1:6" ht="18" x14ac:dyDescent="0.55000000000000004">
      <c r="A3978"/>
      <c r="B3978"/>
      <c r="C3978"/>
      <c r="D3978"/>
      <c r="E3978"/>
      <c r="F3978"/>
    </row>
    <row r="3979" spans="1:6" ht="18" x14ac:dyDescent="0.55000000000000004">
      <c r="A3979"/>
      <c r="B3979"/>
      <c r="C3979"/>
      <c r="D3979"/>
      <c r="E3979"/>
      <c r="F3979"/>
    </row>
    <row r="3980" spans="1:6" ht="18" x14ac:dyDescent="0.55000000000000004">
      <c r="A3980"/>
      <c r="B3980"/>
      <c r="C3980"/>
      <c r="D3980"/>
      <c r="E3980"/>
      <c r="F3980"/>
    </row>
    <row r="3981" spans="1:6" ht="18" x14ac:dyDescent="0.55000000000000004">
      <c r="A3981"/>
      <c r="B3981"/>
      <c r="C3981"/>
      <c r="D3981"/>
      <c r="E3981"/>
      <c r="F3981"/>
    </row>
    <row r="3982" spans="1:6" ht="18" x14ac:dyDescent="0.55000000000000004">
      <c r="A3982"/>
      <c r="B3982"/>
      <c r="C3982"/>
      <c r="D3982"/>
      <c r="E3982"/>
      <c r="F3982"/>
    </row>
    <row r="3983" spans="1:6" ht="18" x14ac:dyDescent="0.55000000000000004">
      <c r="A3983"/>
      <c r="B3983"/>
      <c r="C3983"/>
      <c r="D3983"/>
      <c r="E3983"/>
      <c r="F3983"/>
    </row>
    <row r="3984" spans="1:6" ht="18" x14ac:dyDescent="0.55000000000000004">
      <c r="A3984"/>
      <c r="B3984"/>
      <c r="C3984"/>
      <c r="D3984"/>
      <c r="E3984"/>
      <c r="F3984"/>
    </row>
    <row r="3985" spans="1:6" ht="18" x14ac:dyDescent="0.55000000000000004">
      <c r="A3985"/>
      <c r="B3985"/>
      <c r="C3985"/>
      <c r="D3985"/>
      <c r="E3985"/>
      <c r="F3985"/>
    </row>
    <row r="3986" spans="1:6" ht="18" x14ac:dyDescent="0.55000000000000004">
      <c r="A3986"/>
      <c r="B3986"/>
      <c r="C3986"/>
      <c r="D3986"/>
      <c r="E3986"/>
      <c r="F3986"/>
    </row>
    <row r="3987" spans="1:6" ht="18" x14ac:dyDescent="0.55000000000000004">
      <c r="A3987"/>
      <c r="B3987"/>
      <c r="C3987"/>
      <c r="D3987"/>
      <c r="E3987"/>
      <c r="F3987"/>
    </row>
    <row r="3988" spans="1:6" ht="18" x14ac:dyDescent="0.55000000000000004">
      <c r="A3988"/>
      <c r="B3988"/>
      <c r="C3988"/>
      <c r="D3988"/>
      <c r="E3988"/>
      <c r="F3988"/>
    </row>
    <row r="3989" spans="1:6" ht="18" x14ac:dyDescent="0.55000000000000004">
      <c r="A3989"/>
      <c r="B3989"/>
      <c r="C3989"/>
      <c r="D3989"/>
      <c r="E3989"/>
      <c r="F3989"/>
    </row>
    <row r="3990" spans="1:6" ht="18" x14ac:dyDescent="0.55000000000000004">
      <c r="A3990"/>
      <c r="B3990"/>
      <c r="C3990"/>
      <c r="D3990"/>
      <c r="E3990"/>
      <c r="F3990"/>
    </row>
    <row r="3991" spans="1:6" ht="18" x14ac:dyDescent="0.55000000000000004">
      <c r="A3991"/>
      <c r="B3991"/>
      <c r="C3991"/>
      <c r="D3991"/>
      <c r="E3991"/>
      <c r="F3991"/>
    </row>
    <row r="3992" spans="1:6" ht="18" x14ac:dyDescent="0.55000000000000004">
      <c r="A3992"/>
      <c r="B3992"/>
      <c r="C3992"/>
      <c r="D3992"/>
      <c r="E3992"/>
      <c r="F3992"/>
    </row>
    <row r="3993" spans="1:6" ht="18" x14ac:dyDescent="0.55000000000000004">
      <c r="A3993"/>
      <c r="B3993"/>
      <c r="C3993"/>
      <c r="D3993"/>
      <c r="E3993"/>
      <c r="F3993"/>
    </row>
    <row r="3994" spans="1:6" ht="18" x14ac:dyDescent="0.55000000000000004">
      <c r="A3994"/>
      <c r="B3994"/>
      <c r="C3994"/>
      <c r="D3994"/>
      <c r="E3994"/>
      <c r="F3994"/>
    </row>
    <row r="3995" spans="1:6" ht="18" x14ac:dyDescent="0.55000000000000004">
      <c r="A3995"/>
      <c r="B3995"/>
      <c r="C3995"/>
      <c r="D3995"/>
      <c r="E3995"/>
      <c r="F3995"/>
    </row>
    <row r="3996" spans="1:6" ht="18" x14ac:dyDescent="0.55000000000000004">
      <c r="A3996"/>
      <c r="B3996"/>
      <c r="C3996"/>
      <c r="D3996"/>
      <c r="E3996"/>
      <c r="F3996"/>
    </row>
    <row r="3997" spans="1:6" ht="18" x14ac:dyDescent="0.55000000000000004">
      <c r="A3997"/>
      <c r="B3997"/>
      <c r="C3997"/>
      <c r="D3997"/>
      <c r="E3997"/>
      <c r="F3997"/>
    </row>
    <row r="3998" spans="1:6" ht="18" x14ac:dyDescent="0.55000000000000004">
      <c r="A3998"/>
      <c r="B3998"/>
      <c r="C3998"/>
      <c r="D3998"/>
      <c r="E3998"/>
      <c r="F3998"/>
    </row>
    <row r="3999" spans="1:6" ht="18" x14ac:dyDescent="0.55000000000000004">
      <c r="A3999"/>
      <c r="B3999"/>
      <c r="C3999"/>
      <c r="D3999"/>
      <c r="E3999"/>
      <c r="F3999"/>
    </row>
    <row r="4000" spans="1:6" ht="18" x14ac:dyDescent="0.55000000000000004">
      <c r="A4000"/>
      <c r="B4000"/>
      <c r="C4000"/>
      <c r="D4000"/>
      <c r="E4000"/>
      <c r="F4000"/>
    </row>
    <row r="4001" spans="1:6" ht="18" x14ac:dyDescent="0.55000000000000004">
      <c r="A4001"/>
      <c r="B4001"/>
      <c r="C4001"/>
      <c r="D4001"/>
      <c r="E4001"/>
      <c r="F4001"/>
    </row>
    <row r="4002" spans="1:6" ht="18" x14ac:dyDescent="0.55000000000000004">
      <c r="A4002"/>
      <c r="B4002"/>
      <c r="C4002"/>
      <c r="D4002"/>
      <c r="E4002"/>
      <c r="F4002"/>
    </row>
    <row r="4003" spans="1:6" ht="18" x14ac:dyDescent="0.55000000000000004">
      <c r="A4003"/>
      <c r="B4003"/>
      <c r="C4003"/>
      <c r="D4003"/>
      <c r="E4003"/>
      <c r="F4003"/>
    </row>
    <row r="4004" spans="1:6" ht="18" x14ac:dyDescent="0.55000000000000004">
      <c r="A4004"/>
      <c r="B4004"/>
      <c r="C4004"/>
      <c r="D4004"/>
      <c r="E4004"/>
      <c r="F4004"/>
    </row>
    <row r="4005" spans="1:6" ht="18" x14ac:dyDescent="0.55000000000000004">
      <c r="A4005"/>
      <c r="B4005"/>
      <c r="C4005"/>
      <c r="D4005"/>
      <c r="E4005"/>
      <c r="F4005"/>
    </row>
    <row r="4006" spans="1:6" ht="18" x14ac:dyDescent="0.55000000000000004">
      <c r="A4006"/>
      <c r="B4006"/>
      <c r="C4006"/>
      <c r="D4006"/>
      <c r="E4006"/>
      <c r="F4006"/>
    </row>
    <row r="4007" spans="1:6" ht="18" x14ac:dyDescent="0.55000000000000004">
      <c r="A4007"/>
      <c r="B4007"/>
      <c r="C4007"/>
      <c r="D4007"/>
      <c r="E4007"/>
      <c r="F4007"/>
    </row>
    <row r="4008" spans="1:6" ht="18" x14ac:dyDescent="0.55000000000000004">
      <c r="A4008"/>
      <c r="B4008"/>
      <c r="C4008"/>
      <c r="D4008"/>
      <c r="E4008"/>
      <c r="F4008"/>
    </row>
    <row r="4009" spans="1:6" ht="18" x14ac:dyDescent="0.55000000000000004">
      <c r="A4009"/>
      <c r="B4009"/>
      <c r="C4009"/>
      <c r="D4009"/>
      <c r="E4009"/>
      <c r="F4009"/>
    </row>
    <row r="4010" spans="1:6" ht="18" x14ac:dyDescent="0.55000000000000004">
      <c r="A4010"/>
      <c r="B4010"/>
      <c r="C4010"/>
      <c r="D4010"/>
      <c r="E4010"/>
      <c r="F4010"/>
    </row>
    <row r="4011" spans="1:6" ht="18" x14ac:dyDescent="0.55000000000000004">
      <c r="A4011"/>
      <c r="B4011"/>
      <c r="C4011"/>
      <c r="D4011"/>
      <c r="E4011"/>
      <c r="F4011"/>
    </row>
    <row r="4012" spans="1:6" ht="18" x14ac:dyDescent="0.55000000000000004">
      <c r="A4012"/>
      <c r="B4012"/>
      <c r="C4012"/>
      <c r="D4012"/>
      <c r="E4012"/>
      <c r="F4012"/>
    </row>
    <row r="4013" spans="1:6" ht="18" x14ac:dyDescent="0.55000000000000004">
      <c r="A4013"/>
      <c r="B4013"/>
      <c r="C4013"/>
      <c r="D4013"/>
      <c r="E4013"/>
      <c r="F4013"/>
    </row>
    <row r="4014" spans="1:6" ht="18" x14ac:dyDescent="0.55000000000000004">
      <c r="A4014"/>
      <c r="B4014"/>
      <c r="C4014"/>
      <c r="D4014"/>
      <c r="E4014"/>
      <c r="F4014"/>
    </row>
    <row r="4015" spans="1:6" ht="18" x14ac:dyDescent="0.55000000000000004">
      <c r="A4015"/>
      <c r="B4015"/>
      <c r="C4015"/>
      <c r="D4015"/>
      <c r="E4015"/>
      <c r="F4015"/>
    </row>
    <row r="4016" spans="1:6" ht="18" x14ac:dyDescent="0.55000000000000004">
      <c r="A4016"/>
      <c r="B4016"/>
      <c r="C4016"/>
      <c r="D4016"/>
      <c r="E4016"/>
      <c r="F4016"/>
    </row>
    <row r="4017" spans="1:6" ht="18" x14ac:dyDescent="0.55000000000000004">
      <c r="A4017"/>
      <c r="B4017"/>
      <c r="C4017"/>
      <c r="D4017"/>
      <c r="E4017"/>
      <c r="F4017"/>
    </row>
    <row r="4018" spans="1:6" ht="18" x14ac:dyDescent="0.55000000000000004">
      <c r="A4018"/>
      <c r="B4018"/>
      <c r="C4018"/>
      <c r="D4018"/>
      <c r="E4018"/>
      <c r="F4018"/>
    </row>
    <row r="4019" spans="1:6" ht="18" x14ac:dyDescent="0.55000000000000004">
      <c r="A4019"/>
      <c r="B4019"/>
      <c r="C4019"/>
      <c r="D4019"/>
      <c r="E4019"/>
      <c r="F4019"/>
    </row>
    <row r="4020" spans="1:6" ht="18" x14ac:dyDescent="0.55000000000000004">
      <c r="A4020"/>
      <c r="B4020"/>
      <c r="C4020"/>
      <c r="D4020"/>
      <c r="E4020"/>
      <c r="F4020"/>
    </row>
    <row r="4021" spans="1:6" ht="18" x14ac:dyDescent="0.55000000000000004">
      <c r="A4021"/>
      <c r="B4021"/>
      <c r="C4021"/>
      <c r="D4021"/>
      <c r="E4021"/>
      <c r="F4021"/>
    </row>
    <row r="4022" spans="1:6" ht="18" x14ac:dyDescent="0.55000000000000004">
      <c r="A4022"/>
      <c r="B4022"/>
      <c r="C4022"/>
      <c r="D4022"/>
      <c r="E4022"/>
      <c r="F4022"/>
    </row>
    <row r="4023" spans="1:6" ht="18" x14ac:dyDescent="0.55000000000000004">
      <c r="A4023"/>
      <c r="B4023"/>
      <c r="C4023"/>
      <c r="D4023"/>
      <c r="E4023"/>
      <c r="F4023"/>
    </row>
    <row r="4024" spans="1:6" ht="18" x14ac:dyDescent="0.55000000000000004">
      <c r="A4024"/>
      <c r="B4024"/>
      <c r="C4024"/>
      <c r="D4024"/>
      <c r="E4024"/>
      <c r="F4024"/>
    </row>
    <row r="4025" spans="1:6" ht="18" x14ac:dyDescent="0.55000000000000004">
      <c r="A4025"/>
      <c r="B4025"/>
      <c r="C4025"/>
      <c r="D4025"/>
      <c r="E4025"/>
      <c r="F4025"/>
    </row>
    <row r="4026" spans="1:6" ht="18" x14ac:dyDescent="0.55000000000000004">
      <c r="A4026"/>
      <c r="B4026"/>
      <c r="C4026"/>
      <c r="D4026"/>
      <c r="E4026"/>
      <c r="F4026"/>
    </row>
    <row r="4027" spans="1:6" ht="18" x14ac:dyDescent="0.55000000000000004">
      <c r="A4027"/>
      <c r="B4027"/>
      <c r="C4027"/>
      <c r="D4027"/>
      <c r="E4027"/>
      <c r="F4027"/>
    </row>
    <row r="4028" spans="1:6" ht="18" x14ac:dyDescent="0.55000000000000004">
      <c r="A4028"/>
      <c r="B4028"/>
      <c r="C4028"/>
      <c r="D4028"/>
      <c r="E4028"/>
      <c r="F4028"/>
    </row>
    <row r="4029" spans="1:6" ht="18" x14ac:dyDescent="0.55000000000000004">
      <c r="A4029"/>
      <c r="B4029"/>
      <c r="C4029"/>
      <c r="D4029"/>
      <c r="E4029"/>
      <c r="F4029"/>
    </row>
    <row r="4030" spans="1:6" ht="18" x14ac:dyDescent="0.55000000000000004">
      <c r="A4030"/>
      <c r="B4030"/>
      <c r="C4030"/>
      <c r="D4030"/>
      <c r="E4030"/>
      <c r="F4030"/>
    </row>
    <row r="4031" spans="1:6" ht="18" x14ac:dyDescent="0.55000000000000004">
      <c r="A4031"/>
      <c r="B4031"/>
      <c r="C4031"/>
      <c r="D4031"/>
      <c r="E4031"/>
      <c r="F4031"/>
    </row>
    <row r="4032" spans="1:6" ht="18" x14ac:dyDescent="0.55000000000000004">
      <c r="A4032"/>
      <c r="B4032"/>
      <c r="C4032"/>
      <c r="D4032"/>
      <c r="E4032"/>
      <c r="F4032"/>
    </row>
    <row r="4033" spans="1:6" ht="18" x14ac:dyDescent="0.55000000000000004">
      <c r="A4033"/>
      <c r="B4033"/>
      <c r="C4033"/>
      <c r="D4033"/>
      <c r="E4033"/>
      <c r="F4033"/>
    </row>
    <row r="4034" spans="1:6" ht="18" x14ac:dyDescent="0.55000000000000004">
      <c r="A4034"/>
      <c r="B4034"/>
      <c r="C4034"/>
      <c r="D4034"/>
      <c r="E4034"/>
      <c r="F4034"/>
    </row>
    <row r="4035" spans="1:6" ht="18" x14ac:dyDescent="0.55000000000000004">
      <c r="A4035"/>
      <c r="B4035"/>
      <c r="C4035"/>
      <c r="D4035"/>
      <c r="E4035"/>
      <c r="F4035"/>
    </row>
    <row r="4036" spans="1:6" ht="18" x14ac:dyDescent="0.55000000000000004">
      <c r="A4036"/>
      <c r="B4036"/>
      <c r="C4036"/>
      <c r="D4036"/>
      <c r="E4036"/>
      <c r="F4036"/>
    </row>
    <row r="4037" spans="1:6" ht="18" x14ac:dyDescent="0.55000000000000004">
      <c r="A4037"/>
      <c r="B4037"/>
      <c r="C4037"/>
      <c r="D4037"/>
      <c r="E4037"/>
      <c r="F4037"/>
    </row>
    <row r="4038" spans="1:6" ht="18" x14ac:dyDescent="0.55000000000000004">
      <c r="A4038"/>
      <c r="B4038"/>
      <c r="C4038"/>
      <c r="D4038"/>
      <c r="E4038"/>
      <c r="F4038"/>
    </row>
    <row r="4039" spans="1:6" ht="18" x14ac:dyDescent="0.55000000000000004">
      <c r="A4039"/>
      <c r="B4039"/>
      <c r="C4039"/>
      <c r="D4039"/>
      <c r="E4039"/>
      <c r="F4039"/>
    </row>
    <row r="4040" spans="1:6" ht="18" x14ac:dyDescent="0.55000000000000004">
      <c r="A4040"/>
      <c r="B4040"/>
      <c r="C4040"/>
      <c r="D4040"/>
      <c r="E4040"/>
      <c r="F4040"/>
    </row>
    <row r="4041" spans="1:6" ht="18" x14ac:dyDescent="0.55000000000000004">
      <c r="A4041"/>
      <c r="B4041"/>
      <c r="C4041"/>
      <c r="D4041"/>
      <c r="E4041"/>
      <c r="F4041"/>
    </row>
    <row r="4042" spans="1:6" ht="18" x14ac:dyDescent="0.55000000000000004">
      <c r="A4042"/>
      <c r="B4042"/>
      <c r="C4042"/>
      <c r="D4042"/>
      <c r="E4042"/>
      <c r="F4042"/>
    </row>
    <row r="4043" spans="1:6" ht="18" x14ac:dyDescent="0.55000000000000004">
      <c r="A4043"/>
      <c r="B4043"/>
      <c r="C4043"/>
      <c r="D4043"/>
      <c r="E4043"/>
      <c r="F4043"/>
    </row>
    <row r="4044" spans="1:6" ht="18" x14ac:dyDescent="0.55000000000000004">
      <c r="A4044"/>
      <c r="B4044"/>
      <c r="C4044"/>
      <c r="D4044"/>
      <c r="E4044"/>
      <c r="F4044"/>
    </row>
    <row r="4045" spans="1:6" ht="18" x14ac:dyDescent="0.55000000000000004">
      <c r="A4045"/>
      <c r="B4045"/>
      <c r="C4045"/>
      <c r="D4045"/>
      <c r="E4045"/>
      <c r="F4045"/>
    </row>
    <row r="4046" spans="1:6" ht="18" x14ac:dyDescent="0.55000000000000004">
      <c r="A4046"/>
      <c r="B4046"/>
      <c r="C4046"/>
      <c r="D4046"/>
      <c r="E4046"/>
      <c r="F4046"/>
    </row>
    <row r="4047" spans="1:6" ht="18" x14ac:dyDescent="0.55000000000000004">
      <c r="A4047"/>
      <c r="B4047"/>
      <c r="C4047"/>
      <c r="D4047"/>
      <c r="E4047"/>
      <c r="F4047"/>
    </row>
    <row r="4048" spans="1:6" ht="18" x14ac:dyDescent="0.55000000000000004">
      <c r="A4048"/>
      <c r="B4048"/>
      <c r="C4048"/>
      <c r="D4048"/>
      <c r="E4048"/>
      <c r="F4048"/>
    </row>
    <row r="4049" spans="1:6" ht="18" x14ac:dyDescent="0.55000000000000004">
      <c r="A4049"/>
      <c r="B4049"/>
      <c r="C4049"/>
      <c r="D4049"/>
      <c r="E4049"/>
      <c r="F4049"/>
    </row>
    <row r="4050" spans="1:6" ht="18" x14ac:dyDescent="0.55000000000000004">
      <c r="A4050"/>
      <c r="B4050"/>
      <c r="C4050"/>
      <c r="D4050"/>
      <c r="E4050"/>
      <c r="F4050"/>
    </row>
    <row r="4051" spans="1:6" ht="18" x14ac:dyDescent="0.55000000000000004">
      <c r="A4051"/>
      <c r="B4051"/>
      <c r="C4051"/>
      <c r="D4051"/>
      <c r="E4051"/>
      <c r="F4051"/>
    </row>
    <row r="4052" spans="1:6" ht="18" x14ac:dyDescent="0.55000000000000004">
      <c r="A4052"/>
      <c r="B4052"/>
      <c r="C4052"/>
      <c r="D4052"/>
      <c r="E4052"/>
      <c r="F4052"/>
    </row>
    <row r="4053" spans="1:6" ht="18" x14ac:dyDescent="0.55000000000000004">
      <c r="A4053"/>
      <c r="B4053"/>
      <c r="C4053"/>
      <c r="D4053"/>
      <c r="E4053"/>
      <c r="F4053"/>
    </row>
    <row r="4054" spans="1:6" ht="18" x14ac:dyDescent="0.55000000000000004">
      <c r="A4054"/>
      <c r="B4054"/>
      <c r="C4054"/>
      <c r="D4054"/>
      <c r="E4054"/>
      <c r="F4054"/>
    </row>
    <row r="4055" spans="1:6" ht="18" x14ac:dyDescent="0.55000000000000004">
      <c r="A4055"/>
      <c r="B4055"/>
      <c r="C4055"/>
      <c r="D4055"/>
      <c r="E4055"/>
      <c r="F4055"/>
    </row>
    <row r="4056" spans="1:6" ht="18" x14ac:dyDescent="0.55000000000000004">
      <c r="A4056"/>
      <c r="B4056"/>
      <c r="C4056"/>
      <c r="D4056"/>
      <c r="E4056"/>
      <c r="F4056"/>
    </row>
    <row r="4057" spans="1:6" ht="18" x14ac:dyDescent="0.55000000000000004">
      <c r="A4057"/>
      <c r="B4057"/>
      <c r="C4057"/>
      <c r="D4057"/>
      <c r="E4057"/>
      <c r="F4057"/>
    </row>
    <row r="4058" spans="1:6" ht="18" x14ac:dyDescent="0.55000000000000004">
      <c r="A4058"/>
      <c r="B4058"/>
      <c r="C4058"/>
      <c r="D4058"/>
      <c r="E4058"/>
      <c r="F4058"/>
    </row>
    <row r="4059" spans="1:6" ht="18" x14ac:dyDescent="0.55000000000000004">
      <c r="A4059"/>
      <c r="B4059"/>
      <c r="C4059"/>
      <c r="D4059"/>
      <c r="E4059"/>
      <c r="F4059"/>
    </row>
    <row r="4060" spans="1:6" ht="18" x14ac:dyDescent="0.55000000000000004">
      <c r="A4060"/>
      <c r="B4060"/>
      <c r="C4060"/>
      <c r="D4060"/>
      <c r="E4060"/>
      <c r="F4060"/>
    </row>
    <row r="4061" spans="1:6" ht="18" x14ac:dyDescent="0.55000000000000004">
      <c r="A4061"/>
      <c r="B4061"/>
      <c r="C4061"/>
      <c r="D4061"/>
      <c r="E4061"/>
      <c r="F4061"/>
    </row>
    <row r="4062" spans="1:6" ht="18" x14ac:dyDescent="0.55000000000000004">
      <c r="A4062"/>
      <c r="B4062"/>
      <c r="C4062"/>
      <c r="D4062"/>
      <c r="E4062"/>
      <c r="F4062"/>
    </row>
    <row r="4063" spans="1:6" ht="18" x14ac:dyDescent="0.55000000000000004">
      <c r="A4063"/>
      <c r="B4063"/>
      <c r="C4063"/>
      <c r="D4063"/>
      <c r="E4063"/>
      <c r="F4063"/>
    </row>
    <row r="4064" spans="1:6" ht="18" x14ac:dyDescent="0.55000000000000004">
      <c r="A4064"/>
      <c r="B4064"/>
      <c r="C4064"/>
      <c r="D4064"/>
      <c r="E4064"/>
      <c r="F4064"/>
    </row>
    <row r="4065" spans="1:6" ht="18" x14ac:dyDescent="0.55000000000000004">
      <c r="A4065"/>
      <c r="B4065"/>
      <c r="C4065"/>
      <c r="D4065"/>
      <c r="E4065"/>
      <c r="F4065"/>
    </row>
    <row r="4066" spans="1:6" ht="18" x14ac:dyDescent="0.55000000000000004">
      <c r="A4066"/>
      <c r="B4066"/>
      <c r="C4066"/>
      <c r="D4066"/>
      <c r="E4066"/>
      <c r="F4066"/>
    </row>
    <row r="4067" spans="1:6" ht="18" x14ac:dyDescent="0.55000000000000004">
      <c r="A4067"/>
      <c r="B4067"/>
      <c r="C4067"/>
      <c r="D4067"/>
      <c r="E4067"/>
      <c r="F4067"/>
    </row>
    <row r="4068" spans="1:6" ht="18" x14ac:dyDescent="0.55000000000000004">
      <c r="A4068"/>
      <c r="B4068"/>
      <c r="C4068"/>
      <c r="D4068"/>
      <c r="E4068"/>
      <c r="F4068"/>
    </row>
    <row r="4069" spans="1:6" ht="18" x14ac:dyDescent="0.55000000000000004">
      <c r="A4069"/>
      <c r="B4069"/>
      <c r="C4069"/>
      <c r="D4069"/>
      <c r="E4069"/>
      <c r="F4069"/>
    </row>
    <row r="4070" spans="1:6" ht="18" x14ac:dyDescent="0.55000000000000004">
      <c r="A4070"/>
      <c r="B4070"/>
      <c r="C4070"/>
      <c r="D4070"/>
      <c r="E4070"/>
      <c r="F4070"/>
    </row>
    <row r="4071" spans="1:6" ht="18" x14ac:dyDescent="0.55000000000000004">
      <c r="A4071"/>
      <c r="B4071"/>
      <c r="C4071"/>
      <c r="D4071"/>
      <c r="E4071"/>
      <c r="F4071"/>
    </row>
    <row r="4072" spans="1:6" ht="18" x14ac:dyDescent="0.55000000000000004">
      <c r="A4072"/>
      <c r="B4072"/>
      <c r="C4072"/>
      <c r="D4072"/>
      <c r="E4072"/>
      <c r="F4072"/>
    </row>
    <row r="4073" spans="1:6" ht="18" x14ac:dyDescent="0.55000000000000004">
      <c r="A4073"/>
      <c r="B4073"/>
      <c r="C4073"/>
      <c r="D4073"/>
      <c r="E4073"/>
      <c r="F4073"/>
    </row>
    <row r="4074" spans="1:6" ht="18" x14ac:dyDescent="0.55000000000000004">
      <c r="A4074"/>
      <c r="B4074"/>
      <c r="C4074"/>
      <c r="D4074"/>
      <c r="E4074"/>
      <c r="F4074"/>
    </row>
    <row r="4075" spans="1:6" ht="18" x14ac:dyDescent="0.55000000000000004">
      <c r="A4075"/>
      <c r="B4075"/>
      <c r="C4075"/>
      <c r="D4075"/>
      <c r="E4075"/>
      <c r="F4075"/>
    </row>
    <row r="4076" spans="1:6" ht="18" x14ac:dyDescent="0.55000000000000004">
      <c r="A4076"/>
      <c r="B4076"/>
      <c r="C4076"/>
      <c r="D4076"/>
      <c r="E4076"/>
      <c r="F4076"/>
    </row>
    <row r="4077" spans="1:6" ht="18" x14ac:dyDescent="0.55000000000000004">
      <c r="A4077"/>
      <c r="B4077"/>
      <c r="C4077"/>
      <c r="D4077"/>
      <c r="E4077"/>
      <c r="F4077"/>
    </row>
    <row r="4078" spans="1:6" ht="18" x14ac:dyDescent="0.55000000000000004">
      <c r="A4078"/>
      <c r="B4078"/>
      <c r="C4078"/>
      <c r="D4078"/>
      <c r="E4078"/>
      <c r="F4078"/>
    </row>
    <row r="4079" spans="1:6" ht="18" x14ac:dyDescent="0.55000000000000004">
      <c r="A4079"/>
      <c r="B4079"/>
      <c r="C4079"/>
      <c r="D4079"/>
      <c r="E4079"/>
      <c r="F4079"/>
    </row>
    <row r="4080" spans="1:6" ht="18" x14ac:dyDescent="0.55000000000000004">
      <c r="A4080"/>
      <c r="B4080"/>
      <c r="C4080"/>
      <c r="D4080"/>
      <c r="E4080"/>
      <c r="F4080"/>
    </row>
    <row r="4081" spans="1:6" ht="18" x14ac:dyDescent="0.55000000000000004">
      <c r="A4081"/>
      <c r="B4081"/>
      <c r="C4081"/>
      <c r="D4081"/>
      <c r="E4081"/>
      <c r="F4081"/>
    </row>
    <row r="4082" spans="1:6" ht="18" x14ac:dyDescent="0.55000000000000004">
      <c r="A4082"/>
      <c r="B4082"/>
      <c r="C4082"/>
      <c r="D4082"/>
      <c r="E4082"/>
      <c r="F4082"/>
    </row>
    <row r="4083" spans="1:6" ht="18" x14ac:dyDescent="0.55000000000000004">
      <c r="A4083"/>
      <c r="B4083"/>
      <c r="C4083"/>
      <c r="D4083"/>
      <c r="E4083"/>
      <c r="F4083"/>
    </row>
    <row r="4084" spans="1:6" ht="18" x14ac:dyDescent="0.55000000000000004">
      <c r="A4084"/>
      <c r="B4084"/>
      <c r="C4084"/>
      <c r="D4084"/>
      <c r="E4084"/>
      <c r="F4084"/>
    </row>
    <row r="4085" spans="1:6" ht="18" x14ac:dyDescent="0.55000000000000004">
      <c r="A4085"/>
      <c r="B4085"/>
      <c r="C4085"/>
      <c r="D4085"/>
      <c r="E4085"/>
      <c r="F4085"/>
    </row>
    <row r="4086" spans="1:6" ht="18" x14ac:dyDescent="0.55000000000000004">
      <c r="A4086"/>
      <c r="B4086"/>
      <c r="C4086"/>
      <c r="D4086"/>
      <c r="E4086"/>
      <c r="F4086"/>
    </row>
    <row r="4087" spans="1:6" ht="18" x14ac:dyDescent="0.55000000000000004">
      <c r="A4087"/>
      <c r="B4087"/>
      <c r="C4087"/>
      <c r="D4087"/>
      <c r="E4087"/>
      <c r="F4087"/>
    </row>
    <row r="4088" spans="1:6" ht="18" x14ac:dyDescent="0.55000000000000004">
      <c r="A4088"/>
      <c r="B4088"/>
      <c r="C4088"/>
      <c r="D4088"/>
      <c r="E4088"/>
      <c r="F4088"/>
    </row>
    <row r="4089" spans="1:6" ht="18" x14ac:dyDescent="0.55000000000000004">
      <c r="A4089"/>
      <c r="B4089"/>
      <c r="C4089"/>
      <c r="D4089"/>
      <c r="E4089"/>
      <c r="F4089"/>
    </row>
    <row r="4090" spans="1:6" ht="18" x14ac:dyDescent="0.55000000000000004">
      <c r="A4090"/>
      <c r="B4090"/>
      <c r="C4090"/>
      <c r="D4090"/>
      <c r="E4090"/>
      <c r="F4090"/>
    </row>
    <row r="4091" spans="1:6" ht="18" x14ac:dyDescent="0.55000000000000004">
      <c r="A4091"/>
      <c r="B4091"/>
      <c r="C4091"/>
      <c r="D4091"/>
      <c r="E4091"/>
      <c r="F4091"/>
    </row>
    <row r="4092" spans="1:6" ht="18" x14ac:dyDescent="0.55000000000000004">
      <c r="A4092"/>
      <c r="B4092"/>
      <c r="C4092"/>
      <c r="D4092"/>
      <c r="E4092"/>
      <c r="F4092"/>
    </row>
    <row r="4093" spans="1:6" ht="18" x14ac:dyDescent="0.55000000000000004">
      <c r="A4093"/>
      <c r="B4093"/>
      <c r="C4093"/>
      <c r="D4093"/>
      <c r="E4093"/>
      <c r="F4093"/>
    </row>
    <row r="4094" spans="1:6" ht="18" x14ac:dyDescent="0.55000000000000004">
      <c r="A4094"/>
      <c r="B4094"/>
      <c r="C4094"/>
      <c r="D4094"/>
      <c r="E4094"/>
      <c r="F4094"/>
    </row>
    <row r="4095" spans="1:6" ht="18" x14ac:dyDescent="0.55000000000000004">
      <c r="A4095"/>
      <c r="B4095"/>
      <c r="C4095"/>
      <c r="D4095"/>
      <c r="E4095"/>
      <c r="F4095"/>
    </row>
    <row r="4096" spans="1:6" ht="18" x14ac:dyDescent="0.55000000000000004">
      <c r="A4096"/>
      <c r="B4096"/>
      <c r="C4096"/>
      <c r="D4096"/>
      <c r="E4096"/>
      <c r="F4096"/>
    </row>
    <row r="4097" spans="1:6" ht="18" x14ac:dyDescent="0.55000000000000004">
      <c r="A4097"/>
      <c r="B4097"/>
      <c r="C4097"/>
      <c r="D4097"/>
      <c r="E4097"/>
      <c r="F4097"/>
    </row>
    <row r="4098" spans="1:6" ht="18" x14ac:dyDescent="0.55000000000000004">
      <c r="A4098"/>
      <c r="B4098"/>
      <c r="C4098"/>
      <c r="D4098"/>
      <c r="E4098"/>
      <c r="F4098"/>
    </row>
    <row r="4099" spans="1:6" ht="18" x14ac:dyDescent="0.55000000000000004">
      <c r="A4099"/>
      <c r="B4099"/>
      <c r="C4099"/>
      <c r="D4099"/>
      <c r="E4099"/>
      <c r="F4099"/>
    </row>
    <row r="4100" spans="1:6" ht="18" x14ac:dyDescent="0.55000000000000004">
      <c r="A4100"/>
      <c r="B4100"/>
      <c r="C4100"/>
      <c r="D4100"/>
      <c r="E4100"/>
      <c r="F4100"/>
    </row>
    <row r="4101" spans="1:6" ht="18" x14ac:dyDescent="0.55000000000000004">
      <c r="A4101"/>
      <c r="B4101"/>
      <c r="C4101"/>
      <c r="D4101"/>
      <c r="E4101"/>
      <c r="F4101"/>
    </row>
    <row r="4102" spans="1:6" ht="18" x14ac:dyDescent="0.55000000000000004">
      <c r="A4102"/>
      <c r="B4102"/>
      <c r="C4102"/>
      <c r="D4102"/>
      <c r="E4102"/>
      <c r="F4102"/>
    </row>
    <row r="4103" spans="1:6" ht="18" x14ac:dyDescent="0.55000000000000004">
      <c r="A4103"/>
      <c r="B4103"/>
      <c r="C4103"/>
      <c r="D4103"/>
      <c r="E4103"/>
      <c r="F4103"/>
    </row>
    <row r="4104" spans="1:6" ht="18" x14ac:dyDescent="0.55000000000000004">
      <c r="A4104"/>
      <c r="B4104"/>
      <c r="C4104"/>
      <c r="D4104"/>
      <c r="E4104"/>
      <c r="F4104"/>
    </row>
    <row r="4105" spans="1:6" ht="18" x14ac:dyDescent="0.55000000000000004">
      <c r="A4105"/>
      <c r="B4105"/>
      <c r="C4105"/>
      <c r="D4105"/>
      <c r="E4105"/>
      <c r="F4105"/>
    </row>
    <row r="4106" spans="1:6" ht="18" x14ac:dyDescent="0.55000000000000004">
      <c r="A4106"/>
      <c r="B4106"/>
      <c r="C4106"/>
      <c r="D4106"/>
      <c r="E4106"/>
      <c r="F4106"/>
    </row>
    <row r="4107" spans="1:6" ht="18" x14ac:dyDescent="0.55000000000000004">
      <c r="A4107"/>
      <c r="B4107"/>
      <c r="C4107"/>
      <c r="D4107"/>
      <c r="E4107"/>
      <c r="F4107"/>
    </row>
    <row r="4108" spans="1:6" ht="18" x14ac:dyDescent="0.55000000000000004">
      <c r="A4108"/>
      <c r="B4108"/>
      <c r="C4108"/>
      <c r="D4108"/>
      <c r="E4108"/>
      <c r="F4108"/>
    </row>
    <row r="4109" spans="1:6" ht="18" x14ac:dyDescent="0.55000000000000004">
      <c r="A4109"/>
      <c r="B4109"/>
      <c r="C4109"/>
      <c r="D4109"/>
      <c r="E4109"/>
      <c r="F4109"/>
    </row>
    <row r="4110" spans="1:6" ht="18" x14ac:dyDescent="0.55000000000000004">
      <c r="A4110"/>
      <c r="B4110"/>
      <c r="C4110"/>
      <c r="D4110"/>
      <c r="E4110"/>
      <c r="F4110"/>
    </row>
    <row r="4111" spans="1:6" ht="18" x14ac:dyDescent="0.55000000000000004">
      <c r="A4111"/>
      <c r="B4111"/>
      <c r="C4111"/>
      <c r="D4111"/>
      <c r="E4111"/>
      <c r="F4111"/>
    </row>
    <row r="4112" spans="1:6" ht="18" x14ac:dyDescent="0.55000000000000004">
      <c r="A4112"/>
      <c r="B4112"/>
      <c r="C4112"/>
      <c r="D4112"/>
      <c r="E4112"/>
      <c r="F4112"/>
    </row>
    <row r="4113" spans="1:6" ht="18" x14ac:dyDescent="0.55000000000000004">
      <c r="A4113"/>
      <c r="B4113"/>
      <c r="C4113"/>
      <c r="D4113"/>
      <c r="E4113"/>
      <c r="F4113"/>
    </row>
    <row r="4114" spans="1:6" ht="18" x14ac:dyDescent="0.55000000000000004">
      <c r="A4114"/>
      <c r="B4114"/>
      <c r="C4114"/>
      <c r="D4114"/>
      <c r="E4114"/>
      <c r="F4114"/>
    </row>
    <row r="4115" spans="1:6" ht="18" x14ac:dyDescent="0.55000000000000004">
      <c r="A4115"/>
      <c r="B4115"/>
      <c r="C4115"/>
      <c r="D4115"/>
      <c r="E4115"/>
      <c r="F4115"/>
    </row>
    <row r="4116" spans="1:6" ht="18" x14ac:dyDescent="0.55000000000000004">
      <c r="A4116"/>
      <c r="B4116"/>
      <c r="C4116"/>
      <c r="D4116"/>
      <c r="E4116"/>
      <c r="F4116"/>
    </row>
    <row r="4117" spans="1:6" ht="18" x14ac:dyDescent="0.55000000000000004">
      <c r="A4117"/>
      <c r="B4117"/>
      <c r="C4117"/>
      <c r="D4117"/>
      <c r="E4117"/>
      <c r="F4117"/>
    </row>
    <row r="4118" spans="1:6" ht="18" x14ac:dyDescent="0.55000000000000004">
      <c r="A4118"/>
      <c r="B4118"/>
      <c r="C4118"/>
      <c r="D4118"/>
      <c r="E4118"/>
      <c r="F4118"/>
    </row>
    <row r="4119" spans="1:6" ht="18" x14ac:dyDescent="0.55000000000000004">
      <c r="A4119"/>
      <c r="B4119"/>
      <c r="C4119"/>
      <c r="D4119"/>
      <c r="E4119"/>
      <c r="F4119"/>
    </row>
    <row r="4120" spans="1:6" ht="18" x14ac:dyDescent="0.55000000000000004">
      <c r="A4120"/>
      <c r="B4120"/>
      <c r="C4120"/>
      <c r="D4120"/>
      <c r="E4120"/>
      <c r="F4120"/>
    </row>
    <row r="4121" spans="1:6" ht="18" x14ac:dyDescent="0.55000000000000004">
      <c r="A4121"/>
      <c r="B4121"/>
      <c r="C4121"/>
      <c r="D4121"/>
      <c r="E4121"/>
      <c r="F4121"/>
    </row>
    <row r="4122" spans="1:6" ht="18" x14ac:dyDescent="0.55000000000000004">
      <c r="A4122"/>
      <c r="B4122"/>
      <c r="C4122"/>
      <c r="D4122"/>
      <c r="E4122"/>
      <c r="F4122"/>
    </row>
    <row r="4123" spans="1:6" ht="18" x14ac:dyDescent="0.55000000000000004">
      <c r="A4123"/>
      <c r="B4123"/>
      <c r="C4123"/>
      <c r="D4123"/>
      <c r="E4123"/>
      <c r="F4123"/>
    </row>
    <row r="4124" spans="1:6" ht="18" x14ac:dyDescent="0.55000000000000004">
      <c r="A4124"/>
      <c r="B4124"/>
      <c r="C4124"/>
      <c r="D4124"/>
      <c r="E4124"/>
      <c r="F4124"/>
    </row>
    <row r="4125" spans="1:6" ht="18" x14ac:dyDescent="0.55000000000000004">
      <c r="A4125"/>
      <c r="B4125"/>
      <c r="C4125"/>
      <c r="D4125"/>
      <c r="E4125"/>
      <c r="F4125"/>
    </row>
    <row r="4126" spans="1:6" ht="18" x14ac:dyDescent="0.55000000000000004">
      <c r="A4126"/>
      <c r="B4126"/>
      <c r="C4126"/>
      <c r="D4126"/>
      <c r="E4126"/>
      <c r="F4126"/>
    </row>
    <row r="4127" spans="1:6" ht="18" x14ac:dyDescent="0.55000000000000004">
      <c r="A4127"/>
      <c r="B4127"/>
      <c r="C4127"/>
      <c r="D4127"/>
      <c r="E4127"/>
      <c r="F4127"/>
    </row>
    <row r="4128" spans="1:6" ht="18" x14ac:dyDescent="0.55000000000000004">
      <c r="A4128"/>
      <c r="B4128"/>
      <c r="C4128"/>
      <c r="D4128"/>
      <c r="E4128"/>
      <c r="F4128"/>
    </row>
    <row r="4129" spans="1:6" ht="18" x14ac:dyDescent="0.55000000000000004">
      <c r="A4129"/>
      <c r="B4129"/>
      <c r="C4129"/>
      <c r="D4129"/>
      <c r="E4129"/>
      <c r="F4129"/>
    </row>
    <row r="4130" spans="1:6" ht="18" x14ac:dyDescent="0.55000000000000004">
      <c r="A4130"/>
      <c r="B4130"/>
      <c r="C4130"/>
      <c r="D4130"/>
      <c r="E4130"/>
      <c r="F4130"/>
    </row>
    <row r="4131" spans="1:6" ht="18" x14ac:dyDescent="0.55000000000000004">
      <c r="A4131"/>
      <c r="B4131"/>
      <c r="C4131"/>
      <c r="D4131"/>
      <c r="E4131"/>
      <c r="F4131"/>
    </row>
    <row r="4132" spans="1:6" ht="18" x14ac:dyDescent="0.55000000000000004">
      <c r="A4132"/>
      <c r="B4132"/>
      <c r="C4132"/>
      <c r="D4132"/>
      <c r="E4132"/>
      <c r="F4132"/>
    </row>
    <row r="4133" spans="1:6" ht="18" x14ac:dyDescent="0.55000000000000004">
      <c r="A4133"/>
      <c r="B4133"/>
      <c r="C4133"/>
      <c r="D4133"/>
      <c r="E4133"/>
      <c r="F4133"/>
    </row>
    <row r="4134" spans="1:6" ht="18" x14ac:dyDescent="0.55000000000000004">
      <c r="A4134"/>
      <c r="B4134"/>
      <c r="C4134"/>
      <c r="D4134"/>
      <c r="E4134"/>
      <c r="F4134"/>
    </row>
    <row r="4135" spans="1:6" ht="18" x14ac:dyDescent="0.55000000000000004">
      <c r="A4135"/>
      <c r="B4135"/>
      <c r="C4135"/>
      <c r="D4135"/>
      <c r="E4135"/>
      <c r="F4135"/>
    </row>
    <row r="4136" spans="1:6" ht="18" x14ac:dyDescent="0.55000000000000004">
      <c r="A4136"/>
      <c r="B4136"/>
      <c r="C4136"/>
      <c r="D4136"/>
      <c r="E4136"/>
      <c r="F4136"/>
    </row>
    <row r="4137" spans="1:6" ht="18" x14ac:dyDescent="0.55000000000000004">
      <c r="A4137"/>
      <c r="B4137"/>
      <c r="C4137"/>
      <c r="D4137"/>
      <c r="E4137"/>
      <c r="F4137"/>
    </row>
    <row r="4138" spans="1:6" ht="18" x14ac:dyDescent="0.55000000000000004">
      <c r="A4138"/>
      <c r="B4138"/>
      <c r="C4138"/>
      <c r="D4138"/>
      <c r="E4138"/>
      <c r="F4138"/>
    </row>
    <row r="4139" spans="1:6" ht="18" x14ac:dyDescent="0.55000000000000004">
      <c r="A4139"/>
      <c r="B4139"/>
      <c r="C4139"/>
      <c r="D4139"/>
      <c r="E4139"/>
      <c r="F4139"/>
    </row>
    <row r="4140" spans="1:6" ht="18" x14ac:dyDescent="0.55000000000000004">
      <c r="A4140"/>
      <c r="B4140"/>
      <c r="C4140"/>
      <c r="D4140"/>
      <c r="E4140"/>
      <c r="F4140"/>
    </row>
    <row r="4141" spans="1:6" ht="18" x14ac:dyDescent="0.55000000000000004">
      <c r="A4141"/>
      <c r="B4141"/>
      <c r="C4141"/>
      <c r="D4141"/>
      <c r="E4141"/>
      <c r="F4141"/>
    </row>
    <row r="4142" spans="1:6" ht="18" x14ac:dyDescent="0.55000000000000004">
      <c r="A4142"/>
      <c r="B4142"/>
      <c r="C4142"/>
      <c r="D4142"/>
      <c r="E4142"/>
      <c r="F4142"/>
    </row>
    <row r="4143" spans="1:6" ht="18" x14ac:dyDescent="0.55000000000000004">
      <c r="A4143"/>
      <c r="B4143"/>
      <c r="C4143"/>
      <c r="D4143"/>
      <c r="E4143"/>
      <c r="F4143"/>
    </row>
    <row r="4144" spans="1:6" ht="18" x14ac:dyDescent="0.55000000000000004">
      <c r="A4144"/>
      <c r="B4144"/>
      <c r="C4144"/>
      <c r="D4144"/>
      <c r="E4144"/>
      <c r="F4144"/>
    </row>
    <row r="4145" spans="1:6" ht="18" x14ac:dyDescent="0.55000000000000004">
      <c r="A4145"/>
      <c r="B4145"/>
      <c r="C4145"/>
      <c r="D4145"/>
      <c r="E4145"/>
      <c r="F4145"/>
    </row>
    <row r="4146" spans="1:6" ht="18" x14ac:dyDescent="0.55000000000000004">
      <c r="A4146"/>
      <c r="B4146"/>
      <c r="C4146"/>
      <c r="D4146"/>
      <c r="E4146"/>
      <c r="F4146"/>
    </row>
    <row r="4147" spans="1:6" ht="18" x14ac:dyDescent="0.55000000000000004">
      <c r="A4147"/>
      <c r="B4147"/>
      <c r="C4147"/>
      <c r="D4147"/>
      <c r="E4147"/>
      <c r="F4147"/>
    </row>
    <row r="4148" spans="1:6" ht="18" x14ac:dyDescent="0.55000000000000004">
      <c r="A4148"/>
      <c r="B4148"/>
      <c r="C4148"/>
      <c r="D4148"/>
      <c r="E4148"/>
      <c r="F4148"/>
    </row>
    <row r="4149" spans="1:6" ht="18" x14ac:dyDescent="0.55000000000000004">
      <c r="A4149"/>
      <c r="B4149"/>
      <c r="C4149"/>
      <c r="D4149"/>
      <c r="E4149"/>
      <c r="F4149"/>
    </row>
    <row r="4150" spans="1:6" ht="18" x14ac:dyDescent="0.55000000000000004">
      <c r="A4150"/>
      <c r="B4150"/>
      <c r="C4150"/>
      <c r="D4150"/>
      <c r="E4150"/>
      <c r="F4150"/>
    </row>
    <row r="4151" spans="1:6" ht="18" x14ac:dyDescent="0.55000000000000004">
      <c r="A4151"/>
      <c r="B4151"/>
      <c r="C4151"/>
      <c r="D4151"/>
      <c r="E4151"/>
      <c r="F4151"/>
    </row>
    <row r="4152" spans="1:6" ht="18" x14ac:dyDescent="0.55000000000000004">
      <c r="A4152"/>
      <c r="B4152"/>
      <c r="C4152"/>
      <c r="D4152"/>
      <c r="E4152"/>
      <c r="F4152"/>
    </row>
    <row r="4153" spans="1:6" ht="18" x14ac:dyDescent="0.55000000000000004">
      <c r="A4153"/>
      <c r="B4153"/>
      <c r="C4153"/>
      <c r="D4153"/>
      <c r="E4153"/>
      <c r="F4153"/>
    </row>
    <row r="4154" spans="1:6" ht="18" x14ac:dyDescent="0.55000000000000004">
      <c r="A4154"/>
      <c r="B4154"/>
      <c r="C4154"/>
      <c r="D4154"/>
      <c r="E4154"/>
      <c r="F4154"/>
    </row>
    <row r="4155" spans="1:6" ht="18" x14ac:dyDescent="0.55000000000000004">
      <c r="A4155"/>
      <c r="B4155"/>
      <c r="C4155"/>
      <c r="D4155"/>
      <c r="E4155"/>
      <c r="F4155"/>
    </row>
    <row r="4156" spans="1:6" ht="18" x14ac:dyDescent="0.55000000000000004">
      <c r="A4156"/>
      <c r="B4156"/>
      <c r="C4156"/>
      <c r="D4156"/>
      <c r="E4156"/>
      <c r="F4156"/>
    </row>
    <row r="4157" spans="1:6" ht="18" x14ac:dyDescent="0.55000000000000004">
      <c r="A4157"/>
      <c r="B4157"/>
      <c r="C4157"/>
      <c r="D4157"/>
      <c r="E4157"/>
      <c r="F4157"/>
    </row>
    <row r="4158" spans="1:6" ht="18" x14ac:dyDescent="0.55000000000000004">
      <c r="A4158"/>
      <c r="B4158"/>
      <c r="C4158"/>
      <c r="D4158"/>
      <c r="E4158"/>
      <c r="F4158"/>
    </row>
    <row r="4159" spans="1:6" ht="18" x14ac:dyDescent="0.55000000000000004">
      <c r="A4159"/>
      <c r="B4159"/>
      <c r="C4159"/>
      <c r="D4159"/>
      <c r="E4159"/>
      <c r="F4159"/>
    </row>
    <row r="4160" spans="1:6" ht="18" x14ac:dyDescent="0.55000000000000004">
      <c r="A4160"/>
      <c r="B4160"/>
      <c r="C4160"/>
      <c r="D4160"/>
      <c r="E4160"/>
      <c r="F4160"/>
    </row>
    <row r="4161" spans="1:6" ht="18" x14ac:dyDescent="0.55000000000000004">
      <c r="A4161"/>
      <c r="B4161"/>
      <c r="C4161"/>
      <c r="D4161"/>
      <c r="E4161"/>
      <c r="F4161"/>
    </row>
    <row r="4162" spans="1:6" ht="18" x14ac:dyDescent="0.55000000000000004">
      <c r="A4162"/>
      <c r="B4162"/>
      <c r="C4162"/>
      <c r="D4162"/>
      <c r="E4162"/>
      <c r="F4162"/>
    </row>
    <row r="4163" spans="1:6" ht="18" x14ac:dyDescent="0.55000000000000004">
      <c r="A4163"/>
      <c r="B4163"/>
      <c r="C4163"/>
      <c r="D4163"/>
      <c r="E4163"/>
      <c r="F4163"/>
    </row>
    <row r="4164" spans="1:6" ht="18" x14ac:dyDescent="0.55000000000000004">
      <c r="A4164"/>
      <c r="B4164"/>
      <c r="C4164"/>
      <c r="D4164"/>
      <c r="E4164"/>
      <c r="F4164"/>
    </row>
    <row r="4165" spans="1:6" ht="18" x14ac:dyDescent="0.55000000000000004">
      <c r="A4165"/>
      <c r="B4165"/>
      <c r="C4165"/>
      <c r="D4165"/>
      <c r="E4165"/>
      <c r="F4165"/>
    </row>
    <row r="4166" spans="1:6" ht="18" x14ac:dyDescent="0.55000000000000004">
      <c r="A4166"/>
      <c r="B4166"/>
      <c r="C4166"/>
      <c r="D4166"/>
      <c r="E4166"/>
      <c r="F4166"/>
    </row>
    <row r="4167" spans="1:6" ht="18" x14ac:dyDescent="0.55000000000000004">
      <c r="A4167"/>
      <c r="B4167"/>
      <c r="C4167"/>
      <c r="D4167"/>
      <c r="E4167"/>
      <c r="F4167"/>
    </row>
    <row r="4168" spans="1:6" ht="18" x14ac:dyDescent="0.55000000000000004">
      <c r="A4168"/>
      <c r="B4168"/>
      <c r="C4168"/>
      <c r="D4168"/>
      <c r="E4168"/>
      <c r="F4168"/>
    </row>
    <row r="4169" spans="1:6" ht="18" x14ac:dyDescent="0.55000000000000004">
      <c r="A4169"/>
      <c r="B4169"/>
      <c r="C4169"/>
      <c r="D4169"/>
      <c r="E4169"/>
      <c r="F4169"/>
    </row>
    <row r="4170" spans="1:6" ht="18" x14ac:dyDescent="0.55000000000000004">
      <c r="A4170"/>
      <c r="B4170"/>
      <c r="C4170"/>
      <c r="D4170"/>
      <c r="E4170"/>
      <c r="F4170"/>
    </row>
    <row r="4171" spans="1:6" ht="18" x14ac:dyDescent="0.55000000000000004">
      <c r="A4171"/>
      <c r="B4171"/>
      <c r="C4171"/>
      <c r="D4171"/>
      <c r="E4171"/>
      <c r="F4171"/>
    </row>
    <row r="4172" spans="1:6" ht="18" x14ac:dyDescent="0.55000000000000004">
      <c r="A4172"/>
      <c r="B4172"/>
      <c r="C4172"/>
      <c r="D4172"/>
      <c r="E4172"/>
      <c r="F4172"/>
    </row>
    <row r="4173" spans="1:6" ht="18" x14ac:dyDescent="0.55000000000000004">
      <c r="A4173"/>
      <c r="B4173"/>
      <c r="C4173"/>
      <c r="D4173"/>
      <c r="E4173"/>
      <c r="F4173"/>
    </row>
    <row r="4174" spans="1:6" ht="18" x14ac:dyDescent="0.55000000000000004">
      <c r="A4174"/>
      <c r="B4174"/>
      <c r="C4174"/>
      <c r="D4174"/>
      <c r="E4174"/>
      <c r="F4174"/>
    </row>
    <row r="4175" spans="1:6" ht="18" x14ac:dyDescent="0.55000000000000004">
      <c r="A4175"/>
      <c r="B4175"/>
      <c r="C4175"/>
      <c r="D4175"/>
      <c r="E4175"/>
      <c r="F4175"/>
    </row>
    <row r="4176" spans="1:6" ht="18" x14ac:dyDescent="0.55000000000000004">
      <c r="A4176"/>
      <c r="B4176"/>
      <c r="C4176"/>
      <c r="D4176"/>
      <c r="E4176"/>
      <c r="F4176"/>
    </row>
    <row r="4177" spans="1:6" ht="18" x14ac:dyDescent="0.55000000000000004">
      <c r="A4177"/>
      <c r="B4177"/>
      <c r="C4177"/>
      <c r="D4177"/>
      <c r="E4177"/>
      <c r="F4177"/>
    </row>
    <row r="4178" spans="1:6" ht="18" x14ac:dyDescent="0.55000000000000004">
      <c r="A4178"/>
      <c r="B4178"/>
      <c r="C4178"/>
      <c r="D4178"/>
      <c r="E4178"/>
      <c r="F4178"/>
    </row>
    <row r="4179" spans="1:6" ht="18" x14ac:dyDescent="0.55000000000000004">
      <c r="A4179"/>
      <c r="B4179"/>
      <c r="C4179"/>
      <c r="D4179"/>
      <c r="E4179"/>
      <c r="F4179"/>
    </row>
    <row r="4180" spans="1:6" ht="18" x14ac:dyDescent="0.55000000000000004">
      <c r="A4180"/>
      <c r="B4180"/>
      <c r="C4180"/>
      <c r="D4180"/>
      <c r="E4180"/>
      <c r="F4180"/>
    </row>
    <row r="4181" spans="1:6" ht="18" x14ac:dyDescent="0.55000000000000004">
      <c r="A4181"/>
      <c r="B4181"/>
      <c r="C4181"/>
      <c r="D4181"/>
      <c r="E4181"/>
      <c r="F4181"/>
    </row>
    <row r="4182" spans="1:6" ht="18" x14ac:dyDescent="0.55000000000000004">
      <c r="A4182"/>
      <c r="B4182"/>
      <c r="C4182"/>
      <c r="D4182"/>
      <c r="E4182"/>
      <c r="F4182"/>
    </row>
    <row r="4183" spans="1:6" ht="18" x14ac:dyDescent="0.55000000000000004">
      <c r="A4183"/>
      <c r="B4183"/>
      <c r="C4183"/>
      <c r="D4183"/>
      <c r="E4183"/>
      <c r="F4183"/>
    </row>
    <row r="4184" spans="1:6" ht="18" x14ac:dyDescent="0.55000000000000004">
      <c r="A4184"/>
      <c r="B4184"/>
      <c r="C4184"/>
      <c r="D4184"/>
      <c r="E4184"/>
      <c r="F4184"/>
    </row>
    <row r="4185" spans="1:6" ht="18" x14ac:dyDescent="0.55000000000000004">
      <c r="A4185"/>
      <c r="B4185"/>
      <c r="C4185"/>
      <c r="D4185"/>
      <c r="E4185"/>
      <c r="F4185"/>
    </row>
    <row r="4186" spans="1:6" ht="18" x14ac:dyDescent="0.55000000000000004">
      <c r="A4186"/>
      <c r="B4186"/>
      <c r="C4186"/>
      <c r="D4186"/>
      <c r="E4186"/>
      <c r="F4186"/>
    </row>
    <row r="4187" spans="1:6" ht="18" x14ac:dyDescent="0.55000000000000004">
      <c r="A4187"/>
      <c r="B4187"/>
      <c r="C4187"/>
      <c r="D4187"/>
      <c r="E4187"/>
      <c r="F4187"/>
    </row>
    <row r="4188" spans="1:6" ht="18" x14ac:dyDescent="0.55000000000000004">
      <c r="A4188"/>
      <c r="B4188"/>
      <c r="C4188"/>
      <c r="D4188"/>
      <c r="E4188"/>
      <c r="F4188"/>
    </row>
    <row r="4189" spans="1:6" ht="18" x14ac:dyDescent="0.55000000000000004">
      <c r="A4189"/>
      <c r="B4189"/>
      <c r="C4189"/>
      <c r="D4189"/>
      <c r="E4189"/>
      <c r="F4189"/>
    </row>
    <row r="4190" spans="1:6" ht="18" x14ac:dyDescent="0.55000000000000004">
      <c r="A4190"/>
      <c r="B4190"/>
      <c r="C4190"/>
      <c r="D4190"/>
      <c r="E4190"/>
      <c r="F4190"/>
    </row>
    <row r="4191" spans="1:6" ht="18" x14ac:dyDescent="0.55000000000000004">
      <c r="A4191"/>
      <c r="B4191"/>
      <c r="C4191"/>
      <c r="D4191"/>
      <c r="E4191"/>
      <c r="F4191"/>
    </row>
    <row r="4192" spans="1:6" ht="18" x14ac:dyDescent="0.55000000000000004">
      <c r="A4192"/>
      <c r="B4192"/>
      <c r="C4192"/>
      <c r="D4192"/>
      <c r="E4192"/>
      <c r="F4192"/>
    </row>
    <row r="4193" spans="1:6" ht="18" x14ac:dyDescent="0.55000000000000004">
      <c r="A4193"/>
      <c r="B4193"/>
      <c r="C4193"/>
      <c r="D4193"/>
      <c r="E4193"/>
      <c r="F4193"/>
    </row>
    <row r="4194" spans="1:6" ht="18" x14ac:dyDescent="0.55000000000000004">
      <c r="A4194"/>
      <c r="B4194"/>
      <c r="C4194"/>
      <c r="D4194"/>
      <c r="E4194"/>
      <c r="F4194"/>
    </row>
    <row r="4195" spans="1:6" ht="18" x14ac:dyDescent="0.55000000000000004">
      <c r="A4195"/>
      <c r="B4195"/>
      <c r="C4195"/>
      <c r="D4195"/>
      <c r="E4195"/>
      <c r="F4195"/>
    </row>
    <row r="4196" spans="1:6" ht="18" x14ac:dyDescent="0.55000000000000004">
      <c r="A4196"/>
      <c r="B4196"/>
      <c r="C4196"/>
      <c r="D4196"/>
      <c r="E4196"/>
      <c r="F4196"/>
    </row>
    <row r="4197" spans="1:6" ht="18" x14ac:dyDescent="0.55000000000000004">
      <c r="A4197"/>
      <c r="B4197"/>
      <c r="C4197"/>
      <c r="D4197"/>
      <c r="E4197"/>
      <c r="F4197"/>
    </row>
    <row r="4198" spans="1:6" ht="18" x14ac:dyDescent="0.55000000000000004">
      <c r="A4198"/>
      <c r="B4198"/>
      <c r="C4198"/>
      <c r="D4198"/>
      <c r="E4198"/>
      <c r="F4198"/>
    </row>
    <row r="4199" spans="1:6" ht="18" x14ac:dyDescent="0.55000000000000004">
      <c r="A4199"/>
      <c r="B4199"/>
      <c r="C4199"/>
      <c r="D4199"/>
      <c r="E4199"/>
      <c r="F4199"/>
    </row>
    <row r="4200" spans="1:6" ht="18" x14ac:dyDescent="0.55000000000000004">
      <c r="A4200"/>
      <c r="B4200"/>
      <c r="C4200"/>
      <c r="D4200"/>
      <c r="E4200"/>
      <c r="F4200"/>
    </row>
    <row r="4201" spans="1:6" ht="18" x14ac:dyDescent="0.55000000000000004">
      <c r="A4201"/>
      <c r="B4201"/>
      <c r="C4201"/>
      <c r="D4201"/>
      <c r="E4201"/>
      <c r="F4201"/>
    </row>
    <row r="4202" spans="1:6" ht="18" x14ac:dyDescent="0.55000000000000004">
      <c r="A4202"/>
      <c r="B4202"/>
      <c r="C4202"/>
      <c r="D4202"/>
      <c r="E4202"/>
      <c r="F4202"/>
    </row>
    <row r="4203" spans="1:6" ht="18" x14ac:dyDescent="0.55000000000000004">
      <c r="A4203"/>
      <c r="B4203"/>
      <c r="C4203"/>
      <c r="D4203"/>
      <c r="E4203"/>
      <c r="F4203"/>
    </row>
    <row r="4204" spans="1:6" ht="18" x14ac:dyDescent="0.55000000000000004">
      <c r="A4204"/>
      <c r="B4204"/>
      <c r="C4204"/>
      <c r="D4204"/>
      <c r="E4204"/>
      <c r="F4204"/>
    </row>
    <row r="4205" spans="1:6" ht="18" x14ac:dyDescent="0.55000000000000004">
      <c r="A4205"/>
      <c r="B4205"/>
      <c r="C4205"/>
      <c r="D4205"/>
      <c r="E4205"/>
      <c r="F4205"/>
    </row>
    <row r="4206" spans="1:6" ht="18" x14ac:dyDescent="0.55000000000000004">
      <c r="A4206"/>
      <c r="B4206"/>
      <c r="C4206"/>
      <c r="D4206"/>
      <c r="E4206"/>
      <c r="F4206"/>
    </row>
    <row r="4207" spans="1:6" ht="18" x14ac:dyDescent="0.55000000000000004">
      <c r="A4207"/>
      <c r="B4207"/>
      <c r="C4207"/>
      <c r="D4207"/>
      <c r="E4207"/>
      <c r="F4207"/>
    </row>
    <row r="4208" spans="1:6" ht="18" x14ac:dyDescent="0.55000000000000004">
      <c r="A4208"/>
      <c r="B4208"/>
      <c r="C4208"/>
      <c r="D4208"/>
      <c r="E4208"/>
      <c r="F4208"/>
    </row>
    <row r="4209" spans="1:6" ht="18" x14ac:dyDescent="0.55000000000000004">
      <c r="A4209"/>
      <c r="B4209"/>
      <c r="C4209"/>
      <c r="D4209"/>
      <c r="E4209"/>
      <c r="F4209"/>
    </row>
    <row r="4210" spans="1:6" ht="18" x14ac:dyDescent="0.55000000000000004">
      <c r="A4210"/>
      <c r="B4210"/>
      <c r="C4210"/>
      <c r="D4210"/>
      <c r="E4210"/>
      <c r="F4210"/>
    </row>
    <row r="4211" spans="1:6" ht="18" x14ac:dyDescent="0.55000000000000004">
      <c r="A4211"/>
      <c r="B4211"/>
      <c r="C4211"/>
      <c r="D4211"/>
      <c r="E4211"/>
      <c r="F4211"/>
    </row>
    <row r="4212" spans="1:6" ht="18" x14ac:dyDescent="0.55000000000000004">
      <c r="A4212"/>
      <c r="B4212"/>
      <c r="C4212"/>
      <c r="D4212"/>
      <c r="E4212"/>
      <c r="F4212"/>
    </row>
    <row r="4213" spans="1:6" ht="18" x14ac:dyDescent="0.55000000000000004">
      <c r="A4213"/>
      <c r="B4213"/>
      <c r="C4213"/>
      <c r="D4213"/>
      <c r="E4213"/>
      <c r="F4213"/>
    </row>
    <row r="4214" spans="1:6" ht="18" x14ac:dyDescent="0.55000000000000004">
      <c r="A4214"/>
      <c r="B4214"/>
      <c r="C4214"/>
      <c r="D4214"/>
      <c r="E4214"/>
      <c r="F4214"/>
    </row>
    <row r="4215" spans="1:6" ht="18" x14ac:dyDescent="0.55000000000000004">
      <c r="A4215"/>
      <c r="B4215"/>
      <c r="C4215"/>
      <c r="D4215"/>
      <c r="E4215"/>
      <c r="F4215"/>
    </row>
    <row r="4216" spans="1:6" ht="18" x14ac:dyDescent="0.55000000000000004">
      <c r="A4216"/>
      <c r="B4216"/>
      <c r="C4216"/>
      <c r="D4216"/>
      <c r="E4216"/>
      <c r="F4216"/>
    </row>
    <row r="4217" spans="1:6" ht="18" x14ac:dyDescent="0.55000000000000004">
      <c r="A4217"/>
      <c r="B4217"/>
      <c r="C4217"/>
      <c r="D4217"/>
      <c r="E4217"/>
      <c r="F4217"/>
    </row>
    <row r="4218" spans="1:6" ht="18" x14ac:dyDescent="0.55000000000000004">
      <c r="A4218"/>
      <c r="B4218"/>
      <c r="C4218"/>
      <c r="D4218"/>
      <c r="E4218"/>
      <c r="F4218"/>
    </row>
    <row r="4219" spans="1:6" ht="18" x14ac:dyDescent="0.55000000000000004">
      <c r="A4219"/>
      <c r="B4219"/>
      <c r="C4219"/>
      <c r="D4219"/>
      <c r="E4219"/>
      <c r="F4219"/>
    </row>
    <row r="4220" spans="1:6" ht="18" x14ac:dyDescent="0.55000000000000004">
      <c r="A4220"/>
      <c r="B4220"/>
      <c r="C4220"/>
      <c r="D4220"/>
      <c r="E4220"/>
      <c r="F4220"/>
    </row>
    <row r="4221" spans="1:6" ht="18" x14ac:dyDescent="0.55000000000000004">
      <c r="A4221"/>
      <c r="B4221"/>
      <c r="C4221"/>
      <c r="D4221"/>
      <c r="E4221"/>
      <c r="F4221"/>
    </row>
    <row r="4222" spans="1:6" ht="18" x14ac:dyDescent="0.55000000000000004">
      <c r="A4222"/>
      <c r="B4222"/>
      <c r="C4222"/>
      <c r="D4222"/>
      <c r="E4222"/>
      <c r="F4222"/>
    </row>
    <row r="4223" spans="1:6" ht="18" x14ac:dyDescent="0.55000000000000004">
      <c r="A4223"/>
      <c r="B4223"/>
      <c r="C4223"/>
      <c r="D4223"/>
      <c r="E4223"/>
      <c r="F4223"/>
    </row>
    <row r="4224" spans="1:6" ht="18" x14ac:dyDescent="0.55000000000000004">
      <c r="A4224"/>
      <c r="B4224"/>
      <c r="C4224"/>
      <c r="D4224"/>
      <c r="E4224"/>
      <c r="F4224"/>
    </row>
    <row r="4225" spans="1:6" ht="18" x14ac:dyDescent="0.55000000000000004">
      <c r="A4225"/>
      <c r="B4225"/>
      <c r="C4225"/>
      <c r="D4225"/>
      <c r="E4225"/>
      <c r="F4225"/>
    </row>
    <row r="4226" spans="1:6" ht="18" x14ac:dyDescent="0.55000000000000004">
      <c r="A4226"/>
      <c r="B4226"/>
      <c r="C4226"/>
      <c r="D4226"/>
      <c r="E4226"/>
      <c r="F4226"/>
    </row>
    <row r="4227" spans="1:6" ht="18" x14ac:dyDescent="0.55000000000000004">
      <c r="A4227"/>
      <c r="B4227"/>
      <c r="C4227"/>
      <c r="D4227"/>
      <c r="E4227"/>
      <c r="F4227"/>
    </row>
    <row r="4228" spans="1:6" ht="18" x14ac:dyDescent="0.55000000000000004">
      <c r="A4228"/>
      <c r="B4228"/>
      <c r="C4228"/>
      <c r="D4228"/>
      <c r="E4228"/>
      <c r="F4228"/>
    </row>
    <row r="4229" spans="1:6" ht="18" x14ac:dyDescent="0.55000000000000004">
      <c r="A4229"/>
      <c r="B4229"/>
      <c r="C4229"/>
      <c r="D4229"/>
      <c r="E4229"/>
      <c r="F4229"/>
    </row>
    <row r="4230" spans="1:6" ht="18" x14ac:dyDescent="0.55000000000000004">
      <c r="A4230"/>
      <c r="B4230"/>
      <c r="C4230"/>
      <c r="D4230"/>
      <c r="E4230"/>
      <c r="F4230"/>
    </row>
    <row r="4231" spans="1:6" ht="18" x14ac:dyDescent="0.55000000000000004">
      <c r="A4231"/>
      <c r="B4231"/>
      <c r="C4231"/>
      <c r="D4231"/>
      <c r="E4231"/>
      <c r="F4231"/>
    </row>
    <row r="4232" spans="1:6" ht="18" x14ac:dyDescent="0.55000000000000004">
      <c r="A4232"/>
      <c r="B4232"/>
      <c r="C4232"/>
      <c r="D4232"/>
      <c r="E4232"/>
      <c r="F4232"/>
    </row>
    <row r="4233" spans="1:6" ht="18" x14ac:dyDescent="0.55000000000000004">
      <c r="A4233"/>
      <c r="B4233"/>
      <c r="C4233"/>
      <c r="D4233"/>
      <c r="E4233"/>
      <c r="F4233"/>
    </row>
    <row r="4234" spans="1:6" ht="18" x14ac:dyDescent="0.55000000000000004">
      <c r="A4234"/>
      <c r="B4234"/>
      <c r="C4234"/>
      <c r="D4234"/>
      <c r="E4234"/>
      <c r="F4234"/>
    </row>
    <row r="4235" spans="1:6" ht="18" x14ac:dyDescent="0.55000000000000004">
      <c r="A4235"/>
      <c r="B4235"/>
      <c r="C4235"/>
      <c r="D4235"/>
      <c r="E4235"/>
      <c r="F4235"/>
    </row>
    <row r="4236" spans="1:6" ht="18" x14ac:dyDescent="0.55000000000000004">
      <c r="A4236"/>
      <c r="B4236"/>
      <c r="C4236"/>
      <c r="D4236"/>
      <c r="E4236"/>
      <c r="F4236"/>
    </row>
    <row r="4237" spans="1:6" ht="18" x14ac:dyDescent="0.55000000000000004">
      <c r="A4237"/>
      <c r="B4237"/>
      <c r="C4237"/>
      <c r="D4237"/>
      <c r="E4237"/>
      <c r="F4237"/>
    </row>
    <row r="4238" spans="1:6" ht="18" x14ac:dyDescent="0.55000000000000004">
      <c r="A4238"/>
      <c r="B4238"/>
      <c r="C4238"/>
      <c r="D4238"/>
      <c r="E4238"/>
      <c r="F4238"/>
    </row>
    <row r="4239" spans="1:6" ht="18" x14ac:dyDescent="0.55000000000000004">
      <c r="A4239"/>
      <c r="B4239"/>
      <c r="C4239"/>
      <c r="D4239"/>
      <c r="E4239"/>
      <c r="F4239"/>
    </row>
    <row r="4240" spans="1:6" ht="18" x14ac:dyDescent="0.55000000000000004">
      <c r="A4240"/>
      <c r="B4240"/>
      <c r="C4240"/>
      <c r="D4240"/>
      <c r="E4240"/>
      <c r="F4240"/>
    </row>
    <row r="4241" spans="1:6" ht="18" x14ac:dyDescent="0.55000000000000004">
      <c r="A4241"/>
      <c r="B4241"/>
      <c r="C4241"/>
      <c r="D4241"/>
      <c r="E4241"/>
      <c r="F4241"/>
    </row>
    <row r="4242" spans="1:6" ht="18" x14ac:dyDescent="0.55000000000000004">
      <c r="A4242"/>
      <c r="B4242"/>
      <c r="C4242"/>
      <c r="D4242"/>
      <c r="E4242"/>
      <c r="F4242"/>
    </row>
    <row r="4243" spans="1:6" ht="18" x14ac:dyDescent="0.55000000000000004">
      <c r="A4243"/>
      <c r="B4243"/>
      <c r="C4243"/>
      <c r="D4243"/>
      <c r="E4243"/>
      <c r="F4243"/>
    </row>
    <row r="4244" spans="1:6" ht="18" x14ac:dyDescent="0.55000000000000004">
      <c r="A4244"/>
      <c r="B4244"/>
      <c r="C4244"/>
      <c r="D4244"/>
      <c r="E4244"/>
      <c r="F4244"/>
    </row>
    <row r="4245" spans="1:6" ht="18" x14ac:dyDescent="0.55000000000000004">
      <c r="A4245"/>
      <c r="B4245"/>
      <c r="C4245"/>
      <c r="D4245"/>
      <c r="E4245"/>
      <c r="F4245"/>
    </row>
    <row r="4246" spans="1:6" ht="18" x14ac:dyDescent="0.55000000000000004">
      <c r="A4246"/>
      <c r="B4246"/>
      <c r="C4246"/>
      <c r="D4246"/>
      <c r="E4246"/>
      <c r="F4246"/>
    </row>
    <row r="4247" spans="1:6" ht="18" x14ac:dyDescent="0.55000000000000004">
      <c r="A4247"/>
      <c r="B4247"/>
      <c r="C4247"/>
      <c r="D4247"/>
      <c r="E4247"/>
      <c r="F4247"/>
    </row>
    <row r="4248" spans="1:6" ht="18" x14ac:dyDescent="0.55000000000000004">
      <c r="A4248"/>
      <c r="B4248"/>
      <c r="C4248"/>
      <c r="D4248"/>
      <c r="E4248"/>
      <c r="F4248"/>
    </row>
    <row r="4249" spans="1:6" ht="18" x14ac:dyDescent="0.55000000000000004">
      <c r="A4249"/>
      <c r="B4249"/>
      <c r="C4249"/>
      <c r="D4249"/>
      <c r="E4249"/>
      <c r="F4249"/>
    </row>
    <row r="4250" spans="1:6" ht="18" x14ac:dyDescent="0.55000000000000004">
      <c r="A4250"/>
      <c r="B4250"/>
      <c r="C4250"/>
      <c r="D4250"/>
      <c r="E4250"/>
      <c r="F4250"/>
    </row>
    <row r="4251" spans="1:6" ht="18" x14ac:dyDescent="0.55000000000000004">
      <c r="A4251"/>
      <c r="B4251"/>
      <c r="C4251"/>
      <c r="D4251"/>
      <c r="E4251"/>
      <c r="F4251"/>
    </row>
    <row r="4252" spans="1:6" ht="18" x14ac:dyDescent="0.55000000000000004">
      <c r="A4252"/>
      <c r="B4252"/>
      <c r="C4252"/>
      <c r="D4252"/>
      <c r="E4252"/>
      <c r="F4252"/>
    </row>
    <row r="4253" spans="1:6" ht="18" x14ac:dyDescent="0.55000000000000004">
      <c r="A4253"/>
      <c r="B4253"/>
      <c r="C4253"/>
      <c r="D4253"/>
      <c r="E4253"/>
      <c r="F4253"/>
    </row>
    <row r="4254" spans="1:6" ht="18" x14ac:dyDescent="0.55000000000000004">
      <c r="A4254"/>
      <c r="B4254"/>
      <c r="C4254"/>
      <c r="D4254"/>
      <c r="E4254"/>
      <c r="F4254"/>
    </row>
    <row r="4255" spans="1:6" ht="18" x14ac:dyDescent="0.55000000000000004">
      <c r="A4255"/>
      <c r="B4255"/>
      <c r="C4255"/>
      <c r="D4255"/>
      <c r="E4255"/>
      <c r="F4255"/>
    </row>
    <row r="4256" spans="1:6" ht="18" x14ac:dyDescent="0.55000000000000004">
      <c r="A4256"/>
      <c r="B4256"/>
      <c r="C4256"/>
      <c r="D4256"/>
      <c r="E4256"/>
      <c r="F4256"/>
    </row>
    <row r="4257" spans="1:6" ht="18" x14ac:dyDescent="0.55000000000000004">
      <c r="A4257"/>
      <c r="B4257"/>
      <c r="C4257"/>
      <c r="D4257"/>
      <c r="E4257"/>
      <c r="F4257"/>
    </row>
    <row r="4258" spans="1:6" ht="18" x14ac:dyDescent="0.55000000000000004">
      <c r="A4258"/>
      <c r="B4258"/>
      <c r="C4258"/>
      <c r="D4258"/>
      <c r="E4258"/>
      <c r="F4258"/>
    </row>
    <row r="4259" spans="1:6" ht="18" x14ac:dyDescent="0.55000000000000004">
      <c r="A4259"/>
      <c r="B4259"/>
      <c r="C4259"/>
      <c r="D4259"/>
      <c r="E4259"/>
      <c r="F4259"/>
    </row>
    <row r="4260" spans="1:6" ht="18" x14ac:dyDescent="0.55000000000000004">
      <c r="A4260"/>
      <c r="B4260"/>
      <c r="C4260"/>
      <c r="D4260"/>
      <c r="E4260"/>
      <c r="F4260"/>
    </row>
    <row r="4261" spans="1:6" ht="18" x14ac:dyDescent="0.55000000000000004">
      <c r="A4261"/>
      <c r="B4261"/>
      <c r="C4261"/>
      <c r="D4261"/>
      <c r="E4261"/>
      <c r="F4261"/>
    </row>
    <row r="4262" spans="1:6" ht="18" x14ac:dyDescent="0.55000000000000004">
      <c r="A4262"/>
      <c r="B4262"/>
      <c r="C4262"/>
      <c r="D4262"/>
      <c r="E4262"/>
      <c r="F4262"/>
    </row>
    <row r="4263" spans="1:6" ht="18" x14ac:dyDescent="0.55000000000000004">
      <c r="A4263"/>
      <c r="B4263"/>
      <c r="C4263"/>
      <c r="D4263"/>
      <c r="E4263"/>
      <c r="F4263"/>
    </row>
    <row r="4264" spans="1:6" ht="18" x14ac:dyDescent="0.55000000000000004">
      <c r="A4264"/>
      <c r="B4264"/>
      <c r="C4264"/>
      <c r="D4264"/>
      <c r="E4264"/>
      <c r="F4264"/>
    </row>
    <row r="4265" spans="1:6" ht="18" x14ac:dyDescent="0.55000000000000004">
      <c r="A4265"/>
      <c r="B4265"/>
      <c r="C4265"/>
      <c r="D4265"/>
      <c r="E4265"/>
      <c r="F4265"/>
    </row>
    <row r="4266" spans="1:6" ht="18" x14ac:dyDescent="0.55000000000000004">
      <c r="A4266"/>
      <c r="B4266"/>
      <c r="C4266"/>
      <c r="D4266"/>
      <c r="E4266"/>
      <c r="F4266"/>
    </row>
    <row r="4267" spans="1:6" ht="18" x14ac:dyDescent="0.55000000000000004">
      <c r="A4267"/>
      <c r="B4267"/>
      <c r="C4267"/>
      <c r="D4267"/>
      <c r="E4267"/>
      <c r="F4267"/>
    </row>
    <row r="4268" spans="1:6" ht="18" x14ac:dyDescent="0.55000000000000004">
      <c r="A4268"/>
      <c r="B4268"/>
      <c r="C4268"/>
      <c r="D4268"/>
      <c r="E4268"/>
      <c r="F4268"/>
    </row>
    <row r="4269" spans="1:6" ht="18" x14ac:dyDescent="0.55000000000000004">
      <c r="A4269"/>
      <c r="B4269"/>
      <c r="C4269"/>
      <c r="D4269"/>
      <c r="E4269"/>
      <c r="F4269"/>
    </row>
    <row r="4270" spans="1:6" ht="18" x14ac:dyDescent="0.55000000000000004">
      <c r="A4270"/>
      <c r="B4270"/>
      <c r="C4270"/>
      <c r="D4270"/>
      <c r="E4270"/>
      <c r="F4270"/>
    </row>
    <row r="4271" spans="1:6" ht="18" x14ac:dyDescent="0.55000000000000004">
      <c r="A4271"/>
      <c r="B4271"/>
      <c r="C4271"/>
      <c r="D4271"/>
      <c r="E4271"/>
      <c r="F4271"/>
    </row>
    <row r="4272" spans="1:6" ht="18" x14ac:dyDescent="0.55000000000000004">
      <c r="A4272"/>
      <c r="B4272"/>
      <c r="C4272"/>
      <c r="D4272"/>
      <c r="E4272"/>
      <c r="F4272"/>
    </row>
    <row r="4273" spans="1:6" ht="18" x14ac:dyDescent="0.55000000000000004">
      <c r="A4273"/>
      <c r="B4273"/>
      <c r="C4273"/>
      <c r="D4273"/>
      <c r="E4273"/>
      <c r="F4273"/>
    </row>
    <row r="4274" spans="1:6" ht="18" x14ac:dyDescent="0.55000000000000004">
      <c r="A4274"/>
      <c r="B4274"/>
      <c r="C4274"/>
      <c r="D4274"/>
      <c r="E4274"/>
      <c r="F4274"/>
    </row>
    <row r="4275" spans="1:6" ht="18" x14ac:dyDescent="0.55000000000000004">
      <c r="A4275"/>
      <c r="B4275"/>
      <c r="C4275"/>
      <c r="D4275"/>
      <c r="E4275"/>
      <c r="F4275"/>
    </row>
    <row r="4276" spans="1:6" ht="18" x14ac:dyDescent="0.55000000000000004">
      <c r="A4276"/>
      <c r="B4276"/>
      <c r="C4276"/>
      <c r="D4276"/>
      <c r="E4276"/>
      <c r="F4276"/>
    </row>
    <row r="4277" spans="1:6" ht="18" x14ac:dyDescent="0.55000000000000004">
      <c r="A4277"/>
      <c r="B4277"/>
      <c r="C4277"/>
      <c r="D4277"/>
      <c r="E4277"/>
      <c r="F4277"/>
    </row>
    <row r="4278" spans="1:6" ht="18" x14ac:dyDescent="0.55000000000000004">
      <c r="A4278"/>
      <c r="B4278"/>
      <c r="C4278"/>
      <c r="D4278"/>
      <c r="E4278"/>
      <c r="F4278"/>
    </row>
    <row r="4279" spans="1:6" ht="18" x14ac:dyDescent="0.55000000000000004">
      <c r="A4279"/>
      <c r="B4279"/>
      <c r="C4279"/>
      <c r="D4279"/>
      <c r="E4279"/>
      <c r="F4279"/>
    </row>
    <row r="4280" spans="1:6" ht="18" x14ac:dyDescent="0.55000000000000004">
      <c r="A4280"/>
      <c r="B4280"/>
      <c r="C4280"/>
      <c r="D4280"/>
      <c r="E4280"/>
      <c r="F4280"/>
    </row>
    <row r="4281" spans="1:6" ht="18" x14ac:dyDescent="0.55000000000000004">
      <c r="A4281"/>
      <c r="B4281"/>
      <c r="C4281"/>
      <c r="D4281"/>
      <c r="E4281"/>
      <c r="F4281"/>
    </row>
    <row r="4282" spans="1:6" ht="18" x14ac:dyDescent="0.55000000000000004">
      <c r="A4282"/>
      <c r="B4282"/>
      <c r="C4282"/>
      <c r="D4282"/>
      <c r="E4282"/>
      <c r="F4282"/>
    </row>
    <row r="4283" spans="1:6" ht="18" x14ac:dyDescent="0.55000000000000004">
      <c r="A4283"/>
      <c r="B4283"/>
      <c r="C4283"/>
      <c r="D4283"/>
      <c r="E4283"/>
      <c r="F4283"/>
    </row>
    <row r="4284" spans="1:6" ht="18" x14ac:dyDescent="0.55000000000000004">
      <c r="A4284"/>
      <c r="B4284"/>
      <c r="C4284"/>
      <c r="D4284"/>
      <c r="E4284"/>
      <c r="F4284"/>
    </row>
    <row r="4285" spans="1:6" ht="18" x14ac:dyDescent="0.55000000000000004">
      <c r="A4285"/>
      <c r="B4285"/>
      <c r="C4285"/>
      <c r="D4285"/>
      <c r="E4285"/>
      <c r="F4285"/>
    </row>
    <row r="4286" spans="1:6" ht="18" x14ac:dyDescent="0.55000000000000004">
      <c r="A4286"/>
      <c r="B4286"/>
      <c r="C4286"/>
      <c r="D4286"/>
      <c r="E4286"/>
      <c r="F4286"/>
    </row>
    <row r="4287" spans="1:6" ht="18" x14ac:dyDescent="0.55000000000000004">
      <c r="A4287"/>
      <c r="B4287"/>
      <c r="C4287"/>
      <c r="D4287"/>
      <c r="E4287"/>
      <c r="F4287"/>
    </row>
    <row r="4288" spans="1:6" ht="18" x14ac:dyDescent="0.55000000000000004">
      <c r="A4288"/>
      <c r="B4288"/>
      <c r="C4288"/>
      <c r="D4288"/>
      <c r="E4288"/>
      <c r="F4288"/>
    </row>
    <row r="4289" spans="1:6" ht="18" x14ac:dyDescent="0.55000000000000004">
      <c r="A4289"/>
      <c r="B4289"/>
      <c r="C4289"/>
      <c r="D4289"/>
      <c r="E4289"/>
      <c r="F4289"/>
    </row>
    <row r="4290" spans="1:6" ht="18" x14ac:dyDescent="0.55000000000000004">
      <c r="A4290"/>
      <c r="B4290"/>
      <c r="C4290"/>
      <c r="D4290"/>
      <c r="E4290"/>
      <c r="F4290"/>
    </row>
    <row r="4291" spans="1:6" ht="18" x14ac:dyDescent="0.55000000000000004">
      <c r="A4291"/>
      <c r="B4291"/>
      <c r="C4291"/>
      <c r="D4291"/>
      <c r="E4291"/>
      <c r="F4291"/>
    </row>
    <row r="4292" spans="1:6" ht="18" x14ac:dyDescent="0.55000000000000004">
      <c r="A4292"/>
      <c r="B4292"/>
      <c r="C4292"/>
      <c r="D4292"/>
      <c r="E4292"/>
      <c r="F4292"/>
    </row>
    <row r="4293" spans="1:6" ht="18" x14ac:dyDescent="0.55000000000000004">
      <c r="A4293"/>
      <c r="B4293"/>
      <c r="C4293"/>
      <c r="D4293"/>
      <c r="E4293"/>
      <c r="F4293"/>
    </row>
    <row r="4294" spans="1:6" ht="18" x14ac:dyDescent="0.55000000000000004">
      <c r="A4294"/>
      <c r="B4294"/>
      <c r="C4294"/>
      <c r="D4294"/>
      <c r="E4294"/>
      <c r="F4294"/>
    </row>
    <row r="4295" spans="1:6" ht="18" x14ac:dyDescent="0.55000000000000004">
      <c r="A4295"/>
      <c r="B4295"/>
      <c r="C4295"/>
      <c r="D4295"/>
      <c r="E4295"/>
      <c r="F4295"/>
    </row>
    <row r="4296" spans="1:6" ht="18" x14ac:dyDescent="0.55000000000000004">
      <c r="A4296"/>
      <c r="B4296"/>
      <c r="C4296"/>
      <c r="D4296"/>
      <c r="E4296"/>
      <c r="F4296"/>
    </row>
    <row r="4297" spans="1:6" ht="18" x14ac:dyDescent="0.55000000000000004">
      <c r="A4297"/>
      <c r="B4297"/>
      <c r="C4297"/>
      <c r="D4297"/>
      <c r="E4297"/>
      <c r="F4297"/>
    </row>
    <row r="4298" spans="1:6" ht="18" x14ac:dyDescent="0.55000000000000004">
      <c r="A4298"/>
      <c r="B4298"/>
      <c r="C4298"/>
      <c r="D4298"/>
      <c r="E4298"/>
      <c r="F4298"/>
    </row>
    <row r="4299" spans="1:6" ht="18" x14ac:dyDescent="0.55000000000000004">
      <c r="A4299"/>
      <c r="B4299"/>
      <c r="C4299"/>
      <c r="D4299"/>
      <c r="E4299"/>
      <c r="F4299"/>
    </row>
    <row r="4300" spans="1:6" ht="18" x14ac:dyDescent="0.55000000000000004">
      <c r="A4300"/>
      <c r="B4300"/>
      <c r="C4300"/>
      <c r="D4300"/>
      <c r="E4300"/>
      <c r="F4300"/>
    </row>
    <row r="4301" spans="1:6" ht="18" x14ac:dyDescent="0.55000000000000004">
      <c r="A4301"/>
      <c r="B4301"/>
      <c r="C4301"/>
      <c r="D4301"/>
      <c r="E4301"/>
      <c r="F4301"/>
    </row>
    <row r="4302" spans="1:6" ht="18" x14ac:dyDescent="0.55000000000000004">
      <c r="A4302"/>
      <c r="B4302"/>
      <c r="C4302"/>
      <c r="D4302"/>
      <c r="E4302"/>
      <c r="F4302"/>
    </row>
    <row r="4303" spans="1:6" ht="18" x14ac:dyDescent="0.55000000000000004">
      <c r="A4303"/>
      <c r="B4303"/>
      <c r="C4303"/>
      <c r="D4303"/>
      <c r="E4303"/>
      <c r="F4303"/>
    </row>
    <row r="4304" spans="1:6" ht="18" x14ac:dyDescent="0.55000000000000004">
      <c r="A4304"/>
      <c r="B4304"/>
      <c r="C4304"/>
      <c r="D4304"/>
      <c r="E4304"/>
      <c r="F4304"/>
    </row>
    <row r="4305" spans="1:6" ht="18" x14ac:dyDescent="0.55000000000000004">
      <c r="A4305"/>
      <c r="B4305"/>
      <c r="C4305"/>
      <c r="D4305"/>
      <c r="E4305"/>
      <c r="F4305"/>
    </row>
    <row r="4306" spans="1:6" ht="18" x14ac:dyDescent="0.55000000000000004">
      <c r="A4306"/>
      <c r="B4306"/>
      <c r="C4306"/>
      <c r="D4306"/>
      <c r="E4306"/>
      <c r="F4306"/>
    </row>
    <row r="4307" spans="1:6" ht="18" x14ac:dyDescent="0.55000000000000004">
      <c r="A4307"/>
      <c r="B4307"/>
      <c r="C4307"/>
      <c r="D4307"/>
      <c r="E4307"/>
      <c r="F4307"/>
    </row>
    <row r="4308" spans="1:6" ht="18" x14ac:dyDescent="0.55000000000000004">
      <c r="A4308"/>
      <c r="B4308"/>
      <c r="C4308"/>
      <c r="D4308"/>
      <c r="E4308"/>
      <c r="F4308"/>
    </row>
    <row r="4309" spans="1:6" ht="18" x14ac:dyDescent="0.55000000000000004">
      <c r="A4309"/>
      <c r="B4309"/>
      <c r="C4309"/>
      <c r="D4309"/>
      <c r="E4309"/>
      <c r="F4309"/>
    </row>
    <row r="4310" spans="1:6" ht="18" x14ac:dyDescent="0.55000000000000004">
      <c r="A4310"/>
      <c r="B4310"/>
      <c r="C4310"/>
      <c r="D4310"/>
      <c r="E4310"/>
      <c r="F4310"/>
    </row>
    <row r="4311" spans="1:6" ht="18" x14ac:dyDescent="0.55000000000000004">
      <c r="A4311"/>
      <c r="B4311"/>
      <c r="C4311"/>
      <c r="D4311"/>
      <c r="E4311"/>
      <c r="F4311"/>
    </row>
    <row r="4312" spans="1:6" ht="18" x14ac:dyDescent="0.55000000000000004">
      <c r="A4312"/>
      <c r="B4312"/>
      <c r="C4312"/>
      <c r="D4312"/>
      <c r="E4312"/>
      <c r="F4312"/>
    </row>
    <row r="4313" spans="1:6" ht="18" x14ac:dyDescent="0.55000000000000004">
      <c r="A4313"/>
      <c r="B4313"/>
      <c r="C4313"/>
      <c r="D4313"/>
      <c r="E4313"/>
      <c r="F4313"/>
    </row>
    <row r="4314" spans="1:6" ht="18" x14ac:dyDescent="0.55000000000000004">
      <c r="A4314"/>
      <c r="B4314"/>
      <c r="C4314"/>
      <c r="D4314"/>
      <c r="E4314"/>
      <c r="F4314"/>
    </row>
    <row r="4315" spans="1:6" ht="18" x14ac:dyDescent="0.55000000000000004">
      <c r="A4315"/>
      <c r="B4315"/>
      <c r="C4315"/>
      <c r="D4315"/>
      <c r="E4315"/>
      <c r="F4315"/>
    </row>
    <row r="4316" spans="1:6" ht="18" x14ac:dyDescent="0.55000000000000004">
      <c r="A4316"/>
      <c r="B4316"/>
      <c r="C4316"/>
      <c r="D4316"/>
      <c r="E4316"/>
      <c r="F4316"/>
    </row>
    <row r="4317" spans="1:6" ht="18" x14ac:dyDescent="0.55000000000000004">
      <c r="A4317"/>
      <c r="B4317"/>
      <c r="C4317"/>
      <c r="D4317"/>
      <c r="E4317"/>
      <c r="F4317"/>
    </row>
    <row r="4318" spans="1:6" ht="18" x14ac:dyDescent="0.55000000000000004">
      <c r="A4318"/>
      <c r="B4318"/>
      <c r="C4318"/>
      <c r="D4318"/>
      <c r="E4318"/>
      <c r="F4318"/>
    </row>
    <row r="4319" spans="1:6" ht="18" x14ac:dyDescent="0.55000000000000004">
      <c r="A4319"/>
      <c r="B4319"/>
      <c r="C4319"/>
      <c r="D4319"/>
      <c r="E4319"/>
      <c r="F4319"/>
    </row>
    <row r="4320" spans="1:6" ht="18" x14ac:dyDescent="0.55000000000000004">
      <c r="A4320"/>
      <c r="B4320"/>
      <c r="C4320"/>
      <c r="D4320"/>
      <c r="E4320"/>
      <c r="F4320"/>
    </row>
    <row r="4321" spans="1:6" ht="18" x14ac:dyDescent="0.55000000000000004">
      <c r="A4321"/>
      <c r="B4321"/>
      <c r="C4321"/>
      <c r="D4321"/>
      <c r="E4321"/>
      <c r="F4321"/>
    </row>
    <row r="4322" spans="1:6" ht="18" x14ac:dyDescent="0.55000000000000004">
      <c r="A4322"/>
      <c r="B4322"/>
      <c r="C4322"/>
      <c r="D4322"/>
      <c r="E4322"/>
      <c r="F4322"/>
    </row>
    <row r="4323" spans="1:6" ht="18" x14ac:dyDescent="0.55000000000000004">
      <c r="A4323"/>
      <c r="B4323"/>
      <c r="C4323"/>
      <c r="D4323"/>
      <c r="E4323"/>
      <c r="F4323"/>
    </row>
    <row r="4324" spans="1:6" ht="18" x14ac:dyDescent="0.55000000000000004">
      <c r="A4324"/>
      <c r="B4324"/>
      <c r="C4324"/>
      <c r="D4324"/>
      <c r="E4324"/>
      <c r="F4324"/>
    </row>
    <row r="4325" spans="1:6" ht="18" x14ac:dyDescent="0.55000000000000004">
      <c r="A4325"/>
      <c r="B4325"/>
      <c r="C4325"/>
      <c r="D4325"/>
      <c r="E4325"/>
      <c r="F4325"/>
    </row>
    <row r="4326" spans="1:6" ht="18" x14ac:dyDescent="0.55000000000000004">
      <c r="A4326"/>
      <c r="B4326"/>
      <c r="C4326"/>
      <c r="D4326"/>
      <c r="E4326"/>
      <c r="F4326"/>
    </row>
    <row r="4327" spans="1:6" ht="18" x14ac:dyDescent="0.55000000000000004">
      <c r="A4327"/>
      <c r="B4327"/>
      <c r="C4327"/>
      <c r="D4327"/>
      <c r="E4327"/>
      <c r="F4327"/>
    </row>
    <row r="4328" spans="1:6" ht="18" x14ac:dyDescent="0.55000000000000004">
      <c r="A4328"/>
      <c r="B4328"/>
      <c r="C4328"/>
      <c r="D4328"/>
      <c r="E4328"/>
      <c r="F4328"/>
    </row>
    <row r="4329" spans="1:6" ht="18" x14ac:dyDescent="0.55000000000000004">
      <c r="A4329"/>
      <c r="B4329"/>
      <c r="C4329"/>
      <c r="D4329"/>
      <c r="E4329"/>
      <c r="F4329"/>
    </row>
    <row r="4330" spans="1:6" ht="18" x14ac:dyDescent="0.55000000000000004">
      <c r="A4330"/>
      <c r="B4330"/>
      <c r="C4330"/>
      <c r="D4330"/>
      <c r="E4330"/>
      <c r="F4330"/>
    </row>
    <row r="4331" spans="1:6" ht="18" x14ac:dyDescent="0.55000000000000004">
      <c r="A4331"/>
      <c r="B4331"/>
      <c r="C4331"/>
      <c r="D4331"/>
      <c r="E4331"/>
      <c r="F4331"/>
    </row>
    <row r="4332" spans="1:6" ht="18" x14ac:dyDescent="0.55000000000000004">
      <c r="A4332"/>
      <c r="B4332"/>
      <c r="C4332"/>
      <c r="D4332"/>
      <c r="E4332"/>
      <c r="F4332"/>
    </row>
    <row r="4333" spans="1:6" ht="18" x14ac:dyDescent="0.55000000000000004">
      <c r="A4333"/>
      <c r="B4333"/>
      <c r="C4333"/>
      <c r="D4333"/>
      <c r="E4333"/>
      <c r="F4333"/>
    </row>
    <row r="4334" spans="1:6" ht="18" x14ac:dyDescent="0.55000000000000004">
      <c r="A4334"/>
      <c r="B4334"/>
      <c r="C4334"/>
      <c r="D4334"/>
      <c r="E4334"/>
      <c r="F4334"/>
    </row>
    <row r="4335" spans="1:6" ht="18" x14ac:dyDescent="0.55000000000000004">
      <c r="A4335"/>
      <c r="B4335"/>
      <c r="C4335"/>
      <c r="D4335"/>
      <c r="E4335"/>
      <c r="F4335"/>
    </row>
    <row r="4336" spans="1:6" ht="18" x14ac:dyDescent="0.55000000000000004">
      <c r="A4336"/>
      <c r="B4336"/>
      <c r="C4336"/>
      <c r="D4336"/>
      <c r="E4336"/>
      <c r="F4336"/>
    </row>
    <row r="4337" spans="1:6" ht="18" x14ac:dyDescent="0.55000000000000004">
      <c r="A4337"/>
      <c r="B4337"/>
      <c r="C4337"/>
      <c r="D4337"/>
      <c r="E4337"/>
      <c r="F4337"/>
    </row>
    <row r="4338" spans="1:6" ht="18" x14ac:dyDescent="0.55000000000000004">
      <c r="A4338"/>
      <c r="B4338"/>
      <c r="C4338"/>
      <c r="D4338"/>
      <c r="E4338"/>
      <c r="F4338"/>
    </row>
    <row r="4339" spans="1:6" ht="18" x14ac:dyDescent="0.55000000000000004">
      <c r="A4339"/>
      <c r="B4339"/>
      <c r="C4339"/>
      <c r="D4339"/>
      <c r="E4339"/>
      <c r="F4339"/>
    </row>
    <row r="4340" spans="1:6" ht="18" x14ac:dyDescent="0.55000000000000004">
      <c r="A4340"/>
      <c r="B4340"/>
      <c r="C4340"/>
      <c r="D4340"/>
      <c r="E4340"/>
      <c r="F4340"/>
    </row>
    <row r="4341" spans="1:6" ht="18" x14ac:dyDescent="0.55000000000000004">
      <c r="A4341"/>
      <c r="B4341"/>
      <c r="C4341"/>
      <c r="D4341"/>
      <c r="E4341"/>
      <c r="F4341"/>
    </row>
    <row r="4342" spans="1:6" ht="18" x14ac:dyDescent="0.55000000000000004">
      <c r="A4342"/>
      <c r="B4342"/>
      <c r="C4342"/>
      <c r="D4342"/>
      <c r="E4342"/>
      <c r="F4342"/>
    </row>
    <row r="4343" spans="1:6" ht="18" x14ac:dyDescent="0.55000000000000004">
      <c r="A4343"/>
      <c r="B4343"/>
      <c r="C4343"/>
      <c r="D4343"/>
      <c r="E4343"/>
      <c r="F4343"/>
    </row>
    <row r="4344" spans="1:6" ht="18" x14ac:dyDescent="0.55000000000000004">
      <c r="A4344"/>
      <c r="B4344"/>
      <c r="C4344"/>
      <c r="D4344"/>
      <c r="E4344"/>
      <c r="F4344"/>
    </row>
    <row r="4345" spans="1:6" ht="18" x14ac:dyDescent="0.55000000000000004">
      <c r="A4345"/>
      <c r="B4345"/>
      <c r="C4345"/>
      <c r="D4345"/>
      <c r="E4345"/>
      <c r="F4345"/>
    </row>
    <row r="4346" spans="1:6" ht="18" x14ac:dyDescent="0.55000000000000004">
      <c r="A4346"/>
      <c r="B4346"/>
      <c r="C4346"/>
      <c r="D4346"/>
      <c r="E4346"/>
      <c r="F4346"/>
    </row>
    <row r="4347" spans="1:6" ht="18" x14ac:dyDescent="0.55000000000000004">
      <c r="A4347"/>
      <c r="B4347"/>
      <c r="C4347"/>
      <c r="D4347"/>
      <c r="E4347"/>
      <c r="F4347"/>
    </row>
    <row r="4348" spans="1:6" ht="18" x14ac:dyDescent="0.55000000000000004">
      <c r="A4348"/>
      <c r="B4348"/>
      <c r="C4348"/>
      <c r="D4348"/>
      <c r="E4348"/>
      <c r="F4348"/>
    </row>
    <row r="4349" spans="1:6" ht="18" x14ac:dyDescent="0.55000000000000004">
      <c r="A4349"/>
      <c r="B4349"/>
      <c r="C4349"/>
      <c r="D4349"/>
      <c r="E4349"/>
      <c r="F4349"/>
    </row>
    <row r="4350" spans="1:6" ht="18" x14ac:dyDescent="0.55000000000000004">
      <c r="A4350"/>
      <c r="B4350"/>
      <c r="C4350"/>
      <c r="D4350"/>
      <c r="E4350"/>
      <c r="F4350"/>
    </row>
    <row r="4351" spans="1:6" ht="18" x14ac:dyDescent="0.55000000000000004">
      <c r="A4351"/>
      <c r="B4351"/>
      <c r="C4351"/>
      <c r="D4351"/>
      <c r="E4351"/>
      <c r="F4351"/>
    </row>
    <row r="4352" spans="1:6" ht="18" x14ac:dyDescent="0.55000000000000004">
      <c r="A4352"/>
      <c r="B4352"/>
      <c r="C4352"/>
      <c r="D4352"/>
      <c r="E4352"/>
      <c r="F4352"/>
    </row>
    <row r="4353" spans="1:6" ht="18" x14ac:dyDescent="0.55000000000000004">
      <c r="A4353"/>
      <c r="B4353"/>
      <c r="C4353"/>
      <c r="D4353"/>
      <c r="E4353"/>
      <c r="F4353"/>
    </row>
    <row r="4354" spans="1:6" ht="18" x14ac:dyDescent="0.55000000000000004">
      <c r="A4354"/>
      <c r="B4354"/>
      <c r="C4354"/>
      <c r="D4354"/>
      <c r="E4354"/>
      <c r="F4354"/>
    </row>
    <row r="4355" spans="1:6" ht="18" x14ac:dyDescent="0.55000000000000004">
      <c r="A4355"/>
      <c r="B4355"/>
      <c r="C4355"/>
      <c r="D4355"/>
      <c r="E4355"/>
      <c r="F4355"/>
    </row>
    <row r="4356" spans="1:6" ht="18" x14ac:dyDescent="0.55000000000000004">
      <c r="A4356"/>
      <c r="B4356"/>
      <c r="C4356"/>
      <c r="D4356"/>
      <c r="E4356"/>
      <c r="F4356"/>
    </row>
    <row r="4357" spans="1:6" ht="18" x14ac:dyDescent="0.55000000000000004">
      <c r="A4357"/>
      <c r="B4357"/>
      <c r="C4357"/>
      <c r="D4357"/>
      <c r="E4357"/>
      <c r="F4357"/>
    </row>
    <row r="4358" spans="1:6" ht="18" x14ac:dyDescent="0.55000000000000004">
      <c r="A4358"/>
      <c r="B4358"/>
      <c r="C4358"/>
      <c r="D4358"/>
      <c r="E4358"/>
      <c r="F4358"/>
    </row>
    <row r="4359" spans="1:6" ht="18" x14ac:dyDescent="0.55000000000000004">
      <c r="A4359"/>
      <c r="B4359"/>
      <c r="C4359"/>
      <c r="D4359"/>
      <c r="E4359"/>
      <c r="F4359"/>
    </row>
    <row r="4360" spans="1:6" ht="18" x14ac:dyDescent="0.55000000000000004">
      <c r="A4360"/>
      <c r="B4360"/>
      <c r="C4360"/>
      <c r="D4360"/>
      <c r="E4360"/>
      <c r="F4360"/>
    </row>
    <row r="4361" spans="1:6" ht="18" x14ac:dyDescent="0.55000000000000004">
      <c r="A4361"/>
      <c r="B4361"/>
      <c r="C4361"/>
      <c r="D4361"/>
      <c r="E4361"/>
      <c r="F4361"/>
    </row>
    <row r="4362" spans="1:6" ht="18" x14ac:dyDescent="0.55000000000000004">
      <c r="A4362"/>
      <c r="B4362"/>
      <c r="C4362"/>
      <c r="D4362"/>
      <c r="E4362"/>
      <c r="F4362"/>
    </row>
    <row r="4363" spans="1:6" ht="18" x14ac:dyDescent="0.55000000000000004">
      <c r="A4363"/>
      <c r="B4363"/>
      <c r="C4363"/>
      <c r="D4363"/>
      <c r="E4363"/>
      <c r="F4363"/>
    </row>
    <row r="4364" spans="1:6" ht="18" x14ac:dyDescent="0.55000000000000004">
      <c r="A4364"/>
      <c r="B4364"/>
      <c r="C4364"/>
      <c r="D4364"/>
      <c r="E4364"/>
      <c r="F4364"/>
    </row>
    <row r="4365" spans="1:6" ht="18" x14ac:dyDescent="0.55000000000000004">
      <c r="A4365"/>
      <c r="B4365"/>
      <c r="C4365"/>
      <c r="D4365"/>
      <c r="E4365"/>
      <c r="F4365"/>
    </row>
    <row r="4366" spans="1:6" ht="18" x14ac:dyDescent="0.55000000000000004">
      <c r="A4366"/>
      <c r="B4366"/>
      <c r="C4366"/>
      <c r="D4366"/>
      <c r="E4366"/>
      <c r="F4366"/>
    </row>
    <row r="4367" spans="1:6" ht="18" x14ac:dyDescent="0.55000000000000004">
      <c r="A4367"/>
      <c r="B4367"/>
      <c r="C4367"/>
      <c r="D4367"/>
      <c r="E4367"/>
      <c r="F4367"/>
    </row>
    <row r="4368" spans="1:6" ht="18" x14ac:dyDescent="0.55000000000000004">
      <c r="A4368"/>
      <c r="B4368"/>
      <c r="C4368"/>
      <c r="D4368"/>
      <c r="E4368"/>
      <c r="F4368"/>
    </row>
    <row r="4369" spans="1:6" ht="18" x14ac:dyDescent="0.55000000000000004">
      <c r="A4369"/>
      <c r="B4369"/>
      <c r="C4369"/>
      <c r="D4369"/>
      <c r="E4369"/>
      <c r="F4369"/>
    </row>
    <row r="4370" spans="1:6" ht="18" x14ac:dyDescent="0.55000000000000004">
      <c r="A4370"/>
      <c r="B4370"/>
      <c r="C4370"/>
      <c r="D4370"/>
      <c r="E4370"/>
      <c r="F4370"/>
    </row>
    <row r="4371" spans="1:6" ht="18" x14ac:dyDescent="0.55000000000000004">
      <c r="A4371"/>
      <c r="B4371"/>
      <c r="C4371"/>
      <c r="D4371"/>
      <c r="E4371"/>
      <c r="F4371"/>
    </row>
    <row r="4372" spans="1:6" ht="18" x14ac:dyDescent="0.55000000000000004">
      <c r="A4372"/>
      <c r="B4372"/>
      <c r="C4372"/>
      <c r="D4372"/>
      <c r="E4372"/>
      <c r="F4372"/>
    </row>
    <row r="4373" spans="1:6" ht="18" x14ac:dyDescent="0.55000000000000004">
      <c r="A4373"/>
      <c r="B4373"/>
      <c r="C4373"/>
      <c r="D4373"/>
      <c r="E4373"/>
      <c r="F4373"/>
    </row>
    <row r="4374" spans="1:6" ht="18" x14ac:dyDescent="0.55000000000000004">
      <c r="A4374"/>
      <c r="B4374"/>
      <c r="C4374"/>
      <c r="D4374"/>
      <c r="E4374"/>
      <c r="F4374"/>
    </row>
    <row r="4375" spans="1:6" ht="18" x14ac:dyDescent="0.55000000000000004">
      <c r="A4375"/>
      <c r="B4375"/>
      <c r="C4375"/>
      <c r="D4375"/>
      <c r="E4375"/>
      <c r="F4375"/>
    </row>
    <row r="4376" spans="1:6" ht="18" x14ac:dyDescent="0.55000000000000004">
      <c r="A4376"/>
      <c r="B4376"/>
      <c r="C4376"/>
      <c r="D4376"/>
      <c r="E4376"/>
      <c r="F4376"/>
    </row>
    <row r="4377" spans="1:6" ht="18" x14ac:dyDescent="0.55000000000000004">
      <c r="A4377"/>
      <c r="B4377"/>
      <c r="C4377"/>
      <c r="D4377"/>
      <c r="E4377"/>
      <c r="F4377"/>
    </row>
    <row r="4378" spans="1:6" ht="18" x14ac:dyDescent="0.55000000000000004">
      <c r="A4378"/>
      <c r="B4378"/>
      <c r="C4378"/>
      <c r="D4378"/>
      <c r="E4378"/>
      <c r="F4378"/>
    </row>
    <row r="4379" spans="1:6" ht="18" x14ac:dyDescent="0.55000000000000004">
      <c r="A4379"/>
      <c r="B4379"/>
      <c r="C4379"/>
      <c r="D4379"/>
      <c r="E4379"/>
      <c r="F4379"/>
    </row>
    <row r="4380" spans="1:6" ht="18" x14ac:dyDescent="0.55000000000000004">
      <c r="A4380"/>
      <c r="B4380"/>
      <c r="C4380"/>
      <c r="D4380"/>
      <c r="E4380"/>
      <c r="F4380"/>
    </row>
    <row r="4381" spans="1:6" ht="18" x14ac:dyDescent="0.55000000000000004">
      <c r="A4381"/>
      <c r="B4381"/>
      <c r="C4381"/>
      <c r="D4381"/>
      <c r="E4381"/>
      <c r="F4381"/>
    </row>
    <row r="4382" spans="1:6" ht="18" x14ac:dyDescent="0.55000000000000004">
      <c r="A4382"/>
      <c r="B4382"/>
      <c r="C4382"/>
      <c r="D4382"/>
      <c r="E4382"/>
      <c r="F4382"/>
    </row>
    <row r="4383" spans="1:6" ht="18" x14ac:dyDescent="0.55000000000000004">
      <c r="A4383"/>
      <c r="B4383"/>
      <c r="C4383"/>
      <c r="D4383"/>
      <c r="E4383"/>
      <c r="F4383"/>
    </row>
    <row r="4384" spans="1:6" ht="18" x14ac:dyDescent="0.55000000000000004">
      <c r="A4384"/>
      <c r="B4384"/>
      <c r="C4384"/>
      <c r="D4384"/>
      <c r="E4384"/>
      <c r="F4384"/>
    </row>
    <row r="4385" spans="1:6" ht="18" x14ac:dyDescent="0.55000000000000004">
      <c r="A4385"/>
      <c r="B4385"/>
      <c r="C4385"/>
      <c r="D4385"/>
      <c r="E4385"/>
      <c r="F4385"/>
    </row>
    <row r="4386" spans="1:6" ht="18" x14ac:dyDescent="0.55000000000000004">
      <c r="A4386"/>
      <c r="B4386"/>
      <c r="C4386"/>
      <c r="D4386"/>
      <c r="E4386"/>
      <c r="F4386"/>
    </row>
    <row r="4387" spans="1:6" ht="18" x14ac:dyDescent="0.55000000000000004">
      <c r="A4387"/>
      <c r="B4387"/>
      <c r="C4387"/>
      <c r="D4387"/>
      <c r="E4387"/>
      <c r="F4387"/>
    </row>
    <row r="4388" spans="1:6" ht="18" x14ac:dyDescent="0.55000000000000004">
      <c r="A4388"/>
      <c r="B4388"/>
      <c r="C4388"/>
      <c r="D4388"/>
      <c r="E4388"/>
      <c r="F4388"/>
    </row>
    <row r="4389" spans="1:6" ht="18" x14ac:dyDescent="0.55000000000000004">
      <c r="A4389"/>
      <c r="B4389"/>
      <c r="C4389"/>
      <c r="D4389"/>
      <c r="E4389"/>
      <c r="F4389"/>
    </row>
    <row r="4390" spans="1:6" ht="18" x14ac:dyDescent="0.55000000000000004">
      <c r="A4390"/>
      <c r="B4390"/>
      <c r="C4390"/>
      <c r="D4390"/>
      <c r="E4390"/>
      <c r="F4390"/>
    </row>
    <row r="4391" spans="1:6" ht="18" x14ac:dyDescent="0.55000000000000004">
      <c r="A4391"/>
      <c r="B4391"/>
      <c r="C4391"/>
      <c r="D4391"/>
      <c r="E4391"/>
      <c r="F4391"/>
    </row>
    <row r="4392" spans="1:6" ht="18" x14ac:dyDescent="0.55000000000000004">
      <c r="A4392"/>
      <c r="B4392"/>
      <c r="C4392"/>
      <c r="D4392"/>
      <c r="E4392"/>
      <c r="F4392"/>
    </row>
    <row r="4393" spans="1:6" ht="18" x14ac:dyDescent="0.55000000000000004">
      <c r="A4393"/>
      <c r="B4393"/>
      <c r="C4393"/>
      <c r="D4393"/>
      <c r="E4393"/>
      <c r="F4393"/>
    </row>
    <row r="4394" spans="1:6" ht="18" x14ac:dyDescent="0.55000000000000004">
      <c r="A4394"/>
      <c r="B4394"/>
      <c r="C4394"/>
      <c r="D4394"/>
      <c r="E4394"/>
      <c r="F4394"/>
    </row>
    <row r="4395" spans="1:6" ht="18" x14ac:dyDescent="0.55000000000000004">
      <c r="A4395"/>
      <c r="B4395"/>
      <c r="C4395"/>
      <c r="D4395"/>
      <c r="E4395"/>
      <c r="F4395"/>
    </row>
    <row r="4396" spans="1:6" ht="18" x14ac:dyDescent="0.55000000000000004">
      <c r="A4396"/>
      <c r="B4396"/>
      <c r="C4396"/>
      <c r="D4396"/>
      <c r="E4396"/>
      <c r="F4396"/>
    </row>
    <row r="4397" spans="1:6" ht="18" x14ac:dyDescent="0.55000000000000004">
      <c r="A4397"/>
      <c r="B4397"/>
      <c r="C4397"/>
      <c r="D4397"/>
      <c r="E4397"/>
      <c r="F4397"/>
    </row>
    <row r="4398" spans="1:6" ht="18" x14ac:dyDescent="0.55000000000000004">
      <c r="A4398"/>
      <c r="B4398"/>
      <c r="C4398"/>
      <c r="D4398"/>
      <c r="E4398"/>
      <c r="F4398"/>
    </row>
    <row r="4399" spans="1:6" ht="18" x14ac:dyDescent="0.55000000000000004">
      <c r="A4399"/>
      <c r="B4399"/>
      <c r="C4399"/>
      <c r="D4399"/>
      <c r="E4399"/>
      <c r="F4399"/>
    </row>
    <row r="4400" spans="1:6" ht="18" x14ac:dyDescent="0.55000000000000004">
      <c r="A4400"/>
      <c r="B4400"/>
      <c r="C4400"/>
      <c r="D4400"/>
      <c r="E4400"/>
      <c r="F4400"/>
    </row>
    <row r="4401" spans="1:6" ht="18" x14ac:dyDescent="0.55000000000000004">
      <c r="A4401"/>
      <c r="B4401"/>
      <c r="C4401"/>
      <c r="D4401"/>
      <c r="E4401"/>
      <c r="F4401"/>
    </row>
    <row r="4402" spans="1:6" ht="18" x14ac:dyDescent="0.55000000000000004">
      <c r="A4402"/>
      <c r="B4402"/>
      <c r="C4402"/>
      <c r="D4402"/>
      <c r="E4402"/>
      <c r="F4402"/>
    </row>
    <row r="4403" spans="1:6" ht="18" x14ac:dyDescent="0.55000000000000004">
      <c r="A4403"/>
      <c r="B4403"/>
      <c r="C4403"/>
      <c r="D4403"/>
      <c r="E4403"/>
      <c r="F4403"/>
    </row>
    <row r="4404" spans="1:6" ht="18" x14ac:dyDescent="0.55000000000000004">
      <c r="A4404"/>
      <c r="B4404"/>
      <c r="C4404"/>
      <c r="D4404"/>
      <c r="E4404"/>
      <c r="F4404"/>
    </row>
    <row r="4405" spans="1:6" ht="18" x14ac:dyDescent="0.55000000000000004">
      <c r="A4405"/>
      <c r="B4405"/>
      <c r="C4405"/>
      <c r="D4405"/>
      <c r="E4405"/>
      <c r="F4405"/>
    </row>
    <row r="4406" spans="1:6" ht="18" x14ac:dyDescent="0.55000000000000004">
      <c r="A4406"/>
      <c r="B4406"/>
      <c r="C4406"/>
      <c r="D4406"/>
      <c r="E4406"/>
      <c r="F4406"/>
    </row>
    <row r="4407" spans="1:6" ht="18" x14ac:dyDescent="0.55000000000000004">
      <c r="A4407"/>
      <c r="B4407"/>
      <c r="C4407"/>
      <c r="D4407"/>
      <c r="E4407"/>
      <c r="F4407"/>
    </row>
    <row r="4408" spans="1:6" ht="18" x14ac:dyDescent="0.55000000000000004">
      <c r="A4408"/>
      <c r="B4408"/>
      <c r="C4408"/>
      <c r="D4408"/>
      <c r="E4408"/>
      <c r="F4408"/>
    </row>
    <row r="4409" spans="1:6" ht="18" x14ac:dyDescent="0.55000000000000004">
      <c r="A4409"/>
      <c r="B4409"/>
      <c r="C4409"/>
      <c r="D4409"/>
      <c r="E4409"/>
      <c r="F4409"/>
    </row>
    <row r="4410" spans="1:6" ht="18" x14ac:dyDescent="0.55000000000000004">
      <c r="A4410"/>
      <c r="B4410"/>
      <c r="C4410"/>
      <c r="D4410"/>
      <c r="E4410"/>
      <c r="F4410"/>
    </row>
    <row r="4411" spans="1:6" ht="18" x14ac:dyDescent="0.55000000000000004">
      <c r="A4411"/>
      <c r="B4411"/>
      <c r="C4411"/>
      <c r="D4411"/>
      <c r="E4411"/>
      <c r="F4411"/>
    </row>
    <row r="4412" spans="1:6" ht="18" x14ac:dyDescent="0.55000000000000004">
      <c r="A4412"/>
      <c r="B4412"/>
      <c r="C4412"/>
      <c r="D4412"/>
      <c r="E4412"/>
      <c r="F4412"/>
    </row>
    <row r="4413" spans="1:6" ht="18" x14ac:dyDescent="0.55000000000000004">
      <c r="A4413"/>
      <c r="B4413"/>
      <c r="C4413"/>
      <c r="D4413"/>
      <c r="E4413"/>
      <c r="F4413"/>
    </row>
    <row r="4414" spans="1:6" ht="18" x14ac:dyDescent="0.55000000000000004">
      <c r="A4414"/>
      <c r="B4414"/>
      <c r="C4414"/>
      <c r="D4414"/>
      <c r="E4414"/>
      <c r="F4414"/>
    </row>
    <row r="4415" spans="1:6" ht="18" x14ac:dyDescent="0.55000000000000004">
      <c r="A4415"/>
      <c r="B4415"/>
      <c r="C4415"/>
      <c r="D4415"/>
      <c r="E4415"/>
      <c r="F4415"/>
    </row>
    <row r="4416" spans="1:6" ht="18" x14ac:dyDescent="0.55000000000000004">
      <c r="A4416"/>
      <c r="B4416"/>
      <c r="C4416"/>
      <c r="D4416"/>
      <c r="E4416"/>
      <c r="F4416"/>
    </row>
    <row r="4417" spans="1:6" ht="18" x14ac:dyDescent="0.55000000000000004">
      <c r="A4417"/>
      <c r="B4417"/>
      <c r="C4417"/>
      <c r="D4417"/>
      <c r="E4417"/>
      <c r="F4417"/>
    </row>
    <row r="4418" spans="1:6" ht="18" x14ac:dyDescent="0.55000000000000004">
      <c r="A4418"/>
      <c r="B4418"/>
      <c r="C4418"/>
      <c r="D4418"/>
      <c r="E4418"/>
      <c r="F4418"/>
    </row>
    <row r="4419" spans="1:6" ht="18" x14ac:dyDescent="0.55000000000000004">
      <c r="A4419"/>
      <c r="B4419"/>
      <c r="C4419"/>
      <c r="D4419"/>
      <c r="E4419"/>
      <c r="F4419"/>
    </row>
    <row r="4420" spans="1:6" ht="18" x14ac:dyDescent="0.55000000000000004">
      <c r="A4420"/>
      <c r="B4420"/>
      <c r="C4420"/>
      <c r="D4420"/>
      <c r="E4420"/>
      <c r="F4420"/>
    </row>
    <row r="4421" spans="1:6" ht="18" x14ac:dyDescent="0.55000000000000004">
      <c r="A4421"/>
      <c r="B4421"/>
      <c r="C4421"/>
      <c r="D4421"/>
      <c r="E4421"/>
      <c r="F4421"/>
    </row>
    <row r="4422" spans="1:6" ht="18" x14ac:dyDescent="0.55000000000000004">
      <c r="A4422"/>
      <c r="B4422"/>
      <c r="C4422"/>
      <c r="D4422"/>
      <c r="E4422"/>
      <c r="F4422"/>
    </row>
    <row r="4423" spans="1:6" ht="18" x14ac:dyDescent="0.55000000000000004">
      <c r="A4423"/>
      <c r="B4423"/>
      <c r="C4423"/>
      <c r="D4423"/>
      <c r="E4423"/>
      <c r="F4423"/>
    </row>
    <row r="4424" spans="1:6" ht="18" x14ac:dyDescent="0.55000000000000004">
      <c r="A4424"/>
      <c r="B4424"/>
      <c r="C4424"/>
      <c r="D4424"/>
      <c r="E4424"/>
      <c r="F4424"/>
    </row>
    <row r="4425" spans="1:6" ht="18" x14ac:dyDescent="0.55000000000000004">
      <c r="A4425"/>
      <c r="B4425"/>
      <c r="C4425"/>
      <c r="D4425"/>
      <c r="E4425"/>
      <c r="F4425"/>
    </row>
    <row r="4426" spans="1:6" ht="18" x14ac:dyDescent="0.55000000000000004">
      <c r="A4426"/>
      <c r="B4426"/>
      <c r="C4426"/>
      <c r="D4426"/>
      <c r="E4426"/>
      <c r="F4426"/>
    </row>
    <row r="4427" spans="1:6" ht="18" x14ac:dyDescent="0.55000000000000004">
      <c r="A4427"/>
      <c r="B4427"/>
      <c r="C4427"/>
      <c r="D4427"/>
      <c r="E4427"/>
      <c r="F4427"/>
    </row>
    <row r="4428" spans="1:6" ht="18" x14ac:dyDescent="0.55000000000000004">
      <c r="A4428"/>
      <c r="B4428"/>
      <c r="C4428"/>
      <c r="D4428"/>
      <c r="E4428"/>
      <c r="F4428"/>
    </row>
    <row r="4429" spans="1:6" ht="18" x14ac:dyDescent="0.55000000000000004">
      <c r="A4429"/>
      <c r="B4429"/>
      <c r="C4429"/>
      <c r="D4429"/>
      <c r="E4429"/>
      <c r="F4429"/>
    </row>
    <row r="4430" spans="1:6" ht="18" x14ac:dyDescent="0.55000000000000004">
      <c r="A4430"/>
      <c r="B4430"/>
      <c r="C4430"/>
      <c r="D4430"/>
      <c r="E4430"/>
      <c r="F4430"/>
    </row>
    <row r="4431" spans="1:6" ht="18" x14ac:dyDescent="0.55000000000000004">
      <c r="A4431"/>
      <c r="B4431"/>
      <c r="C4431"/>
      <c r="D4431"/>
      <c r="E4431"/>
      <c r="F4431"/>
    </row>
    <row r="4432" spans="1:6" ht="18" x14ac:dyDescent="0.55000000000000004">
      <c r="A4432"/>
      <c r="B4432"/>
      <c r="C4432"/>
      <c r="D4432"/>
      <c r="E4432"/>
      <c r="F4432"/>
    </row>
    <row r="4433" spans="1:6" ht="18" x14ac:dyDescent="0.55000000000000004">
      <c r="A4433"/>
      <c r="B4433"/>
      <c r="C4433"/>
      <c r="D4433"/>
      <c r="E4433"/>
      <c r="F4433"/>
    </row>
    <row r="4434" spans="1:6" ht="18" x14ac:dyDescent="0.55000000000000004">
      <c r="A4434"/>
      <c r="B4434"/>
      <c r="C4434"/>
      <c r="D4434"/>
      <c r="E4434"/>
      <c r="F4434"/>
    </row>
    <row r="4435" spans="1:6" ht="18" x14ac:dyDescent="0.55000000000000004">
      <c r="A4435"/>
      <c r="B4435"/>
      <c r="C4435"/>
      <c r="D4435"/>
      <c r="E4435"/>
      <c r="F4435"/>
    </row>
    <row r="4436" spans="1:6" ht="18" x14ac:dyDescent="0.55000000000000004">
      <c r="A4436"/>
      <c r="B4436"/>
      <c r="C4436"/>
      <c r="D4436"/>
      <c r="E4436"/>
      <c r="F4436"/>
    </row>
    <row r="4437" spans="1:6" ht="18" x14ac:dyDescent="0.55000000000000004">
      <c r="A4437"/>
      <c r="B4437"/>
      <c r="C4437"/>
      <c r="D4437"/>
      <c r="E4437"/>
      <c r="F4437"/>
    </row>
    <row r="4438" spans="1:6" ht="18" x14ac:dyDescent="0.55000000000000004">
      <c r="A4438"/>
      <c r="B4438"/>
      <c r="C4438"/>
      <c r="D4438"/>
      <c r="E4438"/>
      <c r="F4438"/>
    </row>
    <row r="4439" spans="1:6" ht="18" x14ac:dyDescent="0.55000000000000004">
      <c r="A4439"/>
      <c r="B4439"/>
      <c r="C4439"/>
      <c r="D4439"/>
      <c r="E4439"/>
      <c r="F4439"/>
    </row>
    <row r="4440" spans="1:6" ht="18" x14ac:dyDescent="0.55000000000000004">
      <c r="A4440"/>
      <c r="B4440"/>
      <c r="C4440"/>
      <c r="D4440"/>
      <c r="E4440"/>
      <c r="F4440"/>
    </row>
    <row r="4441" spans="1:6" ht="18" x14ac:dyDescent="0.55000000000000004">
      <c r="A4441"/>
      <c r="B4441"/>
      <c r="C4441"/>
      <c r="D4441"/>
      <c r="E4441"/>
      <c r="F4441"/>
    </row>
    <row r="4442" spans="1:6" ht="18" x14ac:dyDescent="0.55000000000000004">
      <c r="A4442"/>
      <c r="B4442"/>
      <c r="C4442"/>
      <c r="D4442"/>
      <c r="E4442"/>
      <c r="F4442"/>
    </row>
    <row r="4443" spans="1:6" ht="18" x14ac:dyDescent="0.55000000000000004">
      <c r="A4443"/>
      <c r="B4443"/>
      <c r="C4443"/>
      <c r="D4443"/>
      <c r="E4443"/>
      <c r="F4443"/>
    </row>
    <row r="4444" spans="1:6" ht="18" x14ac:dyDescent="0.55000000000000004">
      <c r="A4444"/>
      <c r="B4444"/>
      <c r="C4444"/>
      <c r="D4444"/>
      <c r="E4444"/>
      <c r="F4444"/>
    </row>
    <row r="4445" spans="1:6" ht="18" x14ac:dyDescent="0.55000000000000004">
      <c r="A4445"/>
      <c r="B4445"/>
      <c r="C4445"/>
      <c r="D4445"/>
      <c r="E4445"/>
      <c r="F4445"/>
    </row>
    <row r="4446" spans="1:6" ht="18" x14ac:dyDescent="0.55000000000000004">
      <c r="A4446"/>
      <c r="B4446"/>
      <c r="C4446"/>
      <c r="D4446"/>
      <c r="E4446"/>
      <c r="F4446"/>
    </row>
    <row r="4447" spans="1:6" ht="18" x14ac:dyDescent="0.55000000000000004">
      <c r="A4447"/>
      <c r="B4447"/>
      <c r="C4447"/>
      <c r="D4447"/>
      <c r="E4447"/>
      <c r="F4447"/>
    </row>
    <row r="4448" spans="1:6" ht="18" x14ac:dyDescent="0.55000000000000004">
      <c r="A4448"/>
      <c r="B4448"/>
      <c r="C4448"/>
      <c r="D4448"/>
      <c r="E4448"/>
      <c r="F4448"/>
    </row>
    <row r="4449" spans="1:6" ht="18" x14ac:dyDescent="0.55000000000000004">
      <c r="A4449"/>
      <c r="B4449"/>
      <c r="C4449"/>
      <c r="D4449"/>
      <c r="E4449"/>
      <c r="F4449"/>
    </row>
    <row r="4450" spans="1:6" ht="18" x14ac:dyDescent="0.55000000000000004">
      <c r="A4450"/>
      <c r="B4450"/>
      <c r="C4450"/>
      <c r="D4450"/>
      <c r="E4450"/>
      <c r="F4450"/>
    </row>
    <row r="4451" spans="1:6" ht="18" x14ac:dyDescent="0.55000000000000004">
      <c r="A4451"/>
      <c r="B4451"/>
      <c r="C4451"/>
      <c r="D4451"/>
      <c r="E4451"/>
      <c r="F4451"/>
    </row>
    <row r="4452" spans="1:6" ht="18" x14ac:dyDescent="0.55000000000000004">
      <c r="A4452"/>
      <c r="B4452"/>
      <c r="C4452"/>
      <c r="D4452"/>
      <c r="E4452"/>
      <c r="F4452"/>
    </row>
    <row r="4453" spans="1:6" ht="18" x14ac:dyDescent="0.55000000000000004">
      <c r="A4453"/>
      <c r="B4453"/>
      <c r="C4453"/>
      <c r="D4453"/>
      <c r="E4453"/>
      <c r="F4453"/>
    </row>
    <row r="4454" spans="1:6" ht="18" x14ac:dyDescent="0.55000000000000004">
      <c r="A4454"/>
      <c r="B4454"/>
      <c r="C4454"/>
      <c r="D4454"/>
      <c r="E4454"/>
      <c r="F4454"/>
    </row>
    <row r="4455" spans="1:6" ht="18" x14ac:dyDescent="0.55000000000000004">
      <c r="A4455"/>
      <c r="B4455"/>
      <c r="C4455"/>
      <c r="D4455"/>
      <c r="E4455"/>
      <c r="F4455"/>
    </row>
    <row r="4456" spans="1:6" ht="18" x14ac:dyDescent="0.55000000000000004">
      <c r="A4456"/>
      <c r="B4456"/>
      <c r="C4456"/>
      <c r="D4456"/>
      <c r="E4456"/>
      <c r="F4456"/>
    </row>
    <row r="4457" spans="1:6" ht="18" x14ac:dyDescent="0.55000000000000004">
      <c r="A4457"/>
      <c r="B4457"/>
      <c r="C4457"/>
      <c r="D4457"/>
      <c r="E4457"/>
      <c r="F4457"/>
    </row>
    <row r="4458" spans="1:6" ht="18" x14ac:dyDescent="0.55000000000000004">
      <c r="A4458"/>
      <c r="B4458"/>
      <c r="C4458"/>
      <c r="D4458"/>
      <c r="E4458"/>
      <c r="F4458"/>
    </row>
    <row r="4459" spans="1:6" ht="18" x14ac:dyDescent="0.55000000000000004">
      <c r="A4459"/>
      <c r="B4459"/>
      <c r="C4459"/>
      <c r="D4459"/>
      <c r="E4459"/>
      <c r="F4459"/>
    </row>
    <row r="4460" spans="1:6" ht="18" x14ac:dyDescent="0.55000000000000004">
      <c r="A4460"/>
      <c r="B4460"/>
      <c r="C4460"/>
      <c r="D4460"/>
      <c r="E4460"/>
      <c r="F4460"/>
    </row>
    <row r="4461" spans="1:6" ht="18" x14ac:dyDescent="0.55000000000000004">
      <c r="A4461"/>
      <c r="B4461"/>
      <c r="C4461"/>
      <c r="D4461"/>
      <c r="E4461"/>
      <c r="F4461"/>
    </row>
    <row r="4462" spans="1:6" ht="18" x14ac:dyDescent="0.55000000000000004">
      <c r="A4462"/>
      <c r="B4462"/>
      <c r="C4462"/>
      <c r="D4462"/>
      <c r="E4462"/>
      <c r="F4462"/>
    </row>
    <row r="4463" spans="1:6" ht="18" x14ac:dyDescent="0.55000000000000004">
      <c r="A4463"/>
      <c r="B4463"/>
      <c r="C4463"/>
      <c r="D4463"/>
      <c r="E4463"/>
      <c r="F4463"/>
    </row>
    <row r="4464" spans="1:6" ht="18" x14ac:dyDescent="0.55000000000000004">
      <c r="A4464"/>
      <c r="B4464"/>
      <c r="C4464"/>
      <c r="D4464"/>
      <c r="E4464"/>
      <c r="F4464"/>
    </row>
    <row r="4465" spans="1:6" ht="18" x14ac:dyDescent="0.55000000000000004">
      <c r="A4465"/>
      <c r="B4465"/>
      <c r="C4465"/>
      <c r="D4465"/>
      <c r="E4465"/>
      <c r="F4465"/>
    </row>
    <row r="4466" spans="1:6" ht="18" x14ac:dyDescent="0.55000000000000004">
      <c r="A4466"/>
      <c r="B4466"/>
      <c r="C4466"/>
      <c r="D4466"/>
      <c r="E4466"/>
      <c r="F4466"/>
    </row>
    <row r="4467" spans="1:6" ht="18" x14ac:dyDescent="0.55000000000000004">
      <c r="A4467"/>
      <c r="B4467"/>
      <c r="C4467"/>
      <c r="D4467"/>
      <c r="E4467"/>
      <c r="F4467"/>
    </row>
    <row r="4468" spans="1:6" ht="18" x14ac:dyDescent="0.55000000000000004">
      <c r="A4468"/>
      <c r="B4468"/>
      <c r="C4468"/>
      <c r="D4468"/>
      <c r="E4468"/>
      <c r="F4468"/>
    </row>
    <row r="4469" spans="1:6" ht="18" x14ac:dyDescent="0.55000000000000004">
      <c r="A4469"/>
      <c r="B4469"/>
      <c r="C4469"/>
      <c r="D4469"/>
      <c r="E4469"/>
      <c r="F4469"/>
    </row>
    <row r="4470" spans="1:6" ht="18" x14ac:dyDescent="0.55000000000000004">
      <c r="A4470"/>
      <c r="B4470"/>
      <c r="C4470"/>
      <c r="D4470"/>
      <c r="E4470"/>
      <c r="F4470"/>
    </row>
    <row r="4471" spans="1:6" ht="18" x14ac:dyDescent="0.55000000000000004">
      <c r="A4471"/>
      <c r="B4471"/>
      <c r="C4471"/>
      <c r="D4471"/>
      <c r="E4471"/>
      <c r="F4471"/>
    </row>
    <row r="4472" spans="1:6" ht="18" x14ac:dyDescent="0.55000000000000004">
      <c r="A4472"/>
      <c r="B4472"/>
      <c r="C4472"/>
      <c r="D4472"/>
      <c r="E4472"/>
      <c r="F4472"/>
    </row>
    <row r="4473" spans="1:6" ht="18" x14ac:dyDescent="0.55000000000000004">
      <c r="A4473"/>
      <c r="B4473"/>
      <c r="C4473"/>
      <c r="D4473"/>
      <c r="E4473"/>
      <c r="F4473"/>
    </row>
    <row r="4474" spans="1:6" ht="18" x14ac:dyDescent="0.55000000000000004">
      <c r="A4474"/>
      <c r="B4474"/>
      <c r="C4474"/>
      <c r="D4474"/>
      <c r="E4474"/>
      <c r="F4474"/>
    </row>
    <row r="4475" spans="1:6" ht="18" x14ac:dyDescent="0.55000000000000004">
      <c r="A4475"/>
      <c r="B4475"/>
      <c r="C4475"/>
      <c r="D4475"/>
      <c r="E4475"/>
      <c r="F4475"/>
    </row>
    <row r="4476" spans="1:6" ht="18" x14ac:dyDescent="0.55000000000000004">
      <c r="A4476"/>
      <c r="B4476"/>
      <c r="C4476"/>
      <c r="D4476"/>
      <c r="E4476"/>
      <c r="F4476"/>
    </row>
    <row r="4477" spans="1:6" ht="18" x14ac:dyDescent="0.55000000000000004">
      <c r="A4477"/>
      <c r="B4477"/>
      <c r="C4477"/>
      <c r="D4477"/>
      <c r="E4477"/>
      <c r="F4477"/>
    </row>
    <row r="4478" spans="1:6" ht="18" x14ac:dyDescent="0.55000000000000004">
      <c r="A4478"/>
      <c r="B4478"/>
      <c r="C4478"/>
      <c r="D4478"/>
      <c r="E4478"/>
      <c r="F4478"/>
    </row>
    <row r="4479" spans="1:6" ht="18" x14ac:dyDescent="0.55000000000000004">
      <c r="A4479"/>
      <c r="B4479"/>
      <c r="C4479"/>
      <c r="D4479"/>
      <c r="E4479"/>
      <c r="F4479"/>
    </row>
    <row r="4480" spans="1:6" ht="18" x14ac:dyDescent="0.55000000000000004">
      <c r="A4480"/>
      <c r="B4480"/>
      <c r="C4480"/>
      <c r="D4480"/>
      <c r="E4480"/>
      <c r="F4480"/>
    </row>
    <row r="4481" spans="1:6" ht="18" x14ac:dyDescent="0.55000000000000004">
      <c r="A4481"/>
      <c r="B4481"/>
      <c r="C4481"/>
      <c r="D4481"/>
      <c r="E4481"/>
      <c r="F4481"/>
    </row>
    <row r="4482" spans="1:6" ht="18" x14ac:dyDescent="0.55000000000000004">
      <c r="A4482"/>
      <c r="B4482"/>
      <c r="C4482"/>
      <c r="D4482"/>
      <c r="E4482"/>
      <c r="F4482"/>
    </row>
    <row r="4483" spans="1:6" ht="18" x14ac:dyDescent="0.55000000000000004">
      <c r="A4483"/>
      <c r="B4483"/>
      <c r="C4483"/>
      <c r="D4483"/>
      <c r="E4483"/>
      <c r="F4483"/>
    </row>
    <row r="4484" spans="1:6" ht="18" x14ac:dyDescent="0.55000000000000004">
      <c r="A4484"/>
      <c r="B4484"/>
      <c r="C4484"/>
      <c r="D4484"/>
      <c r="E4484"/>
      <c r="F4484"/>
    </row>
    <row r="4485" spans="1:6" ht="18" x14ac:dyDescent="0.55000000000000004">
      <c r="A4485"/>
      <c r="B4485"/>
      <c r="C4485"/>
      <c r="D4485"/>
      <c r="E4485"/>
      <c r="F4485"/>
    </row>
    <row r="4486" spans="1:6" ht="18" x14ac:dyDescent="0.55000000000000004">
      <c r="A4486"/>
      <c r="B4486"/>
      <c r="C4486"/>
      <c r="D4486"/>
      <c r="E4486"/>
      <c r="F4486"/>
    </row>
    <row r="4487" spans="1:6" ht="18" x14ac:dyDescent="0.55000000000000004">
      <c r="A4487"/>
      <c r="B4487"/>
      <c r="C4487"/>
      <c r="D4487"/>
      <c r="E4487"/>
      <c r="F4487"/>
    </row>
    <row r="4488" spans="1:6" ht="18" x14ac:dyDescent="0.55000000000000004">
      <c r="A4488"/>
      <c r="B4488"/>
      <c r="C4488"/>
      <c r="D4488"/>
      <c r="E4488"/>
      <c r="F4488"/>
    </row>
    <row r="4489" spans="1:6" ht="18" x14ac:dyDescent="0.55000000000000004">
      <c r="A4489"/>
      <c r="B4489"/>
      <c r="C4489"/>
      <c r="D4489"/>
      <c r="E4489"/>
      <c r="F4489"/>
    </row>
    <row r="4490" spans="1:6" ht="18" x14ac:dyDescent="0.55000000000000004">
      <c r="A4490"/>
      <c r="B4490"/>
      <c r="C4490"/>
      <c r="D4490"/>
      <c r="E4490"/>
      <c r="F4490"/>
    </row>
    <row r="4491" spans="1:6" ht="18" x14ac:dyDescent="0.55000000000000004">
      <c r="A4491"/>
      <c r="B4491"/>
      <c r="C4491"/>
      <c r="D4491"/>
      <c r="E4491"/>
      <c r="F4491"/>
    </row>
    <row r="4492" spans="1:6" ht="18" x14ac:dyDescent="0.55000000000000004">
      <c r="A4492"/>
      <c r="B4492"/>
      <c r="C4492"/>
      <c r="D4492"/>
      <c r="E4492"/>
      <c r="F4492"/>
    </row>
    <row r="4493" spans="1:6" ht="18" x14ac:dyDescent="0.55000000000000004">
      <c r="A4493"/>
      <c r="B4493"/>
      <c r="C4493"/>
      <c r="D4493"/>
      <c r="E4493"/>
      <c r="F4493"/>
    </row>
    <row r="4494" spans="1:6" ht="18" x14ac:dyDescent="0.55000000000000004">
      <c r="A4494"/>
      <c r="B4494"/>
      <c r="C4494"/>
      <c r="D4494"/>
      <c r="E4494"/>
      <c r="F4494"/>
    </row>
    <row r="4495" spans="1:6" ht="18" x14ac:dyDescent="0.55000000000000004">
      <c r="A4495"/>
      <c r="B4495"/>
      <c r="C4495"/>
      <c r="D4495"/>
      <c r="E4495"/>
      <c r="F4495"/>
    </row>
    <row r="4496" spans="1:6" ht="18" x14ac:dyDescent="0.55000000000000004">
      <c r="A4496"/>
      <c r="B4496"/>
      <c r="C4496"/>
      <c r="D4496"/>
      <c r="E4496"/>
      <c r="F4496"/>
    </row>
    <row r="4497" spans="1:6" ht="18" x14ac:dyDescent="0.55000000000000004">
      <c r="A4497"/>
      <c r="B4497"/>
      <c r="C4497"/>
      <c r="D4497"/>
      <c r="E4497"/>
      <c r="F4497"/>
    </row>
    <row r="4498" spans="1:6" ht="18" x14ac:dyDescent="0.55000000000000004">
      <c r="A4498"/>
      <c r="B4498"/>
      <c r="C4498"/>
      <c r="D4498"/>
      <c r="E4498"/>
      <c r="F4498"/>
    </row>
    <row r="4499" spans="1:6" ht="18" x14ac:dyDescent="0.55000000000000004">
      <c r="A4499"/>
      <c r="B4499"/>
      <c r="C4499"/>
      <c r="D4499"/>
      <c r="E4499"/>
      <c r="F4499"/>
    </row>
    <row r="4500" spans="1:6" ht="18" x14ac:dyDescent="0.55000000000000004">
      <c r="A4500"/>
      <c r="B4500"/>
      <c r="C4500"/>
      <c r="D4500"/>
      <c r="E4500"/>
      <c r="F4500"/>
    </row>
    <row r="4501" spans="1:6" ht="18" x14ac:dyDescent="0.55000000000000004">
      <c r="A4501"/>
      <c r="B4501"/>
      <c r="C4501"/>
      <c r="D4501"/>
      <c r="E4501"/>
      <c r="F4501"/>
    </row>
    <row r="4502" spans="1:6" ht="18" x14ac:dyDescent="0.55000000000000004">
      <c r="A4502"/>
      <c r="B4502"/>
      <c r="C4502"/>
      <c r="D4502"/>
      <c r="E4502"/>
      <c r="F4502"/>
    </row>
    <row r="4503" spans="1:6" ht="18" x14ac:dyDescent="0.55000000000000004">
      <c r="A4503"/>
      <c r="B4503"/>
      <c r="C4503"/>
      <c r="D4503"/>
      <c r="E4503"/>
      <c r="F4503"/>
    </row>
    <row r="4504" spans="1:6" ht="18" x14ac:dyDescent="0.55000000000000004">
      <c r="A4504"/>
      <c r="B4504"/>
      <c r="C4504"/>
      <c r="D4504"/>
      <c r="E4504"/>
      <c r="F4504"/>
    </row>
    <row r="4505" spans="1:6" ht="18" x14ac:dyDescent="0.55000000000000004">
      <c r="A4505"/>
      <c r="B4505"/>
      <c r="C4505"/>
      <c r="D4505"/>
      <c r="E4505"/>
      <c r="F4505"/>
    </row>
    <row r="4506" spans="1:6" ht="18" x14ac:dyDescent="0.55000000000000004">
      <c r="A4506"/>
      <c r="B4506"/>
      <c r="C4506"/>
      <c r="D4506"/>
      <c r="E4506"/>
      <c r="F4506"/>
    </row>
    <row r="4507" spans="1:6" ht="18" x14ac:dyDescent="0.55000000000000004">
      <c r="A4507"/>
      <c r="B4507"/>
      <c r="C4507"/>
      <c r="D4507"/>
      <c r="E4507"/>
      <c r="F4507"/>
    </row>
    <row r="4508" spans="1:6" ht="18" x14ac:dyDescent="0.55000000000000004">
      <c r="A4508"/>
      <c r="B4508"/>
      <c r="C4508"/>
      <c r="D4508"/>
      <c r="E4508"/>
      <c r="F4508"/>
    </row>
    <row r="4509" spans="1:6" ht="18" x14ac:dyDescent="0.55000000000000004">
      <c r="A4509"/>
      <c r="B4509"/>
      <c r="C4509"/>
      <c r="D4509"/>
      <c r="E4509"/>
      <c r="F4509"/>
    </row>
    <row r="4510" spans="1:6" ht="18" x14ac:dyDescent="0.55000000000000004">
      <c r="A4510"/>
      <c r="B4510"/>
      <c r="C4510"/>
      <c r="D4510"/>
      <c r="E4510"/>
      <c r="F4510"/>
    </row>
    <row r="4511" spans="1:6" ht="18" x14ac:dyDescent="0.55000000000000004">
      <c r="A4511"/>
      <c r="B4511"/>
      <c r="C4511"/>
      <c r="D4511"/>
      <c r="E4511"/>
      <c r="F4511"/>
    </row>
    <row r="4512" spans="1:6" ht="18" x14ac:dyDescent="0.55000000000000004">
      <c r="A4512"/>
      <c r="B4512"/>
      <c r="C4512"/>
      <c r="D4512"/>
      <c r="E4512"/>
      <c r="F4512"/>
    </row>
    <row r="4513" spans="1:6" ht="18" x14ac:dyDescent="0.55000000000000004">
      <c r="A4513"/>
      <c r="B4513"/>
      <c r="C4513"/>
      <c r="D4513"/>
      <c r="E4513"/>
      <c r="F4513"/>
    </row>
    <row r="4514" spans="1:6" ht="18" x14ac:dyDescent="0.55000000000000004">
      <c r="A4514"/>
      <c r="B4514"/>
      <c r="C4514"/>
      <c r="D4514"/>
      <c r="E4514"/>
      <c r="F4514"/>
    </row>
    <row r="4515" spans="1:6" ht="18" x14ac:dyDescent="0.55000000000000004">
      <c r="A4515"/>
      <c r="B4515"/>
      <c r="C4515"/>
      <c r="D4515"/>
      <c r="E4515"/>
      <c r="F4515"/>
    </row>
    <row r="4516" spans="1:6" ht="18" x14ac:dyDescent="0.55000000000000004">
      <c r="A4516"/>
      <c r="B4516"/>
      <c r="C4516"/>
      <c r="D4516"/>
      <c r="E4516"/>
      <c r="F4516"/>
    </row>
    <row r="4517" spans="1:6" ht="18" x14ac:dyDescent="0.55000000000000004">
      <c r="A4517"/>
      <c r="B4517"/>
      <c r="C4517"/>
      <c r="D4517"/>
      <c r="E4517"/>
      <c r="F4517"/>
    </row>
    <row r="4518" spans="1:6" ht="18" x14ac:dyDescent="0.55000000000000004">
      <c r="A4518"/>
      <c r="B4518"/>
      <c r="C4518"/>
      <c r="D4518"/>
      <c r="E4518"/>
      <c r="F4518"/>
    </row>
    <row r="4519" spans="1:6" ht="18" x14ac:dyDescent="0.55000000000000004">
      <c r="A4519"/>
      <c r="B4519"/>
      <c r="C4519"/>
      <c r="D4519"/>
      <c r="E4519"/>
      <c r="F4519"/>
    </row>
    <row r="4520" spans="1:6" ht="18" x14ac:dyDescent="0.55000000000000004">
      <c r="A4520"/>
      <c r="B4520"/>
      <c r="C4520"/>
      <c r="D4520"/>
      <c r="E4520"/>
      <c r="F4520"/>
    </row>
    <row r="4521" spans="1:6" ht="18" x14ac:dyDescent="0.55000000000000004">
      <c r="A4521"/>
      <c r="B4521"/>
      <c r="C4521"/>
      <c r="D4521"/>
      <c r="E4521"/>
      <c r="F4521"/>
    </row>
    <row r="4522" spans="1:6" ht="18" x14ac:dyDescent="0.55000000000000004">
      <c r="A4522"/>
      <c r="B4522"/>
      <c r="C4522"/>
      <c r="D4522"/>
      <c r="E4522"/>
      <c r="F4522"/>
    </row>
    <row r="4523" spans="1:6" ht="18" x14ac:dyDescent="0.55000000000000004">
      <c r="A4523"/>
      <c r="B4523"/>
      <c r="C4523"/>
      <c r="D4523"/>
      <c r="E4523"/>
      <c r="F4523"/>
    </row>
    <row r="4524" spans="1:6" ht="18" x14ac:dyDescent="0.55000000000000004">
      <c r="A4524"/>
      <c r="B4524"/>
      <c r="C4524"/>
      <c r="D4524"/>
      <c r="E4524"/>
      <c r="F4524"/>
    </row>
    <row r="4525" spans="1:6" ht="18" x14ac:dyDescent="0.55000000000000004">
      <c r="A4525"/>
      <c r="B4525"/>
      <c r="C4525"/>
      <c r="D4525"/>
      <c r="E4525"/>
      <c r="F4525"/>
    </row>
    <row r="4526" spans="1:6" ht="18" x14ac:dyDescent="0.55000000000000004">
      <c r="A4526"/>
      <c r="B4526"/>
      <c r="C4526"/>
      <c r="D4526"/>
      <c r="E4526"/>
      <c r="F4526"/>
    </row>
    <row r="4527" spans="1:6" ht="18" x14ac:dyDescent="0.55000000000000004">
      <c r="A4527"/>
      <c r="B4527"/>
      <c r="C4527"/>
      <c r="D4527"/>
      <c r="E4527"/>
      <c r="F4527"/>
    </row>
    <row r="4528" spans="1:6" ht="18" x14ac:dyDescent="0.55000000000000004">
      <c r="A4528"/>
      <c r="B4528"/>
      <c r="C4528"/>
      <c r="D4528"/>
      <c r="E4528"/>
      <c r="F4528"/>
    </row>
    <row r="4529" spans="1:6" ht="18" x14ac:dyDescent="0.55000000000000004">
      <c r="A4529"/>
      <c r="B4529"/>
      <c r="C4529"/>
      <c r="D4529"/>
      <c r="E4529"/>
      <c r="F4529"/>
    </row>
    <row r="4530" spans="1:6" ht="18" x14ac:dyDescent="0.55000000000000004">
      <c r="A4530"/>
      <c r="B4530"/>
      <c r="C4530"/>
      <c r="D4530"/>
      <c r="E4530"/>
      <c r="F4530"/>
    </row>
    <row r="4531" spans="1:6" ht="18" x14ac:dyDescent="0.55000000000000004">
      <c r="A4531"/>
      <c r="B4531"/>
      <c r="C4531"/>
      <c r="D4531"/>
      <c r="E4531"/>
      <c r="F4531"/>
    </row>
    <row r="4532" spans="1:6" ht="18" x14ac:dyDescent="0.55000000000000004">
      <c r="A4532"/>
      <c r="B4532"/>
      <c r="C4532"/>
      <c r="D4532"/>
      <c r="E4532"/>
      <c r="F4532"/>
    </row>
    <row r="4533" spans="1:6" ht="18" x14ac:dyDescent="0.55000000000000004">
      <c r="A4533"/>
      <c r="B4533"/>
      <c r="C4533"/>
      <c r="D4533"/>
      <c r="E4533"/>
      <c r="F4533"/>
    </row>
    <row r="4534" spans="1:6" ht="18" x14ac:dyDescent="0.55000000000000004">
      <c r="A4534"/>
      <c r="B4534"/>
      <c r="C4534"/>
      <c r="D4534"/>
      <c r="E4534"/>
      <c r="F4534"/>
    </row>
    <row r="4535" spans="1:6" ht="18" x14ac:dyDescent="0.55000000000000004">
      <c r="A4535"/>
      <c r="B4535"/>
      <c r="C4535"/>
      <c r="D4535"/>
      <c r="E4535"/>
      <c r="F4535"/>
    </row>
    <row r="4536" spans="1:6" ht="18" x14ac:dyDescent="0.55000000000000004">
      <c r="A4536"/>
      <c r="B4536"/>
      <c r="C4536"/>
      <c r="D4536"/>
      <c r="E4536"/>
      <c r="F4536"/>
    </row>
    <row r="4537" spans="1:6" ht="18" x14ac:dyDescent="0.55000000000000004">
      <c r="A4537"/>
      <c r="B4537"/>
      <c r="C4537"/>
      <c r="D4537"/>
      <c r="E4537"/>
      <c r="F4537"/>
    </row>
    <row r="4538" spans="1:6" ht="18" x14ac:dyDescent="0.55000000000000004">
      <c r="A4538"/>
      <c r="B4538"/>
      <c r="C4538"/>
      <c r="D4538"/>
      <c r="E4538"/>
      <c r="F4538"/>
    </row>
    <row r="4539" spans="1:6" ht="18" x14ac:dyDescent="0.55000000000000004">
      <c r="A4539"/>
      <c r="B4539"/>
      <c r="C4539"/>
      <c r="D4539"/>
      <c r="E4539"/>
      <c r="F4539"/>
    </row>
    <row r="4540" spans="1:6" ht="18" x14ac:dyDescent="0.55000000000000004">
      <c r="A4540"/>
      <c r="B4540"/>
      <c r="C4540"/>
      <c r="D4540"/>
      <c r="E4540"/>
      <c r="F4540"/>
    </row>
    <row r="4541" spans="1:6" ht="18" x14ac:dyDescent="0.55000000000000004">
      <c r="A4541"/>
      <c r="B4541"/>
      <c r="C4541"/>
      <c r="D4541"/>
      <c r="E4541"/>
      <c r="F4541"/>
    </row>
    <row r="4542" spans="1:6" ht="18" x14ac:dyDescent="0.55000000000000004">
      <c r="A4542"/>
      <c r="B4542"/>
      <c r="C4542"/>
      <c r="D4542"/>
      <c r="E4542"/>
      <c r="F4542"/>
    </row>
    <row r="4543" spans="1:6" ht="18" x14ac:dyDescent="0.55000000000000004">
      <c r="A4543"/>
      <c r="B4543"/>
      <c r="C4543"/>
      <c r="D4543"/>
      <c r="E4543"/>
      <c r="F4543"/>
    </row>
    <row r="4544" spans="1:6" ht="18" x14ac:dyDescent="0.55000000000000004">
      <c r="A4544"/>
      <c r="B4544"/>
      <c r="C4544"/>
      <c r="D4544"/>
      <c r="E4544"/>
      <c r="F4544"/>
    </row>
    <row r="4545" spans="1:6" ht="18" x14ac:dyDescent="0.55000000000000004">
      <c r="A4545"/>
      <c r="B4545"/>
      <c r="C4545"/>
      <c r="D4545"/>
      <c r="E4545"/>
      <c r="F4545"/>
    </row>
    <row r="4546" spans="1:6" ht="18" x14ac:dyDescent="0.55000000000000004">
      <c r="A4546"/>
      <c r="B4546"/>
      <c r="C4546"/>
      <c r="D4546"/>
      <c r="E4546"/>
      <c r="F4546"/>
    </row>
    <row r="4547" spans="1:6" ht="18" x14ac:dyDescent="0.55000000000000004">
      <c r="A4547"/>
      <c r="B4547"/>
      <c r="C4547"/>
      <c r="D4547"/>
      <c r="E4547"/>
      <c r="F4547"/>
    </row>
    <row r="4548" spans="1:6" ht="18" x14ac:dyDescent="0.55000000000000004">
      <c r="A4548"/>
      <c r="B4548"/>
      <c r="C4548"/>
      <c r="D4548"/>
      <c r="E4548"/>
      <c r="F4548"/>
    </row>
    <row r="4549" spans="1:6" ht="18" x14ac:dyDescent="0.55000000000000004">
      <c r="A4549"/>
      <c r="B4549"/>
      <c r="C4549"/>
      <c r="D4549"/>
      <c r="E4549"/>
      <c r="F4549"/>
    </row>
    <row r="4550" spans="1:6" ht="18" x14ac:dyDescent="0.55000000000000004">
      <c r="A4550"/>
      <c r="B4550"/>
      <c r="C4550"/>
      <c r="D4550"/>
      <c r="E4550"/>
      <c r="F4550"/>
    </row>
    <row r="4551" spans="1:6" ht="18" x14ac:dyDescent="0.55000000000000004">
      <c r="A4551"/>
      <c r="B4551"/>
      <c r="C4551"/>
      <c r="D4551"/>
      <c r="E4551"/>
      <c r="F4551"/>
    </row>
    <row r="4552" spans="1:6" ht="18" x14ac:dyDescent="0.55000000000000004">
      <c r="A4552"/>
      <c r="B4552"/>
      <c r="C4552"/>
      <c r="D4552"/>
      <c r="E4552"/>
      <c r="F4552"/>
    </row>
    <row r="4553" spans="1:6" ht="18" x14ac:dyDescent="0.55000000000000004">
      <c r="A4553"/>
      <c r="B4553"/>
      <c r="C4553"/>
      <c r="D4553"/>
      <c r="E4553"/>
      <c r="F4553"/>
    </row>
    <row r="4554" spans="1:6" ht="18" x14ac:dyDescent="0.55000000000000004">
      <c r="A4554"/>
      <c r="B4554"/>
      <c r="C4554"/>
      <c r="D4554"/>
      <c r="E4554"/>
      <c r="F4554"/>
    </row>
    <row r="4555" spans="1:6" ht="18" x14ac:dyDescent="0.55000000000000004">
      <c r="A4555"/>
      <c r="B4555"/>
      <c r="C4555"/>
      <c r="D4555"/>
      <c r="E4555"/>
      <c r="F4555"/>
    </row>
    <row r="4556" spans="1:6" ht="18" x14ac:dyDescent="0.55000000000000004">
      <c r="A4556"/>
      <c r="B4556"/>
      <c r="C4556"/>
      <c r="D4556"/>
      <c r="E4556"/>
      <c r="F4556"/>
    </row>
    <row r="4557" spans="1:6" ht="18" x14ac:dyDescent="0.55000000000000004">
      <c r="A4557"/>
      <c r="B4557"/>
      <c r="C4557"/>
      <c r="D4557"/>
      <c r="E4557"/>
      <c r="F4557"/>
    </row>
    <row r="4558" spans="1:6" ht="18" x14ac:dyDescent="0.55000000000000004">
      <c r="A4558"/>
      <c r="B4558"/>
      <c r="C4558"/>
      <c r="D4558"/>
      <c r="E4558"/>
      <c r="F4558"/>
    </row>
    <row r="4559" spans="1:6" ht="18" x14ac:dyDescent="0.55000000000000004">
      <c r="A4559"/>
      <c r="B4559"/>
      <c r="C4559"/>
      <c r="D4559"/>
      <c r="E4559"/>
      <c r="F4559"/>
    </row>
    <row r="4560" spans="1:6" ht="18" x14ac:dyDescent="0.55000000000000004">
      <c r="A4560"/>
      <c r="B4560"/>
      <c r="C4560"/>
      <c r="D4560"/>
      <c r="E4560"/>
      <c r="F4560"/>
    </row>
    <row r="4561" spans="1:6" ht="18" x14ac:dyDescent="0.55000000000000004">
      <c r="A4561"/>
      <c r="B4561"/>
      <c r="C4561"/>
      <c r="D4561"/>
      <c r="E4561"/>
      <c r="F4561"/>
    </row>
    <row r="4562" spans="1:6" ht="18" x14ac:dyDescent="0.55000000000000004">
      <c r="A4562"/>
      <c r="B4562"/>
      <c r="C4562"/>
      <c r="D4562"/>
      <c r="E4562"/>
      <c r="F4562"/>
    </row>
    <row r="4563" spans="1:6" ht="18" x14ac:dyDescent="0.55000000000000004">
      <c r="A4563"/>
      <c r="B4563"/>
      <c r="C4563"/>
      <c r="D4563"/>
      <c r="E4563"/>
      <c r="F4563"/>
    </row>
    <row r="4564" spans="1:6" ht="18" x14ac:dyDescent="0.55000000000000004">
      <c r="A4564"/>
      <c r="B4564"/>
      <c r="C4564"/>
      <c r="D4564"/>
      <c r="E4564"/>
      <c r="F4564"/>
    </row>
    <row r="4565" spans="1:6" ht="18" x14ac:dyDescent="0.55000000000000004">
      <c r="A4565"/>
      <c r="B4565"/>
      <c r="C4565"/>
      <c r="D4565"/>
      <c r="E4565"/>
      <c r="F4565"/>
    </row>
    <row r="4566" spans="1:6" ht="18" x14ac:dyDescent="0.55000000000000004">
      <c r="A4566"/>
      <c r="B4566"/>
      <c r="C4566"/>
      <c r="D4566"/>
      <c r="E4566"/>
      <c r="F4566"/>
    </row>
    <row r="4567" spans="1:6" ht="18" x14ac:dyDescent="0.55000000000000004">
      <c r="A4567"/>
      <c r="B4567"/>
      <c r="C4567"/>
      <c r="D4567"/>
      <c r="E4567"/>
      <c r="F4567"/>
    </row>
    <row r="4568" spans="1:6" ht="18" x14ac:dyDescent="0.55000000000000004">
      <c r="A4568"/>
      <c r="B4568"/>
      <c r="C4568"/>
      <c r="D4568"/>
      <c r="E4568"/>
      <c r="F4568"/>
    </row>
    <row r="4569" spans="1:6" ht="18" x14ac:dyDescent="0.55000000000000004">
      <c r="A4569"/>
      <c r="B4569"/>
      <c r="C4569"/>
      <c r="D4569"/>
      <c r="E4569"/>
      <c r="F4569"/>
    </row>
    <row r="4570" spans="1:6" ht="18" x14ac:dyDescent="0.55000000000000004">
      <c r="A4570"/>
      <c r="B4570"/>
      <c r="C4570"/>
      <c r="D4570"/>
      <c r="E4570"/>
      <c r="F4570"/>
    </row>
    <row r="4571" spans="1:6" ht="18" x14ac:dyDescent="0.55000000000000004">
      <c r="A4571"/>
      <c r="B4571"/>
      <c r="C4571"/>
      <c r="D4571"/>
      <c r="E4571"/>
      <c r="F4571"/>
    </row>
    <row r="4572" spans="1:6" ht="18" x14ac:dyDescent="0.55000000000000004">
      <c r="A4572"/>
      <c r="B4572"/>
      <c r="C4572"/>
      <c r="D4572"/>
      <c r="E4572"/>
      <c r="F4572"/>
    </row>
    <row r="4573" spans="1:6" ht="18" x14ac:dyDescent="0.55000000000000004">
      <c r="A4573"/>
      <c r="B4573"/>
      <c r="C4573"/>
      <c r="D4573"/>
      <c r="E4573"/>
      <c r="F4573"/>
    </row>
    <row r="4574" spans="1:6" ht="18" x14ac:dyDescent="0.55000000000000004">
      <c r="A4574"/>
      <c r="B4574"/>
      <c r="C4574"/>
      <c r="D4574"/>
      <c r="E4574"/>
      <c r="F4574"/>
    </row>
    <row r="4575" spans="1:6" ht="18" x14ac:dyDescent="0.55000000000000004">
      <c r="A4575"/>
      <c r="B4575"/>
      <c r="C4575"/>
      <c r="D4575"/>
      <c r="E4575"/>
      <c r="F4575"/>
    </row>
    <row r="4576" spans="1:6" ht="18" x14ac:dyDescent="0.55000000000000004">
      <c r="A4576"/>
      <c r="B4576"/>
      <c r="C4576"/>
      <c r="D4576"/>
      <c r="E4576"/>
      <c r="F4576"/>
    </row>
    <row r="4577" spans="1:6" ht="18" x14ac:dyDescent="0.55000000000000004">
      <c r="A4577"/>
      <c r="B4577"/>
      <c r="C4577"/>
      <c r="D4577"/>
      <c r="E4577"/>
      <c r="F4577"/>
    </row>
    <row r="4578" spans="1:6" ht="18" x14ac:dyDescent="0.55000000000000004">
      <c r="A4578"/>
      <c r="B4578"/>
      <c r="C4578"/>
      <c r="D4578"/>
      <c r="E4578"/>
      <c r="F4578"/>
    </row>
    <row r="4579" spans="1:6" ht="18" x14ac:dyDescent="0.55000000000000004">
      <c r="A4579"/>
      <c r="B4579"/>
      <c r="C4579"/>
      <c r="D4579"/>
      <c r="E4579"/>
      <c r="F4579"/>
    </row>
    <row r="4580" spans="1:6" ht="18" x14ac:dyDescent="0.55000000000000004">
      <c r="A4580"/>
      <c r="B4580"/>
      <c r="C4580"/>
      <c r="D4580"/>
      <c r="E4580"/>
      <c r="F4580"/>
    </row>
    <row r="4581" spans="1:6" ht="18" x14ac:dyDescent="0.55000000000000004">
      <c r="A4581"/>
      <c r="B4581"/>
      <c r="C4581"/>
      <c r="D4581"/>
      <c r="E4581"/>
      <c r="F4581"/>
    </row>
    <row r="4582" spans="1:6" ht="18" x14ac:dyDescent="0.55000000000000004">
      <c r="A4582"/>
      <c r="B4582"/>
      <c r="C4582"/>
      <c r="D4582"/>
      <c r="E4582"/>
      <c r="F4582"/>
    </row>
    <row r="4583" spans="1:6" ht="18" x14ac:dyDescent="0.55000000000000004">
      <c r="A4583"/>
      <c r="B4583"/>
      <c r="C4583"/>
      <c r="D4583"/>
      <c r="E4583"/>
      <c r="F4583"/>
    </row>
    <row r="4584" spans="1:6" ht="18" x14ac:dyDescent="0.55000000000000004">
      <c r="A4584"/>
      <c r="B4584"/>
      <c r="C4584"/>
      <c r="D4584"/>
      <c r="E4584"/>
      <c r="F4584"/>
    </row>
    <row r="4585" spans="1:6" ht="18" x14ac:dyDescent="0.55000000000000004">
      <c r="A4585"/>
      <c r="B4585"/>
      <c r="C4585"/>
      <c r="D4585"/>
      <c r="E4585"/>
      <c r="F4585"/>
    </row>
    <row r="4586" spans="1:6" ht="18" x14ac:dyDescent="0.55000000000000004">
      <c r="A4586"/>
      <c r="B4586"/>
      <c r="C4586"/>
      <c r="D4586"/>
      <c r="E4586"/>
      <c r="F4586"/>
    </row>
    <row r="4587" spans="1:6" ht="18" x14ac:dyDescent="0.55000000000000004">
      <c r="A4587"/>
      <c r="B4587"/>
      <c r="C4587"/>
      <c r="D4587"/>
      <c r="E4587"/>
      <c r="F4587"/>
    </row>
    <row r="4588" spans="1:6" ht="18" x14ac:dyDescent="0.55000000000000004">
      <c r="A4588"/>
      <c r="B4588"/>
      <c r="C4588"/>
      <c r="D4588"/>
      <c r="E4588"/>
      <c r="F4588"/>
    </row>
    <row r="4589" spans="1:6" ht="18" x14ac:dyDescent="0.55000000000000004">
      <c r="A4589"/>
      <c r="B4589"/>
      <c r="C4589"/>
      <c r="D4589"/>
      <c r="E4589"/>
      <c r="F4589"/>
    </row>
    <row r="4590" spans="1:6" ht="18" x14ac:dyDescent="0.55000000000000004">
      <c r="A4590"/>
      <c r="B4590"/>
      <c r="C4590"/>
      <c r="D4590"/>
      <c r="E4590"/>
      <c r="F4590"/>
    </row>
    <row r="4591" spans="1:6" ht="18" x14ac:dyDescent="0.55000000000000004">
      <c r="A4591"/>
      <c r="B4591"/>
      <c r="C4591"/>
      <c r="D4591"/>
      <c r="E4591"/>
      <c r="F4591"/>
    </row>
    <row r="4592" spans="1:6" ht="18" x14ac:dyDescent="0.55000000000000004">
      <c r="A4592"/>
      <c r="B4592"/>
      <c r="C4592"/>
      <c r="D4592"/>
      <c r="E4592"/>
      <c r="F4592"/>
    </row>
    <row r="4593" spans="1:6" ht="18" x14ac:dyDescent="0.55000000000000004">
      <c r="A4593"/>
      <c r="B4593"/>
      <c r="C4593"/>
      <c r="D4593"/>
      <c r="E4593"/>
      <c r="F4593"/>
    </row>
    <row r="4594" spans="1:6" ht="18" x14ac:dyDescent="0.55000000000000004">
      <c r="A4594"/>
      <c r="B4594"/>
      <c r="C4594"/>
      <c r="D4594"/>
      <c r="E4594"/>
      <c r="F4594"/>
    </row>
    <row r="4595" spans="1:6" ht="18" x14ac:dyDescent="0.55000000000000004">
      <c r="A4595"/>
      <c r="B4595"/>
      <c r="C4595"/>
      <c r="D4595"/>
      <c r="E4595"/>
      <c r="F4595"/>
    </row>
    <row r="4596" spans="1:6" ht="18" x14ac:dyDescent="0.55000000000000004">
      <c r="A4596"/>
      <c r="B4596"/>
      <c r="C4596"/>
      <c r="D4596"/>
      <c r="E4596"/>
      <c r="F4596"/>
    </row>
    <row r="4597" spans="1:6" ht="18" x14ac:dyDescent="0.55000000000000004">
      <c r="A4597"/>
      <c r="B4597"/>
      <c r="C4597"/>
      <c r="D4597"/>
      <c r="E4597"/>
      <c r="F4597"/>
    </row>
    <row r="4598" spans="1:6" ht="18" x14ac:dyDescent="0.55000000000000004">
      <c r="A4598"/>
      <c r="B4598"/>
      <c r="C4598"/>
      <c r="D4598"/>
      <c r="E4598"/>
      <c r="F4598"/>
    </row>
    <row r="4599" spans="1:6" ht="18" x14ac:dyDescent="0.55000000000000004">
      <c r="A4599"/>
      <c r="B4599"/>
      <c r="C4599"/>
      <c r="D4599"/>
      <c r="E4599"/>
      <c r="F4599"/>
    </row>
    <row r="4600" spans="1:6" ht="18" x14ac:dyDescent="0.55000000000000004">
      <c r="A4600"/>
      <c r="B4600"/>
      <c r="C4600"/>
      <c r="D4600"/>
      <c r="E4600"/>
      <c r="F4600"/>
    </row>
    <row r="4601" spans="1:6" ht="18" x14ac:dyDescent="0.55000000000000004">
      <c r="A4601"/>
      <c r="B4601"/>
      <c r="C4601"/>
      <c r="D4601"/>
      <c r="E4601"/>
      <c r="F4601"/>
    </row>
    <row r="4602" spans="1:6" ht="18" x14ac:dyDescent="0.55000000000000004">
      <c r="A4602"/>
      <c r="B4602"/>
      <c r="C4602"/>
      <c r="D4602"/>
      <c r="E4602"/>
      <c r="F4602"/>
    </row>
    <row r="4603" spans="1:6" ht="18" x14ac:dyDescent="0.55000000000000004">
      <c r="A4603"/>
      <c r="B4603"/>
      <c r="C4603"/>
      <c r="D4603"/>
      <c r="E4603"/>
      <c r="F4603"/>
    </row>
    <row r="4604" spans="1:6" ht="18" x14ac:dyDescent="0.55000000000000004">
      <c r="A4604"/>
      <c r="B4604"/>
      <c r="C4604"/>
      <c r="D4604"/>
      <c r="E4604"/>
      <c r="F4604"/>
    </row>
    <row r="4605" spans="1:6" ht="18" x14ac:dyDescent="0.55000000000000004">
      <c r="A4605"/>
      <c r="B4605"/>
      <c r="C4605"/>
      <c r="D4605"/>
      <c r="E4605"/>
      <c r="F4605"/>
    </row>
    <row r="4606" spans="1:6" ht="18" x14ac:dyDescent="0.55000000000000004">
      <c r="A4606"/>
      <c r="B4606"/>
      <c r="C4606"/>
      <c r="D4606"/>
      <c r="E4606"/>
      <c r="F4606"/>
    </row>
    <row r="4607" spans="1:6" ht="18" x14ac:dyDescent="0.55000000000000004">
      <c r="A4607"/>
      <c r="B4607"/>
      <c r="C4607"/>
      <c r="D4607"/>
      <c r="E4607"/>
      <c r="F4607"/>
    </row>
    <row r="4608" spans="1:6" ht="18" x14ac:dyDescent="0.55000000000000004">
      <c r="A4608"/>
      <c r="B4608"/>
      <c r="C4608"/>
      <c r="D4608"/>
      <c r="E4608"/>
      <c r="F4608"/>
    </row>
    <row r="4609" spans="1:6" ht="18" x14ac:dyDescent="0.55000000000000004">
      <c r="A4609"/>
      <c r="B4609"/>
      <c r="C4609"/>
      <c r="D4609"/>
      <c r="E4609"/>
      <c r="F4609"/>
    </row>
    <row r="4610" spans="1:6" ht="18" x14ac:dyDescent="0.55000000000000004">
      <c r="A4610"/>
      <c r="B4610"/>
      <c r="C4610"/>
      <c r="D4610"/>
      <c r="E4610"/>
      <c r="F4610"/>
    </row>
    <row r="4611" spans="1:6" ht="18" x14ac:dyDescent="0.55000000000000004">
      <c r="A4611"/>
      <c r="B4611"/>
      <c r="C4611"/>
      <c r="D4611"/>
      <c r="E4611"/>
      <c r="F4611"/>
    </row>
    <row r="4612" spans="1:6" ht="18" x14ac:dyDescent="0.55000000000000004">
      <c r="A4612"/>
      <c r="B4612"/>
      <c r="C4612"/>
      <c r="D4612"/>
      <c r="E4612"/>
      <c r="F4612"/>
    </row>
    <row r="4613" spans="1:6" ht="18" x14ac:dyDescent="0.55000000000000004">
      <c r="A4613"/>
      <c r="B4613"/>
      <c r="C4613"/>
      <c r="D4613"/>
      <c r="E4613"/>
      <c r="F4613"/>
    </row>
    <row r="4614" spans="1:6" ht="18" x14ac:dyDescent="0.55000000000000004">
      <c r="A4614"/>
      <c r="B4614"/>
      <c r="C4614"/>
      <c r="D4614"/>
      <c r="E4614"/>
      <c r="F4614"/>
    </row>
    <row r="4615" spans="1:6" ht="18" x14ac:dyDescent="0.55000000000000004">
      <c r="A4615"/>
      <c r="B4615"/>
      <c r="C4615"/>
      <c r="D4615"/>
      <c r="E4615"/>
      <c r="F4615"/>
    </row>
    <row r="4616" spans="1:6" ht="18" x14ac:dyDescent="0.55000000000000004">
      <c r="A4616"/>
      <c r="B4616"/>
      <c r="C4616"/>
      <c r="D4616"/>
      <c r="E4616"/>
      <c r="F4616"/>
    </row>
    <row r="4617" spans="1:6" ht="18" x14ac:dyDescent="0.55000000000000004">
      <c r="A4617"/>
      <c r="B4617"/>
      <c r="C4617"/>
      <c r="D4617"/>
      <c r="E4617"/>
      <c r="F4617"/>
    </row>
    <row r="4618" spans="1:6" ht="18" x14ac:dyDescent="0.55000000000000004">
      <c r="A4618"/>
      <c r="B4618"/>
      <c r="C4618"/>
      <c r="D4618"/>
      <c r="E4618"/>
      <c r="F4618"/>
    </row>
    <row r="4619" spans="1:6" ht="18" x14ac:dyDescent="0.55000000000000004">
      <c r="A4619"/>
      <c r="B4619"/>
      <c r="C4619"/>
      <c r="D4619"/>
      <c r="E4619"/>
      <c r="F4619"/>
    </row>
    <row r="4620" spans="1:6" ht="18" x14ac:dyDescent="0.55000000000000004">
      <c r="A4620"/>
      <c r="B4620"/>
      <c r="C4620"/>
      <c r="D4620"/>
      <c r="E4620"/>
      <c r="F4620"/>
    </row>
    <row r="4621" spans="1:6" ht="18" x14ac:dyDescent="0.55000000000000004">
      <c r="A4621"/>
      <c r="B4621"/>
      <c r="C4621"/>
      <c r="D4621"/>
      <c r="E4621"/>
      <c r="F4621"/>
    </row>
    <row r="4622" spans="1:6" ht="18" x14ac:dyDescent="0.55000000000000004">
      <c r="A4622"/>
      <c r="B4622"/>
      <c r="C4622"/>
      <c r="D4622"/>
      <c r="E4622"/>
      <c r="F4622"/>
    </row>
    <row r="4623" spans="1:6" ht="18" x14ac:dyDescent="0.55000000000000004">
      <c r="A4623"/>
      <c r="B4623"/>
      <c r="C4623"/>
      <c r="D4623"/>
      <c r="E4623"/>
      <c r="F4623"/>
    </row>
    <row r="4624" spans="1:6" ht="18" x14ac:dyDescent="0.55000000000000004">
      <c r="A4624"/>
      <c r="B4624"/>
      <c r="C4624"/>
      <c r="D4624"/>
      <c r="E4624"/>
      <c r="F4624"/>
    </row>
    <row r="4625" spans="1:6" ht="18" x14ac:dyDescent="0.55000000000000004">
      <c r="A4625"/>
      <c r="B4625"/>
      <c r="C4625"/>
      <c r="D4625"/>
      <c r="E4625"/>
      <c r="F4625"/>
    </row>
    <row r="4626" spans="1:6" ht="18" x14ac:dyDescent="0.55000000000000004">
      <c r="A4626"/>
      <c r="B4626"/>
      <c r="C4626"/>
      <c r="D4626"/>
      <c r="E4626"/>
      <c r="F4626"/>
    </row>
    <row r="4627" spans="1:6" ht="18" x14ac:dyDescent="0.55000000000000004">
      <c r="A4627"/>
      <c r="B4627"/>
      <c r="C4627"/>
      <c r="D4627"/>
      <c r="E4627"/>
      <c r="F4627"/>
    </row>
    <row r="4628" spans="1:6" ht="18" x14ac:dyDescent="0.55000000000000004">
      <c r="A4628"/>
      <c r="B4628"/>
      <c r="C4628"/>
      <c r="D4628"/>
      <c r="E4628"/>
      <c r="F4628"/>
    </row>
    <row r="4629" spans="1:6" ht="18" x14ac:dyDescent="0.55000000000000004">
      <c r="A4629"/>
      <c r="B4629"/>
      <c r="C4629"/>
      <c r="D4629"/>
      <c r="E4629"/>
      <c r="F4629"/>
    </row>
    <row r="4630" spans="1:6" ht="18" x14ac:dyDescent="0.55000000000000004">
      <c r="A4630"/>
      <c r="B4630"/>
      <c r="C4630"/>
      <c r="D4630"/>
      <c r="E4630"/>
      <c r="F4630"/>
    </row>
    <row r="4631" spans="1:6" ht="18" x14ac:dyDescent="0.55000000000000004">
      <c r="A4631"/>
      <c r="B4631"/>
      <c r="C4631"/>
      <c r="D4631"/>
      <c r="E4631"/>
      <c r="F4631"/>
    </row>
    <row r="4632" spans="1:6" ht="18" x14ac:dyDescent="0.55000000000000004">
      <c r="A4632"/>
      <c r="B4632"/>
      <c r="C4632"/>
      <c r="D4632"/>
      <c r="E4632"/>
      <c r="F4632"/>
    </row>
    <row r="4633" spans="1:6" ht="18" x14ac:dyDescent="0.55000000000000004">
      <c r="A4633"/>
      <c r="B4633"/>
      <c r="C4633"/>
      <c r="D4633"/>
      <c r="E4633"/>
      <c r="F4633"/>
    </row>
    <row r="4634" spans="1:6" ht="18" x14ac:dyDescent="0.55000000000000004">
      <c r="A4634"/>
      <c r="B4634"/>
      <c r="C4634"/>
      <c r="D4634"/>
      <c r="E4634"/>
      <c r="F4634"/>
    </row>
    <row r="4635" spans="1:6" ht="18" x14ac:dyDescent="0.55000000000000004">
      <c r="A4635"/>
      <c r="B4635"/>
      <c r="C4635"/>
      <c r="D4635"/>
      <c r="E4635"/>
      <c r="F4635"/>
    </row>
    <row r="4636" spans="1:6" ht="18" x14ac:dyDescent="0.55000000000000004">
      <c r="A4636"/>
      <c r="B4636"/>
      <c r="C4636"/>
      <c r="D4636"/>
      <c r="E4636"/>
      <c r="F4636"/>
    </row>
    <row r="4637" spans="1:6" ht="18" x14ac:dyDescent="0.55000000000000004">
      <c r="A4637"/>
      <c r="B4637"/>
      <c r="C4637"/>
      <c r="D4637"/>
      <c r="E4637"/>
      <c r="F4637"/>
    </row>
    <row r="4638" spans="1:6" ht="18" x14ac:dyDescent="0.55000000000000004">
      <c r="A4638"/>
      <c r="B4638"/>
      <c r="C4638"/>
      <c r="D4638"/>
      <c r="E4638"/>
      <c r="F4638"/>
    </row>
    <row r="4639" spans="1:6" ht="18" x14ac:dyDescent="0.55000000000000004">
      <c r="A4639"/>
      <c r="B4639"/>
      <c r="C4639"/>
      <c r="D4639"/>
      <c r="E4639"/>
      <c r="F4639"/>
    </row>
    <row r="4640" spans="1:6" ht="18" x14ac:dyDescent="0.55000000000000004">
      <c r="A4640"/>
      <c r="B4640"/>
      <c r="C4640"/>
      <c r="D4640"/>
      <c r="E4640"/>
      <c r="F4640"/>
    </row>
    <row r="4641" spans="1:6" ht="18" x14ac:dyDescent="0.55000000000000004">
      <c r="A4641"/>
      <c r="B4641"/>
      <c r="C4641"/>
      <c r="D4641"/>
      <c r="E4641"/>
      <c r="F4641"/>
    </row>
    <row r="4642" spans="1:6" ht="18" x14ac:dyDescent="0.55000000000000004">
      <c r="A4642"/>
      <c r="B4642"/>
      <c r="C4642"/>
      <c r="D4642"/>
      <c r="E4642"/>
      <c r="F4642"/>
    </row>
    <row r="4643" spans="1:6" ht="18" x14ac:dyDescent="0.55000000000000004">
      <c r="A4643"/>
      <c r="B4643"/>
      <c r="C4643"/>
      <c r="D4643"/>
      <c r="E4643"/>
      <c r="F4643"/>
    </row>
    <row r="4644" spans="1:6" ht="18" x14ac:dyDescent="0.55000000000000004">
      <c r="A4644"/>
      <c r="B4644"/>
      <c r="C4644"/>
      <c r="D4644"/>
      <c r="E4644"/>
      <c r="F4644"/>
    </row>
    <row r="4645" spans="1:6" ht="18" x14ac:dyDescent="0.55000000000000004">
      <c r="A4645"/>
      <c r="B4645"/>
      <c r="C4645"/>
      <c r="D4645"/>
      <c r="E4645"/>
      <c r="F4645"/>
    </row>
    <row r="4646" spans="1:6" ht="18" x14ac:dyDescent="0.55000000000000004">
      <c r="A4646"/>
      <c r="B4646"/>
      <c r="C4646"/>
      <c r="D4646"/>
      <c r="E4646"/>
      <c r="F4646"/>
    </row>
    <row r="4647" spans="1:6" ht="18" x14ac:dyDescent="0.55000000000000004">
      <c r="A4647"/>
      <c r="B4647"/>
      <c r="C4647"/>
      <c r="D4647"/>
      <c r="E4647"/>
      <c r="F4647"/>
    </row>
    <row r="4648" spans="1:6" ht="18" x14ac:dyDescent="0.55000000000000004">
      <c r="A4648"/>
      <c r="B4648"/>
      <c r="C4648"/>
      <c r="D4648"/>
      <c r="E4648"/>
      <c r="F4648"/>
    </row>
    <row r="4649" spans="1:6" ht="18" x14ac:dyDescent="0.55000000000000004">
      <c r="A4649"/>
      <c r="B4649"/>
      <c r="C4649"/>
      <c r="D4649"/>
      <c r="E4649"/>
      <c r="F4649"/>
    </row>
    <row r="4650" spans="1:6" ht="18" x14ac:dyDescent="0.55000000000000004">
      <c r="A4650"/>
      <c r="B4650"/>
      <c r="C4650"/>
      <c r="D4650"/>
      <c r="E4650"/>
      <c r="F4650"/>
    </row>
    <row r="4651" spans="1:6" ht="18" x14ac:dyDescent="0.55000000000000004">
      <c r="A4651"/>
      <c r="B4651"/>
      <c r="C4651"/>
      <c r="D4651"/>
      <c r="E4651"/>
      <c r="F4651"/>
    </row>
    <row r="4652" spans="1:6" ht="18" x14ac:dyDescent="0.55000000000000004">
      <c r="A4652"/>
      <c r="B4652"/>
      <c r="C4652"/>
      <c r="D4652"/>
      <c r="E4652"/>
      <c r="F4652"/>
    </row>
    <row r="4653" spans="1:6" ht="18" x14ac:dyDescent="0.55000000000000004">
      <c r="A4653"/>
      <c r="B4653"/>
      <c r="C4653"/>
      <c r="D4653"/>
      <c r="E4653"/>
      <c r="F4653"/>
    </row>
    <row r="4654" spans="1:6" ht="18" x14ac:dyDescent="0.55000000000000004">
      <c r="A4654"/>
      <c r="B4654"/>
      <c r="C4654"/>
      <c r="D4654"/>
      <c r="E4654"/>
      <c r="F4654"/>
    </row>
    <row r="4655" spans="1:6" ht="18" x14ac:dyDescent="0.55000000000000004">
      <c r="A4655"/>
      <c r="B4655"/>
      <c r="C4655"/>
      <c r="D4655"/>
      <c r="E4655"/>
      <c r="F4655"/>
    </row>
    <row r="4656" spans="1:6" ht="18" x14ac:dyDescent="0.55000000000000004">
      <c r="A4656"/>
      <c r="B4656"/>
      <c r="C4656"/>
      <c r="D4656"/>
      <c r="E4656"/>
      <c r="F4656"/>
    </row>
    <row r="4657" spans="1:6" ht="18" x14ac:dyDescent="0.55000000000000004">
      <c r="A4657"/>
      <c r="B4657"/>
      <c r="C4657"/>
      <c r="D4657"/>
      <c r="E4657"/>
      <c r="F4657"/>
    </row>
    <row r="4658" spans="1:6" ht="18" x14ac:dyDescent="0.55000000000000004">
      <c r="A4658"/>
      <c r="B4658"/>
      <c r="C4658"/>
      <c r="D4658"/>
      <c r="E4658"/>
      <c r="F4658"/>
    </row>
    <row r="4659" spans="1:6" ht="18" x14ac:dyDescent="0.55000000000000004">
      <c r="A4659"/>
      <c r="B4659"/>
      <c r="C4659"/>
      <c r="D4659"/>
      <c r="E4659"/>
      <c r="F4659"/>
    </row>
    <row r="4660" spans="1:6" ht="18" x14ac:dyDescent="0.55000000000000004">
      <c r="A4660"/>
      <c r="B4660"/>
      <c r="C4660"/>
      <c r="D4660"/>
      <c r="E4660"/>
      <c r="F4660"/>
    </row>
    <row r="4661" spans="1:6" ht="18" x14ac:dyDescent="0.55000000000000004">
      <c r="A4661"/>
      <c r="B4661"/>
      <c r="C4661"/>
      <c r="D4661"/>
      <c r="E4661"/>
      <c r="F4661"/>
    </row>
    <row r="4662" spans="1:6" ht="18" x14ac:dyDescent="0.55000000000000004">
      <c r="A4662"/>
      <c r="B4662"/>
      <c r="C4662"/>
      <c r="D4662"/>
      <c r="E4662"/>
      <c r="F4662"/>
    </row>
    <row r="4663" spans="1:6" ht="18" x14ac:dyDescent="0.55000000000000004">
      <c r="A4663"/>
      <c r="B4663"/>
      <c r="C4663"/>
      <c r="D4663"/>
      <c r="E4663"/>
      <c r="F4663"/>
    </row>
    <row r="4664" spans="1:6" ht="18" x14ac:dyDescent="0.55000000000000004">
      <c r="A4664"/>
      <c r="B4664"/>
      <c r="C4664"/>
      <c r="D4664"/>
      <c r="E4664"/>
      <c r="F4664"/>
    </row>
    <row r="4665" spans="1:6" ht="18" x14ac:dyDescent="0.55000000000000004">
      <c r="A4665"/>
      <c r="B4665"/>
      <c r="C4665"/>
      <c r="D4665"/>
      <c r="E4665"/>
      <c r="F4665"/>
    </row>
    <row r="4666" spans="1:6" ht="18" x14ac:dyDescent="0.55000000000000004">
      <c r="A4666"/>
      <c r="B4666"/>
      <c r="C4666"/>
      <c r="D4666"/>
      <c r="E4666"/>
      <c r="F4666"/>
    </row>
    <row r="4667" spans="1:6" ht="18" x14ac:dyDescent="0.55000000000000004">
      <c r="A4667"/>
      <c r="B4667"/>
      <c r="C4667"/>
      <c r="D4667"/>
      <c r="E4667"/>
      <c r="F4667"/>
    </row>
    <row r="4668" spans="1:6" ht="18" x14ac:dyDescent="0.55000000000000004">
      <c r="A4668"/>
      <c r="B4668"/>
      <c r="C4668"/>
      <c r="D4668"/>
      <c r="E4668"/>
      <c r="F4668"/>
    </row>
    <row r="4669" spans="1:6" ht="18" x14ac:dyDescent="0.55000000000000004">
      <c r="A4669"/>
      <c r="B4669"/>
      <c r="C4669"/>
      <c r="D4669"/>
      <c r="E4669"/>
      <c r="F4669"/>
    </row>
    <row r="4670" spans="1:6" ht="18" x14ac:dyDescent="0.55000000000000004">
      <c r="A4670"/>
      <c r="B4670"/>
      <c r="C4670"/>
      <c r="D4670"/>
      <c r="E4670"/>
      <c r="F4670"/>
    </row>
    <row r="4671" spans="1:6" ht="18" x14ac:dyDescent="0.55000000000000004">
      <c r="A4671"/>
      <c r="B4671"/>
      <c r="C4671"/>
      <c r="D4671"/>
      <c r="E4671"/>
      <c r="F4671"/>
    </row>
    <row r="4672" spans="1:6" ht="18" x14ac:dyDescent="0.55000000000000004">
      <c r="A4672"/>
      <c r="B4672"/>
      <c r="C4672"/>
      <c r="D4672"/>
      <c r="E4672"/>
      <c r="F4672"/>
    </row>
    <row r="4673" spans="1:6" ht="18" x14ac:dyDescent="0.55000000000000004">
      <c r="A4673"/>
      <c r="B4673"/>
      <c r="C4673"/>
      <c r="D4673"/>
      <c r="E4673"/>
      <c r="F4673"/>
    </row>
    <row r="4674" spans="1:6" ht="18" x14ac:dyDescent="0.55000000000000004">
      <c r="A4674"/>
      <c r="B4674"/>
      <c r="C4674"/>
      <c r="D4674"/>
      <c r="E4674"/>
      <c r="F4674"/>
    </row>
    <row r="4675" spans="1:6" ht="18" x14ac:dyDescent="0.55000000000000004">
      <c r="A4675"/>
      <c r="B4675"/>
      <c r="C4675"/>
      <c r="D4675"/>
      <c r="E4675"/>
      <c r="F4675"/>
    </row>
    <row r="4676" spans="1:6" ht="18" x14ac:dyDescent="0.55000000000000004">
      <c r="A4676"/>
      <c r="B4676"/>
      <c r="C4676"/>
      <c r="D4676"/>
      <c r="E4676"/>
      <c r="F4676"/>
    </row>
    <row r="4677" spans="1:6" ht="18" x14ac:dyDescent="0.55000000000000004">
      <c r="A4677"/>
      <c r="B4677"/>
      <c r="C4677"/>
      <c r="D4677"/>
      <c r="E4677"/>
      <c r="F4677"/>
    </row>
    <row r="4678" spans="1:6" ht="18" x14ac:dyDescent="0.55000000000000004">
      <c r="A4678"/>
      <c r="B4678"/>
      <c r="C4678"/>
      <c r="D4678"/>
      <c r="E4678"/>
      <c r="F4678"/>
    </row>
    <row r="4679" spans="1:6" ht="18" x14ac:dyDescent="0.55000000000000004">
      <c r="A4679"/>
      <c r="B4679"/>
      <c r="C4679"/>
      <c r="D4679"/>
      <c r="E4679"/>
      <c r="F4679"/>
    </row>
    <row r="4680" spans="1:6" ht="18" x14ac:dyDescent="0.55000000000000004">
      <c r="A4680"/>
      <c r="B4680"/>
      <c r="C4680"/>
      <c r="D4680"/>
      <c r="E4680"/>
      <c r="F4680"/>
    </row>
    <row r="4681" spans="1:6" ht="18" x14ac:dyDescent="0.55000000000000004">
      <c r="A4681"/>
      <c r="B4681"/>
      <c r="C4681"/>
      <c r="D4681"/>
      <c r="E4681"/>
      <c r="F4681"/>
    </row>
    <row r="4682" spans="1:6" ht="18" x14ac:dyDescent="0.55000000000000004">
      <c r="A4682"/>
      <c r="B4682"/>
      <c r="C4682"/>
      <c r="D4682"/>
      <c r="E4682"/>
      <c r="F4682"/>
    </row>
    <row r="4683" spans="1:6" ht="18" x14ac:dyDescent="0.55000000000000004">
      <c r="A4683"/>
      <c r="B4683"/>
      <c r="C4683"/>
      <c r="D4683"/>
      <c r="E4683"/>
      <c r="F4683"/>
    </row>
    <row r="4684" spans="1:6" ht="18" x14ac:dyDescent="0.55000000000000004">
      <c r="A4684"/>
      <c r="B4684"/>
      <c r="C4684"/>
      <c r="D4684"/>
      <c r="E4684"/>
      <c r="F4684"/>
    </row>
    <row r="4685" spans="1:6" ht="18" x14ac:dyDescent="0.55000000000000004">
      <c r="A4685"/>
      <c r="B4685"/>
      <c r="C4685"/>
      <c r="D4685"/>
      <c r="E4685"/>
      <c r="F4685"/>
    </row>
    <row r="4686" spans="1:6" ht="18" x14ac:dyDescent="0.55000000000000004">
      <c r="A4686"/>
      <c r="B4686"/>
      <c r="C4686"/>
      <c r="D4686"/>
      <c r="E4686"/>
      <c r="F4686"/>
    </row>
    <row r="4687" spans="1:6" ht="18" x14ac:dyDescent="0.55000000000000004">
      <c r="A4687"/>
      <c r="B4687"/>
      <c r="C4687"/>
      <c r="D4687"/>
      <c r="E4687"/>
      <c r="F4687"/>
    </row>
    <row r="4688" spans="1:6" ht="18" x14ac:dyDescent="0.55000000000000004">
      <c r="A4688"/>
      <c r="B4688"/>
      <c r="C4688"/>
      <c r="D4688"/>
      <c r="E4688"/>
      <c r="F4688"/>
    </row>
    <row r="4689" spans="1:6" ht="18" x14ac:dyDescent="0.55000000000000004">
      <c r="A4689"/>
      <c r="B4689"/>
      <c r="C4689"/>
      <c r="D4689"/>
      <c r="E4689"/>
      <c r="F4689"/>
    </row>
    <row r="4690" spans="1:6" ht="18" x14ac:dyDescent="0.55000000000000004">
      <c r="A4690"/>
      <c r="B4690"/>
      <c r="C4690"/>
      <c r="D4690"/>
      <c r="E4690"/>
      <c r="F4690"/>
    </row>
    <row r="4691" spans="1:6" ht="18" x14ac:dyDescent="0.55000000000000004">
      <c r="A4691"/>
      <c r="B4691"/>
      <c r="C4691"/>
      <c r="D4691"/>
      <c r="E4691"/>
      <c r="F4691"/>
    </row>
    <row r="4692" spans="1:6" ht="18" x14ac:dyDescent="0.55000000000000004">
      <c r="A4692"/>
      <c r="B4692"/>
      <c r="C4692"/>
      <c r="D4692"/>
      <c r="E4692"/>
      <c r="F4692"/>
    </row>
    <row r="4693" spans="1:6" ht="18" x14ac:dyDescent="0.55000000000000004">
      <c r="A4693"/>
      <c r="B4693"/>
      <c r="C4693"/>
      <c r="D4693"/>
      <c r="E4693"/>
      <c r="F4693"/>
    </row>
    <row r="4694" spans="1:6" ht="18" x14ac:dyDescent="0.55000000000000004">
      <c r="A4694"/>
      <c r="B4694"/>
      <c r="C4694"/>
      <c r="D4694"/>
      <c r="E4694"/>
      <c r="F4694"/>
    </row>
    <row r="4695" spans="1:6" ht="18" x14ac:dyDescent="0.55000000000000004">
      <c r="A4695"/>
      <c r="B4695"/>
      <c r="C4695"/>
      <c r="D4695"/>
      <c r="E4695"/>
      <c r="F4695"/>
    </row>
    <row r="4696" spans="1:6" ht="18" x14ac:dyDescent="0.55000000000000004">
      <c r="A4696"/>
      <c r="B4696"/>
      <c r="C4696"/>
      <c r="D4696"/>
      <c r="E4696"/>
      <c r="F4696"/>
    </row>
    <row r="4697" spans="1:6" ht="18" x14ac:dyDescent="0.55000000000000004">
      <c r="A4697"/>
      <c r="B4697"/>
      <c r="C4697"/>
      <c r="D4697"/>
      <c r="E4697"/>
      <c r="F4697"/>
    </row>
    <row r="4698" spans="1:6" ht="18" x14ac:dyDescent="0.55000000000000004">
      <c r="A4698"/>
      <c r="B4698"/>
      <c r="C4698"/>
      <c r="D4698"/>
      <c r="E4698"/>
      <c r="F4698"/>
    </row>
    <row r="4699" spans="1:6" ht="18" x14ac:dyDescent="0.55000000000000004">
      <c r="A4699"/>
      <c r="B4699"/>
      <c r="C4699"/>
      <c r="D4699"/>
      <c r="E4699"/>
      <c r="F4699"/>
    </row>
    <row r="4700" spans="1:6" ht="18" x14ac:dyDescent="0.55000000000000004">
      <c r="A4700"/>
      <c r="B4700"/>
      <c r="C4700"/>
      <c r="D4700"/>
      <c r="E4700"/>
      <c r="F4700"/>
    </row>
    <row r="4701" spans="1:6" ht="18" x14ac:dyDescent="0.55000000000000004">
      <c r="A4701"/>
      <c r="B4701"/>
      <c r="C4701"/>
      <c r="D4701"/>
      <c r="E4701"/>
      <c r="F4701"/>
    </row>
    <row r="4702" spans="1:6" ht="18" x14ac:dyDescent="0.55000000000000004">
      <c r="A4702"/>
      <c r="B4702"/>
      <c r="C4702"/>
      <c r="D4702"/>
      <c r="E4702"/>
      <c r="F4702"/>
    </row>
    <row r="4703" spans="1:6" ht="18" x14ac:dyDescent="0.55000000000000004">
      <c r="A4703"/>
      <c r="B4703"/>
      <c r="C4703"/>
      <c r="D4703"/>
      <c r="E4703"/>
      <c r="F4703"/>
    </row>
    <row r="4704" spans="1:6" ht="18" x14ac:dyDescent="0.55000000000000004">
      <c r="A4704"/>
      <c r="B4704"/>
      <c r="C4704"/>
      <c r="D4704"/>
      <c r="E4704"/>
      <c r="F4704"/>
    </row>
    <row r="4705" spans="1:6" ht="18" x14ac:dyDescent="0.55000000000000004">
      <c r="A4705"/>
      <c r="B4705"/>
      <c r="C4705"/>
      <c r="D4705"/>
      <c r="E4705"/>
      <c r="F4705"/>
    </row>
    <row r="4706" spans="1:6" ht="18" x14ac:dyDescent="0.55000000000000004">
      <c r="A4706"/>
      <c r="B4706"/>
      <c r="C4706"/>
      <c r="D4706"/>
      <c r="E4706"/>
      <c r="F4706"/>
    </row>
    <row r="4707" spans="1:6" ht="18" x14ac:dyDescent="0.55000000000000004">
      <c r="A4707"/>
      <c r="B4707"/>
      <c r="C4707"/>
      <c r="D4707"/>
      <c r="E4707"/>
      <c r="F4707"/>
    </row>
    <row r="4708" spans="1:6" ht="18" x14ac:dyDescent="0.55000000000000004">
      <c r="A4708"/>
      <c r="B4708"/>
      <c r="C4708"/>
      <c r="D4708"/>
      <c r="E4708"/>
      <c r="F4708"/>
    </row>
    <row r="4709" spans="1:6" ht="18" x14ac:dyDescent="0.55000000000000004">
      <c r="A4709"/>
      <c r="B4709"/>
      <c r="C4709"/>
      <c r="D4709"/>
      <c r="E4709"/>
      <c r="F4709"/>
    </row>
    <row r="4710" spans="1:6" ht="18" x14ac:dyDescent="0.55000000000000004">
      <c r="A4710"/>
      <c r="B4710"/>
      <c r="C4710"/>
      <c r="D4710"/>
      <c r="E4710"/>
      <c r="F4710"/>
    </row>
    <row r="4711" spans="1:6" ht="18" x14ac:dyDescent="0.55000000000000004">
      <c r="A4711"/>
      <c r="B4711"/>
      <c r="C4711"/>
      <c r="D4711"/>
      <c r="E4711"/>
      <c r="F4711"/>
    </row>
    <row r="4712" spans="1:6" ht="18" x14ac:dyDescent="0.55000000000000004">
      <c r="A4712"/>
      <c r="B4712"/>
      <c r="C4712"/>
      <c r="D4712"/>
      <c r="E4712"/>
      <c r="F4712"/>
    </row>
    <row r="4713" spans="1:6" ht="18" x14ac:dyDescent="0.55000000000000004">
      <c r="A4713"/>
      <c r="B4713"/>
      <c r="C4713"/>
      <c r="D4713"/>
      <c r="E4713"/>
      <c r="F4713"/>
    </row>
    <row r="4714" spans="1:6" ht="18" x14ac:dyDescent="0.55000000000000004">
      <c r="A4714"/>
      <c r="B4714"/>
      <c r="C4714"/>
      <c r="D4714"/>
      <c r="E4714"/>
      <c r="F4714"/>
    </row>
    <row r="4715" spans="1:6" ht="18" x14ac:dyDescent="0.55000000000000004">
      <c r="A4715"/>
      <c r="B4715"/>
      <c r="C4715"/>
      <c r="D4715"/>
      <c r="E4715"/>
      <c r="F4715"/>
    </row>
    <row r="4716" spans="1:6" ht="18" x14ac:dyDescent="0.55000000000000004">
      <c r="A4716"/>
      <c r="B4716"/>
      <c r="C4716"/>
      <c r="D4716"/>
      <c r="E4716"/>
      <c r="F4716"/>
    </row>
    <row r="4717" spans="1:6" ht="18" x14ac:dyDescent="0.55000000000000004">
      <c r="A4717"/>
      <c r="B4717"/>
      <c r="C4717"/>
      <c r="D4717"/>
      <c r="E4717"/>
      <c r="F4717"/>
    </row>
    <row r="4718" spans="1:6" ht="18" x14ac:dyDescent="0.55000000000000004">
      <c r="A4718"/>
      <c r="B4718"/>
      <c r="C4718"/>
      <c r="D4718"/>
      <c r="E4718"/>
      <c r="F4718"/>
    </row>
    <row r="4719" spans="1:6" ht="18" x14ac:dyDescent="0.55000000000000004">
      <c r="A4719"/>
      <c r="B4719"/>
      <c r="C4719"/>
      <c r="D4719"/>
      <c r="E4719"/>
      <c r="F4719"/>
    </row>
    <row r="4720" spans="1:6" ht="18" x14ac:dyDescent="0.55000000000000004">
      <c r="A4720"/>
      <c r="B4720"/>
      <c r="C4720"/>
      <c r="D4720"/>
      <c r="E4720"/>
      <c r="F4720"/>
    </row>
    <row r="4721" spans="1:6" ht="18" x14ac:dyDescent="0.55000000000000004">
      <c r="A4721"/>
      <c r="B4721"/>
      <c r="C4721"/>
      <c r="D4721"/>
      <c r="E4721"/>
      <c r="F4721"/>
    </row>
    <row r="4722" spans="1:6" ht="18" x14ac:dyDescent="0.55000000000000004">
      <c r="A4722"/>
      <c r="B4722"/>
      <c r="C4722"/>
      <c r="D4722"/>
      <c r="E4722"/>
      <c r="F4722"/>
    </row>
    <row r="4723" spans="1:6" ht="18" x14ac:dyDescent="0.55000000000000004">
      <c r="A4723"/>
      <c r="B4723"/>
      <c r="C4723"/>
      <c r="D4723"/>
      <c r="E4723"/>
      <c r="F4723"/>
    </row>
    <row r="4724" spans="1:6" ht="18" x14ac:dyDescent="0.55000000000000004">
      <c r="A4724"/>
      <c r="B4724"/>
      <c r="C4724"/>
      <c r="D4724"/>
      <c r="E4724"/>
      <c r="F4724"/>
    </row>
    <row r="4725" spans="1:6" ht="18" x14ac:dyDescent="0.55000000000000004">
      <c r="A4725"/>
      <c r="B4725"/>
      <c r="C4725"/>
      <c r="D4725"/>
      <c r="E4725"/>
      <c r="F4725"/>
    </row>
    <row r="4726" spans="1:6" ht="18" x14ac:dyDescent="0.55000000000000004">
      <c r="A4726"/>
      <c r="B4726"/>
      <c r="C4726"/>
      <c r="D4726"/>
      <c r="E4726"/>
      <c r="F4726"/>
    </row>
    <row r="4727" spans="1:6" ht="18" x14ac:dyDescent="0.55000000000000004">
      <c r="A4727"/>
      <c r="B4727"/>
      <c r="C4727"/>
      <c r="D4727"/>
      <c r="E4727"/>
      <c r="F4727"/>
    </row>
    <row r="4728" spans="1:6" ht="18" x14ac:dyDescent="0.55000000000000004">
      <c r="A4728"/>
      <c r="B4728"/>
      <c r="C4728"/>
      <c r="D4728"/>
      <c r="E4728"/>
      <c r="F4728"/>
    </row>
    <row r="4729" spans="1:6" ht="18" x14ac:dyDescent="0.55000000000000004">
      <c r="A4729"/>
      <c r="B4729"/>
      <c r="C4729"/>
      <c r="D4729"/>
      <c r="E4729"/>
      <c r="F4729"/>
    </row>
    <row r="4730" spans="1:6" ht="18" x14ac:dyDescent="0.55000000000000004">
      <c r="A4730"/>
      <c r="B4730"/>
      <c r="C4730"/>
      <c r="D4730"/>
      <c r="E4730"/>
      <c r="F4730"/>
    </row>
    <row r="4731" spans="1:6" ht="18" x14ac:dyDescent="0.55000000000000004">
      <c r="A4731"/>
      <c r="B4731"/>
      <c r="C4731"/>
      <c r="D4731"/>
      <c r="E4731"/>
      <c r="F4731"/>
    </row>
    <row r="4732" spans="1:6" ht="18" x14ac:dyDescent="0.55000000000000004">
      <c r="A4732"/>
      <c r="B4732"/>
      <c r="C4732"/>
      <c r="D4732"/>
      <c r="E4732"/>
      <c r="F4732"/>
    </row>
    <row r="4733" spans="1:6" ht="18" x14ac:dyDescent="0.55000000000000004">
      <c r="A4733"/>
      <c r="B4733"/>
      <c r="C4733"/>
      <c r="D4733"/>
      <c r="E4733"/>
      <c r="F4733"/>
    </row>
    <row r="4734" spans="1:6" ht="18" x14ac:dyDescent="0.55000000000000004">
      <c r="A4734"/>
      <c r="B4734"/>
      <c r="C4734"/>
      <c r="D4734"/>
      <c r="E4734"/>
      <c r="F4734"/>
    </row>
    <row r="4735" spans="1:6" ht="18" x14ac:dyDescent="0.55000000000000004">
      <c r="A4735"/>
      <c r="B4735"/>
      <c r="C4735"/>
      <c r="D4735"/>
      <c r="E4735"/>
      <c r="F4735"/>
    </row>
    <row r="4736" spans="1:6" ht="18" x14ac:dyDescent="0.55000000000000004">
      <c r="A4736"/>
      <c r="B4736"/>
      <c r="C4736"/>
      <c r="D4736"/>
      <c r="E4736"/>
      <c r="F4736"/>
    </row>
    <row r="4737" spans="1:6" ht="18" x14ac:dyDescent="0.55000000000000004">
      <c r="A4737"/>
      <c r="B4737"/>
      <c r="C4737"/>
      <c r="D4737"/>
      <c r="E4737"/>
      <c r="F4737"/>
    </row>
    <row r="4738" spans="1:6" ht="18" x14ac:dyDescent="0.55000000000000004">
      <c r="A4738"/>
      <c r="B4738"/>
      <c r="C4738"/>
      <c r="D4738"/>
      <c r="E4738"/>
      <c r="F4738"/>
    </row>
    <row r="4739" spans="1:6" ht="18" x14ac:dyDescent="0.55000000000000004">
      <c r="A4739"/>
      <c r="B4739"/>
      <c r="C4739"/>
      <c r="D4739"/>
      <c r="E4739"/>
      <c r="F4739"/>
    </row>
    <row r="4740" spans="1:6" ht="18" x14ac:dyDescent="0.55000000000000004">
      <c r="A4740"/>
      <c r="B4740"/>
      <c r="C4740"/>
      <c r="D4740"/>
      <c r="E4740"/>
      <c r="F4740"/>
    </row>
    <row r="4741" spans="1:6" ht="18" x14ac:dyDescent="0.55000000000000004">
      <c r="A4741"/>
      <c r="B4741"/>
      <c r="C4741"/>
      <c r="D4741"/>
      <c r="E4741"/>
      <c r="F4741"/>
    </row>
    <row r="4742" spans="1:6" ht="18" x14ac:dyDescent="0.55000000000000004">
      <c r="A4742"/>
      <c r="B4742"/>
      <c r="C4742"/>
      <c r="D4742"/>
      <c r="E4742"/>
      <c r="F4742"/>
    </row>
    <row r="4743" spans="1:6" ht="18" x14ac:dyDescent="0.55000000000000004">
      <c r="A4743"/>
      <c r="B4743"/>
      <c r="C4743"/>
      <c r="D4743"/>
      <c r="E4743"/>
      <c r="F4743"/>
    </row>
    <row r="4744" spans="1:6" ht="18" x14ac:dyDescent="0.55000000000000004">
      <c r="A4744"/>
      <c r="B4744"/>
      <c r="C4744"/>
      <c r="D4744"/>
      <c r="E4744"/>
      <c r="F4744"/>
    </row>
    <row r="4745" spans="1:6" ht="18" x14ac:dyDescent="0.55000000000000004">
      <c r="A4745"/>
      <c r="B4745"/>
      <c r="C4745"/>
      <c r="D4745"/>
      <c r="E4745"/>
      <c r="F4745"/>
    </row>
    <row r="4746" spans="1:6" ht="18" x14ac:dyDescent="0.55000000000000004">
      <c r="A4746"/>
      <c r="B4746"/>
      <c r="C4746"/>
      <c r="D4746"/>
      <c r="E4746"/>
      <c r="F4746"/>
    </row>
    <row r="4747" spans="1:6" ht="18" x14ac:dyDescent="0.55000000000000004">
      <c r="A4747"/>
      <c r="B4747"/>
      <c r="C4747"/>
      <c r="D4747"/>
      <c r="E4747"/>
      <c r="F4747"/>
    </row>
    <row r="4748" spans="1:6" ht="18" x14ac:dyDescent="0.55000000000000004">
      <c r="A4748"/>
      <c r="B4748"/>
      <c r="C4748"/>
      <c r="D4748"/>
      <c r="E4748"/>
      <c r="F4748"/>
    </row>
    <row r="4749" spans="1:6" ht="18" x14ac:dyDescent="0.55000000000000004">
      <c r="A4749"/>
      <c r="B4749"/>
      <c r="C4749"/>
      <c r="D4749"/>
      <c r="E4749"/>
      <c r="F4749"/>
    </row>
    <row r="4750" spans="1:6" ht="18" x14ac:dyDescent="0.55000000000000004">
      <c r="A4750"/>
      <c r="B4750"/>
      <c r="C4750"/>
      <c r="D4750"/>
      <c r="E4750"/>
      <c r="F4750"/>
    </row>
    <row r="4751" spans="1:6" ht="18" x14ac:dyDescent="0.55000000000000004">
      <c r="A4751"/>
      <c r="B4751"/>
      <c r="C4751"/>
      <c r="D4751"/>
      <c r="E4751"/>
      <c r="F4751"/>
    </row>
    <row r="4752" spans="1:6" ht="18" x14ac:dyDescent="0.55000000000000004">
      <c r="A4752"/>
      <c r="B4752"/>
      <c r="C4752"/>
      <c r="D4752"/>
      <c r="E4752"/>
      <c r="F4752"/>
    </row>
    <row r="4753" spans="1:6" ht="18" x14ac:dyDescent="0.55000000000000004">
      <c r="A4753"/>
      <c r="B4753"/>
      <c r="C4753"/>
      <c r="D4753"/>
      <c r="E4753"/>
      <c r="F4753"/>
    </row>
    <row r="4754" spans="1:6" ht="18" x14ac:dyDescent="0.55000000000000004">
      <c r="A4754"/>
      <c r="B4754"/>
      <c r="C4754"/>
      <c r="D4754"/>
      <c r="E4754"/>
      <c r="F4754"/>
    </row>
    <row r="4755" spans="1:6" ht="18" x14ac:dyDescent="0.55000000000000004">
      <c r="A4755"/>
      <c r="B4755"/>
      <c r="C4755"/>
      <c r="D4755"/>
      <c r="E4755"/>
      <c r="F4755"/>
    </row>
    <row r="4756" spans="1:6" ht="18" x14ac:dyDescent="0.55000000000000004">
      <c r="A4756"/>
      <c r="B4756"/>
      <c r="C4756"/>
      <c r="D4756"/>
      <c r="E4756"/>
      <c r="F4756"/>
    </row>
    <row r="4757" spans="1:6" ht="18" x14ac:dyDescent="0.55000000000000004">
      <c r="A4757"/>
      <c r="B4757"/>
      <c r="C4757"/>
      <c r="D4757"/>
      <c r="E4757"/>
      <c r="F4757"/>
    </row>
    <row r="4758" spans="1:6" ht="18" x14ac:dyDescent="0.55000000000000004">
      <c r="A4758"/>
      <c r="B4758"/>
      <c r="C4758"/>
      <c r="D4758"/>
      <c r="E4758"/>
      <c r="F4758"/>
    </row>
    <row r="4759" spans="1:6" ht="18" x14ac:dyDescent="0.55000000000000004">
      <c r="A4759"/>
      <c r="B4759"/>
      <c r="C4759"/>
      <c r="D4759"/>
      <c r="E4759"/>
      <c r="F4759"/>
    </row>
    <row r="4760" spans="1:6" ht="18" x14ac:dyDescent="0.55000000000000004">
      <c r="A4760"/>
      <c r="B4760"/>
      <c r="C4760"/>
      <c r="D4760"/>
      <c r="E4760"/>
      <c r="F4760"/>
    </row>
    <row r="4761" spans="1:6" ht="18" x14ac:dyDescent="0.55000000000000004">
      <c r="A4761"/>
      <c r="B4761"/>
      <c r="C4761"/>
      <c r="D4761"/>
      <c r="E4761"/>
      <c r="F4761"/>
    </row>
    <row r="4762" spans="1:6" ht="18" x14ac:dyDescent="0.55000000000000004">
      <c r="A4762"/>
      <c r="B4762"/>
      <c r="C4762"/>
      <c r="D4762"/>
      <c r="E4762"/>
      <c r="F4762"/>
    </row>
    <row r="4763" spans="1:6" ht="18" x14ac:dyDescent="0.55000000000000004">
      <c r="A4763"/>
      <c r="B4763"/>
      <c r="C4763"/>
      <c r="D4763"/>
      <c r="E4763"/>
      <c r="F4763"/>
    </row>
    <row r="4764" spans="1:6" ht="18" x14ac:dyDescent="0.55000000000000004">
      <c r="A4764"/>
      <c r="B4764"/>
      <c r="C4764"/>
      <c r="D4764"/>
      <c r="E4764"/>
      <c r="F4764"/>
    </row>
    <row r="4765" spans="1:6" ht="18" x14ac:dyDescent="0.55000000000000004">
      <c r="A4765"/>
      <c r="B4765"/>
      <c r="C4765"/>
      <c r="D4765"/>
      <c r="E4765"/>
      <c r="F4765"/>
    </row>
    <row r="4766" spans="1:6" ht="18" x14ac:dyDescent="0.55000000000000004">
      <c r="A4766"/>
      <c r="B4766"/>
      <c r="C4766"/>
      <c r="D4766"/>
      <c r="E4766"/>
      <c r="F4766"/>
    </row>
    <row r="4767" spans="1:6" ht="18" x14ac:dyDescent="0.55000000000000004">
      <c r="A4767"/>
      <c r="B4767"/>
      <c r="C4767"/>
      <c r="D4767"/>
      <c r="E4767"/>
      <c r="F4767"/>
    </row>
    <row r="4768" spans="1:6" ht="18" x14ac:dyDescent="0.55000000000000004">
      <c r="A4768"/>
      <c r="B4768"/>
      <c r="C4768"/>
      <c r="D4768"/>
      <c r="E4768"/>
      <c r="F4768"/>
    </row>
    <row r="4769" spans="1:6" ht="18" x14ac:dyDescent="0.55000000000000004">
      <c r="A4769"/>
      <c r="B4769"/>
      <c r="C4769"/>
      <c r="D4769"/>
      <c r="E4769"/>
      <c r="F4769"/>
    </row>
    <row r="4770" spans="1:6" ht="18" x14ac:dyDescent="0.55000000000000004">
      <c r="A4770"/>
      <c r="B4770"/>
      <c r="C4770"/>
      <c r="D4770"/>
      <c r="E4770"/>
      <c r="F4770"/>
    </row>
    <row r="4771" spans="1:6" ht="18" x14ac:dyDescent="0.55000000000000004">
      <c r="A4771"/>
      <c r="B4771"/>
      <c r="C4771"/>
      <c r="D4771"/>
      <c r="E4771"/>
      <c r="F4771"/>
    </row>
    <row r="4772" spans="1:6" ht="18" x14ac:dyDescent="0.55000000000000004">
      <c r="A4772"/>
      <c r="B4772"/>
      <c r="C4772"/>
      <c r="D4772"/>
      <c r="E4772"/>
      <c r="F4772"/>
    </row>
    <row r="4773" spans="1:6" ht="18" x14ac:dyDescent="0.55000000000000004">
      <c r="A4773"/>
      <c r="B4773"/>
      <c r="C4773"/>
      <c r="D4773"/>
      <c r="E4773"/>
      <c r="F4773"/>
    </row>
    <row r="4774" spans="1:6" ht="18" x14ac:dyDescent="0.55000000000000004">
      <c r="A4774"/>
      <c r="B4774"/>
      <c r="C4774"/>
      <c r="D4774"/>
      <c r="E4774"/>
      <c r="F4774"/>
    </row>
    <row r="4775" spans="1:6" ht="18" x14ac:dyDescent="0.55000000000000004">
      <c r="A4775"/>
      <c r="B4775"/>
      <c r="C4775"/>
      <c r="D4775"/>
      <c r="E4775"/>
      <c r="F4775"/>
    </row>
    <row r="4776" spans="1:6" ht="18" x14ac:dyDescent="0.55000000000000004">
      <c r="A4776"/>
      <c r="B4776"/>
      <c r="C4776"/>
      <c r="D4776"/>
      <c r="E4776"/>
      <c r="F4776"/>
    </row>
    <row r="4777" spans="1:6" ht="18" x14ac:dyDescent="0.55000000000000004">
      <c r="A4777"/>
      <c r="B4777"/>
      <c r="C4777"/>
      <c r="D4777"/>
      <c r="E4777"/>
      <c r="F4777"/>
    </row>
    <row r="4778" spans="1:6" ht="18" x14ac:dyDescent="0.55000000000000004">
      <c r="A4778"/>
      <c r="B4778"/>
      <c r="C4778"/>
      <c r="D4778"/>
      <c r="E4778"/>
      <c r="F4778"/>
    </row>
    <row r="4779" spans="1:6" ht="18" x14ac:dyDescent="0.55000000000000004">
      <c r="A4779"/>
      <c r="B4779"/>
      <c r="C4779"/>
      <c r="D4779"/>
      <c r="E4779"/>
      <c r="F4779"/>
    </row>
    <row r="4780" spans="1:6" ht="18" x14ac:dyDescent="0.55000000000000004">
      <c r="A4780"/>
      <c r="B4780"/>
      <c r="C4780"/>
      <c r="D4780"/>
      <c r="E4780"/>
      <c r="F4780"/>
    </row>
    <row r="4781" spans="1:6" ht="18" x14ac:dyDescent="0.55000000000000004">
      <c r="A4781"/>
      <c r="B4781"/>
      <c r="C4781"/>
      <c r="D4781"/>
      <c r="E4781"/>
      <c r="F4781"/>
    </row>
    <row r="4782" spans="1:6" ht="18" x14ac:dyDescent="0.55000000000000004">
      <c r="A4782"/>
      <c r="B4782"/>
      <c r="C4782"/>
      <c r="D4782"/>
      <c r="E4782"/>
      <c r="F4782"/>
    </row>
    <row r="4783" spans="1:6" ht="18" x14ac:dyDescent="0.55000000000000004">
      <c r="A4783"/>
      <c r="B4783"/>
      <c r="C4783"/>
      <c r="D4783"/>
      <c r="E4783"/>
      <c r="F4783"/>
    </row>
    <row r="4784" spans="1:6" ht="18" x14ac:dyDescent="0.55000000000000004">
      <c r="A4784"/>
      <c r="B4784"/>
      <c r="C4784"/>
      <c r="D4784"/>
      <c r="E4784"/>
      <c r="F4784"/>
    </row>
    <row r="4785" spans="1:6" ht="18" x14ac:dyDescent="0.55000000000000004">
      <c r="A4785"/>
      <c r="B4785"/>
      <c r="C4785"/>
      <c r="D4785"/>
      <c r="E4785"/>
      <c r="F4785"/>
    </row>
    <row r="4786" spans="1:6" ht="18" x14ac:dyDescent="0.55000000000000004">
      <c r="A4786"/>
      <c r="B4786"/>
      <c r="C4786"/>
      <c r="D4786"/>
      <c r="E4786"/>
      <c r="F4786"/>
    </row>
    <row r="4787" spans="1:6" ht="18" x14ac:dyDescent="0.55000000000000004">
      <c r="A4787"/>
      <c r="B4787"/>
      <c r="C4787"/>
      <c r="D4787"/>
      <c r="E4787"/>
      <c r="F4787"/>
    </row>
    <row r="4788" spans="1:6" ht="18" x14ac:dyDescent="0.55000000000000004">
      <c r="A4788"/>
      <c r="B4788"/>
      <c r="C4788"/>
      <c r="D4788"/>
      <c r="E4788"/>
      <c r="F4788"/>
    </row>
    <row r="4789" spans="1:6" ht="18" x14ac:dyDescent="0.55000000000000004">
      <c r="A4789"/>
      <c r="B4789"/>
      <c r="C4789"/>
      <c r="D4789"/>
      <c r="E4789"/>
      <c r="F4789"/>
    </row>
    <row r="4790" spans="1:6" ht="18" x14ac:dyDescent="0.55000000000000004">
      <c r="A4790"/>
      <c r="B4790"/>
      <c r="C4790"/>
      <c r="D4790"/>
      <c r="E4790"/>
      <c r="F4790"/>
    </row>
    <row r="4791" spans="1:6" ht="18" x14ac:dyDescent="0.55000000000000004">
      <c r="A4791"/>
      <c r="B4791"/>
      <c r="C4791"/>
      <c r="D4791"/>
      <c r="E4791"/>
      <c r="F4791"/>
    </row>
    <row r="4792" spans="1:6" ht="18" x14ac:dyDescent="0.55000000000000004">
      <c r="A4792"/>
      <c r="B4792"/>
      <c r="C4792"/>
      <c r="D4792"/>
      <c r="E4792"/>
      <c r="F4792"/>
    </row>
    <row r="4793" spans="1:6" ht="18" x14ac:dyDescent="0.55000000000000004">
      <c r="A4793"/>
      <c r="B4793"/>
      <c r="C4793"/>
      <c r="D4793"/>
      <c r="E4793"/>
      <c r="F4793"/>
    </row>
    <row r="4794" spans="1:6" ht="18" x14ac:dyDescent="0.55000000000000004">
      <c r="A4794"/>
      <c r="B4794"/>
      <c r="C4794"/>
      <c r="D4794"/>
      <c r="E4794"/>
      <c r="F4794"/>
    </row>
    <row r="4795" spans="1:6" ht="18" x14ac:dyDescent="0.55000000000000004">
      <c r="A4795"/>
      <c r="B4795"/>
      <c r="C4795"/>
      <c r="D4795"/>
      <c r="E4795"/>
      <c r="F4795"/>
    </row>
    <row r="4796" spans="1:6" ht="18" x14ac:dyDescent="0.55000000000000004">
      <c r="A4796"/>
      <c r="B4796"/>
      <c r="C4796"/>
      <c r="D4796"/>
      <c r="E4796"/>
      <c r="F4796"/>
    </row>
    <row r="4797" spans="1:6" ht="18" x14ac:dyDescent="0.55000000000000004">
      <c r="A4797"/>
      <c r="B4797"/>
      <c r="C4797"/>
      <c r="D4797"/>
      <c r="E4797"/>
      <c r="F4797"/>
    </row>
    <row r="4798" spans="1:6" ht="18" x14ac:dyDescent="0.55000000000000004">
      <c r="A4798"/>
      <c r="B4798"/>
      <c r="C4798"/>
      <c r="D4798"/>
      <c r="E4798"/>
      <c r="F4798"/>
    </row>
    <row r="4799" spans="1:6" ht="18" x14ac:dyDescent="0.55000000000000004">
      <c r="A4799"/>
      <c r="B4799"/>
      <c r="C4799"/>
      <c r="D4799"/>
      <c r="E4799"/>
      <c r="F4799"/>
    </row>
    <row r="4800" spans="1:6" ht="18" x14ac:dyDescent="0.55000000000000004">
      <c r="A4800"/>
      <c r="B4800"/>
      <c r="C4800"/>
      <c r="D4800"/>
      <c r="E4800"/>
      <c r="F4800"/>
    </row>
    <row r="4801" spans="1:6" ht="18" x14ac:dyDescent="0.55000000000000004">
      <c r="A4801"/>
      <c r="B4801"/>
      <c r="C4801"/>
      <c r="D4801"/>
      <c r="E4801"/>
      <c r="F4801"/>
    </row>
    <row r="4802" spans="1:6" ht="18" x14ac:dyDescent="0.55000000000000004">
      <c r="A4802"/>
      <c r="B4802"/>
      <c r="C4802"/>
      <c r="D4802"/>
      <c r="E4802"/>
      <c r="F4802"/>
    </row>
    <row r="4803" spans="1:6" ht="18" x14ac:dyDescent="0.55000000000000004">
      <c r="A4803"/>
      <c r="B4803"/>
      <c r="C4803"/>
      <c r="D4803"/>
      <c r="E4803"/>
      <c r="F4803"/>
    </row>
    <row r="4804" spans="1:6" ht="18" x14ac:dyDescent="0.55000000000000004">
      <c r="A4804"/>
      <c r="B4804"/>
      <c r="C4804"/>
      <c r="D4804"/>
      <c r="E4804"/>
      <c r="F4804"/>
    </row>
    <row r="4805" spans="1:6" ht="18" x14ac:dyDescent="0.55000000000000004">
      <c r="A4805"/>
      <c r="B4805"/>
      <c r="C4805"/>
      <c r="D4805"/>
      <c r="E4805"/>
      <c r="F4805"/>
    </row>
    <row r="4806" spans="1:6" ht="18" x14ac:dyDescent="0.55000000000000004">
      <c r="A4806"/>
      <c r="B4806"/>
      <c r="C4806"/>
      <c r="D4806"/>
      <c r="E4806"/>
      <c r="F4806"/>
    </row>
    <row r="4807" spans="1:6" ht="18" x14ac:dyDescent="0.55000000000000004">
      <c r="A4807"/>
      <c r="B4807"/>
      <c r="C4807"/>
      <c r="D4807"/>
      <c r="E4807"/>
      <c r="F4807"/>
    </row>
    <row r="4808" spans="1:6" ht="18" x14ac:dyDescent="0.55000000000000004">
      <c r="A4808"/>
      <c r="B4808"/>
      <c r="C4808"/>
      <c r="D4808"/>
      <c r="E4808"/>
      <c r="F4808"/>
    </row>
    <row r="4809" spans="1:6" ht="18" x14ac:dyDescent="0.55000000000000004">
      <c r="A4809"/>
      <c r="B4809"/>
      <c r="C4809"/>
      <c r="D4809"/>
      <c r="E4809"/>
      <c r="F4809"/>
    </row>
    <row r="4810" spans="1:6" ht="18" x14ac:dyDescent="0.55000000000000004">
      <c r="A4810"/>
      <c r="B4810"/>
      <c r="C4810"/>
      <c r="D4810"/>
      <c r="E4810"/>
      <c r="F4810"/>
    </row>
    <row r="4811" spans="1:6" ht="18" x14ac:dyDescent="0.55000000000000004">
      <c r="A4811"/>
      <c r="B4811"/>
      <c r="C4811"/>
      <c r="D4811"/>
      <c r="E4811"/>
      <c r="F4811"/>
    </row>
    <row r="4812" spans="1:6" ht="18" x14ac:dyDescent="0.55000000000000004">
      <c r="A4812"/>
      <c r="B4812"/>
      <c r="C4812"/>
      <c r="D4812"/>
      <c r="E4812"/>
      <c r="F4812"/>
    </row>
    <row r="4813" spans="1:6" ht="18" x14ac:dyDescent="0.55000000000000004">
      <c r="A4813"/>
      <c r="B4813"/>
      <c r="C4813"/>
      <c r="D4813"/>
      <c r="E4813"/>
      <c r="F4813"/>
    </row>
    <row r="4814" spans="1:6" ht="18" x14ac:dyDescent="0.55000000000000004">
      <c r="A4814"/>
      <c r="B4814"/>
      <c r="C4814"/>
      <c r="D4814"/>
      <c r="E4814"/>
      <c r="F4814"/>
    </row>
    <row r="4815" spans="1:6" ht="18" x14ac:dyDescent="0.55000000000000004">
      <c r="A4815"/>
      <c r="B4815"/>
      <c r="C4815"/>
      <c r="D4815"/>
      <c r="E4815"/>
      <c r="F4815"/>
    </row>
    <row r="4816" spans="1:6" ht="18" x14ac:dyDescent="0.55000000000000004">
      <c r="A4816"/>
      <c r="B4816"/>
      <c r="C4816"/>
      <c r="D4816"/>
      <c r="E4816"/>
      <c r="F4816"/>
    </row>
    <row r="4817" spans="1:6" ht="18" x14ac:dyDescent="0.55000000000000004">
      <c r="A4817"/>
      <c r="B4817"/>
      <c r="C4817"/>
      <c r="D4817"/>
      <c r="E4817"/>
      <c r="F4817"/>
    </row>
    <row r="4818" spans="1:6" ht="18" x14ac:dyDescent="0.55000000000000004">
      <c r="A4818"/>
      <c r="B4818"/>
      <c r="C4818"/>
      <c r="D4818"/>
      <c r="E4818"/>
      <c r="F4818"/>
    </row>
    <row r="4819" spans="1:6" ht="18" x14ac:dyDescent="0.55000000000000004">
      <c r="A4819"/>
      <c r="B4819"/>
      <c r="C4819"/>
      <c r="D4819"/>
      <c r="E4819"/>
      <c r="F4819"/>
    </row>
    <row r="4820" spans="1:6" ht="18" x14ac:dyDescent="0.55000000000000004">
      <c r="A4820"/>
      <c r="B4820"/>
      <c r="C4820"/>
      <c r="D4820"/>
      <c r="E4820"/>
      <c r="F4820"/>
    </row>
    <row r="4821" spans="1:6" ht="18" x14ac:dyDescent="0.55000000000000004">
      <c r="A4821"/>
      <c r="B4821"/>
      <c r="C4821"/>
      <c r="D4821"/>
      <c r="E4821"/>
      <c r="F4821"/>
    </row>
    <row r="4822" spans="1:6" ht="18" x14ac:dyDescent="0.55000000000000004">
      <c r="A4822"/>
      <c r="B4822"/>
      <c r="C4822"/>
      <c r="D4822"/>
      <c r="E4822"/>
      <c r="F4822"/>
    </row>
    <row r="4823" spans="1:6" ht="18" x14ac:dyDescent="0.55000000000000004">
      <c r="A4823"/>
      <c r="B4823"/>
      <c r="C4823"/>
      <c r="D4823"/>
      <c r="E4823"/>
      <c r="F4823"/>
    </row>
    <row r="4824" spans="1:6" ht="18" x14ac:dyDescent="0.55000000000000004">
      <c r="A4824"/>
      <c r="B4824"/>
      <c r="C4824"/>
      <c r="D4824"/>
      <c r="E4824"/>
      <c r="F4824"/>
    </row>
    <row r="4825" spans="1:6" ht="18" x14ac:dyDescent="0.55000000000000004">
      <c r="A4825"/>
      <c r="B4825"/>
      <c r="C4825"/>
      <c r="D4825"/>
      <c r="E4825"/>
      <c r="F4825"/>
    </row>
    <row r="4826" spans="1:6" ht="18" x14ac:dyDescent="0.55000000000000004">
      <c r="A4826"/>
      <c r="B4826"/>
      <c r="C4826"/>
      <c r="D4826"/>
      <c r="E4826"/>
      <c r="F4826"/>
    </row>
    <row r="4827" spans="1:6" ht="18" x14ac:dyDescent="0.55000000000000004">
      <c r="A4827"/>
      <c r="B4827"/>
      <c r="C4827"/>
      <c r="D4827"/>
      <c r="E4827"/>
      <c r="F4827"/>
    </row>
    <row r="4828" spans="1:6" ht="18" x14ac:dyDescent="0.55000000000000004">
      <c r="A4828"/>
      <c r="B4828"/>
      <c r="C4828"/>
      <c r="D4828"/>
      <c r="E4828"/>
      <c r="F4828"/>
    </row>
    <row r="4829" spans="1:6" ht="18" x14ac:dyDescent="0.55000000000000004">
      <c r="A4829"/>
      <c r="B4829"/>
      <c r="C4829"/>
      <c r="D4829"/>
      <c r="E4829"/>
      <c r="F4829"/>
    </row>
    <row r="4830" spans="1:6" ht="18" x14ac:dyDescent="0.55000000000000004">
      <c r="A4830"/>
      <c r="B4830"/>
      <c r="C4830"/>
      <c r="D4830"/>
      <c r="E4830"/>
      <c r="F4830"/>
    </row>
    <row r="4831" spans="1:6" ht="18" x14ac:dyDescent="0.55000000000000004">
      <c r="A4831"/>
      <c r="B4831"/>
      <c r="C4831"/>
      <c r="D4831"/>
      <c r="E4831"/>
      <c r="F4831"/>
    </row>
    <row r="4832" spans="1:6" ht="18" x14ac:dyDescent="0.55000000000000004">
      <c r="A4832"/>
      <c r="B4832"/>
      <c r="C4832"/>
      <c r="D4832"/>
      <c r="E4832"/>
      <c r="F4832"/>
    </row>
    <row r="4833" spans="1:6" ht="18" x14ac:dyDescent="0.55000000000000004">
      <c r="A4833"/>
      <c r="B4833"/>
      <c r="C4833"/>
      <c r="D4833"/>
      <c r="E4833"/>
      <c r="F4833"/>
    </row>
    <row r="4834" spans="1:6" ht="18" x14ac:dyDescent="0.55000000000000004">
      <c r="A4834"/>
      <c r="B4834"/>
      <c r="C4834"/>
      <c r="D4834"/>
      <c r="E4834"/>
      <c r="F4834"/>
    </row>
    <row r="4835" spans="1:6" ht="18" x14ac:dyDescent="0.55000000000000004">
      <c r="A4835"/>
      <c r="B4835"/>
      <c r="C4835"/>
      <c r="D4835"/>
      <c r="E4835"/>
      <c r="F4835"/>
    </row>
    <row r="4836" spans="1:6" ht="18" x14ac:dyDescent="0.55000000000000004">
      <c r="A4836"/>
      <c r="B4836"/>
      <c r="C4836"/>
      <c r="D4836"/>
      <c r="E4836"/>
      <c r="F4836"/>
    </row>
    <row r="4837" spans="1:6" ht="18" x14ac:dyDescent="0.55000000000000004">
      <c r="A4837"/>
      <c r="B4837"/>
      <c r="C4837"/>
      <c r="D4837"/>
      <c r="E4837"/>
      <c r="F4837"/>
    </row>
    <row r="4838" spans="1:6" ht="18" x14ac:dyDescent="0.55000000000000004">
      <c r="A4838"/>
      <c r="B4838"/>
      <c r="C4838"/>
      <c r="D4838"/>
      <c r="E4838"/>
      <c r="F4838"/>
    </row>
    <row r="4839" spans="1:6" ht="18" x14ac:dyDescent="0.55000000000000004">
      <c r="A4839"/>
      <c r="B4839"/>
      <c r="C4839"/>
      <c r="D4839"/>
      <c r="E4839"/>
      <c r="F4839"/>
    </row>
    <row r="4840" spans="1:6" ht="18" x14ac:dyDescent="0.55000000000000004">
      <c r="A4840"/>
      <c r="B4840"/>
      <c r="C4840"/>
      <c r="D4840"/>
      <c r="E4840"/>
      <c r="F4840"/>
    </row>
    <row r="4841" spans="1:6" ht="18" x14ac:dyDescent="0.55000000000000004">
      <c r="A4841"/>
      <c r="B4841"/>
      <c r="C4841"/>
      <c r="D4841"/>
      <c r="E4841"/>
      <c r="F4841"/>
    </row>
    <row r="4842" spans="1:6" ht="18" x14ac:dyDescent="0.55000000000000004">
      <c r="A4842"/>
      <c r="B4842"/>
      <c r="C4842"/>
      <c r="D4842"/>
      <c r="E4842"/>
      <c r="F4842"/>
    </row>
    <row r="4843" spans="1:6" ht="18" x14ac:dyDescent="0.55000000000000004">
      <c r="A4843"/>
      <c r="B4843"/>
      <c r="C4843"/>
      <c r="D4843"/>
      <c r="E4843"/>
      <c r="F4843"/>
    </row>
    <row r="4844" spans="1:6" ht="18" x14ac:dyDescent="0.55000000000000004">
      <c r="A4844"/>
      <c r="B4844"/>
      <c r="C4844"/>
      <c r="D4844"/>
      <c r="E4844"/>
      <c r="F4844"/>
    </row>
    <row r="4845" spans="1:6" ht="18" x14ac:dyDescent="0.55000000000000004">
      <c r="A4845"/>
      <c r="B4845"/>
      <c r="C4845"/>
      <c r="D4845"/>
      <c r="E4845"/>
      <c r="F4845"/>
    </row>
    <row r="4846" spans="1:6" ht="18" x14ac:dyDescent="0.55000000000000004">
      <c r="A4846"/>
      <c r="B4846"/>
      <c r="C4846"/>
      <c r="D4846"/>
      <c r="E4846"/>
      <c r="F4846"/>
    </row>
    <row r="4847" spans="1:6" ht="18" x14ac:dyDescent="0.55000000000000004">
      <c r="A4847"/>
      <c r="B4847"/>
      <c r="C4847"/>
      <c r="D4847"/>
      <c r="E4847"/>
      <c r="F4847"/>
    </row>
    <row r="4848" spans="1:6" ht="18" x14ac:dyDescent="0.55000000000000004">
      <c r="A4848"/>
      <c r="B4848"/>
      <c r="C4848"/>
      <c r="D4848"/>
      <c r="E4848"/>
      <c r="F4848"/>
    </row>
    <row r="4849" spans="1:6" ht="18" x14ac:dyDescent="0.55000000000000004">
      <c r="A4849"/>
      <c r="B4849"/>
      <c r="C4849"/>
      <c r="D4849"/>
      <c r="E4849"/>
      <c r="F4849"/>
    </row>
    <row r="4850" spans="1:6" ht="18" x14ac:dyDescent="0.55000000000000004">
      <c r="A4850"/>
      <c r="B4850"/>
      <c r="C4850"/>
      <c r="D4850"/>
      <c r="E4850"/>
      <c r="F4850"/>
    </row>
    <row r="4851" spans="1:6" ht="18" x14ac:dyDescent="0.55000000000000004">
      <c r="A4851"/>
      <c r="B4851"/>
      <c r="C4851"/>
      <c r="D4851"/>
      <c r="E4851"/>
      <c r="F4851"/>
    </row>
    <row r="4852" spans="1:6" ht="18" x14ac:dyDescent="0.55000000000000004">
      <c r="A4852"/>
      <c r="B4852"/>
      <c r="C4852"/>
      <c r="D4852"/>
      <c r="E4852"/>
      <c r="F4852"/>
    </row>
    <row r="4853" spans="1:6" ht="18" x14ac:dyDescent="0.55000000000000004">
      <c r="A4853"/>
      <c r="B4853"/>
      <c r="C4853"/>
      <c r="D4853"/>
      <c r="E4853"/>
      <c r="F4853"/>
    </row>
    <row r="4854" spans="1:6" ht="18" x14ac:dyDescent="0.55000000000000004">
      <c r="A4854"/>
      <c r="B4854"/>
      <c r="C4854"/>
      <c r="D4854"/>
      <c r="E4854"/>
      <c r="F4854"/>
    </row>
    <row r="4855" spans="1:6" ht="18" x14ac:dyDescent="0.55000000000000004">
      <c r="A4855"/>
      <c r="B4855"/>
      <c r="C4855"/>
      <c r="D4855"/>
      <c r="E4855"/>
      <c r="F4855"/>
    </row>
    <row r="4856" spans="1:6" ht="18" x14ac:dyDescent="0.55000000000000004">
      <c r="A4856"/>
      <c r="B4856"/>
      <c r="C4856"/>
      <c r="D4856"/>
      <c r="E4856"/>
      <c r="F4856"/>
    </row>
    <row r="4857" spans="1:6" ht="18" x14ac:dyDescent="0.55000000000000004">
      <c r="A4857"/>
      <c r="B4857"/>
      <c r="C4857"/>
      <c r="D4857"/>
      <c r="E4857"/>
      <c r="F4857"/>
    </row>
    <row r="4858" spans="1:6" ht="18" x14ac:dyDescent="0.55000000000000004">
      <c r="A4858"/>
      <c r="B4858"/>
      <c r="C4858"/>
      <c r="D4858"/>
      <c r="E4858"/>
      <c r="F4858"/>
    </row>
    <row r="4859" spans="1:6" ht="18" x14ac:dyDescent="0.55000000000000004">
      <c r="A4859"/>
      <c r="B4859"/>
      <c r="C4859"/>
      <c r="D4859"/>
      <c r="E4859"/>
      <c r="F4859"/>
    </row>
    <row r="4860" spans="1:6" ht="18" x14ac:dyDescent="0.55000000000000004">
      <c r="A4860"/>
      <c r="B4860"/>
      <c r="C4860"/>
      <c r="D4860"/>
      <c r="E4860"/>
      <c r="F4860"/>
    </row>
    <row r="4861" spans="1:6" ht="18" x14ac:dyDescent="0.55000000000000004">
      <c r="A4861"/>
      <c r="B4861"/>
      <c r="C4861"/>
      <c r="D4861"/>
      <c r="E4861"/>
      <c r="F4861"/>
    </row>
    <row r="4862" spans="1:6" ht="18" x14ac:dyDescent="0.55000000000000004">
      <c r="A4862"/>
      <c r="B4862"/>
      <c r="C4862"/>
      <c r="D4862"/>
      <c r="E4862"/>
      <c r="F4862"/>
    </row>
    <row r="4863" spans="1:6" ht="18" x14ac:dyDescent="0.55000000000000004">
      <c r="A4863"/>
      <c r="B4863"/>
      <c r="C4863"/>
      <c r="D4863"/>
      <c r="E4863"/>
      <c r="F4863"/>
    </row>
    <row r="4864" spans="1:6" ht="18" x14ac:dyDescent="0.55000000000000004">
      <c r="A4864"/>
      <c r="B4864"/>
      <c r="C4864"/>
      <c r="D4864"/>
      <c r="E4864"/>
      <c r="F4864"/>
    </row>
    <row r="4865" spans="1:6" ht="18" x14ac:dyDescent="0.55000000000000004">
      <c r="A4865"/>
      <c r="B4865"/>
      <c r="C4865"/>
      <c r="D4865"/>
      <c r="E4865"/>
      <c r="F4865"/>
    </row>
    <row r="4866" spans="1:6" ht="18" x14ac:dyDescent="0.55000000000000004">
      <c r="A4866"/>
      <c r="B4866"/>
      <c r="C4866"/>
      <c r="D4866"/>
      <c r="E4866"/>
      <c r="F4866"/>
    </row>
    <row r="4867" spans="1:6" ht="18" x14ac:dyDescent="0.55000000000000004">
      <c r="A4867"/>
      <c r="B4867"/>
      <c r="C4867"/>
      <c r="D4867"/>
      <c r="E4867"/>
      <c r="F4867"/>
    </row>
    <row r="4868" spans="1:6" ht="18" x14ac:dyDescent="0.55000000000000004">
      <c r="A4868"/>
      <c r="B4868"/>
      <c r="C4868"/>
      <c r="D4868"/>
      <c r="E4868"/>
      <c r="F4868"/>
    </row>
    <row r="4869" spans="1:6" ht="18" x14ac:dyDescent="0.55000000000000004">
      <c r="A4869"/>
      <c r="B4869"/>
      <c r="C4869"/>
      <c r="D4869"/>
      <c r="E4869"/>
      <c r="F4869"/>
    </row>
    <row r="4870" spans="1:6" ht="18" x14ac:dyDescent="0.55000000000000004">
      <c r="A4870"/>
      <c r="B4870"/>
      <c r="C4870"/>
      <c r="D4870"/>
      <c r="E4870"/>
      <c r="F4870"/>
    </row>
    <row r="4871" spans="1:6" ht="18" x14ac:dyDescent="0.55000000000000004">
      <c r="A4871"/>
      <c r="B4871"/>
      <c r="C4871"/>
      <c r="D4871"/>
      <c r="E4871"/>
      <c r="F4871"/>
    </row>
    <row r="4872" spans="1:6" ht="18" x14ac:dyDescent="0.55000000000000004">
      <c r="A4872"/>
      <c r="B4872"/>
      <c r="C4872"/>
      <c r="D4872"/>
      <c r="E4872"/>
      <c r="F4872"/>
    </row>
    <row r="4873" spans="1:6" ht="18" x14ac:dyDescent="0.55000000000000004">
      <c r="A4873"/>
      <c r="B4873"/>
      <c r="C4873"/>
      <c r="D4873"/>
      <c r="E4873"/>
      <c r="F4873"/>
    </row>
    <row r="4874" spans="1:6" ht="18" x14ac:dyDescent="0.55000000000000004">
      <c r="A4874"/>
      <c r="B4874"/>
      <c r="C4874"/>
      <c r="D4874"/>
      <c r="E4874"/>
      <c r="F4874"/>
    </row>
    <row r="4875" spans="1:6" ht="18" x14ac:dyDescent="0.55000000000000004">
      <c r="A4875"/>
      <c r="B4875"/>
      <c r="C4875"/>
      <c r="D4875"/>
      <c r="E4875"/>
      <c r="F4875"/>
    </row>
    <row r="4876" spans="1:6" ht="18" x14ac:dyDescent="0.55000000000000004">
      <c r="A4876"/>
      <c r="B4876"/>
      <c r="C4876"/>
      <c r="D4876"/>
      <c r="E4876"/>
      <c r="F4876"/>
    </row>
    <row r="4877" spans="1:6" ht="18" x14ac:dyDescent="0.55000000000000004">
      <c r="A4877"/>
      <c r="B4877"/>
      <c r="C4877"/>
      <c r="D4877"/>
      <c r="E4877"/>
      <c r="F4877"/>
    </row>
    <row r="4878" spans="1:6" ht="18" x14ac:dyDescent="0.55000000000000004">
      <c r="A4878"/>
      <c r="B4878"/>
      <c r="C4878"/>
      <c r="D4878"/>
      <c r="E4878"/>
      <c r="F4878"/>
    </row>
    <row r="4879" spans="1:6" ht="18" x14ac:dyDescent="0.55000000000000004">
      <c r="A4879"/>
      <c r="B4879"/>
      <c r="C4879"/>
      <c r="D4879"/>
      <c r="E4879"/>
      <c r="F4879"/>
    </row>
    <row r="4880" spans="1:6" ht="18" x14ac:dyDescent="0.55000000000000004">
      <c r="A4880"/>
      <c r="B4880"/>
      <c r="C4880"/>
      <c r="D4880"/>
      <c r="E4880"/>
      <c r="F4880"/>
    </row>
    <row r="4881" spans="1:6" ht="18" x14ac:dyDescent="0.55000000000000004">
      <c r="A4881"/>
      <c r="B4881"/>
      <c r="C4881"/>
      <c r="D4881"/>
      <c r="E4881"/>
      <c r="F4881"/>
    </row>
    <row r="4882" spans="1:6" ht="18" x14ac:dyDescent="0.55000000000000004">
      <c r="A4882"/>
      <c r="B4882"/>
      <c r="C4882"/>
      <c r="D4882"/>
      <c r="E4882"/>
      <c r="F4882"/>
    </row>
    <row r="4883" spans="1:6" ht="18" x14ac:dyDescent="0.55000000000000004">
      <c r="A4883"/>
      <c r="B4883"/>
      <c r="C4883"/>
      <c r="D4883"/>
      <c r="E4883"/>
      <c r="F4883"/>
    </row>
    <row r="4884" spans="1:6" ht="18" x14ac:dyDescent="0.55000000000000004">
      <c r="A4884"/>
      <c r="B4884"/>
      <c r="C4884"/>
      <c r="D4884"/>
      <c r="E4884"/>
      <c r="F4884"/>
    </row>
    <row r="4885" spans="1:6" ht="18" x14ac:dyDescent="0.55000000000000004">
      <c r="A4885"/>
      <c r="B4885"/>
      <c r="C4885"/>
      <c r="D4885"/>
      <c r="E4885"/>
      <c r="F4885"/>
    </row>
    <row r="4886" spans="1:6" ht="18" x14ac:dyDescent="0.55000000000000004">
      <c r="A4886"/>
      <c r="B4886"/>
      <c r="C4886"/>
      <c r="D4886"/>
      <c r="E4886"/>
      <c r="F4886"/>
    </row>
    <row r="4887" spans="1:6" ht="18" x14ac:dyDescent="0.55000000000000004">
      <c r="A4887"/>
      <c r="B4887"/>
      <c r="C4887"/>
      <c r="D4887"/>
      <c r="E4887"/>
      <c r="F4887"/>
    </row>
    <row r="4888" spans="1:6" ht="18" x14ac:dyDescent="0.55000000000000004">
      <c r="A4888"/>
      <c r="B4888"/>
      <c r="C4888"/>
      <c r="D4888"/>
      <c r="E4888"/>
      <c r="F4888"/>
    </row>
    <row r="4889" spans="1:6" ht="18" x14ac:dyDescent="0.55000000000000004">
      <c r="A4889"/>
      <c r="B4889"/>
      <c r="C4889"/>
      <c r="D4889"/>
      <c r="E4889"/>
      <c r="F4889"/>
    </row>
    <row r="4890" spans="1:6" ht="18" x14ac:dyDescent="0.55000000000000004">
      <c r="A4890"/>
      <c r="B4890"/>
      <c r="C4890"/>
      <c r="D4890"/>
      <c r="E4890"/>
      <c r="F4890"/>
    </row>
    <row r="4891" spans="1:6" ht="18" x14ac:dyDescent="0.55000000000000004">
      <c r="A4891"/>
      <c r="B4891"/>
      <c r="C4891"/>
      <c r="D4891"/>
      <c r="E4891"/>
      <c r="F4891"/>
    </row>
    <row r="4892" spans="1:6" ht="18" x14ac:dyDescent="0.55000000000000004">
      <c r="A4892"/>
      <c r="B4892"/>
      <c r="C4892"/>
      <c r="D4892"/>
      <c r="E4892"/>
      <c r="F4892"/>
    </row>
    <row r="4893" spans="1:6" ht="18" x14ac:dyDescent="0.55000000000000004">
      <c r="A4893"/>
      <c r="B4893"/>
      <c r="C4893"/>
      <c r="D4893"/>
      <c r="E4893"/>
      <c r="F4893"/>
    </row>
    <row r="4894" spans="1:6" ht="18" x14ac:dyDescent="0.55000000000000004">
      <c r="A4894"/>
      <c r="B4894"/>
      <c r="C4894"/>
      <c r="D4894"/>
      <c r="E4894"/>
      <c r="F4894"/>
    </row>
    <row r="4895" spans="1:6" ht="18" x14ac:dyDescent="0.55000000000000004">
      <c r="A4895"/>
      <c r="B4895"/>
      <c r="C4895"/>
      <c r="D4895"/>
      <c r="E4895"/>
      <c r="F4895"/>
    </row>
    <row r="4896" spans="1:6" ht="18" x14ac:dyDescent="0.55000000000000004">
      <c r="A4896"/>
      <c r="B4896"/>
      <c r="C4896"/>
      <c r="D4896"/>
      <c r="E4896"/>
      <c r="F4896"/>
    </row>
    <row r="4897" spans="1:6" ht="18" x14ac:dyDescent="0.55000000000000004">
      <c r="A4897"/>
      <c r="B4897"/>
      <c r="C4897"/>
      <c r="D4897"/>
      <c r="E4897"/>
      <c r="F4897"/>
    </row>
    <row r="4898" spans="1:6" ht="18" x14ac:dyDescent="0.55000000000000004">
      <c r="A4898"/>
      <c r="B4898"/>
      <c r="C4898"/>
      <c r="D4898"/>
      <c r="E4898"/>
      <c r="F4898"/>
    </row>
    <row r="4899" spans="1:6" ht="18" x14ac:dyDescent="0.55000000000000004">
      <c r="A4899"/>
      <c r="B4899"/>
      <c r="C4899"/>
      <c r="D4899"/>
      <c r="E4899"/>
      <c r="F4899"/>
    </row>
    <row r="4900" spans="1:6" ht="18" x14ac:dyDescent="0.55000000000000004">
      <c r="A4900"/>
      <c r="B4900"/>
      <c r="C4900"/>
      <c r="D4900"/>
      <c r="E4900"/>
      <c r="F4900"/>
    </row>
    <row r="4901" spans="1:6" ht="18" x14ac:dyDescent="0.55000000000000004">
      <c r="A4901"/>
      <c r="B4901"/>
      <c r="C4901"/>
      <c r="D4901"/>
      <c r="E4901"/>
      <c r="F4901"/>
    </row>
    <row r="4902" spans="1:6" ht="18" x14ac:dyDescent="0.55000000000000004">
      <c r="A4902"/>
      <c r="B4902"/>
      <c r="C4902"/>
      <c r="D4902"/>
      <c r="E4902"/>
      <c r="F4902"/>
    </row>
    <row r="4903" spans="1:6" ht="18" x14ac:dyDescent="0.55000000000000004">
      <c r="A4903"/>
      <c r="B4903"/>
      <c r="C4903"/>
      <c r="D4903"/>
      <c r="E4903"/>
      <c r="F4903"/>
    </row>
    <row r="4904" spans="1:6" ht="18" x14ac:dyDescent="0.55000000000000004">
      <c r="A4904"/>
      <c r="B4904"/>
      <c r="C4904"/>
      <c r="D4904"/>
      <c r="E4904"/>
      <c r="F4904"/>
    </row>
    <row r="4905" spans="1:6" ht="18" x14ac:dyDescent="0.55000000000000004">
      <c r="A4905"/>
      <c r="B4905"/>
      <c r="C4905"/>
      <c r="D4905"/>
      <c r="E4905"/>
      <c r="F4905"/>
    </row>
    <row r="4906" spans="1:6" ht="18" x14ac:dyDescent="0.55000000000000004">
      <c r="A4906"/>
      <c r="B4906"/>
      <c r="C4906"/>
      <c r="D4906"/>
      <c r="E4906"/>
      <c r="F4906"/>
    </row>
    <row r="4907" spans="1:6" ht="18" x14ac:dyDescent="0.55000000000000004">
      <c r="A4907"/>
      <c r="B4907"/>
      <c r="C4907"/>
      <c r="D4907"/>
      <c r="E4907"/>
      <c r="F4907"/>
    </row>
    <row r="4908" spans="1:6" ht="18" x14ac:dyDescent="0.55000000000000004">
      <c r="A4908"/>
      <c r="B4908"/>
      <c r="C4908"/>
      <c r="D4908"/>
      <c r="E4908"/>
      <c r="F4908"/>
    </row>
    <row r="4909" spans="1:6" ht="18" x14ac:dyDescent="0.55000000000000004">
      <c r="A4909"/>
      <c r="B4909"/>
      <c r="C4909"/>
      <c r="D4909"/>
      <c r="E4909"/>
      <c r="F4909"/>
    </row>
    <row r="4910" spans="1:6" ht="18" x14ac:dyDescent="0.55000000000000004">
      <c r="A4910"/>
      <c r="B4910"/>
      <c r="C4910"/>
      <c r="D4910"/>
      <c r="E4910"/>
      <c r="F4910"/>
    </row>
    <row r="4911" spans="1:6" ht="18" x14ac:dyDescent="0.55000000000000004">
      <c r="A4911"/>
      <c r="B4911"/>
      <c r="C4911"/>
      <c r="D4911"/>
      <c r="E4911"/>
      <c r="F4911"/>
    </row>
    <row r="4912" spans="1:6" ht="18" x14ac:dyDescent="0.55000000000000004">
      <c r="A4912"/>
      <c r="B4912"/>
      <c r="C4912"/>
      <c r="D4912"/>
      <c r="E4912"/>
      <c r="F4912"/>
    </row>
    <row r="4913" spans="1:6" ht="18" x14ac:dyDescent="0.55000000000000004">
      <c r="A4913"/>
      <c r="B4913"/>
      <c r="C4913"/>
      <c r="D4913"/>
      <c r="E4913"/>
      <c r="F4913"/>
    </row>
    <row r="4914" spans="1:6" ht="18" x14ac:dyDescent="0.55000000000000004">
      <c r="A4914"/>
      <c r="B4914"/>
      <c r="C4914"/>
      <c r="D4914"/>
      <c r="E4914"/>
      <c r="F4914"/>
    </row>
    <row r="4915" spans="1:6" ht="18" x14ac:dyDescent="0.55000000000000004">
      <c r="A4915"/>
      <c r="B4915"/>
      <c r="C4915"/>
      <c r="D4915"/>
      <c r="E4915"/>
      <c r="F4915"/>
    </row>
    <row r="4916" spans="1:6" ht="18" x14ac:dyDescent="0.55000000000000004">
      <c r="A4916"/>
      <c r="B4916"/>
      <c r="C4916"/>
      <c r="D4916"/>
      <c r="E4916"/>
      <c r="F4916"/>
    </row>
    <row r="4917" spans="1:6" ht="18" x14ac:dyDescent="0.55000000000000004">
      <c r="A4917"/>
      <c r="B4917"/>
      <c r="C4917"/>
      <c r="D4917"/>
      <c r="E4917"/>
      <c r="F4917"/>
    </row>
    <row r="4918" spans="1:6" ht="18" x14ac:dyDescent="0.55000000000000004">
      <c r="A4918"/>
      <c r="B4918"/>
      <c r="C4918"/>
      <c r="D4918"/>
      <c r="E4918"/>
      <c r="F4918"/>
    </row>
    <row r="4919" spans="1:6" ht="18" x14ac:dyDescent="0.55000000000000004">
      <c r="A4919"/>
      <c r="B4919"/>
      <c r="C4919"/>
      <c r="D4919"/>
      <c r="E4919"/>
      <c r="F4919"/>
    </row>
    <row r="4920" spans="1:6" ht="18" x14ac:dyDescent="0.55000000000000004">
      <c r="A4920"/>
      <c r="B4920"/>
      <c r="C4920"/>
      <c r="D4920"/>
      <c r="E4920"/>
      <c r="F4920"/>
    </row>
    <row r="4921" spans="1:6" ht="18" x14ac:dyDescent="0.55000000000000004">
      <c r="A4921"/>
      <c r="B4921"/>
      <c r="C4921"/>
      <c r="D4921"/>
      <c r="E4921"/>
      <c r="F4921"/>
    </row>
    <row r="4922" spans="1:6" ht="18" x14ac:dyDescent="0.55000000000000004">
      <c r="A4922"/>
      <c r="B4922"/>
      <c r="C4922"/>
      <c r="D4922"/>
      <c r="E4922"/>
      <c r="F4922"/>
    </row>
    <row r="4923" spans="1:6" ht="18" x14ac:dyDescent="0.55000000000000004">
      <c r="A4923"/>
      <c r="B4923"/>
      <c r="C4923"/>
      <c r="D4923"/>
      <c r="E4923"/>
      <c r="F4923"/>
    </row>
    <row r="4924" spans="1:6" ht="18" x14ac:dyDescent="0.55000000000000004">
      <c r="A4924"/>
      <c r="B4924"/>
      <c r="C4924"/>
      <c r="D4924"/>
      <c r="E4924"/>
      <c r="F4924"/>
    </row>
    <row r="4925" spans="1:6" ht="18" x14ac:dyDescent="0.55000000000000004">
      <c r="A4925"/>
      <c r="B4925"/>
      <c r="C4925"/>
      <c r="D4925"/>
      <c r="E4925"/>
      <c r="F4925"/>
    </row>
    <row r="4926" spans="1:6" ht="18" x14ac:dyDescent="0.55000000000000004">
      <c r="A4926"/>
      <c r="B4926"/>
      <c r="C4926"/>
      <c r="D4926"/>
      <c r="E4926"/>
      <c r="F4926"/>
    </row>
    <row r="4927" spans="1:6" ht="18" x14ac:dyDescent="0.55000000000000004">
      <c r="A4927"/>
      <c r="B4927"/>
      <c r="C4927"/>
      <c r="D4927"/>
      <c r="E4927"/>
      <c r="F4927"/>
    </row>
    <row r="4928" spans="1:6" ht="18" x14ac:dyDescent="0.55000000000000004">
      <c r="A4928"/>
      <c r="B4928"/>
      <c r="C4928"/>
      <c r="D4928"/>
      <c r="E4928"/>
      <c r="F4928"/>
    </row>
    <row r="4929" spans="1:6" ht="18" x14ac:dyDescent="0.55000000000000004">
      <c r="A4929"/>
      <c r="B4929"/>
      <c r="C4929"/>
      <c r="D4929"/>
      <c r="E4929"/>
      <c r="F4929"/>
    </row>
    <row r="4930" spans="1:6" ht="18" x14ac:dyDescent="0.55000000000000004">
      <c r="A4930"/>
      <c r="B4930"/>
      <c r="C4930"/>
      <c r="D4930"/>
      <c r="E4930"/>
      <c r="F4930"/>
    </row>
    <row r="4931" spans="1:6" ht="18" x14ac:dyDescent="0.55000000000000004">
      <c r="A4931"/>
      <c r="B4931"/>
      <c r="C4931"/>
      <c r="D4931"/>
      <c r="E4931"/>
      <c r="F4931"/>
    </row>
    <row r="4932" spans="1:6" ht="18" x14ac:dyDescent="0.55000000000000004">
      <c r="A4932"/>
      <c r="B4932"/>
      <c r="C4932"/>
      <c r="D4932"/>
      <c r="E4932"/>
      <c r="F4932"/>
    </row>
    <row r="4933" spans="1:6" ht="18" x14ac:dyDescent="0.55000000000000004">
      <c r="A4933"/>
      <c r="B4933"/>
      <c r="C4933"/>
      <c r="D4933"/>
      <c r="E4933"/>
      <c r="F4933"/>
    </row>
    <row r="4934" spans="1:6" ht="18" x14ac:dyDescent="0.55000000000000004">
      <c r="A4934"/>
      <c r="B4934"/>
      <c r="C4934"/>
      <c r="D4934"/>
      <c r="E4934"/>
      <c r="F4934"/>
    </row>
    <row r="4935" spans="1:6" ht="18" x14ac:dyDescent="0.55000000000000004">
      <c r="A4935"/>
      <c r="B4935"/>
      <c r="C4935"/>
      <c r="D4935"/>
      <c r="E4935"/>
      <c r="F4935"/>
    </row>
    <row r="4936" spans="1:6" ht="18" x14ac:dyDescent="0.55000000000000004">
      <c r="A4936"/>
      <c r="B4936"/>
      <c r="C4936"/>
      <c r="D4936"/>
      <c r="E4936"/>
      <c r="F4936"/>
    </row>
    <row r="4937" spans="1:6" ht="18" x14ac:dyDescent="0.55000000000000004">
      <c r="A4937"/>
      <c r="B4937"/>
      <c r="C4937"/>
      <c r="D4937"/>
      <c r="E4937"/>
      <c r="F4937"/>
    </row>
    <row r="4938" spans="1:6" ht="18" x14ac:dyDescent="0.55000000000000004">
      <c r="A4938"/>
      <c r="B4938"/>
      <c r="C4938"/>
      <c r="D4938"/>
      <c r="E4938"/>
      <c r="F4938"/>
    </row>
    <row r="4939" spans="1:6" ht="18" x14ac:dyDescent="0.55000000000000004">
      <c r="A4939"/>
      <c r="B4939"/>
      <c r="C4939"/>
      <c r="D4939"/>
      <c r="E4939"/>
      <c r="F4939"/>
    </row>
    <row r="4940" spans="1:6" ht="18" x14ac:dyDescent="0.55000000000000004">
      <c r="A4940"/>
      <c r="B4940"/>
      <c r="C4940"/>
      <c r="D4940"/>
      <c r="E4940"/>
      <c r="F4940"/>
    </row>
    <row r="4941" spans="1:6" ht="18" x14ac:dyDescent="0.55000000000000004">
      <c r="A4941"/>
      <c r="B4941"/>
      <c r="C4941"/>
      <c r="D4941"/>
      <c r="E4941"/>
      <c r="F4941"/>
    </row>
    <row r="4942" spans="1:6" ht="18" x14ac:dyDescent="0.55000000000000004">
      <c r="A4942"/>
      <c r="B4942"/>
      <c r="C4942"/>
      <c r="D4942"/>
      <c r="E4942"/>
      <c r="F4942"/>
    </row>
    <row r="4943" spans="1:6" ht="18" x14ac:dyDescent="0.55000000000000004">
      <c r="A4943"/>
      <c r="B4943"/>
      <c r="C4943"/>
      <c r="D4943"/>
      <c r="E4943"/>
      <c r="F4943"/>
    </row>
    <row r="4944" spans="1:6" ht="18" x14ac:dyDescent="0.55000000000000004">
      <c r="A4944"/>
      <c r="B4944"/>
      <c r="C4944"/>
      <c r="D4944"/>
      <c r="E4944"/>
      <c r="F4944"/>
    </row>
    <row r="4945" spans="1:6" ht="18" x14ac:dyDescent="0.55000000000000004">
      <c r="A4945"/>
      <c r="B4945"/>
      <c r="C4945"/>
      <c r="D4945"/>
      <c r="E4945"/>
      <c r="F4945"/>
    </row>
    <row r="4946" spans="1:6" ht="18" x14ac:dyDescent="0.55000000000000004">
      <c r="A4946"/>
      <c r="B4946"/>
      <c r="C4946"/>
      <c r="D4946"/>
      <c r="E4946"/>
      <c r="F4946"/>
    </row>
    <row r="4947" spans="1:6" ht="18" x14ac:dyDescent="0.55000000000000004">
      <c r="A4947"/>
      <c r="B4947"/>
      <c r="C4947"/>
      <c r="D4947"/>
      <c r="E4947"/>
      <c r="F4947"/>
    </row>
    <row r="4948" spans="1:6" ht="18" x14ac:dyDescent="0.55000000000000004">
      <c r="A4948"/>
      <c r="B4948"/>
      <c r="C4948"/>
      <c r="D4948"/>
      <c r="E4948"/>
      <c r="F4948"/>
    </row>
    <row r="4949" spans="1:6" ht="18" x14ac:dyDescent="0.55000000000000004">
      <c r="A4949"/>
      <c r="B4949"/>
      <c r="C4949"/>
      <c r="D4949"/>
      <c r="E4949"/>
      <c r="F4949"/>
    </row>
    <row r="4950" spans="1:6" ht="18" x14ac:dyDescent="0.55000000000000004">
      <c r="A4950"/>
      <c r="B4950"/>
      <c r="C4950"/>
      <c r="D4950"/>
      <c r="E4950"/>
      <c r="F4950"/>
    </row>
    <row r="4951" spans="1:6" ht="18" x14ac:dyDescent="0.55000000000000004">
      <c r="A4951"/>
      <c r="B4951"/>
      <c r="C4951"/>
      <c r="D4951"/>
      <c r="E4951"/>
      <c r="F4951"/>
    </row>
    <row r="4952" spans="1:6" ht="18" x14ac:dyDescent="0.55000000000000004">
      <c r="A4952"/>
      <c r="B4952"/>
      <c r="C4952"/>
      <c r="D4952"/>
      <c r="E4952"/>
      <c r="F4952"/>
    </row>
    <row r="4953" spans="1:6" ht="18" x14ac:dyDescent="0.55000000000000004">
      <c r="A4953"/>
      <c r="B4953"/>
      <c r="C4953"/>
      <c r="D4953"/>
      <c r="E4953"/>
      <c r="F4953"/>
    </row>
    <row r="4954" spans="1:6" ht="18" x14ac:dyDescent="0.55000000000000004">
      <c r="A4954"/>
      <c r="B4954"/>
      <c r="C4954"/>
      <c r="D4954"/>
      <c r="E4954"/>
      <c r="F4954"/>
    </row>
    <row r="4955" spans="1:6" ht="18" x14ac:dyDescent="0.55000000000000004">
      <c r="A4955"/>
      <c r="B4955"/>
      <c r="C4955"/>
      <c r="D4955"/>
      <c r="E4955"/>
      <c r="F4955"/>
    </row>
    <row r="4956" spans="1:6" ht="18" x14ac:dyDescent="0.55000000000000004">
      <c r="A4956"/>
      <c r="B4956"/>
      <c r="C4956"/>
      <c r="D4956"/>
      <c r="E4956"/>
      <c r="F4956"/>
    </row>
    <row r="4957" spans="1:6" ht="18" x14ac:dyDescent="0.55000000000000004">
      <c r="A4957"/>
      <c r="B4957"/>
      <c r="C4957"/>
      <c r="D4957"/>
      <c r="E4957"/>
      <c r="F4957"/>
    </row>
    <row r="4958" spans="1:6" ht="18" x14ac:dyDescent="0.55000000000000004">
      <c r="A4958"/>
      <c r="B4958"/>
      <c r="C4958"/>
      <c r="D4958"/>
      <c r="E4958"/>
      <c r="F4958"/>
    </row>
    <row r="4959" spans="1:6" ht="18" x14ac:dyDescent="0.55000000000000004">
      <c r="A4959"/>
      <c r="B4959"/>
      <c r="C4959"/>
      <c r="D4959"/>
      <c r="E4959"/>
      <c r="F4959"/>
    </row>
    <row r="4960" spans="1:6" ht="18" x14ac:dyDescent="0.55000000000000004">
      <c r="A4960"/>
      <c r="B4960"/>
      <c r="C4960"/>
      <c r="D4960"/>
      <c r="E4960"/>
      <c r="F4960"/>
    </row>
    <row r="4961" spans="1:6" ht="18" x14ac:dyDescent="0.55000000000000004">
      <c r="A4961"/>
      <c r="B4961"/>
      <c r="C4961"/>
      <c r="D4961"/>
      <c r="E4961"/>
      <c r="F4961"/>
    </row>
    <row r="4962" spans="1:6" ht="18" x14ac:dyDescent="0.55000000000000004">
      <c r="A4962"/>
      <c r="B4962"/>
      <c r="C4962"/>
      <c r="D4962"/>
      <c r="E4962"/>
      <c r="F4962"/>
    </row>
    <row r="4963" spans="1:6" ht="18" x14ac:dyDescent="0.55000000000000004">
      <c r="A4963"/>
      <c r="B4963"/>
      <c r="C4963"/>
      <c r="D4963"/>
      <c r="E4963"/>
      <c r="F4963"/>
    </row>
    <row r="4964" spans="1:6" ht="18" x14ac:dyDescent="0.55000000000000004">
      <c r="A4964"/>
      <c r="B4964"/>
      <c r="C4964"/>
      <c r="D4964"/>
      <c r="E4964"/>
      <c r="F4964"/>
    </row>
    <row r="4965" spans="1:6" ht="18" x14ac:dyDescent="0.55000000000000004">
      <c r="A4965"/>
      <c r="B4965"/>
      <c r="C4965"/>
      <c r="D4965"/>
      <c r="E4965"/>
      <c r="F4965"/>
    </row>
    <row r="4966" spans="1:6" ht="18" x14ac:dyDescent="0.55000000000000004">
      <c r="A4966"/>
      <c r="B4966"/>
      <c r="C4966"/>
      <c r="D4966"/>
      <c r="E4966"/>
      <c r="F4966"/>
    </row>
    <row r="4967" spans="1:6" ht="18" x14ac:dyDescent="0.55000000000000004">
      <c r="A4967"/>
      <c r="B4967"/>
      <c r="C4967"/>
      <c r="D4967"/>
      <c r="E4967"/>
      <c r="F4967"/>
    </row>
    <row r="4968" spans="1:6" ht="18" x14ac:dyDescent="0.55000000000000004">
      <c r="A4968"/>
      <c r="B4968"/>
      <c r="C4968"/>
      <c r="D4968"/>
      <c r="E4968"/>
      <c r="F4968"/>
    </row>
    <row r="4969" spans="1:6" ht="18" x14ac:dyDescent="0.55000000000000004">
      <c r="A4969"/>
      <c r="B4969"/>
      <c r="C4969"/>
      <c r="D4969"/>
      <c r="E4969"/>
      <c r="F4969"/>
    </row>
    <row r="4970" spans="1:6" ht="18" x14ac:dyDescent="0.55000000000000004">
      <c r="A4970"/>
      <c r="B4970"/>
      <c r="C4970"/>
      <c r="D4970"/>
      <c r="E4970"/>
      <c r="F4970"/>
    </row>
    <row r="4971" spans="1:6" ht="18" x14ac:dyDescent="0.55000000000000004">
      <c r="A4971"/>
      <c r="B4971"/>
      <c r="C4971"/>
      <c r="D4971"/>
      <c r="E4971"/>
      <c r="F4971"/>
    </row>
    <row r="4972" spans="1:6" ht="18" x14ac:dyDescent="0.55000000000000004">
      <c r="A4972"/>
      <c r="B4972"/>
      <c r="C4972"/>
      <c r="D4972"/>
      <c r="E4972"/>
      <c r="F4972"/>
    </row>
    <row r="4973" spans="1:6" ht="18" x14ac:dyDescent="0.55000000000000004">
      <c r="A4973"/>
      <c r="B4973"/>
      <c r="C4973"/>
      <c r="D4973"/>
      <c r="E4973"/>
      <c r="F4973"/>
    </row>
    <row r="4974" spans="1:6" ht="18" x14ac:dyDescent="0.55000000000000004">
      <c r="A4974"/>
      <c r="B4974"/>
      <c r="C4974"/>
      <c r="D4974"/>
      <c r="E4974"/>
      <c r="F4974"/>
    </row>
    <row r="4975" spans="1:6" ht="18" x14ac:dyDescent="0.55000000000000004">
      <c r="A4975"/>
      <c r="B4975"/>
      <c r="C4975"/>
      <c r="D4975"/>
      <c r="E4975"/>
      <c r="F4975"/>
    </row>
    <row r="4976" spans="1:6" ht="18" x14ac:dyDescent="0.55000000000000004">
      <c r="A4976"/>
      <c r="B4976"/>
      <c r="C4976"/>
      <c r="D4976"/>
      <c r="E4976"/>
      <c r="F4976"/>
    </row>
    <row r="4977" spans="1:6" ht="18" x14ac:dyDescent="0.55000000000000004">
      <c r="A4977"/>
      <c r="B4977"/>
      <c r="C4977"/>
      <c r="D4977"/>
      <c r="E4977"/>
      <c r="F4977"/>
    </row>
    <row r="4978" spans="1:6" ht="18" x14ac:dyDescent="0.55000000000000004">
      <c r="A4978"/>
      <c r="B4978"/>
      <c r="C4978"/>
      <c r="D4978"/>
      <c r="E4978"/>
      <c r="F4978"/>
    </row>
    <row r="4979" spans="1:6" ht="18" x14ac:dyDescent="0.55000000000000004">
      <c r="A4979"/>
      <c r="B4979"/>
      <c r="C4979"/>
      <c r="D4979"/>
      <c r="E4979"/>
      <c r="F4979"/>
    </row>
    <row r="4980" spans="1:6" ht="18" x14ac:dyDescent="0.55000000000000004">
      <c r="A4980"/>
      <c r="B4980"/>
      <c r="C4980"/>
      <c r="D4980"/>
      <c r="E4980"/>
      <c r="F4980"/>
    </row>
    <row r="4981" spans="1:6" ht="18" x14ac:dyDescent="0.55000000000000004">
      <c r="A4981"/>
      <c r="B4981"/>
      <c r="C4981"/>
      <c r="D4981"/>
      <c r="E4981"/>
      <c r="F4981"/>
    </row>
    <row r="4982" spans="1:6" ht="18" x14ac:dyDescent="0.55000000000000004">
      <c r="A4982"/>
      <c r="B4982"/>
      <c r="C4982"/>
      <c r="D4982"/>
      <c r="E4982"/>
      <c r="F4982"/>
    </row>
    <row r="4983" spans="1:6" ht="18" x14ac:dyDescent="0.55000000000000004">
      <c r="A4983"/>
      <c r="B4983"/>
      <c r="C4983"/>
      <c r="D4983"/>
      <c r="E4983"/>
      <c r="F4983"/>
    </row>
    <row r="4984" spans="1:6" ht="18" x14ac:dyDescent="0.55000000000000004">
      <c r="A4984"/>
      <c r="B4984"/>
      <c r="C4984"/>
      <c r="D4984"/>
      <c r="E4984"/>
      <c r="F4984"/>
    </row>
    <row r="4985" spans="1:6" ht="18" x14ac:dyDescent="0.55000000000000004">
      <c r="A4985"/>
      <c r="B4985"/>
      <c r="C4985"/>
      <c r="D4985"/>
      <c r="E4985"/>
      <c r="F4985"/>
    </row>
    <row r="4986" spans="1:6" ht="18" x14ac:dyDescent="0.55000000000000004">
      <c r="A4986"/>
      <c r="B4986"/>
      <c r="C4986"/>
      <c r="D4986"/>
      <c r="E4986"/>
      <c r="F4986"/>
    </row>
    <row r="4987" spans="1:6" ht="18" x14ac:dyDescent="0.55000000000000004">
      <c r="A4987"/>
      <c r="B4987"/>
      <c r="C4987"/>
      <c r="D4987"/>
      <c r="E4987"/>
      <c r="F4987"/>
    </row>
    <row r="4988" spans="1:6" ht="18" x14ac:dyDescent="0.55000000000000004">
      <c r="A4988"/>
      <c r="B4988"/>
      <c r="C4988"/>
      <c r="D4988"/>
      <c r="E4988"/>
      <c r="F4988"/>
    </row>
    <row r="4989" spans="1:6" ht="18" x14ac:dyDescent="0.55000000000000004">
      <c r="A4989"/>
      <c r="B4989"/>
      <c r="C4989"/>
      <c r="D4989"/>
      <c r="E4989"/>
      <c r="F4989"/>
    </row>
    <row r="4990" spans="1:6" ht="18" x14ac:dyDescent="0.55000000000000004">
      <c r="A4990"/>
      <c r="B4990"/>
      <c r="C4990"/>
      <c r="D4990"/>
      <c r="E4990"/>
      <c r="F4990"/>
    </row>
    <row r="4991" spans="1:6" ht="18" x14ac:dyDescent="0.55000000000000004">
      <c r="A4991"/>
      <c r="B4991"/>
      <c r="C4991"/>
      <c r="D4991"/>
      <c r="E4991"/>
      <c r="F4991"/>
    </row>
    <row r="4992" spans="1:6" ht="18" x14ac:dyDescent="0.55000000000000004">
      <c r="A4992"/>
      <c r="B4992"/>
      <c r="C4992"/>
      <c r="D4992"/>
      <c r="E4992"/>
      <c r="F4992"/>
    </row>
    <row r="4993" spans="1:6" ht="18" x14ac:dyDescent="0.55000000000000004">
      <c r="A4993"/>
      <c r="B4993"/>
      <c r="C4993"/>
      <c r="D4993"/>
      <c r="E4993"/>
      <c r="F4993"/>
    </row>
    <row r="4994" spans="1:6" ht="18" x14ac:dyDescent="0.55000000000000004">
      <c r="A4994"/>
      <c r="B4994"/>
      <c r="C4994"/>
      <c r="D4994"/>
      <c r="E4994"/>
      <c r="F4994"/>
    </row>
    <row r="4995" spans="1:6" ht="18" x14ac:dyDescent="0.55000000000000004">
      <c r="A4995"/>
      <c r="B4995"/>
      <c r="C4995"/>
      <c r="D4995"/>
      <c r="E4995"/>
      <c r="F4995"/>
    </row>
    <row r="4996" spans="1:6" ht="18" x14ac:dyDescent="0.55000000000000004">
      <c r="A4996"/>
      <c r="B4996"/>
      <c r="C4996"/>
      <c r="D4996"/>
      <c r="E4996"/>
      <c r="F4996"/>
    </row>
    <row r="4997" spans="1:6" ht="18" x14ac:dyDescent="0.55000000000000004">
      <c r="A4997"/>
      <c r="B4997"/>
      <c r="C4997"/>
      <c r="D4997"/>
      <c r="E4997"/>
      <c r="F4997"/>
    </row>
    <row r="4998" spans="1:6" ht="18" x14ac:dyDescent="0.55000000000000004">
      <c r="A4998"/>
      <c r="B4998"/>
      <c r="C4998"/>
      <c r="D4998"/>
      <c r="E4998"/>
      <c r="F4998"/>
    </row>
    <row r="4999" spans="1:6" ht="18" x14ac:dyDescent="0.55000000000000004">
      <c r="A4999"/>
      <c r="B4999"/>
      <c r="C4999"/>
      <c r="D4999"/>
      <c r="E4999"/>
      <c r="F4999"/>
    </row>
    <row r="5000" spans="1:6" ht="18" x14ac:dyDescent="0.55000000000000004">
      <c r="A5000"/>
      <c r="B5000"/>
      <c r="C5000"/>
      <c r="D5000"/>
      <c r="E5000"/>
      <c r="F5000"/>
    </row>
    <row r="5001" spans="1:6" ht="18" x14ac:dyDescent="0.55000000000000004">
      <c r="A5001"/>
      <c r="B5001"/>
      <c r="C5001"/>
      <c r="D5001"/>
      <c r="E5001"/>
      <c r="F5001"/>
    </row>
    <row r="5002" spans="1:6" ht="18" x14ac:dyDescent="0.55000000000000004">
      <c r="A5002"/>
      <c r="B5002"/>
      <c r="C5002"/>
      <c r="D5002"/>
      <c r="E5002"/>
      <c r="F5002"/>
    </row>
    <row r="5003" spans="1:6" ht="18" x14ac:dyDescent="0.55000000000000004">
      <c r="A5003"/>
      <c r="B5003"/>
      <c r="C5003"/>
      <c r="D5003"/>
      <c r="E5003"/>
      <c r="F5003"/>
    </row>
    <row r="5004" spans="1:6" ht="18" x14ac:dyDescent="0.55000000000000004">
      <c r="A5004"/>
      <c r="B5004"/>
      <c r="C5004"/>
      <c r="D5004"/>
      <c r="E5004"/>
      <c r="F5004"/>
    </row>
    <row r="5005" spans="1:6" ht="18" x14ac:dyDescent="0.55000000000000004">
      <c r="A5005"/>
      <c r="B5005"/>
      <c r="C5005"/>
      <c r="D5005"/>
      <c r="E5005"/>
      <c r="F5005"/>
    </row>
    <row r="5006" spans="1:6" ht="18" x14ac:dyDescent="0.55000000000000004">
      <c r="A5006"/>
      <c r="B5006"/>
      <c r="C5006"/>
      <c r="D5006"/>
      <c r="E5006"/>
      <c r="F5006"/>
    </row>
    <row r="5007" spans="1:6" ht="18" x14ac:dyDescent="0.55000000000000004">
      <c r="A5007"/>
      <c r="B5007"/>
      <c r="C5007"/>
      <c r="D5007"/>
      <c r="E5007"/>
      <c r="F5007"/>
    </row>
    <row r="5008" spans="1:6" ht="18" x14ac:dyDescent="0.55000000000000004">
      <c r="A5008"/>
      <c r="B5008"/>
      <c r="C5008"/>
      <c r="D5008"/>
      <c r="E5008"/>
      <c r="F5008"/>
    </row>
    <row r="5009" spans="1:6" ht="18" x14ac:dyDescent="0.55000000000000004">
      <c r="A5009"/>
      <c r="B5009"/>
      <c r="C5009"/>
      <c r="D5009"/>
      <c r="E5009"/>
      <c r="F5009"/>
    </row>
    <row r="5010" spans="1:6" ht="18" x14ac:dyDescent="0.55000000000000004">
      <c r="A5010"/>
      <c r="B5010"/>
      <c r="C5010"/>
      <c r="D5010"/>
      <c r="E5010"/>
      <c r="F5010"/>
    </row>
    <row r="5011" spans="1:6" ht="18" x14ac:dyDescent="0.55000000000000004">
      <c r="A5011"/>
      <c r="B5011"/>
      <c r="C5011"/>
      <c r="D5011"/>
      <c r="E5011"/>
      <c r="F5011"/>
    </row>
    <row r="5012" spans="1:6" ht="18" x14ac:dyDescent="0.55000000000000004">
      <c r="A5012"/>
      <c r="B5012"/>
      <c r="C5012"/>
      <c r="D5012"/>
      <c r="E5012"/>
      <c r="F5012"/>
    </row>
    <row r="5013" spans="1:6" ht="18" x14ac:dyDescent="0.55000000000000004">
      <c r="A5013"/>
      <c r="B5013"/>
      <c r="C5013"/>
      <c r="D5013"/>
      <c r="E5013"/>
      <c r="F5013"/>
    </row>
    <row r="5014" spans="1:6" ht="18" x14ac:dyDescent="0.55000000000000004">
      <c r="A5014"/>
      <c r="B5014"/>
      <c r="C5014"/>
      <c r="D5014"/>
      <c r="E5014"/>
      <c r="F5014"/>
    </row>
    <row r="5015" spans="1:6" ht="18" x14ac:dyDescent="0.55000000000000004">
      <c r="A5015"/>
      <c r="B5015"/>
      <c r="C5015"/>
      <c r="D5015"/>
      <c r="E5015"/>
      <c r="F5015"/>
    </row>
    <row r="5016" spans="1:6" ht="18" x14ac:dyDescent="0.55000000000000004">
      <c r="A5016"/>
      <c r="B5016"/>
      <c r="C5016"/>
      <c r="D5016"/>
      <c r="E5016"/>
      <c r="F5016"/>
    </row>
    <row r="5017" spans="1:6" ht="18" x14ac:dyDescent="0.55000000000000004">
      <c r="A5017"/>
      <c r="B5017"/>
      <c r="C5017"/>
      <c r="D5017"/>
      <c r="E5017"/>
      <c r="F5017"/>
    </row>
    <row r="5018" spans="1:6" ht="18" x14ac:dyDescent="0.55000000000000004">
      <c r="A5018"/>
      <c r="B5018"/>
      <c r="C5018"/>
      <c r="D5018"/>
      <c r="E5018"/>
      <c r="F5018"/>
    </row>
    <row r="5019" spans="1:6" ht="18" x14ac:dyDescent="0.55000000000000004">
      <c r="A5019"/>
      <c r="B5019"/>
      <c r="C5019"/>
      <c r="D5019"/>
      <c r="E5019"/>
      <c r="F5019"/>
    </row>
    <row r="5020" spans="1:6" ht="18" x14ac:dyDescent="0.55000000000000004">
      <c r="A5020"/>
      <c r="B5020"/>
      <c r="C5020"/>
      <c r="D5020"/>
      <c r="E5020"/>
      <c r="F5020"/>
    </row>
    <row r="5021" spans="1:6" ht="18" x14ac:dyDescent="0.55000000000000004">
      <c r="A5021"/>
      <c r="B5021"/>
      <c r="C5021"/>
      <c r="D5021"/>
      <c r="E5021"/>
      <c r="F5021"/>
    </row>
    <row r="5022" spans="1:6" ht="18" x14ac:dyDescent="0.55000000000000004">
      <c r="A5022"/>
      <c r="B5022"/>
      <c r="C5022"/>
      <c r="D5022"/>
      <c r="E5022"/>
      <c r="F5022"/>
    </row>
    <row r="5023" spans="1:6" ht="18" x14ac:dyDescent="0.55000000000000004">
      <c r="A5023"/>
      <c r="B5023"/>
      <c r="C5023"/>
      <c r="D5023"/>
      <c r="E5023"/>
      <c r="F5023"/>
    </row>
    <row r="5024" spans="1:6" ht="18" x14ac:dyDescent="0.55000000000000004">
      <c r="A5024"/>
      <c r="B5024"/>
      <c r="C5024"/>
      <c r="D5024"/>
      <c r="E5024"/>
      <c r="F5024"/>
    </row>
    <row r="5025" spans="1:6" ht="18" x14ac:dyDescent="0.55000000000000004">
      <c r="A5025"/>
      <c r="B5025"/>
      <c r="C5025"/>
      <c r="D5025"/>
      <c r="E5025"/>
      <c r="F5025"/>
    </row>
    <row r="5026" spans="1:6" ht="18" x14ac:dyDescent="0.55000000000000004">
      <c r="A5026"/>
      <c r="B5026"/>
      <c r="C5026"/>
      <c r="D5026"/>
      <c r="E5026"/>
      <c r="F5026"/>
    </row>
    <row r="5027" spans="1:6" ht="18" x14ac:dyDescent="0.55000000000000004">
      <c r="A5027"/>
      <c r="B5027"/>
      <c r="C5027"/>
      <c r="D5027"/>
      <c r="E5027"/>
      <c r="F5027"/>
    </row>
    <row r="5028" spans="1:6" ht="18" x14ac:dyDescent="0.55000000000000004">
      <c r="A5028"/>
      <c r="B5028"/>
      <c r="C5028"/>
      <c r="D5028"/>
      <c r="E5028"/>
      <c r="F5028"/>
    </row>
    <row r="5029" spans="1:6" ht="18" x14ac:dyDescent="0.55000000000000004">
      <c r="A5029"/>
      <c r="B5029"/>
      <c r="C5029"/>
      <c r="D5029"/>
      <c r="E5029"/>
      <c r="F5029"/>
    </row>
    <row r="5030" spans="1:6" ht="18" x14ac:dyDescent="0.55000000000000004">
      <c r="A5030"/>
      <c r="B5030"/>
      <c r="C5030"/>
      <c r="D5030"/>
      <c r="E5030"/>
      <c r="F5030"/>
    </row>
    <row r="5031" spans="1:6" ht="18" x14ac:dyDescent="0.55000000000000004">
      <c r="A5031"/>
      <c r="B5031"/>
      <c r="C5031"/>
      <c r="D5031"/>
      <c r="E5031"/>
      <c r="F5031"/>
    </row>
    <row r="5032" spans="1:6" ht="18" x14ac:dyDescent="0.55000000000000004">
      <c r="A5032"/>
      <c r="B5032"/>
      <c r="C5032"/>
      <c r="D5032"/>
      <c r="E5032"/>
      <c r="F5032"/>
    </row>
    <row r="5033" spans="1:6" ht="18" x14ac:dyDescent="0.55000000000000004">
      <c r="A5033"/>
      <c r="B5033"/>
      <c r="C5033"/>
      <c r="D5033"/>
      <c r="E5033"/>
      <c r="F5033"/>
    </row>
    <row r="5034" spans="1:6" ht="18" x14ac:dyDescent="0.55000000000000004">
      <c r="A5034"/>
      <c r="B5034"/>
      <c r="C5034"/>
      <c r="D5034"/>
      <c r="E5034"/>
      <c r="F5034"/>
    </row>
    <row r="5035" spans="1:6" ht="18" x14ac:dyDescent="0.55000000000000004">
      <c r="A5035"/>
      <c r="B5035"/>
      <c r="C5035"/>
      <c r="D5035"/>
      <c r="E5035"/>
      <c r="F5035"/>
    </row>
    <row r="5036" spans="1:6" ht="18" x14ac:dyDescent="0.55000000000000004">
      <c r="A5036"/>
      <c r="B5036"/>
      <c r="C5036"/>
      <c r="D5036"/>
      <c r="E5036"/>
      <c r="F5036"/>
    </row>
    <row r="5037" spans="1:6" ht="18" x14ac:dyDescent="0.55000000000000004">
      <c r="A5037"/>
      <c r="B5037"/>
      <c r="C5037"/>
      <c r="D5037"/>
      <c r="E5037"/>
      <c r="F5037"/>
    </row>
    <row r="5038" spans="1:6" ht="18" x14ac:dyDescent="0.55000000000000004">
      <c r="A5038"/>
      <c r="B5038"/>
      <c r="C5038"/>
      <c r="D5038"/>
      <c r="E5038"/>
      <c r="F5038"/>
    </row>
    <row r="5039" spans="1:6" ht="18" x14ac:dyDescent="0.55000000000000004">
      <c r="A5039"/>
      <c r="B5039"/>
      <c r="C5039"/>
      <c r="D5039"/>
      <c r="E5039"/>
      <c r="F5039"/>
    </row>
    <row r="5040" spans="1:6" ht="18" x14ac:dyDescent="0.55000000000000004">
      <c r="A5040"/>
      <c r="B5040"/>
      <c r="C5040"/>
      <c r="D5040"/>
      <c r="E5040"/>
      <c r="F5040"/>
    </row>
    <row r="5041" spans="1:6" ht="18" x14ac:dyDescent="0.55000000000000004">
      <c r="A5041"/>
      <c r="B5041"/>
      <c r="C5041"/>
      <c r="D5041"/>
      <c r="E5041"/>
      <c r="F5041"/>
    </row>
    <row r="5042" spans="1:6" ht="18" x14ac:dyDescent="0.55000000000000004">
      <c r="A5042"/>
      <c r="B5042"/>
      <c r="C5042"/>
      <c r="D5042"/>
      <c r="E5042"/>
      <c r="F5042"/>
    </row>
    <row r="5043" spans="1:6" ht="18" x14ac:dyDescent="0.55000000000000004">
      <c r="A5043"/>
      <c r="B5043"/>
      <c r="C5043"/>
      <c r="D5043"/>
      <c r="E5043"/>
      <c r="F5043"/>
    </row>
    <row r="5044" spans="1:6" ht="18" x14ac:dyDescent="0.55000000000000004">
      <c r="A5044"/>
      <c r="B5044"/>
      <c r="C5044"/>
      <c r="D5044"/>
      <c r="E5044"/>
      <c r="F5044"/>
    </row>
    <row r="5045" spans="1:6" ht="18" x14ac:dyDescent="0.55000000000000004">
      <c r="A5045"/>
      <c r="B5045"/>
      <c r="C5045"/>
      <c r="D5045"/>
      <c r="E5045"/>
      <c r="F5045"/>
    </row>
    <row r="5046" spans="1:6" ht="18" x14ac:dyDescent="0.55000000000000004">
      <c r="A5046"/>
      <c r="B5046"/>
      <c r="C5046"/>
      <c r="D5046"/>
      <c r="E5046"/>
      <c r="F5046"/>
    </row>
    <row r="5047" spans="1:6" ht="18" x14ac:dyDescent="0.55000000000000004">
      <c r="A5047"/>
      <c r="B5047"/>
      <c r="C5047"/>
      <c r="D5047"/>
      <c r="E5047"/>
      <c r="F5047"/>
    </row>
    <row r="5048" spans="1:6" ht="18" x14ac:dyDescent="0.55000000000000004">
      <c r="A5048"/>
      <c r="B5048"/>
      <c r="C5048"/>
      <c r="D5048"/>
      <c r="E5048"/>
      <c r="F5048"/>
    </row>
    <row r="5049" spans="1:6" ht="18" x14ac:dyDescent="0.55000000000000004">
      <c r="A5049"/>
      <c r="B5049"/>
      <c r="C5049"/>
      <c r="D5049"/>
      <c r="E5049"/>
      <c r="F5049"/>
    </row>
    <row r="5050" spans="1:6" ht="18" x14ac:dyDescent="0.55000000000000004">
      <c r="A5050"/>
      <c r="B5050"/>
      <c r="C5050"/>
      <c r="D5050"/>
      <c r="E5050"/>
      <c r="F5050"/>
    </row>
    <row r="5051" spans="1:6" ht="18" x14ac:dyDescent="0.55000000000000004">
      <c r="A5051"/>
      <c r="B5051"/>
      <c r="C5051"/>
      <c r="D5051"/>
      <c r="E5051"/>
      <c r="F5051"/>
    </row>
    <row r="5052" spans="1:6" ht="18" x14ac:dyDescent="0.55000000000000004">
      <c r="A5052"/>
      <c r="B5052"/>
      <c r="C5052"/>
      <c r="D5052"/>
      <c r="E5052"/>
      <c r="F5052"/>
    </row>
    <row r="5053" spans="1:6" ht="18" x14ac:dyDescent="0.55000000000000004">
      <c r="A5053"/>
      <c r="B5053"/>
      <c r="C5053"/>
      <c r="D5053"/>
      <c r="E5053"/>
      <c r="F5053"/>
    </row>
    <row r="5054" spans="1:6" ht="18" x14ac:dyDescent="0.55000000000000004">
      <c r="A5054"/>
      <c r="B5054"/>
      <c r="C5054"/>
      <c r="D5054"/>
      <c r="E5054"/>
      <c r="F5054"/>
    </row>
    <row r="5055" spans="1:6" ht="18" x14ac:dyDescent="0.55000000000000004">
      <c r="A5055"/>
      <c r="B5055"/>
      <c r="C5055"/>
      <c r="D5055"/>
      <c r="E5055"/>
      <c r="F5055"/>
    </row>
    <row r="5056" spans="1:6" ht="18" x14ac:dyDescent="0.55000000000000004">
      <c r="A5056"/>
      <c r="B5056"/>
      <c r="C5056"/>
      <c r="D5056"/>
      <c r="E5056"/>
      <c r="F5056"/>
    </row>
    <row r="5057" spans="1:6" ht="18" x14ac:dyDescent="0.55000000000000004">
      <c r="A5057"/>
      <c r="B5057"/>
      <c r="C5057"/>
      <c r="D5057"/>
      <c r="E5057"/>
      <c r="F5057"/>
    </row>
    <row r="5058" spans="1:6" ht="18" x14ac:dyDescent="0.55000000000000004">
      <c r="A5058"/>
      <c r="B5058"/>
      <c r="C5058"/>
      <c r="D5058"/>
      <c r="E5058"/>
      <c r="F5058"/>
    </row>
    <row r="5059" spans="1:6" ht="18" x14ac:dyDescent="0.55000000000000004">
      <c r="A5059"/>
      <c r="B5059"/>
      <c r="C5059"/>
      <c r="D5059"/>
      <c r="E5059"/>
      <c r="F5059"/>
    </row>
    <row r="5060" spans="1:6" ht="18" x14ac:dyDescent="0.55000000000000004">
      <c r="A5060"/>
      <c r="B5060"/>
      <c r="C5060"/>
      <c r="D5060"/>
      <c r="E5060"/>
      <c r="F5060"/>
    </row>
    <row r="5061" spans="1:6" ht="18" x14ac:dyDescent="0.55000000000000004">
      <c r="A5061"/>
      <c r="B5061"/>
      <c r="C5061"/>
      <c r="D5061"/>
      <c r="E5061"/>
      <c r="F5061"/>
    </row>
    <row r="5062" spans="1:6" ht="18" x14ac:dyDescent="0.55000000000000004">
      <c r="A5062"/>
      <c r="B5062"/>
      <c r="C5062"/>
      <c r="D5062"/>
      <c r="E5062"/>
      <c r="F5062"/>
    </row>
    <row r="5063" spans="1:6" ht="18" x14ac:dyDescent="0.55000000000000004">
      <c r="A5063"/>
      <c r="B5063"/>
      <c r="C5063"/>
      <c r="D5063"/>
      <c r="E5063"/>
      <c r="F5063"/>
    </row>
    <row r="5064" spans="1:6" ht="18" x14ac:dyDescent="0.55000000000000004">
      <c r="A5064"/>
      <c r="B5064"/>
      <c r="C5064"/>
      <c r="D5064"/>
      <c r="E5064"/>
      <c r="F5064"/>
    </row>
    <row r="5065" spans="1:6" ht="18" x14ac:dyDescent="0.55000000000000004">
      <c r="A5065"/>
      <c r="B5065"/>
      <c r="C5065"/>
      <c r="D5065"/>
      <c r="E5065"/>
      <c r="F5065"/>
    </row>
    <row r="5066" spans="1:6" ht="18" x14ac:dyDescent="0.55000000000000004">
      <c r="A5066"/>
      <c r="B5066"/>
      <c r="C5066"/>
      <c r="D5066"/>
      <c r="E5066"/>
      <c r="F5066"/>
    </row>
    <row r="5067" spans="1:6" ht="18" x14ac:dyDescent="0.55000000000000004">
      <c r="A5067"/>
      <c r="B5067"/>
      <c r="C5067"/>
      <c r="D5067"/>
      <c r="E5067"/>
      <c r="F5067"/>
    </row>
    <row r="5068" spans="1:6" ht="18" x14ac:dyDescent="0.55000000000000004">
      <c r="A5068"/>
      <c r="B5068"/>
      <c r="C5068"/>
      <c r="D5068"/>
      <c r="E5068"/>
      <c r="F5068"/>
    </row>
    <row r="5069" spans="1:6" ht="18" x14ac:dyDescent="0.55000000000000004">
      <c r="A5069"/>
      <c r="B5069"/>
      <c r="C5069"/>
      <c r="D5069"/>
      <c r="E5069"/>
      <c r="F5069"/>
    </row>
    <row r="5070" spans="1:6" ht="18" x14ac:dyDescent="0.55000000000000004">
      <c r="A5070"/>
      <c r="B5070"/>
      <c r="C5070"/>
      <c r="D5070"/>
      <c r="E5070"/>
      <c r="F5070"/>
    </row>
    <row r="5071" spans="1:6" ht="18" x14ac:dyDescent="0.55000000000000004">
      <c r="A5071"/>
      <c r="B5071"/>
      <c r="C5071"/>
      <c r="D5071"/>
      <c r="E5071"/>
      <c r="F5071"/>
    </row>
    <row r="5072" spans="1:6" ht="18" x14ac:dyDescent="0.55000000000000004">
      <c r="A5072"/>
      <c r="B5072"/>
      <c r="C5072"/>
      <c r="D5072"/>
      <c r="E5072"/>
      <c r="F5072"/>
    </row>
    <row r="5073" spans="1:6" ht="18" x14ac:dyDescent="0.55000000000000004">
      <c r="A5073"/>
      <c r="B5073"/>
      <c r="C5073"/>
      <c r="D5073"/>
      <c r="E5073"/>
      <c r="F5073"/>
    </row>
    <row r="5074" spans="1:6" ht="18" x14ac:dyDescent="0.55000000000000004">
      <c r="A5074"/>
      <c r="B5074"/>
      <c r="C5074"/>
      <c r="D5074"/>
      <c r="E5074"/>
      <c r="F5074"/>
    </row>
    <row r="5075" spans="1:6" ht="18" x14ac:dyDescent="0.55000000000000004">
      <c r="A5075"/>
      <c r="B5075"/>
      <c r="C5075"/>
      <c r="D5075"/>
      <c r="E5075"/>
      <c r="F5075"/>
    </row>
    <row r="5076" spans="1:6" ht="18" x14ac:dyDescent="0.55000000000000004">
      <c r="A5076"/>
      <c r="B5076"/>
      <c r="C5076"/>
      <c r="D5076"/>
      <c r="E5076"/>
      <c r="F5076"/>
    </row>
    <row r="5077" spans="1:6" ht="18" x14ac:dyDescent="0.55000000000000004">
      <c r="A5077"/>
      <c r="B5077"/>
      <c r="C5077"/>
      <c r="D5077"/>
      <c r="E5077"/>
      <c r="F5077"/>
    </row>
    <row r="5078" spans="1:6" ht="18" x14ac:dyDescent="0.55000000000000004">
      <c r="A5078"/>
      <c r="B5078"/>
      <c r="C5078"/>
      <c r="D5078"/>
      <c r="E5078"/>
      <c r="F5078"/>
    </row>
    <row r="5079" spans="1:6" ht="18" x14ac:dyDescent="0.55000000000000004">
      <c r="A5079"/>
      <c r="B5079"/>
      <c r="C5079"/>
      <c r="D5079"/>
      <c r="E5079"/>
      <c r="F5079"/>
    </row>
    <row r="5080" spans="1:6" ht="18" x14ac:dyDescent="0.55000000000000004">
      <c r="A5080"/>
      <c r="B5080"/>
      <c r="C5080"/>
      <c r="D5080"/>
      <c r="E5080"/>
      <c r="F5080"/>
    </row>
    <row r="5081" spans="1:6" ht="18" x14ac:dyDescent="0.55000000000000004">
      <c r="A5081"/>
      <c r="B5081"/>
      <c r="C5081"/>
      <c r="D5081"/>
      <c r="E5081"/>
      <c r="F5081"/>
    </row>
    <row r="5082" spans="1:6" ht="18" x14ac:dyDescent="0.55000000000000004">
      <c r="A5082"/>
      <c r="B5082"/>
      <c r="C5082"/>
      <c r="D5082"/>
      <c r="E5082"/>
      <c r="F5082"/>
    </row>
    <row r="5083" spans="1:6" ht="18" x14ac:dyDescent="0.55000000000000004">
      <c r="A5083"/>
      <c r="B5083"/>
      <c r="C5083"/>
      <c r="D5083"/>
      <c r="E5083"/>
      <c r="F5083"/>
    </row>
    <row r="5084" spans="1:6" ht="18" x14ac:dyDescent="0.55000000000000004">
      <c r="A5084"/>
      <c r="B5084"/>
      <c r="C5084"/>
      <c r="D5084"/>
      <c r="E5084"/>
      <c r="F5084"/>
    </row>
    <row r="5085" spans="1:6" ht="18" x14ac:dyDescent="0.55000000000000004">
      <c r="A5085"/>
      <c r="B5085"/>
      <c r="C5085"/>
      <c r="D5085"/>
      <c r="E5085"/>
      <c r="F5085"/>
    </row>
    <row r="5086" spans="1:6" ht="18" x14ac:dyDescent="0.55000000000000004">
      <c r="A5086"/>
      <c r="B5086"/>
      <c r="C5086"/>
      <c r="D5086"/>
      <c r="E5086"/>
      <c r="F5086"/>
    </row>
    <row r="5087" spans="1:6" ht="18" x14ac:dyDescent="0.55000000000000004">
      <c r="A5087"/>
      <c r="B5087"/>
      <c r="C5087"/>
      <c r="D5087"/>
      <c r="E5087"/>
      <c r="F5087"/>
    </row>
    <row r="5088" spans="1:6" ht="18" x14ac:dyDescent="0.55000000000000004">
      <c r="A5088"/>
      <c r="B5088"/>
      <c r="C5088"/>
      <c r="D5088"/>
      <c r="E5088"/>
      <c r="F5088"/>
    </row>
    <row r="5089" spans="1:6" ht="18" x14ac:dyDescent="0.55000000000000004">
      <c r="A5089"/>
      <c r="B5089"/>
      <c r="C5089"/>
      <c r="D5089"/>
      <c r="E5089"/>
      <c r="F5089"/>
    </row>
    <row r="5090" spans="1:6" ht="18" x14ac:dyDescent="0.55000000000000004">
      <c r="A5090"/>
      <c r="B5090"/>
      <c r="C5090"/>
      <c r="D5090"/>
      <c r="E5090"/>
      <c r="F5090"/>
    </row>
    <row r="5091" spans="1:6" ht="18" x14ac:dyDescent="0.55000000000000004">
      <c r="A5091"/>
      <c r="B5091"/>
      <c r="C5091"/>
      <c r="D5091"/>
      <c r="E5091"/>
      <c r="F5091"/>
    </row>
    <row r="5092" spans="1:6" ht="18" x14ac:dyDescent="0.55000000000000004">
      <c r="A5092"/>
      <c r="B5092"/>
      <c r="C5092"/>
      <c r="D5092"/>
      <c r="E5092"/>
      <c r="F5092"/>
    </row>
    <row r="5093" spans="1:6" ht="18" x14ac:dyDescent="0.55000000000000004">
      <c r="A5093"/>
      <c r="B5093"/>
      <c r="C5093"/>
      <c r="D5093"/>
      <c r="E5093"/>
      <c r="F5093"/>
    </row>
    <row r="5094" spans="1:6" ht="18" x14ac:dyDescent="0.55000000000000004">
      <c r="A5094"/>
      <c r="B5094"/>
      <c r="C5094"/>
      <c r="D5094"/>
      <c r="E5094"/>
      <c r="F5094"/>
    </row>
    <row r="5095" spans="1:6" ht="18" x14ac:dyDescent="0.55000000000000004">
      <c r="A5095"/>
      <c r="B5095"/>
      <c r="C5095"/>
      <c r="D5095"/>
      <c r="E5095"/>
      <c r="F5095"/>
    </row>
    <row r="5096" spans="1:6" ht="18" x14ac:dyDescent="0.55000000000000004">
      <c r="A5096"/>
      <c r="B5096"/>
      <c r="C5096"/>
      <c r="D5096"/>
      <c r="E5096"/>
      <c r="F5096"/>
    </row>
    <row r="5097" spans="1:6" ht="18" x14ac:dyDescent="0.55000000000000004">
      <c r="A5097"/>
      <c r="B5097"/>
      <c r="C5097"/>
      <c r="D5097"/>
      <c r="E5097"/>
      <c r="F5097"/>
    </row>
    <row r="5098" spans="1:6" ht="18" x14ac:dyDescent="0.55000000000000004">
      <c r="A5098"/>
      <c r="B5098"/>
      <c r="C5098"/>
      <c r="D5098"/>
      <c r="E5098"/>
      <c r="F5098"/>
    </row>
    <row r="5099" spans="1:6" ht="18" x14ac:dyDescent="0.55000000000000004">
      <c r="A5099"/>
      <c r="B5099"/>
      <c r="C5099"/>
      <c r="D5099"/>
      <c r="E5099"/>
      <c r="F5099"/>
    </row>
    <row r="5100" spans="1:6" ht="18" x14ac:dyDescent="0.55000000000000004">
      <c r="A5100"/>
      <c r="B5100"/>
      <c r="C5100"/>
      <c r="D5100"/>
      <c r="E5100"/>
      <c r="F5100"/>
    </row>
    <row r="5101" spans="1:6" ht="18" x14ac:dyDescent="0.55000000000000004">
      <c r="A5101"/>
      <c r="B5101"/>
      <c r="C5101"/>
      <c r="D5101"/>
      <c r="E5101"/>
      <c r="F5101"/>
    </row>
    <row r="5102" spans="1:6" ht="18" x14ac:dyDescent="0.55000000000000004">
      <c r="A5102"/>
      <c r="B5102"/>
      <c r="C5102"/>
      <c r="D5102"/>
      <c r="E5102"/>
      <c r="F5102"/>
    </row>
    <row r="5103" spans="1:6" ht="18" x14ac:dyDescent="0.55000000000000004">
      <c r="A5103"/>
      <c r="B5103"/>
      <c r="C5103"/>
      <c r="D5103"/>
      <c r="E5103"/>
      <c r="F5103"/>
    </row>
    <row r="5104" spans="1:6" ht="18" x14ac:dyDescent="0.55000000000000004">
      <c r="A5104"/>
      <c r="B5104"/>
      <c r="C5104"/>
      <c r="D5104"/>
      <c r="E5104"/>
      <c r="F5104"/>
    </row>
    <row r="5105" spans="1:6" ht="18" x14ac:dyDescent="0.55000000000000004">
      <c r="A5105"/>
      <c r="B5105"/>
      <c r="C5105"/>
      <c r="D5105"/>
      <c r="E5105"/>
      <c r="F5105"/>
    </row>
    <row r="5106" spans="1:6" ht="18" x14ac:dyDescent="0.55000000000000004">
      <c r="A5106"/>
      <c r="B5106"/>
      <c r="C5106"/>
      <c r="D5106"/>
      <c r="E5106"/>
      <c r="F5106"/>
    </row>
    <row r="5107" spans="1:6" ht="18" x14ac:dyDescent="0.55000000000000004">
      <c r="A5107"/>
      <c r="B5107"/>
      <c r="C5107"/>
      <c r="D5107"/>
      <c r="E5107"/>
      <c r="F5107"/>
    </row>
    <row r="5108" spans="1:6" ht="18" x14ac:dyDescent="0.55000000000000004">
      <c r="A5108"/>
      <c r="B5108"/>
      <c r="C5108"/>
      <c r="D5108"/>
      <c r="E5108"/>
      <c r="F5108"/>
    </row>
    <row r="5109" spans="1:6" ht="18" x14ac:dyDescent="0.55000000000000004">
      <c r="A5109"/>
      <c r="B5109"/>
      <c r="C5109"/>
      <c r="D5109"/>
      <c r="E5109"/>
      <c r="F5109"/>
    </row>
    <row r="5110" spans="1:6" ht="18" x14ac:dyDescent="0.55000000000000004">
      <c r="A5110"/>
      <c r="B5110"/>
      <c r="C5110"/>
      <c r="D5110"/>
      <c r="E5110"/>
      <c r="F5110"/>
    </row>
    <row r="5111" spans="1:6" ht="18" x14ac:dyDescent="0.55000000000000004">
      <c r="A5111"/>
      <c r="B5111"/>
      <c r="C5111"/>
      <c r="D5111"/>
      <c r="E5111"/>
      <c r="F5111"/>
    </row>
    <row r="5112" spans="1:6" ht="18" x14ac:dyDescent="0.55000000000000004">
      <c r="A5112"/>
      <c r="B5112"/>
      <c r="C5112"/>
      <c r="D5112"/>
      <c r="E5112"/>
      <c r="F5112"/>
    </row>
    <row r="5113" spans="1:6" ht="18" x14ac:dyDescent="0.55000000000000004">
      <c r="A5113"/>
      <c r="B5113"/>
      <c r="C5113"/>
      <c r="D5113"/>
      <c r="E5113"/>
      <c r="F5113"/>
    </row>
    <row r="5114" spans="1:6" ht="18" x14ac:dyDescent="0.55000000000000004">
      <c r="A5114"/>
      <c r="B5114"/>
      <c r="C5114"/>
      <c r="D5114"/>
      <c r="E5114"/>
      <c r="F5114"/>
    </row>
    <row r="5115" spans="1:6" ht="18" x14ac:dyDescent="0.55000000000000004">
      <c r="A5115"/>
      <c r="B5115"/>
      <c r="C5115"/>
      <c r="D5115"/>
      <c r="E5115"/>
      <c r="F5115"/>
    </row>
    <row r="5116" spans="1:6" ht="18" x14ac:dyDescent="0.55000000000000004">
      <c r="A5116"/>
      <c r="B5116"/>
      <c r="C5116"/>
      <c r="D5116"/>
      <c r="E5116"/>
      <c r="F5116"/>
    </row>
    <row r="5117" spans="1:6" ht="18" x14ac:dyDescent="0.55000000000000004">
      <c r="A5117"/>
      <c r="B5117"/>
      <c r="C5117"/>
      <c r="D5117"/>
      <c r="E5117"/>
      <c r="F5117"/>
    </row>
    <row r="5118" spans="1:6" ht="18" x14ac:dyDescent="0.55000000000000004">
      <c r="A5118"/>
      <c r="B5118"/>
      <c r="C5118"/>
      <c r="D5118"/>
      <c r="E5118"/>
      <c r="F5118"/>
    </row>
    <row r="5119" spans="1:6" ht="18" x14ac:dyDescent="0.55000000000000004">
      <c r="A5119"/>
      <c r="B5119"/>
      <c r="C5119"/>
      <c r="D5119"/>
      <c r="E5119"/>
      <c r="F5119"/>
    </row>
    <row r="5120" spans="1:6" ht="18" x14ac:dyDescent="0.55000000000000004">
      <c r="A5120"/>
      <c r="B5120"/>
      <c r="C5120"/>
      <c r="D5120"/>
      <c r="E5120"/>
      <c r="F5120"/>
    </row>
    <row r="5121" spans="1:6" ht="18" x14ac:dyDescent="0.55000000000000004">
      <c r="A5121"/>
      <c r="B5121"/>
      <c r="C5121"/>
      <c r="D5121"/>
      <c r="E5121"/>
      <c r="F5121"/>
    </row>
    <row r="5122" spans="1:6" ht="18" x14ac:dyDescent="0.55000000000000004">
      <c r="A5122"/>
      <c r="B5122"/>
      <c r="C5122"/>
      <c r="D5122"/>
      <c r="E5122"/>
      <c r="F5122"/>
    </row>
    <row r="5123" spans="1:6" ht="18" x14ac:dyDescent="0.55000000000000004">
      <c r="A5123"/>
      <c r="B5123"/>
      <c r="C5123"/>
      <c r="D5123"/>
      <c r="E5123"/>
      <c r="F5123"/>
    </row>
    <row r="5124" spans="1:6" ht="18" x14ac:dyDescent="0.55000000000000004">
      <c r="A5124"/>
      <c r="B5124"/>
      <c r="C5124"/>
      <c r="D5124"/>
      <c r="E5124"/>
      <c r="F5124"/>
    </row>
    <row r="5125" spans="1:6" ht="18" x14ac:dyDescent="0.55000000000000004">
      <c r="A5125"/>
      <c r="B5125"/>
      <c r="C5125"/>
      <c r="D5125"/>
      <c r="E5125"/>
      <c r="F5125"/>
    </row>
    <row r="5126" spans="1:6" ht="18" x14ac:dyDescent="0.55000000000000004">
      <c r="A5126"/>
      <c r="B5126"/>
      <c r="C5126"/>
      <c r="D5126"/>
      <c r="E5126"/>
      <c r="F5126"/>
    </row>
    <row r="5127" spans="1:6" ht="18" x14ac:dyDescent="0.55000000000000004">
      <c r="A5127"/>
      <c r="B5127"/>
      <c r="C5127"/>
      <c r="D5127"/>
      <c r="E5127"/>
      <c r="F5127"/>
    </row>
    <row r="5128" spans="1:6" ht="18" x14ac:dyDescent="0.55000000000000004">
      <c r="A5128"/>
      <c r="B5128"/>
      <c r="C5128"/>
      <c r="D5128"/>
      <c r="E5128"/>
      <c r="F5128"/>
    </row>
    <row r="5129" spans="1:6" ht="18" x14ac:dyDescent="0.55000000000000004">
      <c r="A5129"/>
      <c r="B5129"/>
      <c r="C5129"/>
      <c r="D5129"/>
      <c r="E5129"/>
      <c r="F5129"/>
    </row>
    <row r="5130" spans="1:6" ht="18" x14ac:dyDescent="0.55000000000000004">
      <c r="A5130"/>
      <c r="B5130"/>
      <c r="C5130"/>
      <c r="D5130"/>
      <c r="E5130"/>
      <c r="F5130"/>
    </row>
    <row r="5131" spans="1:6" ht="18" x14ac:dyDescent="0.55000000000000004">
      <c r="A5131"/>
      <c r="B5131"/>
      <c r="C5131"/>
      <c r="D5131"/>
      <c r="E5131"/>
      <c r="F5131"/>
    </row>
    <row r="5132" spans="1:6" ht="18" x14ac:dyDescent="0.55000000000000004">
      <c r="A5132"/>
      <c r="B5132"/>
      <c r="C5132"/>
      <c r="D5132"/>
      <c r="E5132"/>
      <c r="F5132"/>
    </row>
    <row r="5133" spans="1:6" ht="18" x14ac:dyDescent="0.55000000000000004">
      <c r="A5133"/>
      <c r="B5133"/>
      <c r="C5133"/>
      <c r="D5133"/>
      <c r="E5133"/>
      <c r="F5133"/>
    </row>
    <row r="5134" spans="1:6" ht="18" x14ac:dyDescent="0.55000000000000004">
      <c r="A5134"/>
      <c r="B5134"/>
      <c r="C5134"/>
      <c r="D5134"/>
      <c r="E5134"/>
      <c r="F5134"/>
    </row>
    <row r="5135" spans="1:6" ht="18" x14ac:dyDescent="0.55000000000000004">
      <c r="A5135"/>
      <c r="B5135"/>
      <c r="C5135"/>
      <c r="D5135"/>
      <c r="E5135"/>
      <c r="F5135"/>
    </row>
    <row r="5136" spans="1:6" ht="18" x14ac:dyDescent="0.55000000000000004">
      <c r="A5136"/>
      <c r="B5136"/>
      <c r="C5136"/>
      <c r="D5136"/>
      <c r="E5136"/>
      <c r="F5136"/>
    </row>
    <row r="5137" spans="1:6" ht="18" x14ac:dyDescent="0.55000000000000004">
      <c r="A5137"/>
      <c r="B5137"/>
      <c r="C5137"/>
      <c r="D5137"/>
      <c r="E5137"/>
      <c r="F5137"/>
    </row>
    <row r="5138" spans="1:6" ht="18" x14ac:dyDescent="0.55000000000000004">
      <c r="A5138"/>
      <c r="B5138"/>
      <c r="C5138"/>
      <c r="D5138"/>
      <c r="E5138"/>
      <c r="F5138"/>
    </row>
    <row r="5139" spans="1:6" ht="18" x14ac:dyDescent="0.55000000000000004">
      <c r="A5139"/>
      <c r="B5139"/>
      <c r="C5139"/>
      <c r="D5139"/>
      <c r="E5139"/>
      <c r="F5139"/>
    </row>
    <row r="5140" spans="1:6" ht="18" x14ac:dyDescent="0.55000000000000004">
      <c r="A5140"/>
      <c r="B5140"/>
      <c r="C5140"/>
      <c r="D5140"/>
      <c r="E5140"/>
      <c r="F5140"/>
    </row>
    <row r="5141" spans="1:6" ht="18" x14ac:dyDescent="0.55000000000000004">
      <c r="A5141"/>
      <c r="B5141"/>
      <c r="C5141"/>
      <c r="D5141"/>
      <c r="E5141"/>
      <c r="F5141"/>
    </row>
    <row r="5142" spans="1:6" ht="18" x14ac:dyDescent="0.55000000000000004">
      <c r="A5142"/>
      <c r="B5142"/>
      <c r="C5142"/>
      <c r="D5142"/>
      <c r="E5142"/>
      <c r="F5142"/>
    </row>
    <row r="5143" spans="1:6" ht="18" x14ac:dyDescent="0.55000000000000004">
      <c r="A5143"/>
      <c r="B5143"/>
      <c r="C5143"/>
      <c r="D5143"/>
      <c r="E5143"/>
      <c r="F5143"/>
    </row>
    <row r="5144" spans="1:6" ht="18" x14ac:dyDescent="0.55000000000000004">
      <c r="A5144"/>
      <c r="B5144"/>
      <c r="C5144"/>
      <c r="D5144"/>
      <c r="E5144"/>
      <c r="F5144"/>
    </row>
    <row r="5145" spans="1:6" ht="18" x14ac:dyDescent="0.55000000000000004">
      <c r="A5145"/>
      <c r="B5145"/>
      <c r="C5145"/>
      <c r="D5145"/>
      <c r="E5145"/>
      <c r="F5145"/>
    </row>
    <row r="5146" spans="1:6" ht="18" x14ac:dyDescent="0.55000000000000004">
      <c r="A5146"/>
      <c r="B5146"/>
      <c r="C5146"/>
      <c r="D5146"/>
      <c r="E5146"/>
      <c r="F5146"/>
    </row>
    <row r="5147" spans="1:6" ht="18" x14ac:dyDescent="0.55000000000000004">
      <c r="A5147"/>
      <c r="B5147"/>
      <c r="C5147"/>
      <c r="D5147"/>
      <c r="E5147"/>
      <c r="F5147"/>
    </row>
    <row r="5148" spans="1:6" ht="18" x14ac:dyDescent="0.55000000000000004">
      <c r="A5148"/>
      <c r="B5148"/>
      <c r="C5148"/>
      <c r="D5148"/>
      <c r="E5148"/>
      <c r="F5148"/>
    </row>
    <row r="5149" spans="1:6" ht="18" x14ac:dyDescent="0.55000000000000004">
      <c r="A5149"/>
      <c r="B5149"/>
      <c r="C5149"/>
      <c r="D5149"/>
      <c r="E5149"/>
      <c r="F5149"/>
    </row>
    <row r="5150" spans="1:6" ht="18" x14ac:dyDescent="0.55000000000000004">
      <c r="A5150"/>
      <c r="B5150"/>
      <c r="C5150"/>
      <c r="D5150"/>
      <c r="E5150"/>
      <c r="F5150"/>
    </row>
    <row r="5151" spans="1:6" ht="18" x14ac:dyDescent="0.55000000000000004">
      <c r="A5151"/>
      <c r="B5151"/>
      <c r="C5151"/>
      <c r="D5151"/>
      <c r="E5151"/>
      <c r="F5151"/>
    </row>
    <row r="5152" spans="1:6" ht="18" x14ac:dyDescent="0.55000000000000004">
      <c r="A5152"/>
      <c r="B5152"/>
      <c r="C5152"/>
      <c r="D5152"/>
      <c r="E5152"/>
      <c r="F5152"/>
    </row>
    <row r="5153" spans="1:6" ht="18" x14ac:dyDescent="0.55000000000000004">
      <c r="A5153"/>
      <c r="B5153"/>
      <c r="C5153"/>
      <c r="D5153"/>
      <c r="E5153"/>
      <c r="F5153"/>
    </row>
    <row r="5154" spans="1:6" ht="18" x14ac:dyDescent="0.55000000000000004">
      <c r="A5154"/>
      <c r="B5154"/>
      <c r="C5154"/>
      <c r="D5154"/>
      <c r="E5154"/>
      <c r="F5154"/>
    </row>
    <row r="5155" spans="1:6" ht="18" x14ac:dyDescent="0.55000000000000004">
      <c r="A5155"/>
      <c r="B5155"/>
      <c r="C5155"/>
      <c r="D5155"/>
      <c r="E5155"/>
      <c r="F5155"/>
    </row>
    <row r="5156" spans="1:6" ht="18" x14ac:dyDescent="0.55000000000000004">
      <c r="A5156"/>
      <c r="B5156"/>
      <c r="C5156"/>
      <c r="D5156"/>
      <c r="E5156"/>
      <c r="F5156"/>
    </row>
    <row r="5157" spans="1:6" ht="18" x14ac:dyDescent="0.55000000000000004">
      <c r="A5157"/>
      <c r="B5157"/>
      <c r="C5157"/>
      <c r="D5157"/>
      <c r="E5157"/>
      <c r="F5157"/>
    </row>
    <row r="5158" spans="1:6" ht="18" x14ac:dyDescent="0.55000000000000004">
      <c r="A5158"/>
      <c r="B5158"/>
      <c r="C5158"/>
      <c r="D5158"/>
      <c r="E5158"/>
      <c r="F5158"/>
    </row>
    <row r="5159" spans="1:6" ht="18" x14ac:dyDescent="0.55000000000000004">
      <c r="A5159"/>
      <c r="B5159"/>
      <c r="C5159"/>
      <c r="D5159"/>
      <c r="E5159"/>
      <c r="F5159"/>
    </row>
    <row r="5160" spans="1:6" ht="18" x14ac:dyDescent="0.55000000000000004">
      <c r="A5160"/>
      <c r="B5160"/>
      <c r="C5160"/>
      <c r="D5160"/>
      <c r="E5160"/>
      <c r="F5160"/>
    </row>
    <row r="5161" spans="1:6" ht="18" x14ac:dyDescent="0.55000000000000004">
      <c r="A5161"/>
      <c r="B5161"/>
      <c r="C5161"/>
      <c r="D5161"/>
      <c r="E5161"/>
      <c r="F5161"/>
    </row>
    <row r="5162" spans="1:6" ht="18" x14ac:dyDescent="0.55000000000000004">
      <c r="A5162"/>
      <c r="B5162"/>
      <c r="C5162"/>
      <c r="D5162"/>
      <c r="E5162"/>
      <c r="F5162"/>
    </row>
    <row r="5163" spans="1:6" ht="18" x14ac:dyDescent="0.55000000000000004">
      <c r="A5163"/>
      <c r="B5163"/>
      <c r="C5163"/>
      <c r="D5163"/>
      <c r="E5163"/>
      <c r="F5163"/>
    </row>
    <row r="5164" spans="1:6" ht="18" x14ac:dyDescent="0.55000000000000004">
      <c r="A5164"/>
      <c r="B5164"/>
      <c r="C5164"/>
      <c r="D5164"/>
      <c r="E5164"/>
      <c r="F5164"/>
    </row>
    <row r="5165" spans="1:6" ht="18" x14ac:dyDescent="0.55000000000000004">
      <c r="A5165"/>
      <c r="B5165"/>
      <c r="C5165"/>
      <c r="D5165"/>
      <c r="E5165"/>
      <c r="F5165"/>
    </row>
    <row r="5166" spans="1:6" ht="18" x14ac:dyDescent="0.55000000000000004">
      <c r="A5166"/>
      <c r="B5166"/>
      <c r="C5166"/>
      <c r="D5166"/>
      <c r="E5166"/>
      <c r="F5166"/>
    </row>
    <row r="5167" spans="1:6" ht="18" x14ac:dyDescent="0.55000000000000004">
      <c r="A5167"/>
      <c r="B5167"/>
      <c r="C5167"/>
      <c r="D5167"/>
      <c r="E5167"/>
      <c r="F5167"/>
    </row>
    <row r="5168" spans="1:6" ht="18" x14ac:dyDescent="0.55000000000000004">
      <c r="A5168"/>
      <c r="B5168"/>
      <c r="C5168"/>
      <c r="D5168"/>
      <c r="E5168"/>
      <c r="F5168"/>
    </row>
    <row r="5169" spans="1:6" ht="18" x14ac:dyDescent="0.55000000000000004">
      <c r="A5169"/>
      <c r="B5169"/>
      <c r="C5169"/>
      <c r="D5169"/>
      <c r="E5169"/>
      <c r="F5169"/>
    </row>
    <row r="5170" spans="1:6" ht="18" x14ac:dyDescent="0.55000000000000004">
      <c r="A5170"/>
      <c r="B5170"/>
      <c r="C5170"/>
      <c r="D5170"/>
      <c r="E5170"/>
      <c r="F5170"/>
    </row>
    <row r="5171" spans="1:6" ht="18" x14ac:dyDescent="0.55000000000000004">
      <c r="A5171"/>
      <c r="B5171"/>
      <c r="C5171"/>
      <c r="D5171"/>
      <c r="E5171"/>
      <c r="F5171"/>
    </row>
    <row r="5172" spans="1:6" ht="18" x14ac:dyDescent="0.55000000000000004">
      <c r="A5172"/>
      <c r="B5172"/>
      <c r="C5172"/>
      <c r="D5172"/>
      <c r="E5172"/>
      <c r="F5172"/>
    </row>
    <row r="5173" spans="1:6" ht="18" x14ac:dyDescent="0.55000000000000004">
      <c r="A5173"/>
      <c r="B5173"/>
      <c r="C5173"/>
      <c r="D5173"/>
      <c r="E5173"/>
      <c r="F5173"/>
    </row>
    <row r="5174" spans="1:6" ht="18" x14ac:dyDescent="0.55000000000000004">
      <c r="A5174"/>
      <c r="B5174"/>
      <c r="C5174"/>
      <c r="D5174"/>
      <c r="E5174"/>
      <c r="F5174"/>
    </row>
    <row r="5175" spans="1:6" ht="18" x14ac:dyDescent="0.55000000000000004">
      <c r="A5175"/>
      <c r="B5175"/>
      <c r="C5175"/>
      <c r="D5175"/>
      <c r="E5175"/>
      <c r="F5175"/>
    </row>
    <row r="5176" spans="1:6" ht="18" x14ac:dyDescent="0.55000000000000004">
      <c r="A5176"/>
      <c r="B5176"/>
      <c r="C5176"/>
      <c r="D5176"/>
      <c r="E5176"/>
      <c r="F5176"/>
    </row>
    <row r="5177" spans="1:6" ht="18" x14ac:dyDescent="0.55000000000000004">
      <c r="A5177"/>
      <c r="B5177"/>
      <c r="C5177"/>
      <c r="D5177"/>
      <c r="E5177"/>
      <c r="F5177"/>
    </row>
    <row r="5178" spans="1:6" ht="18" x14ac:dyDescent="0.55000000000000004">
      <c r="A5178"/>
      <c r="B5178"/>
      <c r="C5178"/>
      <c r="D5178"/>
      <c r="E5178"/>
      <c r="F5178"/>
    </row>
    <row r="5179" spans="1:6" ht="18" x14ac:dyDescent="0.55000000000000004">
      <c r="A5179"/>
      <c r="B5179"/>
      <c r="C5179"/>
      <c r="D5179"/>
      <c r="E5179"/>
      <c r="F5179"/>
    </row>
    <row r="5180" spans="1:6" ht="18" x14ac:dyDescent="0.55000000000000004">
      <c r="A5180"/>
      <c r="B5180"/>
      <c r="C5180"/>
      <c r="D5180"/>
      <c r="E5180"/>
      <c r="F5180"/>
    </row>
    <row r="5181" spans="1:6" ht="18" x14ac:dyDescent="0.55000000000000004">
      <c r="A5181"/>
      <c r="B5181"/>
      <c r="C5181"/>
      <c r="D5181"/>
      <c r="E5181"/>
      <c r="F5181"/>
    </row>
    <row r="5182" spans="1:6" ht="18" x14ac:dyDescent="0.55000000000000004">
      <c r="A5182"/>
      <c r="B5182"/>
      <c r="C5182"/>
      <c r="D5182"/>
      <c r="E5182"/>
      <c r="F5182"/>
    </row>
    <row r="5183" spans="1:6" ht="18" x14ac:dyDescent="0.55000000000000004">
      <c r="A5183"/>
      <c r="B5183"/>
      <c r="C5183"/>
      <c r="D5183"/>
      <c r="E5183"/>
      <c r="F5183"/>
    </row>
    <row r="5184" spans="1:6" ht="18" x14ac:dyDescent="0.55000000000000004">
      <c r="A5184"/>
      <c r="B5184"/>
      <c r="C5184"/>
      <c r="D5184"/>
      <c r="E5184"/>
      <c r="F5184"/>
    </row>
    <row r="5185" spans="1:6" ht="18" x14ac:dyDescent="0.55000000000000004">
      <c r="A5185"/>
      <c r="B5185"/>
      <c r="C5185"/>
      <c r="D5185"/>
      <c r="E5185"/>
      <c r="F5185"/>
    </row>
    <row r="5186" spans="1:6" ht="18" x14ac:dyDescent="0.55000000000000004">
      <c r="A5186"/>
      <c r="B5186"/>
      <c r="C5186"/>
      <c r="D5186"/>
      <c r="E5186"/>
      <c r="F5186"/>
    </row>
    <row r="5187" spans="1:6" ht="18" x14ac:dyDescent="0.55000000000000004">
      <c r="A5187"/>
      <c r="B5187"/>
      <c r="C5187"/>
      <c r="D5187"/>
      <c r="E5187"/>
      <c r="F5187"/>
    </row>
    <row r="5188" spans="1:6" ht="18" x14ac:dyDescent="0.55000000000000004">
      <c r="A5188"/>
      <c r="B5188"/>
      <c r="C5188"/>
      <c r="D5188"/>
      <c r="E5188"/>
      <c r="F5188"/>
    </row>
    <row r="5189" spans="1:6" ht="18" x14ac:dyDescent="0.55000000000000004">
      <c r="A5189"/>
      <c r="B5189"/>
      <c r="C5189"/>
      <c r="D5189"/>
      <c r="E5189"/>
      <c r="F5189"/>
    </row>
    <row r="5190" spans="1:6" ht="18" x14ac:dyDescent="0.55000000000000004">
      <c r="A5190"/>
      <c r="B5190"/>
      <c r="C5190"/>
      <c r="D5190"/>
      <c r="E5190"/>
      <c r="F5190"/>
    </row>
    <row r="5191" spans="1:6" ht="18" x14ac:dyDescent="0.55000000000000004">
      <c r="A5191"/>
      <c r="B5191"/>
      <c r="C5191"/>
      <c r="D5191"/>
      <c r="E5191"/>
      <c r="F5191"/>
    </row>
    <row r="5192" spans="1:6" ht="18" x14ac:dyDescent="0.55000000000000004">
      <c r="A5192"/>
      <c r="B5192"/>
      <c r="C5192"/>
      <c r="D5192"/>
      <c r="E5192"/>
      <c r="F5192"/>
    </row>
    <row r="5193" spans="1:6" ht="18" x14ac:dyDescent="0.55000000000000004">
      <c r="A5193"/>
      <c r="B5193"/>
      <c r="C5193"/>
      <c r="D5193"/>
      <c r="E5193"/>
      <c r="F5193"/>
    </row>
    <row r="5194" spans="1:6" ht="18" x14ac:dyDescent="0.55000000000000004">
      <c r="A5194"/>
      <c r="B5194"/>
      <c r="C5194"/>
      <c r="D5194"/>
      <c r="E5194"/>
      <c r="F5194"/>
    </row>
    <row r="5195" spans="1:6" ht="18" x14ac:dyDescent="0.55000000000000004">
      <c r="A5195"/>
      <c r="B5195"/>
      <c r="C5195"/>
      <c r="D5195"/>
      <c r="E5195"/>
      <c r="F5195"/>
    </row>
    <row r="5196" spans="1:6" ht="18" x14ac:dyDescent="0.55000000000000004">
      <c r="A5196"/>
      <c r="B5196"/>
      <c r="C5196"/>
      <c r="D5196"/>
      <c r="E5196"/>
      <c r="F5196"/>
    </row>
    <row r="5197" spans="1:6" ht="18" x14ac:dyDescent="0.55000000000000004">
      <c r="A5197"/>
      <c r="B5197"/>
      <c r="C5197"/>
      <c r="D5197"/>
      <c r="E5197"/>
      <c r="F5197"/>
    </row>
    <row r="5198" spans="1:6" ht="18" x14ac:dyDescent="0.55000000000000004">
      <c r="A5198"/>
      <c r="B5198"/>
      <c r="C5198"/>
      <c r="D5198"/>
      <c r="E5198"/>
      <c r="F5198"/>
    </row>
    <row r="5199" spans="1:6" ht="18" x14ac:dyDescent="0.55000000000000004">
      <c r="A5199"/>
      <c r="B5199"/>
      <c r="C5199"/>
      <c r="D5199"/>
      <c r="E5199"/>
      <c r="F5199"/>
    </row>
    <row r="5200" spans="1:6" ht="18" x14ac:dyDescent="0.55000000000000004">
      <c r="A5200"/>
      <c r="B5200"/>
      <c r="C5200"/>
      <c r="D5200"/>
      <c r="E5200"/>
      <c r="F5200"/>
    </row>
    <row r="5201" spans="1:6" ht="18" x14ac:dyDescent="0.55000000000000004">
      <c r="A5201"/>
      <c r="B5201"/>
      <c r="C5201"/>
      <c r="D5201"/>
      <c r="E5201"/>
      <c r="F5201"/>
    </row>
    <row r="5202" spans="1:6" ht="18" x14ac:dyDescent="0.55000000000000004">
      <c r="A5202"/>
      <c r="B5202"/>
      <c r="C5202"/>
      <c r="D5202"/>
      <c r="E5202"/>
      <c r="F5202"/>
    </row>
    <row r="5203" spans="1:6" ht="18" x14ac:dyDescent="0.55000000000000004">
      <c r="A5203"/>
      <c r="B5203"/>
      <c r="C5203"/>
      <c r="D5203"/>
      <c r="E5203"/>
      <c r="F5203"/>
    </row>
    <row r="5204" spans="1:6" ht="18" x14ac:dyDescent="0.55000000000000004">
      <c r="A5204"/>
      <c r="B5204"/>
      <c r="C5204"/>
      <c r="D5204"/>
      <c r="E5204"/>
      <c r="F5204"/>
    </row>
    <row r="5205" spans="1:6" ht="18" x14ac:dyDescent="0.55000000000000004">
      <c r="A5205"/>
      <c r="B5205"/>
      <c r="C5205"/>
      <c r="D5205"/>
      <c r="E5205"/>
      <c r="F5205"/>
    </row>
    <row r="5206" spans="1:6" ht="18" x14ac:dyDescent="0.55000000000000004">
      <c r="A5206"/>
      <c r="B5206"/>
      <c r="C5206"/>
      <c r="D5206"/>
      <c r="E5206"/>
      <c r="F5206"/>
    </row>
    <row r="5207" spans="1:6" ht="18" x14ac:dyDescent="0.55000000000000004">
      <c r="A5207"/>
      <c r="B5207"/>
      <c r="C5207"/>
      <c r="D5207"/>
      <c r="E5207"/>
      <c r="F5207"/>
    </row>
    <row r="5208" spans="1:6" ht="18" x14ac:dyDescent="0.55000000000000004">
      <c r="A5208"/>
      <c r="B5208"/>
      <c r="C5208"/>
      <c r="D5208"/>
      <c r="E5208"/>
      <c r="F5208"/>
    </row>
    <row r="5209" spans="1:6" ht="18" x14ac:dyDescent="0.55000000000000004">
      <c r="A5209"/>
      <c r="B5209"/>
      <c r="C5209"/>
      <c r="D5209"/>
      <c r="E5209"/>
      <c r="F5209"/>
    </row>
    <row r="5210" spans="1:6" ht="18" x14ac:dyDescent="0.55000000000000004">
      <c r="A5210"/>
      <c r="B5210"/>
      <c r="C5210"/>
      <c r="D5210"/>
      <c r="E5210"/>
      <c r="F5210"/>
    </row>
    <row r="5211" spans="1:6" ht="18" x14ac:dyDescent="0.55000000000000004">
      <c r="A5211"/>
      <c r="B5211"/>
      <c r="C5211"/>
      <c r="D5211"/>
      <c r="E5211"/>
      <c r="F5211"/>
    </row>
    <row r="5212" spans="1:6" ht="18" x14ac:dyDescent="0.55000000000000004">
      <c r="A5212"/>
      <c r="B5212"/>
      <c r="C5212"/>
      <c r="D5212"/>
      <c r="E5212"/>
      <c r="F5212"/>
    </row>
    <row r="5213" spans="1:6" ht="18" x14ac:dyDescent="0.55000000000000004">
      <c r="A5213"/>
      <c r="B5213"/>
      <c r="C5213"/>
      <c r="D5213"/>
      <c r="E5213"/>
      <c r="F5213"/>
    </row>
    <row r="5214" spans="1:6" ht="18" x14ac:dyDescent="0.55000000000000004">
      <c r="A5214"/>
      <c r="B5214"/>
      <c r="C5214"/>
      <c r="D5214"/>
      <c r="E5214"/>
      <c r="F5214"/>
    </row>
    <row r="5215" spans="1:6" ht="18" x14ac:dyDescent="0.55000000000000004">
      <c r="A5215"/>
      <c r="B5215"/>
      <c r="C5215"/>
      <c r="D5215"/>
      <c r="E5215"/>
      <c r="F5215"/>
    </row>
    <row r="5216" spans="1:6" ht="18" x14ac:dyDescent="0.55000000000000004">
      <c r="A5216"/>
      <c r="B5216"/>
      <c r="C5216"/>
      <c r="D5216"/>
      <c r="E5216"/>
      <c r="F5216"/>
    </row>
    <row r="5217" spans="1:6" ht="18" x14ac:dyDescent="0.55000000000000004">
      <c r="A5217"/>
      <c r="B5217"/>
      <c r="C5217"/>
      <c r="D5217"/>
      <c r="E5217"/>
      <c r="F5217"/>
    </row>
    <row r="5218" spans="1:6" ht="18" x14ac:dyDescent="0.55000000000000004">
      <c r="A5218"/>
      <c r="B5218"/>
      <c r="C5218"/>
      <c r="D5218"/>
      <c r="E5218"/>
      <c r="F5218"/>
    </row>
    <row r="5219" spans="1:6" ht="18" x14ac:dyDescent="0.55000000000000004">
      <c r="A5219"/>
      <c r="B5219"/>
      <c r="C5219"/>
      <c r="D5219"/>
      <c r="E5219"/>
      <c r="F5219"/>
    </row>
    <row r="5220" spans="1:6" ht="18" x14ac:dyDescent="0.55000000000000004">
      <c r="A5220"/>
      <c r="B5220"/>
      <c r="C5220"/>
      <c r="D5220"/>
      <c r="E5220"/>
      <c r="F5220"/>
    </row>
    <row r="5221" spans="1:6" ht="18" x14ac:dyDescent="0.55000000000000004">
      <c r="A5221"/>
      <c r="B5221"/>
      <c r="C5221"/>
      <c r="D5221"/>
      <c r="E5221"/>
      <c r="F5221"/>
    </row>
    <row r="5222" spans="1:6" ht="18" x14ac:dyDescent="0.55000000000000004">
      <c r="A5222"/>
      <c r="B5222"/>
      <c r="C5222"/>
      <c r="D5222"/>
      <c r="E5222"/>
      <c r="F5222"/>
    </row>
    <row r="5223" spans="1:6" ht="18" x14ac:dyDescent="0.55000000000000004">
      <c r="A5223"/>
      <c r="B5223"/>
      <c r="C5223"/>
      <c r="D5223"/>
      <c r="E5223"/>
      <c r="F5223"/>
    </row>
    <row r="5224" spans="1:6" ht="18" x14ac:dyDescent="0.55000000000000004">
      <c r="A5224"/>
      <c r="B5224"/>
      <c r="C5224"/>
      <c r="D5224"/>
      <c r="E5224"/>
      <c r="F5224"/>
    </row>
    <row r="5225" spans="1:6" ht="18" x14ac:dyDescent="0.55000000000000004">
      <c r="A5225"/>
      <c r="B5225"/>
      <c r="C5225"/>
      <c r="D5225"/>
      <c r="E5225"/>
      <c r="F5225"/>
    </row>
    <row r="5226" spans="1:6" ht="18" x14ac:dyDescent="0.55000000000000004">
      <c r="A5226"/>
      <c r="B5226"/>
      <c r="C5226"/>
      <c r="D5226"/>
      <c r="E5226"/>
      <c r="F5226"/>
    </row>
    <row r="5227" spans="1:6" ht="18" x14ac:dyDescent="0.55000000000000004">
      <c r="A5227"/>
      <c r="B5227"/>
      <c r="C5227"/>
      <c r="D5227"/>
      <c r="E5227"/>
      <c r="F5227"/>
    </row>
    <row r="5228" spans="1:6" ht="18" x14ac:dyDescent="0.55000000000000004">
      <c r="A5228"/>
      <c r="B5228"/>
      <c r="C5228"/>
      <c r="D5228"/>
      <c r="E5228"/>
      <c r="F5228"/>
    </row>
    <row r="5229" spans="1:6" ht="18" x14ac:dyDescent="0.55000000000000004">
      <c r="A5229"/>
      <c r="B5229"/>
      <c r="C5229"/>
      <c r="D5229"/>
      <c r="E5229"/>
      <c r="F5229"/>
    </row>
    <row r="5230" spans="1:6" ht="18" x14ac:dyDescent="0.55000000000000004">
      <c r="A5230"/>
      <c r="B5230"/>
      <c r="C5230"/>
      <c r="D5230"/>
      <c r="E5230"/>
      <c r="F5230"/>
    </row>
    <row r="5231" spans="1:6" ht="18" x14ac:dyDescent="0.55000000000000004">
      <c r="A5231"/>
      <c r="B5231"/>
      <c r="C5231"/>
      <c r="D5231"/>
      <c r="E5231"/>
      <c r="F5231"/>
    </row>
    <row r="5232" spans="1:6" ht="18" x14ac:dyDescent="0.55000000000000004">
      <c r="A5232"/>
      <c r="B5232"/>
      <c r="C5232"/>
      <c r="D5232"/>
      <c r="E5232"/>
      <c r="F5232"/>
    </row>
    <row r="5233" spans="1:6" ht="18" x14ac:dyDescent="0.55000000000000004">
      <c r="A5233"/>
      <c r="B5233"/>
      <c r="C5233"/>
      <c r="D5233"/>
      <c r="E5233"/>
      <c r="F5233"/>
    </row>
    <row r="5234" spans="1:6" ht="18" x14ac:dyDescent="0.55000000000000004">
      <c r="A5234"/>
      <c r="B5234"/>
      <c r="C5234"/>
      <c r="D5234"/>
      <c r="E5234"/>
      <c r="F5234"/>
    </row>
    <row r="5235" spans="1:6" ht="18" x14ac:dyDescent="0.55000000000000004">
      <c r="A5235"/>
      <c r="B5235"/>
      <c r="C5235"/>
      <c r="D5235"/>
      <c r="E5235"/>
      <c r="F5235"/>
    </row>
    <row r="5236" spans="1:6" ht="18" x14ac:dyDescent="0.55000000000000004">
      <c r="A5236"/>
      <c r="B5236"/>
      <c r="C5236"/>
      <c r="D5236"/>
      <c r="E5236"/>
      <c r="F5236"/>
    </row>
    <row r="5237" spans="1:6" ht="18" x14ac:dyDescent="0.55000000000000004">
      <c r="A5237"/>
      <c r="B5237"/>
      <c r="C5237"/>
      <c r="D5237"/>
      <c r="E5237"/>
      <c r="F5237"/>
    </row>
    <row r="5238" spans="1:6" ht="18" x14ac:dyDescent="0.55000000000000004">
      <c r="A5238"/>
      <c r="B5238"/>
      <c r="C5238"/>
      <c r="D5238"/>
      <c r="E5238"/>
      <c r="F5238"/>
    </row>
    <row r="5239" spans="1:6" ht="18" x14ac:dyDescent="0.55000000000000004">
      <c r="A5239"/>
      <c r="B5239"/>
      <c r="C5239"/>
      <c r="D5239"/>
      <c r="E5239"/>
      <c r="F5239"/>
    </row>
    <row r="5240" spans="1:6" ht="18" x14ac:dyDescent="0.55000000000000004">
      <c r="A5240"/>
      <c r="B5240"/>
      <c r="C5240"/>
      <c r="D5240"/>
      <c r="E5240"/>
      <c r="F5240"/>
    </row>
    <row r="5241" spans="1:6" ht="18" x14ac:dyDescent="0.55000000000000004">
      <c r="A5241"/>
      <c r="B5241"/>
      <c r="C5241"/>
      <c r="D5241"/>
      <c r="E5241"/>
      <c r="F5241"/>
    </row>
    <row r="5242" spans="1:6" ht="18" x14ac:dyDescent="0.55000000000000004">
      <c r="A5242"/>
      <c r="B5242"/>
      <c r="C5242"/>
      <c r="D5242"/>
      <c r="E5242"/>
      <c r="F5242"/>
    </row>
    <row r="5243" spans="1:6" ht="18" x14ac:dyDescent="0.55000000000000004">
      <c r="A5243"/>
      <c r="B5243"/>
      <c r="C5243"/>
      <c r="D5243"/>
      <c r="E5243"/>
      <c r="F5243"/>
    </row>
    <row r="5244" spans="1:6" ht="18" x14ac:dyDescent="0.55000000000000004">
      <c r="A5244"/>
      <c r="B5244"/>
      <c r="C5244"/>
      <c r="D5244"/>
      <c r="E5244"/>
      <c r="F5244"/>
    </row>
    <row r="5245" spans="1:6" ht="18" x14ac:dyDescent="0.55000000000000004">
      <c r="A5245"/>
      <c r="B5245"/>
      <c r="C5245"/>
      <c r="D5245"/>
      <c r="E5245"/>
      <c r="F5245"/>
    </row>
    <row r="5246" spans="1:6" ht="18" x14ac:dyDescent="0.55000000000000004">
      <c r="A5246"/>
      <c r="B5246"/>
      <c r="C5246"/>
      <c r="D5246"/>
      <c r="E5246"/>
      <c r="F5246"/>
    </row>
    <row r="5247" spans="1:6" ht="18" x14ac:dyDescent="0.55000000000000004">
      <c r="A5247"/>
      <c r="B5247"/>
      <c r="C5247"/>
      <c r="D5247"/>
      <c r="E5247"/>
      <c r="F5247"/>
    </row>
    <row r="5248" spans="1:6" ht="18" x14ac:dyDescent="0.55000000000000004">
      <c r="A5248"/>
      <c r="B5248"/>
      <c r="C5248"/>
      <c r="D5248"/>
      <c r="E5248"/>
      <c r="F5248"/>
    </row>
    <row r="5249" spans="1:6" ht="18" x14ac:dyDescent="0.55000000000000004">
      <c r="A5249"/>
      <c r="B5249"/>
      <c r="C5249"/>
      <c r="D5249"/>
      <c r="E5249"/>
      <c r="F5249"/>
    </row>
    <row r="5250" spans="1:6" ht="18" x14ac:dyDescent="0.55000000000000004">
      <c r="A5250"/>
      <c r="B5250"/>
      <c r="C5250"/>
      <c r="D5250"/>
      <c r="E5250"/>
      <c r="F5250"/>
    </row>
    <row r="5251" spans="1:6" ht="18" x14ac:dyDescent="0.55000000000000004">
      <c r="A5251"/>
      <c r="B5251"/>
      <c r="C5251"/>
      <c r="D5251"/>
      <c r="E5251"/>
      <c r="F5251"/>
    </row>
    <row r="5252" spans="1:6" ht="18" x14ac:dyDescent="0.55000000000000004">
      <c r="A5252"/>
      <c r="B5252"/>
      <c r="C5252"/>
      <c r="D5252"/>
      <c r="E5252"/>
      <c r="F5252"/>
    </row>
    <row r="5253" spans="1:6" ht="18" x14ac:dyDescent="0.55000000000000004">
      <c r="A5253"/>
      <c r="B5253"/>
      <c r="C5253"/>
      <c r="D5253"/>
      <c r="E5253"/>
      <c r="F5253"/>
    </row>
    <row r="5254" spans="1:6" ht="18" x14ac:dyDescent="0.55000000000000004">
      <c r="A5254"/>
      <c r="B5254"/>
      <c r="C5254"/>
      <c r="D5254"/>
      <c r="E5254"/>
      <c r="F5254"/>
    </row>
    <row r="5255" spans="1:6" ht="18" x14ac:dyDescent="0.55000000000000004">
      <c r="A5255"/>
      <c r="B5255"/>
      <c r="C5255"/>
      <c r="D5255"/>
      <c r="E5255"/>
      <c r="F5255"/>
    </row>
    <row r="5256" spans="1:6" ht="18" x14ac:dyDescent="0.55000000000000004">
      <c r="A5256"/>
      <c r="B5256"/>
      <c r="C5256"/>
      <c r="D5256"/>
      <c r="E5256"/>
      <c r="F5256"/>
    </row>
    <row r="5257" spans="1:6" ht="18" x14ac:dyDescent="0.55000000000000004">
      <c r="A5257"/>
      <c r="B5257"/>
      <c r="C5257"/>
      <c r="D5257"/>
      <c r="E5257"/>
      <c r="F5257"/>
    </row>
    <row r="5258" spans="1:6" ht="18" x14ac:dyDescent="0.55000000000000004">
      <c r="A5258"/>
      <c r="B5258"/>
      <c r="C5258"/>
      <c r="D5258"/>
      <c r="E5258"/>
      <c r="F5258"/>
    </row>
    <row r="5259" spans="1:6" ht="18" x14ac:dyDescent="0.55000000000000004">
      <c r="A5259"/>
      <c r="B5259"/>
      <c r="C5259"/>
      <c r="D5259"/>
      <c r="E5259"/>
      <c r="F5259"/>
    </row>
    <row r="5260" spans="1:6" ht="18" x14ac:dyDescent="0.55000000000000004">
      <c r="A5260"/>
      <c r="B5260"/>
      <c r="C5260"/>
      <c r="D5260"/>
      <c r="E5260"/>
      <c r="F5260"/>
    </row>
    <row r="5261" spans="1:6" ht="18" x14ac:dyDescent="0.55000000000000004">
      <c r="A5261"/>
      <c r="B5261"/>
      <c r="C5261"/>
      <c r="D5261"/>
      <c r="E5261"/>
      <c r="F5261"/>
    </row>
    <row r="5262" spans="1:6" ht="18" x14ac:dyDescent="0.55000000000000004">
      <c r="A5262"/>
      <c r="B5262"/>
      <c r="C5262"/>
      <c r="D5262"/>
      <c r="E5262"/>
      <c r="F5262"/>
    </row>
    <row r="5263" spans="1:6" ht="18" x14ac:dyDescent="0.55000000000000004">
      <c r="A5263"/>
      <c r="B5263"/>
      <c r="C5263"/>
      <c r="D5263"/>
      <c r="E5263"/>
      <c r="F5263"/>
    </row>
    <row r="5264" spans="1:6" ht="18" x14ac:dyDescent="0.55000000000000004">
      <c r="A5264"/>
      <c r="B5264"/>
      <c r="C5264"/>
      <c r="D5264"/>
      <c r="E5264"/>
      <c r="F5264"/>
    </row>
    <row r="5265" spans="1:6" ht="18" x14ac:dyDescent="0.55000000000000004">
      <c r="A5265"/>
      <c r="B5265"/>
      <c r="C5265"/>
      <c r="D5265"/>
      <c r="E5265"/>
      <c r="F5265"/>
    </row>
    <row r="5266" spans="1:6" ht="18" x14ac:dyDescent="0.55000000000000004">
      <c r="A5266"/>
      <c r="B5266"/>
      <c r="C5266"/>
      <c r="D5266"/>
      <c r="E5266"/>
      <c r="F5266"/>
    </row>
    <row r="5267" spans="1:6" ht="18" x14ac:dyDescent="0.55000000000000004">
      <c r="A5267"/>
      <c r="B5267"/>
      <c r="C5267"/>
      <c r="D5267"/>
      <c r="E5267"/>
      <c r="F5267"/>
    </row>
    <row r="5268" spans="1:6" ht="18" x14ac:dyDescent="0.55000000000000004">
      <c r="A5268"/>
      <c r="B5268"/>
      <c r="C5268"/>
      <c r="D5268"/>
      <c r="E5268"/>
      <c r="F5268"/>
    </row>
    <row r="5269" spans="1:6" ht="18" x14ac:dyDescent="0.55000000000000004">
      <c r="A5269"/>
      <c r="B5269"/>
      <c r="C5269"/>
      <c r="D5269"/>
      <c r="E5269"/>
      <c r="F5269"/>
    </row>
    <row r="5270" spans="1:6" ht="18" x14ac:dyDescent="0.55000000000000004">
      <c r="A5270"/>
      <c r="B5270"/>
      <c r="C5270"/>
      <c r="D5270"/>
      <c r="E5270"/>
      <c r="F5270"/>
    </row>
    <row r="5271" spans="1:6" ht="18" x14ac:dyDescent="0.55000000000000004">
      <c r="A5271"/>
      <c r="B5271"/>
      <c r="C5271"/>
      <c r="D5271"/>
      <c r="E5271"/>
      <c r="F5271"/>
    </row>
    <row r="5272" spans="1:6" ht="18" x14ac:dyDescent="0.55000000000000004">
      <c r="A5272"/>
      <c r="B5272"/>
      <c r="C5272"/>
      <c r="D5272"/>
      <c r="E5272"/>
      <c r="F5272"/>
    </row>
    <row r="5273" spans="1:6" ht="18" x14ac:dyDescent="0.55000000000000004">
      <c r="A5273"/>
      <c r="B5273"/>
      <c r="C5273"/>
      <c r="D5273"/>
      <c r="E5273"/>
      <c r="F5273"/>
    </row>
    <row r="5274" spans="1:6" ht="18" x14ac:dyDescent="0.55000000000000004">
      <c r="A5274"/>
      <c r="B5274"/>
      <c r="C5274"/>
      <c r="D5274"/>
      <c r="E5274"/>
      <c r="F5274"/>
    </row>
    <row r="5275" spans="1:6" ht="18" x14ac:dyDescent="0.55000000000000004">
      <c r="A5275"/>
      <c r="B5275"/>
      <c r="C5275"/>
      <c r="D5275"/>
      <c r="E5275"/>
      <c r="F5275"/>
    </row>
    <row r="5276" spans="1:6" ht="18" x14ac:dyDescent="0.55000000000000004">
      <c r="A5276"/>
      <c r="B5276"/>
      <c r="C5276"/>
      <c r="D5276"/>
      <c r="E5276"/>
      <c r="F5276"/>
    </row>
    <row r="5277" spans="1:6" ht="18" x14ac:dyDescent="0.55000000000000004">
      <c r="A5277"/>
      <c r="B5277"/>
      <c r="C5277"/>
      <c r="D5277"/>
      <c r="E5277"/>
      <c r="F5277"/>
    </row>
    <row r="5278" spans="1:6" ht="18" x14ac:dyDescent="0.55000000000000004">
      <c r="A5278"/>
      <c r="B5278"/>
      <c r="C5278"/>
      <c r="D5278"/>
      <c r="E5278"/>
      <c r="F5278"/>
    </row>
    <row r="5279" spans="1:6" ht="18" x14ac:dyDescent="0.55000000000000004">
      <c r="A5279"/>
      <c r="B5279"/>
      <c r="C5279"/>
      <c r="D5279"/>
      <c r="E5279"/>
      <c r="F5279"/>
    </row>
    <row r="5280" spans="1:6" ht="18" x14ac:dyDescent="0.55000000000000004">
      <c r="A5280"/>
      <c r="B5280"/>
      <c r="C5280"/>
      <c r="D5280"/>
      <c r="E5280"/>
      <c r="F5280"/>
    </row>
    <row r="5281" spans="1:6" ht="18" x14ac:dyDescent="0.55000000000000004">
      <c r="A5281"/>
      <c r="B5281"/>
      <c r="C5281"/>
      <c r="D5281"/>
      <c r="E5281"/>
      <c r="F5281"/>
    </row>
    <row r="5282" spans="1:6" ht="18" x14ac:dyDescent="0.55000000000000004">
      <c r="A5282"/>
      <c r="B5282"/>
      <c r="C5282"/>
      <c r="D5282"/>
      <c r="E5282"/>
      <c r="F5282"/>
    </row>
    <row r="5283" spans="1:6" ht="18" x14ac:dyDescent="0.55000000000000004">
      <c r="A5283"/>
      <c r="B5283"/>
      <c r="C5283"/>
      <c r="D5283"/>
      <c r="E5283"/>
      <c r="F5283"/>
    </row>
    <row r="5284" spans="1:6" ht="18" x14ac:dyDescent="0.55000000000000004">
      <c r="A5284"/>
      <c r="B5284"/>
      <c r="C5284"/>
      <c r="D5284"/>
      <c r="E5284"/>
      <c r="F5284"/>
    </row>
    <row r="5285" spans="1:6" ht="18" x14ac:dyDescent="0.55000000000000004">
      <c r="A5285"/>
      <c r="B5285"/>
      <c r="C5285"/>
      <c r="D5285"/>
      <c r="E5285"/>
      <c r="F5285"/>
    </row>
    <row r="5286" spans="1:6" ht="18" x14ac:dyDescent="0.55000000000000004">
      <c r="A5286"/>
      <c r="B5286"/>
      <c r="C5286"/>
      <c r="D5286"/>
      <c r="E5286"/>
      <c r="F5286"/>
    </row>
    <row r="5287" spans="1:6" ht="18" x14ac:dyDescent="0.55000000000000004">
      <c r="A5287"/>
      <c r="B5287"/>
      <c r="C5287"/>
      <c r="D5287"/>
      <c r="E5287"/>
      <c r="F5287"/>
    </row>
    <row r="5288" spans="1:6" ht="18" x14ac:dyDescent="0.55000000000000004">
      <c r="A5288"/>
      <c r="B5288"/>
      <c r="C5288"/>
      <c r="D5288"/>
      <c r="E5288"/>
      <c r="F5288"/>
    </row>
    <row r="5289" spans="1:6" ht="18" x14ac:dyDescent="0.55000000000000004">
      <c r="A5289"/>
      <c r="B5289"/>
      <c r="C5289"/>
      <c r="D5289"/>
      <c r="E5289"/>
      <c r="F5289"/>
    </row>
    <row r="5290" spans="1:6" ht="18" x14ac:dyDescent="0.55000000000000004">
      <c r="A5290"/>
      <c r="B5290"/>
      <c r="C5290"/>
      <c r="D5290"/>
      <c r="E5290"/>
      <c r="F5290"/>
    </row>
    <row r="5291" spans="1:6" ht="18" x14ac:dyDescent="0.55000000000000004">
      <c r="A5291"/>
      <c r="B5291"/>
      <c r="C5291"/>
      <c r="D5291"/>
      <c r="E5291"/>
      <c r="F5291"/>
    </row>
    <row r="5292" spans="1:6" ht="18" x14ac:dyDescent="0.55000000000000004">
      <c r="A5292"/>
      <c r="B5292"/>
      <c r="C5292"/>
      <c r="D5292"/>
      <c r="E5292"/>
      <c r="F5292"/>
    </row>
    <row r="5293" spans="1:6" ht="18" x14ac:dyDescent="0.55000000000000004">
      <c r="A5293"/>
      <c r="B5293"/>
      <c r="C5293"/>
      <c r="D5293"/>
      <c r="E5293"/>
      <c r="F5293"/>
    </row>
    <row r="5294" spans="1:6" ht="18" x14ac:dyDescent="0.55000000000000004">
      <c r="A5294"/>
      <c r="B5294"/>
      <c r="C5294"/>
      <c r="D5294"/>
      <c r="E5294"/>
      <c r="F5294"/>
    </row>
    <row r="5295" spans="1:6" ht="18" x14ac:dyDescent="0.55000000000000004">
      <c r="A5295"/>
      <c r="B5295"/>
      <c r="C5295"/>
      <c r="D5295"/>
      <c r="E5295"/>
      <c r="F5295"/>
    </row>
    <row r="5296" spans="1:6" ht="18" x14ac:dyDescent="0.55000000000000004">
      <c r="A5296"/>
      <c r="B5296"/>
      <c r="C5296"/>
      <c r="D5296"/>
      <c r="E5296"/>
      <c r="F5296"/>
    </row>
    <row r="5297" spans="1:6" ht="18" x14ac:dyDescent="0.55000000000000004">
      <c r="A5297"/>
      <c r="B5297"/>
      <c r="C5297"/>
      <c r="D5297"/>
      <c r="E5297"/>
      <c r="F5297"/>
    </row>
    <row r="5298" spans="1:6" ht="18" x14ac:dyDescent="0.55000000000000004">
      <c r="A5298"/>
      <c r="B5298"/>
      <c r="C5298"/>
      <c r="D5298"/>
      <c r="E5298"/>
      <c r="F5298"/>
    </row>
    <row r="5299" spans="1:6" ht="18" x14ac:dyDescent="0.55000000000000004">
      <c r="A5299"/>
      <c r="B5299"/>
      <c r="C5299"/>
      <c r="D5299"/>
      <c r="E5299"/>
      <c r="F5299"/>
    </row>
    <row r="5300" spans="1:6" ht="18" x14ac:dyDescent="0.55000000000000004">
      <c r="A5300"/>
      <c r="B5300"/>
      <c r="C5300"/>
      <c r="D5300"/>
      <c r="E5300"/>
      <c r="F5300"/>
    </row>
    <row r="5301" spans="1:6" ht="18" x14ac:dyDescent="0.55000000000000004">
      <c r="A5301"/>
      <c r="B5301"/>
      <c r="C5301"/>
      <c r="D5301"/>
      <c r="E5301"/>
      <c r="F5301"/>
    </row>
    <row r="5302" spans="1:6" ht="18" x14ac:dyDescent="0.55000000000000004">
      <c r="A5302"/>
      <c r="B5302"/>
      <c r="C5302"/>
      <c r="D5302"/>
      <c r="E5302"/>
      <c r="F5302"/>
    </row>
    <row r="5303" spans="1:6" ht="18" x14ac:dyDescent="0.55000000000000004">
      <c r="A5303"/>
      <c r="B5303"/>
      <c r="C5303"/>
      <c r="D5303"/>
      <c r="E5303"/>
      <c r="F5303"/>
    </row>
    <row r="5304" spans="1:6" ht="18" x14ac:dyDescent="0.55000000000000004">
      <c r="A5304"/>
      <c r="B5304"/>
      <c r="C5304"/>
      <c r="D5304"/>
      <c r="E5304"/>
      <c r="F5304"/>
    </row>
    <row r="5305" spans="1:6" ht="18" x14ac:dyDescent="0.55000000000000004">
      <c r="A5305"/>
      <c r="B5305"/>
      <c r="C5305"/>
      <c r="D5305"/>
      <c r="E5305"/>
      <c r="F5305"/>
    </row>
    <row r="5306" spans="1:6" ht="18" x14ac:dyDescent="0.55000000000000004">
      <c r="A5306"/>
      <c r="B5306"/>
      <c r="C5306"/>
      <c r="D5306"/>
      <c r="E5306"/>
      <c r="F5306"/>
    </row>
    <row r="5307" spans="1:6" ht="18" x14ac:dyDescent="0.55000000000000004">
      <c r="A5307"/>
      <c r="B5307"/>
      <c r="C5307"/>
      <c r="D5307"/>
      <c r="E5307"/>
      <c r="F5307"/>
    </row>
    <row r="5308" spans="1:6" ht="18" x14ac:dyDescent="0.55000000000000004">
      <c r="A5308"/>
      <c r="B5308"/>
      <c r="C5308"/>
      <c r="D5308"/>
      <c r="E5308"/>
      <c r="F5308"/>
    </row>
    <row r="5309" spans="1:6" ht="18" x14ac:dyDescent="0.55000000000000004">
      <c r="A5309"/>
      <c r="B5309"/>
      <c r="C5309"/>
      <c r="D5309"/>
      <c r="E5309"/>
      <c r="F5309"/>
    </row>
    <row r="5310" spans="1:6" ht="18" x14ac:dyDescent="0.55000000000000004">
      <c r="A5310"/>
      <c r="B5310"/>
      <c r="C5310"/>
      <c r="D5310"/>
      <c r="E5310"/>
      <c r="F5310"/>
    </row>
    <row r="5311" spans="1:6" ht="18" x14ac:dyDescent="0.55000000000000004">
      <c r="A5311"/>
      <c r="B5311"/>
      <c r="C5311"/>
      <c r="D5311"/>
      <c r="E5311"/>
      <c r="F5311"/>
    </row>
    <row r="5312" spans="1:6" ht="18" x14ac:dyDescent="0.55000000000000004">
      <c r="A5312"/>
      <c r="B5312"/>
      <c r="C5312"/>
      <c r="D5312"/>
      <c r="E5312"/>
      <c r="F5312"/>
    </row>
    <row r="5313" spans="1:6" ht="18" x14ac:dyDescent="0.55000000000000004">
      <c r="A5313"/>
      <c r="B5313"/>
      <c r="C5313"/>
      <c r="D5313"/>
      <c r="E5313"/>
      <c r="F5313"/>
    </row>
    <row r="5314" spans="1:6" ht="18" x14ac:dyDescent="0.55000000000000004">
      <c r="A5314"/>
      <c r="B5314"/>
      <c r="C5314"/>
      <c r="D5314"/>
      <c r="E5314"/>
      <c r="F5314"/>
    </row>
    <row r="5315" spans="1:6" ht="18" x14ac:dyDescent="0.55000000000000004">
      <c r="A5315"/>
      <c r="B5315"/>
      <c r="C5315"/>
      <c r="D5315"/>
      <c r="E5315"/>
      <c r="F5315"/>
    </row>
    <row r="5316" spans="1:6" ht="18" x14ac:dyDescent="0.55000000000000004">
      <c r="A5316"/>
      <c r="B5316"/>
      <c r="C5316"/>
      <c r="D5316"/>
      <c r="E5316"/>
      <c r="F5316"/>
    </row>
    <row r="5317" spans="1:6" ht="18" x14ac:dyDescent="0.55000000000000004">
      <c r="A5317"/>
      <c r="B5317"/>
      <c r="C5317"/>
      <c r="D5317"/>
      <c r="E5317"/>
      <c r="F5317"/>
    </row>
    <row r="5318" spans="1:6" ht="18" x14ac:dyDescent="0.55000000000000004">
      <c r="A5318"/>
      <c r="B5318"/>
      <c r="C5318"/>
      <c r="D5318"/>
      <c r="E5318"/>
      <c r="F5318"/>
    </row>
    <row r="5319" spans="1:6" ht="18" x14ac:dyDescent="0.55000000000000004">
      <c r="A5319"/>
      <c r="B5319"/>
      <c r="C5319"/>
      <c r="D5319"/>
      <c r="E5319"/>
      <c r="F5319"/>
    </row>
    <row r="5320" spans="1:6" ht="18" x14ac:dyDescent="0.55000000000000004">
      <c r="A5320"/>
      <c r="B5320"/>
      <c r="C5320"/>
      <c r="D5320"/>
      <c r="E5320"/>
      <c r="F5320"/>
    </row>
    <row r="5321" spans="1:6" ht="18" x14ac:dyDescent="0.55000000000000004">
      <c r="A5321"/>
      <c r="B5321"/>
      <c r="C5321"/>
      <c r="D5321"/>
      <c r="E5321"/>
      <c r="F5321"/>
    </row>
    <row r="5322" spans="1:6" ht="18" x14ac:dyDescent="0.55000000000000004">
      <c r="A5322"/>
      <c r="B5322"/>
      <c r="C5322"/>
      <c r="D5322"/>
      <c r="E5322"/>
      <c r="F5322"/>
    </row>
    <row r="5323" spans="1:6" ht="18" x14ac:dyDescent="0.55000000000000004">
      <c r="A5323"/>
      <c r="B5323"/>
      <c r="C5323"/>
      <c r="D5323"/>
      <c r="E5323"/>
      <c r="F5323"/>
    </row>
    <row r="5324" spans="1:6" ht="18" x14ac:dyDescent="0.55000000000000004">
      <c r="A5324"/>
      <c r="B5324"/>
      <c r="C5324"/>
      <c r="D5324"/>
      <c r="E5324"/>
      <c r="F5324"/>
    </row>
    <row r="5325" spans="1:6" ht="18" x14ac:dyDescent="0.55000000000000004">
      <c r="A5325"/>
      <c r="B5325"/>
      <c r="C5325"/>
      <c r="D5325"/>
      <c r="E5325"/>
      <c r="F5325"/>
    </row>
    <row r="5326" spans="1:6" ht="18" x14ac:dyDescent="0.55000000000000004">
      <c r="A5326"/>
      <c r="B5326"/>
      <c r="C5326"/>
      <c r="D5326"/>
      <c r="E5326"/>
      <c r="F5326"/>
    </row>
    <row r="5327" spans="1:6" ht="18" x14ac:dyDescent="0.55000000000000004">
      <c r="A5327"/>
      <c r="B5327"/>
      <c r="C5327"/>
      <c r="D5327"/>
      <c r="E5327"/>
      <c r="F5327"/>
    </row>
    <row r="5328" spans="1:6" ht="18" x14ac:dyDescent="0.55000000000000004">
      <c r="A5328"/>
      <c r="B5328"/>
      <c r="C5328"/>
      <c r="D5328"/>
      <c r="E5328"/>
      <c r="F5328"/>
    </row>
    <row r="5329" spans="1:6" ht="18" x14ac:dyDescent="0.55000000000000004">
      <c r="A5329"/>
      <c r="B5329"/>
      <c r="C5329"/>
      <c r="D5329"/>
      <c r="E5329"/>
      <c r="F5329"/>
    </row>
    <row r="5330" spans="1:6" ht="18" x14ac:dyDescent="0.55000000000000004">
      <c r="A5330"/>
      <c r="B5330"/>
      <c r="C5330"/>
      <c r="D5330"/>
      <c r="E5330"/>
      <c r="F5330"/>
    </row>
    <row r="5331" spans="1:6" ht="18" x14ac:dyDescent="0.55000000000000004">
      <c r="A5331"/>
      <c r="B5331"/>
      <c r="C5331"/>
      <c r="D5331"/>
      <c r="E5331"/>
      <c r="F5331"/>
    </row>
    <row r="5332" spans="1:6" ht="18" x14ac:dyDescent="0.55000000000000004">
      <c r="A5332"/>
      <c r="B5332"/>
      <c r="C5332"/>
      <c r="D5332"/>
      <c r="E5332"/>
      <c r="F5332"/>
    </row>
    <row r="5333" spans="1:6" ht="18" x14ac:dyDescent="0.55000000000000004">
      <c r="A5333"/>
      <c r="B5333"/>
      <c r="C5333"/>
      <c r="D5333"/>
      <c r="E5333"/>
      <c r="F5333"/>
    </row>
    <row r="5334" spans="1:6" ht="18" x14ac:dyDescent="0.55000000000000004">
      <c r="A5334"/>
      <c r="B5334"/>
      <c r="C5334"/>
      <c r="D5334"/>
      <c r="E5334"/>
      <c r="F5334"/>
    </row>
    <row r="5335" spans="1:6" ht="18" x14ac:dyDescent="0.55000000000000004">
      <c r="A5335"/>
      <c r="B5335"/>
      <c r="C5335"/>
      <c r="D5335"/>
      <c r="E5335"/>
      <c r="F5335"/>
    </row>
    <row r="5336" spans="1:6" ht="18" x14ac:dyDescent="0.55000000000000004">
      <c r="A5336"/>
      <c r="B5336"/>
      <c r="C5336"/>
      <c r="D5336"/>
      <c r="E5336"/>
      <c r="F5336"/>
    </row>
    <row r="5337" spans="1:6" ht="18" x14ac:dyDescent="0.55000000000000004">
      <c r="A5337"/>
      <c r="B5337"/>
      <c r="C5337"/>
      <c r="D5337"/>
      <c r="E5337"/>
      <c r="F5337"/>
    </row>
    <row r="5338" spans="1:6" ht="18" x14ac:dyDescent="0.55000000000000004">
      <c r="A5338"/>
      <c r="B5338"/>
      <c r="C5338"/>
      <c r="D5338"/>
      <c r="E5338"/>
      <c r="F5338"/>
    </row>
    <row r="5339" spans="1:6" ht="18" x14ac:dyDescent="0.55000000000000004">
      <c r="A5339"/>
      <c r="B5339"/>
      <c r="C5339"/>
      <c r="D5339"/>
      <c r="E5339"/>
      <c r="F5339"/>
    </row>
    <row r="5340" spans="1:6" ht="18" x14ac:dyDescent="0.55000000000000004">
      <c r="A5340"/>
      <c r="B5340"/>
      <c r="C5340"/>
      <c r="D5340"/>
      <c r="E5340"/>
      <c r="F5340"/>
    </row>
    <row r="5341" spans="1:6" ht="18" x14ac:dyDescent="0.55000000000000004">
      <c r="A5341"/>
      <c r="B5341"/>
      <c r="C5341"/>
      <c r="D5341"/>
      <c r="E5341"/>
      <c r="F5341"/>
    </row>
    <row r="5342" spans="1:6" ht="18" x14ac:dyDescent="0.55000000000000004">
      <c r="A5342"/>
      <c r="B5342"/>
      <c r="C5342"/>
      <c r="D5342"/>
      <c r="E5342"/>
      <c r="F5342"/>
    </row>
    <row r="5343" spans="1:6" ht="18" x14ac:dyDescent="0.55000000000000004">
      <c r="A5343"/>
      <c r="B5343"/>
      <c r="C5343"/>
      <c r="D5343"/>
      <c r="E5343"/>
      <c r="F5343"/>
    </row>
    <row r="5344" spans="1:6" ht="18" x14ac:dyDescent="0.55000000000000004">
      <c r="A5344"/>
      <c r="B5344"/>
      <c r="C5344"/>
      <c r="D5344"/>
      <c r="E5344"/>
      <c r="F5344"/>
    </row>
    <row r="5345" spans="1:6" ht="18" x14ac:dyDescent="0.55000000000000004">
      <c r="A5345"/>
      <c r="B5345"/>
      <c r="C5345"/>
      <c r="D5345"/>
      <c r="E5345"/>
      <c r="F5345"/>
    </row>
    <row r="5346" spans="1:6" ht="18" x14ac:dyDescent="0.55000000000000004">
      <c r="A5346"/>
      <c r="B5346"/>
      <c r="C5346"/>
      <c r="D5346"/>
      <c r="E5346"/>
      <c r="F5346"/>
    </row>
    <row r="5347" spans="1:6" ht="18" x14ac:dyDescent="0.55000000000000004">
      <c r="A5347"/>
      <c r="B5347"/>
      <c r="C5347"/>
      <c r="D5347"/>
      <c r="E5347"/>
      <c r="F5347"/>
    </row>
    <row r="5348" spans="1:6" ht="18" x14ac:dyDescent="0.55000000000000004">
      <c r="A5348"/>
      <c r="B5348"/>
      <c r="C5348"/>
      <c r="D5348"/>
      <c r="E5348"/>
      <c r="F5348"/>
    </row>
    <row r="5349" spans="1:6" ht="18" x14ac:dyDescent="0.55000000000000004">
      <c r="A5349"/>
      <c r="B5349"/>
      <c r="C5349"/>
      <c r="D5349"/>
      <c r="E5349"/>
      <c r="F5349"/>
    </row>
    <row r="5350" spans="1:6" ht="18" x14ac:dyDescent="0.55000000000000004">
      <c r="A5350"/>
      <c r="B5350"/>
      <c r="C5350"/>
      <c r="D5350"/>
      <c r="E5350"/>
      <c r="F5350"/>
    </row>
    <row r="5351" spans="1:6" ht="18" x14ac:dyDescent="0.55000000000000004">
      <c r="A5351"/>
      <c r="B5351"/>
      <c r="C5351"/>
      <c r="D5351"/>
      <c r="E5351"/>
      <c r="F5351"/>
    </row>
    <row r="5352" spans="1:6" ht="18" x14ac:dyDescent="0.55000000000000004">
      <c r="A5352"/>
      <c r="B5352"/>
      <c r="C5352"/>
      <c r="D5352"/>
      <c r="E5352"/>
      <c r="F5352"/>
    </row>
    <row r="5353" spans="1:6" ht="18" x14ac:dyDescent="0.55000000000000004">
      <c r="A5353"/>
      <c r="B5353"/>
      <c r="C5353"/>
      <c r="D5353"/>
      <c r="E5353"/>
      <c r="F5353"/>
    </row>
    <row r="5354" spans="1:6" ht="18" x14ac:dyDescent="0.55000000000000004">
      <c r="A5354"/>
      <c r="B5354"/>
      <c r="C5354"/>
      <c r="D5354"/>
      <c r="E5354"/>
      <c r="F5354"/>
    </row>
    <row r="5355" spans="1:6" ht="18" x14ac:dyDescent="0.55000000000000004">
      <c r="A5355"/>
      <c r="B5355"/>
      <c r="C5355"/>
      <c r="D5355"/>
      <c r="E5355"/>
      <c r="F5355"/>
    </row>
    <row r="5356" spans="1:6" ht="18" x14ac:dyDescent="0.55000000000000004">
      <c r="A5356"/>
      <c r="B5356"/>
      <c r="C5356"/>
      <c r="D5356"/>
      <c r="E5356"/>
      <c r="F5356"/>
    </row>
    <row r="5357" spans="1:6" ht="18" x14ac:dyDescent="0.55000000000000004">
      <c r="A5357"/>
      <c r="B5357"/>
      <c r="C5357"/>
      <c r="D5357"/>
      <c r="E5357"/>
      <c r="F5357"/>
    </row>
    <row r="5358" spans="1:6" ht="18" x14ac:dyDescent="0.55000000000000004">
      <c r="A5358"/>
      <c r="B5358"/>
      <c r="C5358"/>
      <c r="D5358"/>
      <c r="E5358"/>
      <c r="F5358"/>
    </row>
    <row r="5359" spans="1:6" ht="18" x14ac:dyDescent="0.55000000000000004">
      <c r="A5359"/>
      <c r="B5359"/>
      <c r="C5359"/>
      <c r="D5359"/>
      <c r="E5359"/>
      <c r="F5359"/>
    </row>
    <row r="5360" spans="1:6" ht="18" x14ac:dyDescent="0.55000000000000004">
      <c r="A5360"/>
      <c r="B5360"/>
      <c r="C5360"/>
      <c r="D5360"/>
      <c r="E5360"/>
      <c r="F5360"/>
    </row>
    <row r="5361" spans="1:6" ht="18" x14ac:dyDescent="0.55000000000000004">
      <c r="A5361"/>
      <c r="B5361"/>
      <c r="C5361"/>
      <c r="D5361"/>
      <c r="E5361"/>
      <c r="F5361"/>
    </row>
    <row r="5362" spans="1:6" ht="18" x14ac:dyDescent="0.55000000000000004">
      <c r="A5362"/>
      <c r="B5362"/>
      <c r="C5362"/>
      <c r="D5362"/>
      <c r="E5362"/>
      <c r="F5362"/>
    </row>
    <row r="5363" spans="1:6" ht="18" x14ac:dyDescent="0.55000000000000004">
      <c r="A5363"/>
      <c r="B5363"/>
      <c r="C5363"/>
      <c r="D5363"/>
      <c r="E5363"/>
      <c r="F5363"/>
    </row>
    <row r="5364" spans="1:6" ht="18" x14ac:dyDescent="0.55000000000000004">
      <c r="A5364"/>
      <c r="B5364"/>
      <c r="C5364"/>
      <c r="D5364"/>
      <c r="E5364"/>
      <c r="F5364"/>
    </row>
    <row r="5365" spans="1:6" ht="18" x14ac:dyDescent="0.55000000000000004">
      <c r="A5365"/>
      <c r="B5365"/>
      <c r="C5365"/>
      <c r="D5365"/>
      <c r="E5365"/>
      <c r="F5365"/>
    </row>
    <row r="5366" spans="1:6" ht="18" x14ac:dyDescent="0.55000000000000004">
      <c r="A5366"/>
      <c r="B5366"/>
      <c r="C5366"/>
      <c r="D5366"/>
      <c r="E5366"/>
      <c r="F5366"/>
    </row>
    <row r="5367" spans="1:6" ht="18" x14ac:dyDescent="0.55000000000000004">
      <c r="A5367"/>
      <c r="B5367"/>
      <c r="C5367"/>
      <c r="D5367"/>
      <c r="E5367"/>
      <c r="F5367"/>
    </row>
    <row r="5368" spans="1:6" ht="18" x14ac:dyDescent="0.55000000000000004">
      <c r="A5368"/>
      <c r="B5368"/>
      <c r="C5368"/>
      <c r="D5368"/>
      <c r="E5368"/>
      <c r="F5368"/>
    </row>
    <row r="5369" spans="1:6" ht="18" x14ac:dyDescent="0.55000000000000004">
      <c r="A5369"/>
      <c r="B5369"/>
      <c r="C5369"/>
      <c r="D5369"/>
      <c r="E5369"/>
      <c r="F5369"/>
    </row>
    <row r="5370" spans="1:6" ht="18" x14ac:dyDescent="0.55000000000000004">
      <c r="A5370"/>
      <c r="B5370"/>
      <c r="C5370"/>
      <c r="D5370"/>
      <c r="E5370"/>
      <c r="F5370"/>
    </row>
    <row r="5371" spans="1:6" ht="18" x14ac:dyDescent="0.55000000000000004">
      <c r="A5371"/>
      <c r="B5371"/>
      <c r="C5371"/>
      <c r="D5371"/>
      <c r="E5371"/>
      <c r="F5371"/>
    </row>
    <row r="5372" spans="1:6" ht="18" x14ac:dyDescent="0.55000000000000004">
      <c r="A5372"/>
      <c r="B5372"/>
      <c r="C5372"/>
      <c r="D5372"/>
      <c r="E5372"/>
      <c r="F5372"/>
    </row>
    <row r="5373" spans="1:6" ht="18" x14ac:dyDescent="0.55000000000000004">
      <c r="A5373"/>
      <c r="B5373"/>
      <c r="C5373"/>
      <c r="D5373"/>
      <c r="E5373"/>
      <c r="F5373"/>
    </row>
    <row r="5374" spans="1:6" ht="18" x14ac:dyDescent="0.55000000000000004">
      <c r="A5374"/>
      <c r="B5374"/>
      <c r="C5374"/>
      <c r="D5374"/>
      <c r="E5374"/>
      <c r="F5374"/>
    </row>
    <row r="5375" spans="1:6" ht="18" x14ac:dyDescent="0.55000000000000004">
      <c r="A5375"/>
      <c r="B5375"/>
      <c r="C5375"/>
      <c r="D5375"/>
      <c r="E5375"/>
      <c r="F5375"/>
    </row>
    <row r="5376" spans="1:6" ht="18" x14ac:dyDescent="0.55000000000000004">
      <c r="A5376"/>
      <c r="B5376"/>
      <c r="C5376"/>
      <c r="D5376"/>
      <c r="E5376"/>
      <c r="F5376"/>
    </row>
    <row r="5377" spans="1:6" ht="18" x14ac:dyDescent="0.55000000000000004">
      <c r="A5377"/>
      <c r="B5377"/>
      <c r="C5377"/>
      <c r="D5377"/>
      <c r="E5377"/>
      <c r="F5377"/>
    </row>
    <row r="5378" spans="1:6" ht="18" x14ac:dyDescent="0.55000000000000004">
      <c r="A5378"/>
      <c r="B5378"/>
      <c r="C5378"/>
      <c r="D5378"/>
      <c r="E5378"/>
      <c r="F5378"/>
    </row>
    <row r="5379" spans="1:6" ht="18" x14ac:dyDescent="0.55000000000000004">
      <c r="A5379"/>
      <c r="B5379"/>
      <c r="C5379"/>
      <c r="D5379"/>
      <c r="E5379"/>
      <c r="F5379"/>
    </row>
    <row r="5380" spans="1:6" ht="18" x14ac:dyDescent="0.55000000000000004">
      <c r="A5380"/>
      <c r="B5380"/>
      <c r="C5380"/>
      <c r="D5380"/>
      <c r="E5380"/>
      <c r="F5380"/>
    </row>
    <row r="5381" spans="1:6" ht="18" x14ac:dyDescent="0.55000000000000004">
      <c r="A5381"/>
      <c r="B5381"/>
      <c r="C5381"/>
      <c r="D5381"/>
      <c r="E5381"/>
      <c r="F5381"/>
    </row>
    <row r="5382" spans="1:6" ht="18" x14ac:dyDescent="0.55000000000000004">
      <c r="A5382"/>
      <c r="B5382"/>
      <c r="C5382"/>
      <c r="D5382"/>
      <c r="E5382"/>
      <c r="F5382"/>
    </row>
    <row r="5383" spans="1:6" ht="18" x14ac:dyDescent="0.55000000000000004">
      <c r="A5383"/>
      <c r="B5383"/>
      <c r="C5383"/>
      <c r="D5383"/>
      <c r="E5383"/>
      <c r="F5383"/>
    </row>
    <row r="5384" spans="1:6" ht="18" x14ac:dyDescent="0.55000000000000004">
      <c r="A5384"/>
      <c r="B5384"/>
      <c r="C5384"/>
      <c r="D5384"/>
      <c r="E5384"/>
      <c r="F5384"/>
    </row>
    <row r="5385" spans="1:6" ht="18" x14ac:dyDescent="0.55000000000000004">
      <c r="A5385"/>
      <c r="B5385"/>
      <c r="C5385"/>
      <c r="D5385"/>
      <c r="E5385"/>
      <c r="F5385"/>
    </row>
    <row r="5386" spans="1:6" ht="18" x14ac:dyDescent="0.55000000000000004">
      <c r="A5386"/>
      <c r="B5386"/>
      <c r="C5386"/>
      <c r="D5386"/>
      <c r="E5386"/>
      <c r="F5386"/>
    </row>
    <row r="5387" spans="1:6" ht="18" x14ac:dyDescent="0.55000000000000004">
      <c r="A5387"/>
      <c r="B5387"/>
      <c r="C5387"/>
      <c r="D5387"/>
      <c r="E5387"/>
      <c r="F5387"/>
    </row>
    <row r="5388" spans="1:6" ht="18" x14ac:dyDescent="0.55000000000000004">
      <c r="A5388"/>
      <c r="B5388"/>
      <c r="C5388"/>
      <c r="D5388"/>
      <c r="E5388"/>
      <c r="F5388"/>
    </row>
    <row r="5389" spans="1:6" ht="18" x14ac:dyDescent="0.55000000000000004">
      <c r="A5389"/>
      <c r="B5389"/>
      <c r="C5389"/>
      <c r="D5389"/>
      <c r="E5389"/>
      <c r="F5389"/>
    </row>
    <row r="5390" spans="1:6" ht="18" x14ac:dyDescent="0.55000000000000004">
      <c r="A5390"/>
      <c r="B5390"/>
      <c r="C5390"/>
      <c r="D5390"/>
      <c r="E5390"/>
      <c r="F5390"/>
    </row>
    <row r="5391" spans="1:6" ht="18" x14ac:dyDescent="0.55000000000000004">
      <c r="A5391"/>
      <c r="B5391"/>
      <c r="C5391"/>
      <c r="D5391"/>
      <c r="E5391"/>
      <c r="F5391"/>
    </row>
    <row r="5392" spans="1:6" ht="18" x14ac:dyDescent="0.55000000000000004">
      <c r="A5392"/>
      <c r="B5392"/>
      <c r="C5392"/>
      <c r="D5392"/>
      <c r="E5392"/>
      <c r="F5392"/>
    </row>
    <row r="5393" spans="1:6" ht="18" x14ac:dyDescent="0.55000000000000004">
      <c r="A5393"/>
      <c r="B5393"/>
      <c r="C5393"/>
      <c r="D5393"/>
      <c r="E5393"/>
      <c r="F5393"/>
    </row>
    <row r="5394" spans="1:6" ht="18" x14ac:dyDescent="0.55000000000000004">
      <c r="A5394"/>
      <c r="B5394"/>
      <c r="C5394"/>
      <c r="D5394"/>
      <c r="E5394"/>
      <c r="F5394"/>
    </row>
    <row r="5395" spans="1:6" ht="18" x14ac:dyDescent="0.55000000000000004">
      <c r="A5395"/>
      <c r="B5395"/>
      <c r="C5395"/>
      <c r="D5395"/>
      <c r="E5395"/>
      <c r="F5395"/>
    </row>
    <row r="5396" spans="1:6" ht="18" x14ac:dyDescent="0.55000000000000004">
      <c r="A5396"/>
      <c r="B5396"/>
      <c r="C5396"/>
      <c r="D5396"/>
      <c r="E5396"/>
      <c r="F5396"/>
    </row>
    <row r="5397" spans="1:6" ht="18" x14ac:dyDescent="0.55000000000000004">
      <c r="A5397"/>
      <c r="B5397"/>
      <c r="C5397"/>
      <c r="D5397"/>
      <c r="E5397"/>
      <c r="F5397"/>
    </row>
    <row r="5398" spans="1:6" ht="18" x14ac:dyDescent="0.55000000000000004">
      <c r="A5398"/>
      <c r="B5398"/>
      <c r="C5398"/>
      <c r="D5398"/>
      <c r="E5398"/>
      <c r="F5398"/>
    </row>
    <row r="5399" spans="1:6" ht="18" x14ac:dyDescent="0.55000000000000004">
      <c r="A5399"/>
      <c r="B5399"/>
      <c r="C5399"/>
      <c r="D5399"/>
      <c r="E5399"/>
      <c r="F5399"/>
    </row>
    <row r="5400" spans="1:6" ht="18" x14ac:dyDescent="0.55000000000000004">
      <c r="A5400"/>
      <c r="B5400"/>
      <c r="C5400"/>
      <c r="D5400"/>
      <c r="E5400"/>
      <c r="F5400"/>
    </row>
    <row r="5401" spans="1:6" ht="18" x14ac:dyDescent="0.55000000000000004">
      <c r="A5401"/>
      <c r="B5401"/>
      <c r="C5401"/>
      <c r="D5401"/>
      <c r="E5401"/>
      <c r="F5401"/>
    </row>
    <row r="5402" spans="1:6" ht="18" x14ac:dyDescent="0.55000000000000004">
      <c r="A5402"/>
      <c r="B5402"/>
      <c r="C5402"/>
      <c r="D5402"/>
      <c r="E5402"/>
      <c r="F5402"/>
    </row>
    <row r="5403" spans="1:6" ht="18" x14ac:dyDescent="0.55000000000000004">
      <c r="A5403"/>
      <c r="B5403"/>
      <c r="C5403"/>
      <c r="D5403"/>
      <c r="E5403"/>
      <c r="F5403"/>
    </row>
    <row r="5404" spans="1:6" ht="18" x14ac:dyDescent="0.55000000000000004">
      <c r="A5404"/>
      <c r="B5404"/>
      <c r="C5404"/>
      <c r="D5404"/>
      <c r="E5404"/>
      <c r="F5404"/>
    </row>
    <row r="5405" spans="1:6" ht="18" x14ac:dyDescent="0.55000000000000004">
      <c r="A5405"/>
      <c r="B5405"/>
      <c r="C5405"/>
      <c r="D5405"/>
      <c r="E5405"/>
      <c r="F5405"/>
    </row>
    <row r="5406" spans="1:6" ht="18" x14ac:dyDescent="0.55000000000000004">
      <c r="A5406"/>
      <c r="B5406"/>
      <c r="C5406"/>
      <c r="D5406"/>
      <c r="E5406"/>
      <c r="F5406"/>
    </row>
    <row r="5407" spans="1:6" ht="18" x14ac:dyDescent="0.55000000000000004">
      <c r="A5407"/>
      <c r="B5407"/>
      <c r="C5407"/>
      <c r="D5407"/>
      <c r="E5407"/>
      <c r="F5407"/>
    </row>
    <row r="5408" spans="1:6" ht="18" x14ac:dyDescent="0.55000000000000004">
      <c r="A5408"/>
      <c r="B5408"/>
      <c r="C5408"/>
      <c r="D5408"/>
      <c r="E5408"/>
      <c r="F5408"/>
    </row>
    <row r="5409" spans="1:6" ht="18" x14ac:dyDescent="0.55000000000000004">
      <c r="A5409"/>
      <c r="B5409"/>
      <c r="C5409"/>
      <c r="D5409"/>
      <c r="E5409"/>
      <c r="F5409"/>
    </row>
    <row r="5410" spans="1:6" ht="18" x14ac:dyDescent="0.55000000000000004">
      <c r="A5410"/>
      <c r="B5410"/>
      <c r="C5410"/>
      <c r="D5410"/>
      <c r="E5410"/>
      <c r="F5410"/>
    </row>
    <row r="5411" spans="1:6" ht="18" x14ac:dyDescent="0.55000000000000004">
      <c r="A5411"/>
      <c r="B5411"/>
      <c r="C5411"/>
      <c r="D5411"/>
      <c r="E5411"/>
      <c r="F5411"/>
    </row>
    <row r="5412" spans="1:6" ht="18" x14ac:dyDescent="0.55000000000000004">
      <c r="A5412"/>
      <c r="B5412"/>
      <c r="C5412"/>
      <c r="D5412"/>
      <c r="E5412"/>
      <c r="F5412"/>
    </row>
    <row r="5413" spans="1:6" ht="18" x14ac:dyDescent="0.55000000000000004">
      <c r="A5413"/>
      <c r="B5413"/>
      <c r="C5413"/>
      <c r="D5413"/>
      <c r="E5413"/>
      <c r="F5413"/>
    </row>
    <row r="5414" spans="1:6" ht="18" x14ac:dyDescent="0.55000000000000004">
      <c r="A5414"/>
      <c r="B5414"/>
      <c r="C5414"/>
      <c r="D5414"/>
      <c r="E5414"/>
      <c r="F5414"/>
    </row>
    <row r="5415" spans="1:6" ht="18" x14ac:dyDescent="0.55000000000000004">
      <c r="A5415"/>
      <c r="B5415"/>
      <c r="C5415"/>
      <c r="D5415"/>
      <c r="E5415"/>
      <c r="F5415"/>
    </row>
    <row r="5416" spans="1:6" ht="18" x14ac:dyDescent="0.55000000000000004">
      <c r="A5416"/>
      <c r="B5416"/>
      <c r="C5416"/>
      <c r="D5416"/>
      <c r="E5416"/>
      <c r="F5416"/>
    </row>
    <row r="5417" spans="1:6" ht="18" x14ac:dyDescent="0.55000000000000004">
      <c r="A5417"/>
      <c r="B5417"/>
      <c r="C5417"/>
      <c r="D5417"/>
      <c r="E5417"/>
      <c r="F5417"/>
    </row>
    <row r="5418" spans="1:6" ht="18" x14ac:dyDescent="0.55000000000000004">
      <c r="A5418"/>
      <c r="B5418"/>
      <c r="C5418"/>
      <c r="D5418"/>
      <c r="E5418"/>
      <c r="F5418"/>
    </row>
    <row r="5419" spans="1:6" ht="18" x14ac:dyDescent="0.55000000000000004">
      <c r="A5419"/>
      <c r="B5419"/>
      <c r="C5419"/>
      <c r="D5419"/>
      <c r="E5419"/>
      <c r="F5419"/>
    </row>
    <row r="5420" spans="1:6" ht="18" x14ac:dyDescent="0.55000000000000004">
      <c r="A5420"/>
      <c r="B5420"/>
      <c r="C5420"/>
      <c r="D5420"/>
      <c r="E5420"/>
      <c r="F5420"/>
    </row>
    <row r="5421" spans="1:6" ht="18" x14ac:dyDescent="0.55000000000000004">
      <c r="A5421"/>
      <c r="B5421"/>
      <c r="C5421"/>
      <c r="D5421"/>
      <c r="E5421"/>
      <c r="F5421"/>
    </row>
    <row r="5422" spans="1:6" ht="18" x14ac:dyDescent="0.55000000000000004">
      <c r="A5422"/>
      <c r="B5422"/>
      <c r="C5422"/>
      <c r="D5422"/>
      <c r="E5422"/>
      <c r="F5422"/>
    </row>
    <row r="5423" spans="1:6" ht="18" x14ac:dyDescent="0.55000000000000004">
      <c r="A5423"/>
      <c r="B5423"/>
      <c r="C5423"/>
      <c r="D5423"/>
      <c r="E5423"/>
      <c r="F5423"/>
    </row>
    <row r="5424" spans="1:6" ht="18" x14ac:dyDescent="0.55000000000000004">
      <c r="A5424"/>
      <c r="B5424"/>
      <c r="C5424"/>
      <c r="D5424"/>
      <c r="E5424"/>
      <c r="F5424"/>
    </row>
    <row r="5425" spans="1:6" ht="18" x14ac:dyDescent="0.55000000000000004">
      <c r="A5425"/>
      <c r="B5425"/>
      <c r="C5425"/>
      <c r="D5425"/>
      <c r="E5425"/>
      <c r="F5425"/>
    </row>
    <row r="5426" spans="1:6" ht="18" x14ac:dyDescent="0.55000000000000004">
      <c r="A5426"/>
      <c r="B5426"/>
      <c r="C5426"/>
      <c r="D5426"/>
      <c r="E5426"/>
      <c r="F5426"/>
    </row>
    <row r="5427" spans="1:6" ht="18" x14ac:dyDescent="0.55000000000000004">
      <c r="A5427"/>
      <c r="B5427"/>
      <c r="C5427"/>
      <c r="D5427"/>
      <c r="E5427"/>
      <c r="F5427"/>
    </row>
    <row r="5428" spans="1:6" ht="18" x14ac:dyDescent="0.55000000000000004">
      <c r="A5428"/>
      <c r="B5428"/>
      <c r="C5428"/>
      <c r="D5428"/>
      <c r="E5428"/>
      <c r="F5428"/>
    </row>
    <row r="5429" spans="1:6" ht="18" x14ac:dyDescent="0.55000000000000004">
      <c r="A5429"/>
      <c r="B5429"/>
      <c r="C5429"/>
      <c r="D5429"/>
      <c r="E5429"/>
      <c r="F5429"/>
    </row>
    <row r="5430" spans="1:6" ht="18" x14ac:dyDescent="0.55000000000000004">
      <c r="A5430"/>
      <c r="B5430"/>
      <c r="C5430"/>
      <c r="D5430"/>
      <c r="E5430"/>
      <c r="F5430"/>
    </row>
    <row r="5431" spans="1:6" ht="18" x14ac:dyDescent="0.55000000000000004">
      <c r="A5431"/>
      <c r="B5431"/>
      <c r="C5431"/>
      <c r="D5431"/>
      <c r="E5431"/>
      <c r="F5431"/>
    </row>
    <row r="5432" spans="1:6" ht="18" x14ac:dyDescent="0.55000000000000004">
      <c r="A5432"/>
      <c r="B5432"/>
      <c r="C5432"/>
      <c r="D5432"/>
      <c r="E5432"/>
      <c r="F5432"/>
    </row>
    <row r="5433" spans="1:6" ht="18" x14ac:dyDescent="0.55000000000000004">
      <c r="A5433"/>
      <c r="B5433"/>
      <c r="C5433"/>
      <c r="D5433"/>
      <c r="E5433"/>
      <c r="F5433"/>
    </row>
    <row r="5434" spans="1:6" ht="18" x14ac:dyDescent="0.55000000000000004">
      <c r="A5434"/>
      <c r="B5434"/>
      <c r="C5434"/>
      <c r="D5434"/>
      <c r="E5434"/>
      <c r="F5434"/>
    </row>
    <row r="5435" spans="1:6" ht="18" x14ac:dyDescent="0.55000000000000004">
      <c r="A5435"/>
      <c r="B5435"/>
      <c r="C5435"/>
      <c r="D5435"/>
      <c r="E5435"/>
      <c r="F5435"/>
    </row>
    <row r="5436" spans="1:6" ht="18" x14ac:dyDescent="0.55000000000000004">
      <c r="A5436"/>
      <c r="B5436"/>
      <c r="C5436"/>
      <c r="D5436"/>
      <c r="E5436"/>
      <c r="F5436"/>
    </row>
    <row r="5437" spans="1:6" ht="18" x14ac:dyDescent="0.55000000000000004">
      <c r="A5437"/>
      <c r="B5437"/>
      <c r="C5437"/>
      <c r="D5437"/>
      <c r="E5437"/>
      <c r="F5437"/>
    </row>
    <row r="5438" spans="1:6" ht="18" x14ac:dyDescent="0.55000000000000004">
      <c r="A5438"/>
      <c r="B5438"/>
      <c r="C5438"/>
      <c r="D5438"/>
      <c r="E5438"/>
      <c r="F5438"/>
    </row>
    <row r="5439" spans="1:6" ht="18" x14ac:dyDescent="0.55000000000000004">
      <c r="A5439"/>
      <c r="B5439"/>
      <c r="C5439"/>
      <c r="D5439"/>
      <c r="E5439"/>
      <c r="F5439"/>
    </row>
    <row r="5440" spans="1:6" ht="18" x14ac:dyDescent="0.55000000000000004">
      <c r="A5440"/>
      <c r="B5440"/>
      <c r="C5440"/>
      <c r="D5440"/>
      <c r="E5440"/>
      <c r="F5440"/>
    </row>
    <row r="5441" spans="1:6" ht="18" x14ac:dyDescent="0.55000000000000004">
      <c r="A5441"/>
      <c r="B5441"/>
      <c r="C5441"/>
      <c r="D5441"/>
      <c r="E5441"/>
      <c r="F5441"/>
    </row>
    <row r="5442" spans="1:6" ht="18" x14ac:dyDescent="0.55000000000000004">
      <c r="A5442"/>
      <c r="B5442"/>
      <c r="C5442"/>
      <c r="D5442"/>
      <c r="E5442"/>
      <c r="F5442"/>
    </row>
    <row r="5443" spans="1:6" ht="18" x14ac:dyDescent="0.55000000000000004">
      <c r="A5443"/>
      <c r="B5443"/>
      <c r="C5443"/>
      <c r="D5443"/>
      <c r="E5443"/>
      <c r="F5443"/>
    </row>
    <row r="5444" spans="1:6" ht="18" x14ac:dyDescent="0.55000000000000004">
      <c r="A5444"/>
      <c r="B5444"/>
      <c r="C5444"/>
      <c r="D5444"/>
      <c r="E5444"/>
      <c r="F5444"/>
    </row>
    <row r="5445" spans="1:6" ht="18" x14ac:dyDescent="0.55000000000000004">
      <c r="A5445"/>
      <c r="B5445"/>
      <c r="C5445"/>
      <c r="D5445"/>
      <c r="E5445"/>
      <c r="F5445"/>
    </row>
    <row r="5446" spans="1:6" ht="18" x14ac:dyDescent="0.55000000000000004">
      <c r="A5446"/>
      <c r="B5446"/>
      <c r="C5446"/>
      <c r="D5446"/>
      <c r="E5446"/>
      <c r="F5446"/>
    </row>
    <row r="5447" spans="1:6" ht="18" x14ac:dyDescent="0.55000000000000004">
      <c r="A5447"/>
      <c r="B5447"/>
      <c r="C5447"/>
      <c r="D5447"/>
      <c r="E5447"/>
      <c r="F5447"/>
    </row>
    <row r="5448" spans="1:6" ht="18" x14ac:dyDescent="0.55000000000000004">
      <c r="A5448"/>
      <c r="B5448"/>
      <c r="C5448"/>
      <c r="D5448"/>
      <c r="E5448"/>
      <c r="F5448"/>
    </row>
    <row r="5449" spans="1:6" ht="18" x14ac:dyDescent="0.55000000000000004">
      <c r="A5449"/>
      <c r="B5449"/>
      <c r="C5449"/>
      <c r="D5449"/>
      <c r="E5449"/>
      <c r="F5449"/>
    </row>
    <row r="5450" spans="1:6" ht="18" x14ac:dyDescent="0.55000000000000004">
      <c r="A5450"/>
      <c r="B5450"/>
      <c r="C5450"/>
      <c r="D5450"/>
      <c r="E5450"/>
      <c r="F5450"/>
    </row>
    <row r="5451" spans="1:6" ht="18" x14ac:dyDescent="0.55000000000000004">
      <c r="A5451"/>
      <c r="B5451"/>
      <c r="C5451"/>
      <c r="D5451"/>
      <c r="E5451"/>
      <c r="F5451"/>
    </row>
    <row r="5452" spans="1:6" ht="18" x14ac:dyDescent="0.55000000000000004">
      <c r="A5452"/>
      <c r="B5452"/>
      <c r="C5452"/>
      <c r="D5452"/>
      <c r="E5452"/>
      <c r="F5452"/>
    </row>
    <row r="5453" spans="1:6" ht="18" x14ac:dyDescent="0.55000000000000004">
      <c r="A5453"/>
      <c r="B5453"/>
      <c r="C5453"/>
      <c r="D5453"/>
      <c r="E5453"/>
      <c r="F5453"/>
    </row>
    <row r="5454" spans="1:6" ht="18" x14ac:dyDescent="0.55000000000000004">
      <c r="A5454"/>
      <c r="B5454"/>
      <c r="C5454"/>
      <c r="D5454"/>
      <c r="E5454"/>
      <c r="F5454"/>
    </row>
    <row r="5455" spans="1:6" ht="18" x14ac:dyDescent="0.55000000000000004">
      <c r="A5455"/>
      <c r="B5455"/>
      <c r="C5455"/>
      <c r="D5455"/>
      <c r="E5455"/>
      <c r="F5455"/>
    </row>
    <row r="5456" spans="1:6" ht="18" x14ac:dyDescent="0.55000000000000004">
      <c r="A5456"/>
      <c r="B5456"/>
      <c r="C5456"/>
      <c r="D5456"/>
      <c r="E5456"/>
      <c r="F5456"/>
    </row>
    <row r="5457" spans="1:6" ht="18" x14ac:dyDescent="0.55000000000000004">
      <c r="A5457"/>
      <c r="B5457"/>
      <c r="C5457"/>
      <c r="D5457"/>
      <c r="E5457"/>
      <c r="F5457"/>
    </row>
    <row r="5458" spans="1:6" ht="18" x14ac:dyDescent="0.55000000000000004">
      <c r="A5458"/>
      <c r="B5458"/>
      <c r="C5458"/>
      <c r="D5458"/>
      <c r="E5458"/>
      <c r="F5458"/>
    </row>
    <row r="5459" spans="1:6" ht="18" x14ac:dyDescent="0.55000000000000004">
      <c r="A5459"/>
      <c r="B5459"/>
      <c r="C5459"/>
      <c r="D5459"/>
      <c r="E5459"/>
      <c r="F5459"/>
    </row>
    <row r="5460" spans="1:6" ht="18" x14ac:dyDescent="0.55000000000000004">
      <c r="A5460"/>
      <c r="B5460"/>
      <c r="C5460"/>
      <c r="D5460"/>
      <c r="E5460"/>
      <c r="F5460"/>
    </row>
    <row r="5461" spans="1:6" ht="18" x14ac:dyDescent="0.55000000000000004">
      <c r="A5461"/>
      <c r="B5461"/>
      <c r="C5461"/>
      <c r="D5461"/>
      <c r="E5461"/>
      <c r="F5461"/>
    </row>
    <row r="5462" spans="1:6" ht="18" x14ac:dyDescent="0.55000000000000004">
      <c r="A5462"/>
      <c r="B5462"/>
      <c r="C5462"/>
      <c r="D5462"/>
      <c r="E5462"/>
      <c r="F5462"/>
    </row>
    <row r="5463" spans="1:6" ht="18" x14ac:dyDescent="0.55000000000000004">
      <c r="A5463"/>
      <c r="B5463"/>
      <c r="C5463"/>
      <c r="D5463"/>
      <c r="E5463"/>
      <c r="F5463"/>
    </row>
    <row r="5464" spans="1:6" ht="18" x14ac:dyDescent="0.55000000000000004">
      <c r="A5464"/>
      <c r="B5464"/>
      <c r="C5464"/>
      <c r="D5464"/>
      <c r="E5464"/>
      <c r="F5464"/>
    </row>
    <row r="5465" spans="1:6" ht="18" x14ac:dyDescent="0.55000000000000004">
      <c r="A5465"/>
      <c r="B5465"/>
      <c r="C5465"/>
      <c r="D5465"/>
      <c r="E5465"/>
      <c r="F5465"/>
    </row>
    <row r="5466" spans="1:6" ht="18" x14ac:dyDescent="0.55000000000000004">
      <c r="A5466"/>
      <c r="B5466"/>
      <c r="C5466"/>
      <c r="D5466"/>
      <c r="E5466"/>
      <c r="F5466"/>
    </row>
    <row r="5467" spans="1:6" ht="18" x14ac:dyDescent="0.55000000000000004">
      <c r="A5467"/>
      <c r="B5467"/>
      <c r="C5467"/>
      <c r="D5467"/>
      <c r="E5467"/>
      <c r="F5467"/>
    </row>
    <row r="5468" spans="1:6" ht="18" x14ac:dyDescent="0.55000000000000004">
      <c r="A5468"/>
      <c r="B5468"/>
      <c r="C5468"/>
      <c r="D5468"/>
      <c r="E5468"/>
      <c r="F5468"/>
    </row>
    <row r="5469" spans="1:6" ht="18" x14ac:dyDescent="0.55000000000000004">
      <c r="A5469"/>
      <c r="B5469"/>
      <c r="C5469"/>
      <c r="D5469"/>
      <c r="E5469"/>
      <c r="F5469"/>
    </row>
    <row r="5470" spans="1:6" ht="18" x14ac:dyDescent="0.55000000000000004">
      <c r="A5470"/>
      <c r="B5470"/>
      <c r="C5470"/>
      <c r="D5470"/>
      <c r="E5470"/>
      <c r="F5470"/>
    </row>
    <row r="5471" spans="1:6" ht="18" x14ac:dyDescent="0.55000000000000004">
      <c r="A5471"/>
      <c r="B5471"/>
      <c r="C5471"/>
      <c r="D5471"/>
      <c r="E5471"/>
      <c r="F5471"/>
    </row>
    <row r="5472" spans="1:6" ht="18" x14ac:dyDescent="0.55000000000000004">
      <c r="A5472"/>
      <c r="B5472"/>
      <c r="C5472"/>
      <c r="D5472"/>
      <c r="E5472"/>
      <c r="F5472"/>
    </row>
    <row r="5473" spans="1:6" ht="18" x14ac:dyDescent="0.55000000000000004">
      <c r="A5473"/>
      <c r="B5473"/>
      <c r="C5473"/>
      <c r="D5473"/>
      <c r="E5473"/>
      <c r="F5473"/>
    </row>
    <row r="5474" spans="1:6" ht="18" x14ac:dyDescent="0.55000000000000004">
      <c r="A5474"/>
      <c r="B5474"/>
      <c r="C5474"/>
      <c r="D5474"/>
      <c r="E5474"/>
      <c r="F5474"/>
    </row>
    <row r="5475" spans="1:6" ht="18" x14ac:dyDescent="0.55000000000000004">
      <c r="A5475"/>
      <c r="B5475"/>
      <c r="C5475"/>
      <c r="D5475"/>
      <c r="E5475"/>
      <c r="F5475"/>
    </row>
    <row r="5476" spans="1:6" ht="18" x14ac:dyDescent="0.55000000000000004">
      <c r="A5476"/>
      <c r="B5476"/>
      <c r="C5476"/>
      <c r="D5476"/>
      <c r="E5476"/>
      <c r="F5476"/>
    </row>
    <row r="5477" spans="1:6" ht="18" x14ac:dyDescent="0.55000000000000004">
      <c r="A5477"/>
      <c r="B5477"/>
      <c r="C5477"/>
      <c r="D5477"/>
      <c r="E5477"/>
      <c r="F5477"/>
    </row>
    <row r="5478" spans="1:6" ht="18" x14ac:dyDescent="0.55000000000000004">
      <c r="A5478"/>
      <c r="B5478"/>
      <c r="C5478"/>
      <c r="D5478"/>
      <c r="E5478"/>
      <c r="F5478"/>
    </row>
    <row r="5479" spans="1:6" ht="18" x14ac:dyDescent="0.55000000000000004">
      <c r="A5479"/>
      <c r="B5479"/>
      <c r="C5479"/>
      <c r="D5479"/>
      <c r="E5479"/>
      <c r="F5479"/>
    </row>
    <row r="5480" spans="1:6" ht="18" x14ac:dyDescent="0.55000000000000004">
      <c r="A5480"/>
      <c r="B5480"/>
      <c r="C5480"/>
      <c r="D5480"/>
      <c r="E5480"/>
      <c r="F5480"/>
    </row>
    <row r="5481" spans="1:6" ht="18" x14ac:dyDescent="0.55000000000000004">
      <c r="A5481"/>
      <c r="B5481"/>
      <c r="C5481"/>
      <c r="D5481"/>
      <c r="E5481"/>
      <c r="F5481"/>
    </row>
    <row r="5482" spans="1:6" ht="18" x14ac:dyDescent="0.55000000000000004">
      <c r="A5482"/>
      <c r="B5482"/>
      <c r="C5482"/>
      <c r="D5482"/>
      <c r="E5482"/>
      <c r="F5482"/>
    </row>
    <row r="5483" spans="1:6" ht="18" x14ac:dyDescent="0.55000000000000004">
      <c r="A5483"/>
      <c r="B5483"/>
      <c r="C5483"/>
      <c r="D5483"/>
      <c r="E5483"/>
      <c r="F5483"/>
    </row>
    <row r="5484" spans="1:6" ht="18" x14ac:dyDescent="0.55000000000000004">
      <c r="A5484"/>
      <c r="B5484"/>
      <c r="C5484"/>
      <c r="D5484"/>
      <c r="E5484"/>
      <c r="F5484"/>
    </row>
    <row r="5485" spans="1:6" ht="18" x14ac:dyDescent="0.55000000000000004">
      <c r="A5485"/>
      <c r="B5485"/>
      <c r="C5485"/>
      <c r="D5485"/>
      <c r="E5485"/>
      <c r="F5485"/>
    </row>
    <row r="5486" spans="1:6" ht="18" x14ac:dyDescent="0.55000000000000004">
      <c r="A5486"/>
      <c r="B5486"/>
      <c r="C5486"/>
      <c r="D5486"/>
      <c r="E5486"/>
      <c r="F5486"/>
    </row>
    <row r="5487" spans="1:6" ht="18" x14ac:dyDescent="0.55000000000000004">
      <c r="A5487"/>
      <c r="B5487"/>
      <c r="C5487"/>
      <c r="D5487"/>
      <c r="E5487"/>
      <c r="F5487"/>
    </row>
    <row r="5488" spans="1:6" ht="18" x14ac:dyDescent="0.55000000000000004">
      <c r="A5488"/>
      <c r="B5488"/>
      <c r="C5488"/>
      <c r="D5488"/>
      <c r="E5488"/>
      <c r="F5488"/>
    </row>
    <row r="5489" spans="1:6" ht="18" x14ac:dyDescent="0.55000000000000004">
      <c r="A5489"/>
      <c r="B5489"/>
      <c r="C5489"/>
      <c r="D5489"/>
      <c r="E5489"/>
      <c r="F5489"/>
    </row>
    <row r="5490" spans="1:6" ht="18" x14ac:dyDescent="0.55000000000000004">
      <c r="A5490"/>
      <c r="B5490"/>
      <c r="C5490"/>
      <c r="D5490"/>
      <c r="E5490"/>
      <c r="F5490"/>
    </row>
    <row r="5491" spans="1:6" ht="18" x14ac:dyDescent="0.55000000000000004">
      <c r="A5491"/>
      <c r="B5491"/>
      <c r="C5491"/>
      <c r="D5491"/>
      <c r="E5491"/>
      <c r="F5491"/>
    </row>
    <row r="5492" spans="1:6" ht="18" x14ac:dyDescent="0.55000000000000004">
      <c r="A5492"/>
      <c r="B5492"/>
      <c r="C5492"/>
      <c r="D5492"/>
      <c r="E5492"/>
      <c r="F5492"/>
    </row>
    <row r="5493" spans="1:6" ht="18" x14ac:dyDescent="0.55000000000000004">
      <c r="A5493"/>
      <c r="B5493"/>
      <c r="C5493"/>
      <c r="D5493"/>
      <c r="E5493"/>
      <c r="F5493"/>
    </row>
    <row r="5494" spans="1:6" ht="18" x14ac:dyDescent="0.55000000000000004">
      <c r="A5494"/>
      <c r="B5494"/>
      <c r="C5494"/>
      <c r="D5494"/>
      <c r="E5494"/>
      <c r="F5494"/>
    </row>
    <row r="5495" spans="1:6" ht="18" x14ac:dyDescent="0.55000000000000004">
      <c r="A5495"/>
      <c r="B5495"/>
      <c r="C5495"/>
      <c r="D5495"/>
      <c r="E5495"/>
      <c r="F5495"/>
    </row>
    <row r="5496" spans="1:6" ht="18" x14ac:dyDescent="0.55000000000000004">
      <c r="A5496"/>
      <c r="B5496"/>
      <c r="C5496"/>
      <c r="D5496"/>
      <c r="E5496"/>
      <c r="F5496"/>
    </row>
    <row r="5497" spans="1:6" ht="18" x14ac:dyDescent="0.55000000000000004">
      <c r="A5497"/>
      <c r="B5497"/>
      <c r="C5497"/>
      <c r="D5497"/>
      <c r="E5497"/>
      <c r="F5497"/>
    </row>
    <row r="5498" spans="1:6" ht="18" x14ac:dyDescent="0.55000000000000004">
      <c r="A5498"/>
      <c r="B5498"/>
      <c r="C5498"/>
      <c r="D5498"/>
      <c r="E5498"/>
      <c r="F5498"/>
    </row>
    <row r="5499" spans="1:6" ht="18" x14ac:dyDescent="0.55000000000000004">
      <c r="A5499"/>
      <c r="B5499"/>
      <c r="C5499"/>
      <c r="D5499"/>
      <c r="E5499"/>
      <c r="F5499"/>
    </row>
    <row r="5500" spans="1:6" ht="18" x14ac:dyDescent="0.55000000000000004">
      <c r="A5500"/>
      <c r="B5500"/>
      <c r="C5500"/>
      <c r="D5500"/>
      <c r="E5500"/>
      <c r="F5500"/>
    </row>
    <row r="5501" spans="1:6" ht="18" x14ac:dyDescent="0.55000000000000004">
      <c r="A5501"/>
      <c r="B5501"/>
      <c r="C5501"/>
      <c r="D5501"/>
      <c r="E5501"/>
      <c r="F5501"/>
    </row>
    <row r="5502" spans="1:6" ht="18" x14ac:dyDescent="0.55000000000000004">
      <c r="A5502"/>
      <c r="B5502"/>
      <c r="C5502"/>
      <c r="D5502"/>
      <c r="E5502"/>
      <c r="F5502"/>
    </row>
    <row r="5503" spans="1:6" ht="18" x14ac:dyDescent="0.55000000000000004">
      <c r="A5503"/>
      <c r="B5503"/>
      <c r="C5503"/>
      <c r="D5503"/>
      <c r="E5503"/>
      <c r="F5503"/>
    </row>
    <row r="5504" spans="1:6" ht="18" x14ac:dyDescent="0.55000000000000004">
      <c r="A5504"/>
      <c r="B5504"/>
      <c r="C5504"/>
      <c r="D5504"/>
      <c r="E5504"/>
      <c r="F5504"/>
    </row>
    <row r="5505" spans="1:6" ht="18" x14ac:dyDescent="0.55000000000000004">
      <c r="A5505"/>
      <c r="B5505"/>
      <c r="C5505"/>
      <c r="D5505"/>
      <c r="E5505"/>
      <c r="F5505"/>
    </row>
    <row r="5506" spans="1:6" ht="18" x14ac:dyDescent="0.55000000000000004">
      <c r="A5506"/>
      <c r="B5506"/>
      <c r="C5506"/>
      <c r="D5506"/>
      <c r="E5506"/>
      <c r="F5506"/>
    </row>
    <row r="5507" spans="1:6" ht="18" x14ac:dyDescent="0.55000000000000004">
      <c r="A5507"/>
      <c r="B5507"/>
      <c r="C5507"/>
      <c r="D5507"/>
      <c r="E5507"/>
      <c r="F5507"/>
    </row>
    <row r="5508" spans="1:6" ht="18" x14ac:dyDescent="0.55000000000000004">
      <c r="A5508"/>
      <c r="B5508"/>
      <c r="C5508"/>
      <c r="D5508"/>
      <c r="E5508"/>
      <c r="F5508"/>
    </row>
    <row r="5509" spans="1:6" ht="18" x14ac:dyDescent="0.55000000000000004">
      <c r="A5509"/>
      <c r="B5509"/>
      <c r="C5509"/>
      <c r="D5509"/>
      <c r="E5509"/>
      <c r="F5509"/>
    </row>
    <row r="5510" spans="1:6" ht="18" x14ac:dyDescent="0.55000000000000004">
      <c r="A5510"/>
      <c r="B5510"/>
      <c r="C5510"/>
      <c r="D5510"/>
      <c r="E5510"/>
      <c r="F5510"/>
    </row>
    <row r="5511" spans="1:6" ht="18" x14ac:dyDescent="0.55000000000000004">
      <c r="A5511"/>
      <c r="B5511"/>
      <c r="C5511"/>
      <c r="D5511"/>
      <c r="E5511"/>
      <c r="F5511"/>
    </row>
    <row r="5512" spans="1:6" ht="18" x14ac:dyDescent="0.55000000000000004">
      <c r="A5512"/>
      <c r="B5512"/>
      <c r="C5512"/>
      <c r="D5512"/>
      <c r="E5512"/>
      <c r="F5512"/>
    </row>
    <row r="5513" spans="1:6" ht="18" x14ac:dyDescent="0.55000000000000004">
      <c r="A5513"/>
      <c r="B5513"/>
      <c r="C5513"/>
      <c r="D5513"/>
      <c r="E5513"/>
      <c r="F5513"/>
    </row>
    <row r="5514" spans="1:6" ht="18" x14ac:dyDescent="0.55000000000000004">
      <c r="A5514"/>
      <c r="B5514"/>
      <c r="C5514"/>
      <c r="D5514"/>
      <c r="E5514"/>
      <c r="F5514"/>
    </row>
    <row r="5515" spans="1:6" ht="18" x14ac:dyDescent="0.55000000000000004">
      <c r="A5515"/>
      <c r="B5515"/>
      <c r="C5515"/>
      <c r="D5515"/>
      <c r="E5515"/>
      <c r="F5515"/>
    </row>
    <row r="5516" spans="1:6" ht="18" x14ac:dyDescent="0.55000000000000004">
      <c r="A5516"/>
      <c r="B5516"/>
      <c r="C5516"/>
      <c r="D5516"/>
      <c r="E5516"/>
      <c r="F5516"/>
    </row>
    <row r="5517" spans="1:6" ht="18" x14ac:dyDescent="0.55000000000000004">
      <c r="A5517"/>
      <c r="B5517"/>
      <c r="C5517"/>
      <c r="D5517"/>
      <c r="E5517"/>
      <c r="F5517"/>
    </row>
    <row r="5518" spans="1:6" ht="18" x14ac:dyDescent="0.55000000000000004">
      <c r="A5518"/>
      <c r="B5518"/>
      <c r="C5518"/>
      <c r="D5518"/>
      <c r="E5518"/>
      <c r="F5518"/>
    </row>
    <row r="5519" spans="1:6" ht="18" x14ac:dyDescent="0.55000000000000004">
      <c r="A5519"/>
      <c r="B5519"/>
      <c r="C5519"/>
      <c r="D5519"/>
      <c r="E5519"/>
      <c r="F5519"/>
    </row>
    <row r="5520" spans="1:6" ht="18" x14ac:dyDescent="0.55000000000000004">
      <c r="A5520"/>
      <c r="B5520"/>
      <c r="C5520"/>
      <c r="D5520"/>
      <c r="E5520"/>
      <c r="F5520"/>
    </row>
    <row r="5521" spans="1:6" ht="18" x14ac:dyDescent="0.55000000000000004">
      <c r="A5521"/>
      <c r="B5521"/>
      <c r="C5521"/>
      <c r="D5521"/>
      <c r="E5521"/>
      <c r="F5521"/>
    </row>
    <row r="5522" spans="1:6" ht="18" x14ac:dyDescent="0.55000000000000004">
      <c r="A5522"/>
      <c r="B5522"/>
      <c r="C5522"/>
      <c r="D5522"/>
      <c r="E5522"/>
      <c r="F5522"/>
    </row>
    <row r="5523" spans="1:6" ht="18" x14ac:dyDescent="0.55000000000000004">
      <c r="A5523"/>
      <c r="B5523"/>
      <c r="C5523"/>
      <c r="D5523"/>
      <c r="E5523"/>
      <c r="F5523"/>
    </row>
    <row r="5524" spans="1:6" ht="18" x14ac:dyDescent="0.55000000000000004">
      <c r="A5524"/>
      <c r="B5524"/>
      <c r="C5524"/>
      <c r="D5524"/>
      <c r="E5524"/>
      <c r="F5524"/>
    </row>
    <row r="5525" spans="1:6" ht="18" x14ac:dyDescent="0.55000000000000004">
      <c r="A5525"/>
      <c r="B5525"/>
      <c r="C5525"/>
      <c r="D5525"/>
      <c r="E5525"/>
      <c r="F5525"/>
    </row>
    <row r="5526" spans="1:6" ht="18" x14ac:dyDescent="0.55000000000000004">
      <c r="A5526"/>
      <c r="B5526"/>
      <c r="C5526"/>
      <c r="D5526"/>
      <c r="E5526"/>
      <c r="F5526"/>
    </row>
    <row r="5527" spans="1:6" ht="18" x14ac:dyDescent="0.55000000000000004">
      <c r="A5527"/>
      <c r="B5527"/>
      <c r="C5527"/>
      <c r="D5527"/>
      <c r="E5527"/>
      <c r="F5527"/>
    </row>
    <row r="5528" spans="1:6" ht="18" x14ac:dyDescent="0.55000000000000004">
      <c r="A5528"/>
      <c r="B5528"/>
      <c r="C5528"/>
      <c r="D5528"/>
      <c r="E5528"/>
      <c r="F5528"/>
    </row>
    <row r="5529" spans="1:6" ht="18" x14ac:dyDescent="0.55000000000000004">
      <c r="A5529"/>
      <c r="B5529"/>
      <c r="C5529"/>
      <c r="D5529"/>
      <c r="E5529"/>
      <c r="F5529"/>
    </row>
    <row r="5530" spans="1:6" ht="18" x14ac:dyDescent="0.55000000000000004">
      <c r="A5530"/>
      <c r="B5530"/>
      <c r="C5530"/>
      <c r="D5530"/>
      <c r="E5530"/>
      <c r="F5530"/>
    </row>
    <row r="5531" spans="1:6" ht="18" x14ac:dyDescent="0.55000000000000004">
      <c r="A5531"/>
      <c r="B5531"/>
      <c r="C5531"/>
      <c r="D5531"/>
      <c r="E5531"/>
      <c r="F5531"/>
    </row>
    <row r="5532" spans="1:6" ht="18" x14ac:dyDescent="0.55000000000000004">
      <c r="A5532"/>
      <c r="B5532"/>
      <c r="C5532"/>
      <c r="D5532"/>
      <c r="E5532"/>
      <c r="F5532"/>
    </row>
    <row r="5533" spans="1:6" ht="18" x14ac:dyDescent="0.55000000000000004">
      <c r="A5533"/>
      <c r="B5533"/>
      <c r="C5533"/>
      <c r="D5533"/>
      <c r="E5533"/>
      <c r="F5533"/>
    </row>
    <row r="5534" spans="1:6" ht="18" x14ac:dyDescent="0.55000000000000004">
      <c r="A5534"/>
      <c r="B5534"/>
      <c r="C5534"/>
      <c r="D5534"/>
      <c r="E5534"/>
      <c r="F5534"/>
    </row>
    <row r="5535" spans="1:6" ht="18" x14ac:dyDescent="0.55000000000000004">
      <c r="A5535"/>
      <c r="B5535"/>
      <c r="C5535"/>
      <c r="D5535"/>
      <c r="E5535"/>
      <c r="F5535"/>
    </row>
    <row r="5536" spans="1:6" ht="18" x14ac:dyDescent="0.55000000000000004">
      <c r="A5536"/>
      <c r="B5536"/>
      <c r="C5536"/>
      <c r="D5536"/>
      <c r="E5536"/>
      <c r="F5536"/>
    </row>
    <row r="5537" spans="1:6" ht="18" x14ac:dyDescent="0.55000000000000004">
      <c r="A5537"/>
      <c r="B5537"/>
      <c r="C5537"/>
      <c r="D5537"/>
      <c r="E5537"/>
      <c r="F5537"/>
    </row>
    <row r="5538" spans="1:6" ht="18" x14ac:dyDescent="0.55000000000000004">
      <c r="A5538"/>
      <c r="B5538"/>
      <c r="C5538"/>
      <c r="D5538"/>
      <c r="E5538"/>
      <c r="F5538"/>
    </row>
    <row r="5539" spans="1:6" ht="18" x14ac:dyDescent="0.55000000000000004">
      <c r="A5539"/>
      <c r="B5539"/>
      <c r="C5539"/>
      <c r="D5539"/>
      <c r="E5539"/>
      <c r="F5539"/>
    </row>
    <row r="5540" spans="1:6" ht="18" x14ac:dyDescent="0.55000000000000004">
      <c r="A5540"/>
      <c r="B5540"/>
      <c r="C5540"/>
      <c r="D5540"/>
      <c r="E5540"/>
      <c r="F5540"/>
    </row>
    <row r="5541" spans="1:6" ht="18" x14ac:dyDescent="0.55000000000000004">
      <c r="A5541"/>
      <c r="B5541"/>
      <c r="C5541"/>
      <c r="D5541"/>
      <c r="E5541"/>
      <c r="F5541"/>
    </row>
    <row r="5542" spans="1:6" ht="18" x14ac:dyDescent="0.55000000000000004">
      <c r="A5542"/>
      <c r="B5542"/>
      <c r="C5542"/>
      <c r="D5542"/>
      <c r="E5542"/>
      <c r="F5542"/>
    </row>
    <row r="5543" spans="1:6" ht="18" x14ac:dyDescent="0.55000000000000004">
      <c r="A5543"/>
      <c r="B5543"/>
      <c r="C5543"/>
      <c r="D5543"/>
      <c r="E5543"/>
      <c r="F5543"/>
    </row>
    <row r="5544" spans="1:6" ht="18" x14ac:dyDescent="0.55000000000000004">
      <c r="A5544"/>
      <c r="B5544"/>
      <c r="C5544"/>
      <c r="D5544"/>
      <c r="E5544"/>
      <c r="F5544"/>
    </row>
    <row r="5545" spans="1:6" ht="18" x14ac:dyDescent="0.55000000000000004">
      <c r="A5545"/>
      <c r="B5545"/>
      <c r="C5545"/>
      <c r="D5545"/>
      <c r="E5545"/>
      <c r="F5545"/>
    </row>
    <row r="5546" spans="1:6" ht="18" x14ac:dyDescent="0.55000000000000004">
      <c r="A5546"/>
      <c r="B5546"/>
      <c r="C5546"/>
      <c r="D5546"/>
      <c r="E5546"/>
      <c r="F5546"/>
    </row>
    <row r="5547" spans="1:6" ht="18" x14ac:dyDescent="0.55000000000000004">
      <c r="A5547"/>
      <c r="B5547"/>
      <c r="C5547"/>
      <c r="D5547"/>
      <c r="E5547"/>
      <c r="F5547"/>
    </row>
    <row r="5548" spans="1:6" ht="18" x14ac:dyDescent="0.55000000000000004">
      <c r="A5548"/>
      <c r="B5548"/>
      <c r="C5548"/>
      <c r="D5548"/>
      <c r="E5548"/>
      <c r="F5548"/>
    </row>
    <row r="5549" spans="1:6" ht="18" x14ac:dyDescent="0.55000000000000004">
      <c r="A5549"/>
      <c r="B5549"/>
      <c r="C5549"/>
      <c r="D5549"/>
      <c r="E5549"/>
      <c r="F5549"/>
    </row>
    <row r="5550" spans="1:6" ht="18" x14ac:dyDescent="0.55000000000000004">
      <c r="A5550"/>
      <c r="B5550"/>
      <c r="C5550"/>
      <c r="D5550"/>
      <c r="E5550"/>
      <c r="F5550"/>
    </row>
    <row r="5551" spans="1:6" ht="18" x14ac:dyDescent="0.55000000000000004">
      <c r="A5551"/>
      <c r="B5551"/>
      <c r="C5551"/>
      <c r="D5551"/>
      <c r="E5551"/>
      <c r="F5551"/>
    </row>
    <row r="5552" spans="1:6" ht="18" x14ac:dyDescent="0.55000000000000004">
      <c r="A5552"/>
      <c r="B5552"/>
      <c r="C5552"/>
      <c r="D5552"/>
      <c r="E5552"/>
      <c r="F5552"/>
    </row>
    <row r="5553" spans="1:6" ht="18" x14ac:dyDescent="0.55000000000000004">
      <c r="A5553"/>
      <c r="B5553"/>
      <c r="C5553"/>
      <c r="D5553"/>
      <c r="E5553"/>
      <c r="F5553"/>
    </row>
    <row r="5554" spans="1:6" ht="18" x14ac:dyDescent="0.55000000000000004">
      <c r="A5554"/>
      <c r="B5554"/>
      <c r="C5554"/>
      <c r="D5554"/>
      <c r="E5554"/>
      <c r="F5554"/>
    </row>
    <row r="5555" spans="1:6" ht="18" x14ac:dyDescent="0.55000000000000004">
      <c r="A5555"/>
      <c r="B5555"/>
      <c r="C5555"/>
      <c r="D5555"/>
      <c r="E5555"/>
      <c r="F5555"/>
    </row>
    <row r="5556" spans="1:6" ht="18" x14ac:dyDescent="0.55000000000000004">
      <c r="A5556"/>
      <c r="B5556"/>
      <c r="C5556"/>
      <c r="D5556"/>
      <c r="E5556"/>
      <c r="F5556"/>
    </row>
    <row r="5557" spans="1:6" ht="18" x14ac:dyDescent="0.55000000000000004">
      <c r="A5557"/>
      <c r="B5557"/>
      <c r="C5557"/>
      <c r="D5557"/>
      <c r="E5557"/>
      <c r="F5557"/>
    </row>
    <row r="5558" spans="1:6" ht="18" x14ac:dyDescent="0.55000000000000004">
      <c r="A5558"/>
      <c r="B5558"/>
      <c r="C5558"/>
      <c r="D5558"/>
      <c r="E5558"/>
      <c r="F5558"/>
    </row>
    <row r="5559" spans="1:6" ht="18" x14ac:dyDescent="0.55000000000000004">
      <c r="A5559"/>
      <c r="B5559"/>
      <c r="C5559"/>
      <c r="D5559"/>
      <c r="E5559"/>
      <c r="F5559"/>
    </row>
    <row r="5560" spans="1:6" ht="18" x14ac:dyDescent="0.55000000000000004">
      <c r="A5560"/>
      <c r="B5560"/>
      <c r="C5560"/>
      <c r="D5560"/>
      <c r="E5560"/>
      <c r="F5560"/>
    </row>
    <row r="5561" spans="1:6" ht="18" x14ac:dyDescent="0.55000000000000004">
      <c r="A5561"/>
      <c r="B5561"/>
      <c r="C5561"/>
      <c r="D5561"/>
      <c r="E5561"/>
      <c r="F5561"/>
    </row>
    <row r="5562" spans="1:6" ht="18" x14ac:dyDescent="0.55000000000000004">
      <c r="A5562"/>
      <c r="B5562"/>
      <c r="C5562"/>
      <c r="D5562"/>
      <c r="E5562"/>
      <c r="F5562"/>
    </row>
    <row r="5563" spans="1:6" ht="18" x14ac:dyDescent="0.55000000000000004">
      <c r="A5563"/>
      <c r="B5563"/>
      <c r="C5563"/>
      <c r="D5563"/>
      <c r="E5563"/>
      <c r="F5563"/>
    </row>
    <row r="5564" spans="1:6" ht="18" x14ac:dyDescent="0.55000000000000004">
      <c r="A5564"/>
      <c r="B5564"/>
      <c r="C5564"/>
      <c r="D5564"/>
      <c r="E5564"/>
      <c r="F5564"/>
    </row>
    <row r="5565" spans="1:6" ht="18" x14ac:dyDescent="0.55000000000000004">
      <c r="A5565"/>
      <c r="B5565"/>
      <c r="C5565"/>
      <c r="D5565"/>
      <c r="E5565"/>
      <c r="F5565"/>
    </row>
    <row r="5566" spans="1:6" ht="18" x14ac:dyDescent="0.55000000000000004">
      <c r="A5566"/>
      <c r="B5566"/>
      <c r="C5566"/>
      <c r="D5566"/>
      <c r="E5566"/>
      <c r="F5566"/>
    </row>
    <row r="5567" spans="1:6" ht="18" x14ac:dyDescent="0.55000000000000004">
      <c r="A5567"/>
      <c r="B5567"/>
      <c r="C5567"/>
      <c r="D5567"/>
      <c r="E5567"/>
      <c r="F5567"/>
    </row>
    <row r="5568" spans="1:6" ht="18" x14ac:dyDescent="0.55000000000000004">
      <c r="A5568"/>
      <c r="B5568"/>
      <c r="C5568"/>
      <c r="D5568"/>
      <c r="E5568"/>
      <c r="F5568"/>
    </row>
    <row r="5569" spans="1:6" ht="18" x14ac:dyDescent="0.55000000000000004">
      <c r="A5569"/>
      <c r="B5569"/>
      <c r="C5569"/>
      <c r="D5569"/>
      <c r="E5569"/>
      <c r="F5569"/>
    </row>
    <row r="5570" spans="1:6" ht="18" x14ac:dyDescent="0.55000000000000004">
      <c r="A5570"/>
      <c r="B5570"/>
      <c r="C5570"/>
      <c r="D5570"/>
      <c r="E5570"/>
      <c r="F5570"/>
    </row>
    <row r="5571" spans="1:6" ht="18" x14ac:dyDescent="0.55000000000000004">
      <c r="A5571"/>
      <c r="B5571"/>
      <c r="C5571"/>
      <c r="D5571"/>
      <c r="E5571"/>
      <c r="F5571"/>
    </row>
    <row r="5572" spans="1:6" ht="18" x14ac:dyDescent="0.55000000000000004">
      <c r="A5572"/>
      <c r="B5572"/>
      <c r="C5572"/>
      <c r="D5572"/>
      <c r="E5572"/>
      <c r="F5572"/>
    </row>
    <row r="5573" spans="1:6" ht="18" x14ac:dyDescent="0.55000000000000004">
      <c r="A5573"/>
      <c r="B5573"/>
      <c r="C5573"/>
      <c r="D5573"/>
      <c r="E5573"/>
      <c r="F5573"/>
    </row>
    <row r="5574" spans="1:6" ht="18" x14ac:dyDescent="0.55000000000000004">
      <c r="A5574"/>
      <c r="B5574"/>
      <c r="C5574"/>
      <c r="D5574"/>
      <c r="E5574"/>
      <c r="F5574"/>
    </row>
    <row r="5575" spans="1:6" ht="18" x14ac:dyDescent="0.55000000000000004">
      <c r="A5575"/>
      <c r="B5575"/>
      <c r="C5575"/>
      <c r="D5575"/>
      <c r="E5575"/>
      <c r="F5575"/>
    </row>
    <row r="5576" spans="1:6" ht="18" x14ac:dyDescent="0.55000000000000004">
      <c r="A5576"/>
      <c r="B5576"/>
      <c r="C5576"/>
      <c r="D5576"/>
      <c r="E5576"/>
      <c r="F5576"/>
    </row>
    <row r="5577" spans="1:6" ht="18" x14ac:dyDescent="0.55000000000000004">
      <c r="A5577"/>
      <c r="B5577"/>
      <c r="C5577"/>
      <c r="D5577"/>
      <c r="E5577"/>
      <c r="F5577"/>
    </row>
    <row r="5578" spans="1:6" ht="18" x14ac:dyDescent="0.55000000000000004">
      <c r="A5578"/>
      <c r="B5578"/>
      <c r="C5578"/>
      <c r="D5578"/>
      <c r="E5578"/>
      <c r="F5578"/>
    </row>
    <row r="5579" spans="1:6" ht="18" x14ac:dyDescent="0.55000000000000004">
      <c r="A5579"/>
      <c r="B5579"/>
      <c r="C5579"/>
      <c r="D5579"/>
      <c r="E5579"/>
      <c r="F5579"/>
    </row>
    <row r="5580" spans="1:6" ht="18" x14ac:dyDescent="0.55000000000000004">
      <c r="A5580"/>
      <c r="B5580"/>
      <c r="C5580"/>
      <c r="D5580"/>
      <c r="E5580"/>
      <c r="F5580"/>
    </row>
    <row r="5581" spans="1:6" ht="18" x14ac:dyDescent="0.55000000000000004">
      <c r="A5581"/>
      <c r="B5581"/>
      <c r="C5581"/>
      <c r="D5581"/>
      <c r="E5581"/>
      <c r="F5581"/>
    </row>
    <row r="5582" spans="1:6" ht="18" x14ac:dyDescent="0.55000000000000004">
      <c r="A5582"/>
      <c r="B5582"/>
      <c r="C5582"/>
      <c r="D5582"/>
      <c r="E5582"/>
      <c r="F5582"/>
    </row>
    <row r="5583" spans="1:6" ht="18" x14ac:dyDescent="0.55000000000000004">
      <c r="A5583"/>
      <c r="B5583"/>
      <c r="C5583"/>
      <c r="D5583"/>
      <c r="E5583"/>
      <c r="F5583"/>
    </row>
    <row r="5584" spans="1:6" ht="18" x14ac:dyDescent="0.55000000000000004">
      <c r="A5584"/>
      <c r="B5584"/>
      <c r="C5584"/>
      <c r="D5584"/>
      <c r="E5584"/>
      <c r="F5584"/>
    </row>
    <row r="5585" spans="1:6" ht="18" x14ac:dyDescent="0.55000000000000004">
      <c r="A5585"/>
      <c r="B5585"/>
      <c r="C5585"/>
      <c r="D5585"/>
      <c r="E5585"/>
      <c r="F5585"/>
    </row>
    <row r="5586" spans="1:6" ht="18" x14ac:dyDescent="0.55000000000000004">
      <c r="A5586"/>
      <c r="B5586"/>
      <c r="C5586"/>
      <c r="D5586"/>
      <c r="E5586"/>
      <c r="F5586"/>
    </row>
    <row r="5587" spans="1:6" ht="18" x14ac:dyDescent="0.55000000000000004">
      <c r="A5587"/>
      <c r="B5587"/>
      <c r="C5587"/>
      <c r="D5587"/>
      <c r="E5587"/>
      <c r="F5587"/>
    </row>
    <row r="5588" spans="1:6" ht="18" x14ac:dyDescent="0.55000000000000004">
      <c r="A5588"/>
      <c r="B5588"/>
      <c r="C5588"/>
      <c r="D5588"/>
      <c r="E5588"/>
      <c r="F5588"/>
    </row>
    <row r="5589" spans="1:6" ht="18" x14ac:dyDescent="0.55000000000000004">
      <c r="A5589"/>
      <c r="B5589"/>
      <c r="C5589"/>
      <c r="D5589"/>
      <c r="E5589"/>
      <c r="F5589"/>
    </row>
    <row r="5590" spans="1:6" ht="18" x14ac:dyDescent="0.55000000000000004">
      <c r="A5590"/>
      <c r="B5590"/>
      <c r="C5590"/>
      <c r="D5590"/>
      <c r="E5590"/>
      <c r="F5590"/>
    </row>
    <row r="5591" spans="1:6" ht="18" x14ac:dyDescent="0.55000000000000004">
      <c r="A5591"/>
      <c r="B5591"/>
      <c r="C5591"/>
      <c r="D5591"/>
      <c r="E5591"/>
      <c r="F5591"/>
    </row>
    <row r="5592" spans="1:6" ht="18" x14ac:dyDescent="0.55000000000000004">
      <c r="A5592"/>
      <c r="B5592"/>
      <c r="C5592"/>
      <c r="D5592"/>
      <c r="E5592"/>
      <c r="F5592"/>
    </row>
    <row r="5593" spans="1:6" ht="18" x14ac:dyDescent="0.55000000000000004">
      <c r="A5593"/>
      <c r="B5593"/>
      <c r="C5593"/>
      <c r="D5593"/>
      <c r="E5593"/>
      <c r="F5593"/>
    </row>
    <row r="5594" spans="1:6" ht="18" x14ac:dyDescent="0.55000000000000004">
      <c r="A5594"/>
      <c r="B5594"/>
      <c r="C5594"/>
      <c r="D5594"/>
      <c r="E5594"/>
      <c r="F5594"/>
    </row>
    <row r="5595" spans="1:6" ht="18" x14ac:dyDescent="0.55000000000000004">
      <c r="A5595"/>
      <c r="B5595"/>
      <c r="C5595"/>
      <c r="D5595"/>
      <c r="E5595"/>
      <c r="F5595"/>
    </row>
    <row r="5596" spans="1:6" ht="18" x14ac:dyDescent="0.55000000000000004">
      <c r="A5596"/>
      <c r="B5596"/>
      <c r="C5596"/>
      <c r="D5596"/>
      <c r="E5596"/>
      <c r="F5596"/>
    </row>
    <row r="5597" spans="1:6" ht="18" x14ac:dyDescent="0.55000000000000004">
      <c r="A5597"/>
      <c r="B5597"/>
      <c r="C5597"/>
      <c r="D5597"/>
      <c r="E5597"/>
      <c r="F5597"/>
    </row>
    <row r="5598" spans="1:6" ht="18" x14ac:dyDescent="0.55000000000000004">
      <c r="A5598"/>
      <c r="B5598"/>
      <c r="C5598"/>
      <c r="D5598"/>
      <c r="E5598"/>
      <c r="F5598"/>
    </row>
    <row r="5599" spans="1:6" ht="18" x14ac:dyDescent="0.55000000000000004">
      <c r="A5599"/>
      <c r="B5599"/>
      <c r="C5599"/>
      <c r="D5599"/>
      <c r="E5599"/>
      <c r="F5599"/>
    </row>
    <row r="5600" spans="1:6" ht="18" x14ac:dyDescent="0.55000000000000004">
      <c r="A5600"/>
      <c r="B5600"/>
      <c r="C5600"/>
      <c r="D5600"/>
      <c r="E5600"/>
      <c r="F5600"/>
    </row>
    <row r="5601" spans="1:6" ht="18" x14ac:dyDescent="0.55000000000000004">
      <c r="A5601"/>
      <c r="B5601"/>
      <c r="C5601"/>
      <c r="D5601"/>
      <c r="E5601"/>
      <c r="F5601"/>
    </row>
    <row r="5602" spans="1:6" ht="18" x14ac:dyDescent="0.55000000000000004">
      <c r="A5602"/>
      <c r="B5602"/>
      <c r="C5602"/>
      <c r="D5602"/>
      <c r="E5602"/>
      <c r="F5602"/>
    </row>
    <row r="5603" spans="1:6" ht="18" x14ac:dyDescent="0.55000000000000004">
      <c r="A5603"/>
      <c r="B5603"/>
      <c r="C5603"/>
      <c r="D5603"/>
      <c r="E5603"/>
      <c r="F5603"/>
    </row>
    <row r="5604" spans="1:6" ht="18" x14ac:dyDescent="0.55000000000000004">
      <c r="A5604"/>
      <c r="B5604"/>
      <c r="C5604"/>
      <c r="D5604"/>
      <c r="E5604"/>
      <c r="F5604"/>
    </row>
    <row r="5605" spans="1:6" ht="18" x14ac:dyDescent="0.55000000000000004">
      <c r="A5605"/>
      <c r="B5605"/>
      <c r="C5605"/>
      <c r="D5605"/>
      <c r="E5605"/>
      <c r="F5605"/>
    </row>
    <row r="5606" spans="1:6" ht="18" x14ac:dyDescent="0.55000000000000004">
      <c r="A5606"/>
      <c r="B5606"/>
      <c r="C5606"/>
      <c r="D5606"/>
      <c r="E5606"/>
      <c r="F5606"/>
    </row>
    <row r="5607" spans="1:6" ht="18" x14ac:dyDescent="0.55000000000000004">
      <c r="A5607"/>
      <c r="B5607"/>
      <c r="C5607"/>
      <c r="D5607"/>
      <c r="E5607"/>
      <c r="F5607"/>
    </row>
    <row r="5608" spans="1:6" ht="18" x14ac:dyDescent="0.55000000000000004">
      <c r="A5608"/>
      <c r="B5608"/>
      <c r="C5608"/>
      <c r="D5608"/>
      <c r="E5608"/>
      <c r="F5608"/>
    </row>
    <row r="5609" spans="1:6" ht="18" x14ac:dyDescent="0.55000000000000004">
      <c r="A5609"/>
      <c r="B5609"/>
      <c r="C5609"/>
      <c r="D5609"/>
      <c r="E5609"/>
      <c r="F5609"/>
    </row>
    <row r="5610" spans="1:6" ht="18" x14ac:dyDescent="0.55000000000000004">
      <c r="A5610"/>
      <c r="B5610"/>
      <c r="C5610"/>
      <c r="D5610"/>
      <c r="E5610"/>
      <c r="F5610"/>
    </row>
    <row r="5611" spans="1:6" ht="18" x14ac:dyDescent="0.55000000000000004">
      <c r="A5611"/>
      <c r="B5611"/>
      <c r="C5611"/>
      <c r="D5611"/>
      <c r="E5611"/>
      <c r="F5611"/>
    </row>
    <row r="5612" spans="1:6" ht="18" x14ac:dyDescent="0.55000000000000004">
      <c r="A5612"/>
      <c r="B5612"/>
      <c r="C5612"/>
      <c r="D5612"/>
      <c r="E5612"/>
      <c r="F5612"/>
    </row>
    <row r="5613" spans="1:6" ht="18" x14ac:dyDescent="0.55000000000000004">
      <c r="A5613"/>
      <c r="B5613"/>
      <c r="C5613"/>
      <c r="D5613"/>
      <c r="E5613"/>
      <c r="F5613"/>
    </row>
    <row r="5614" spans="1:6" ht="18" x14ac:dyDescent="0.55000000000000004">
      <c r="A5614"/>
      <c r="B5614"/>
      <c r="C5614"/>
      <c r="D5614"/>
      <c r="E5614"/>
      <c r="F5614"/>
    </row>
    <row r="5615" spans="1:6" ht="18" x14ac:dyDescent="0.55000000000000004">
      <c r="A5615"/>
      <c r="B5615"/>
      <c r="C5615"/>
      <c r="D5615"/>
      <c r="E5615"/>
      <c r="F5615"/>
    </row>
    <row r="5616" spans="1:6" ht="18" x14ac:dyDescent="0.55000000000000004">
      <c r="A5616"/>
      <c r="B5616"/>
      <c r="C5616"/>
      <c r="D5616"/>
      <c r="E5616"/>
      <c r="F5616"/>
    </row>
    <row r="5617" spans="1:6" ht="18" x14ac:dyDescent="0.55000000000000004">
      <c r="A5617"/>
      <c r="B5617"/>
      <c r="C5617"/>
      <c r="D5617"/>
      <c r="E5617"/>
      <c r="F5617"/>
    </row>
    <row r="5618" spans="1:6" ht="18" x14ac:dyDescent="0.55000000000000004">
      <c r="A5618"/>
      <c r="B5618"/>
      <c r="C5618"/>
      <c r="D5618"/>
      <c r="E5618"/>
      <c r="F5618"/>
    </row>
    <row r="5619" spans="1:6" ht="18" x14ac:dyDescent="0.55000000000000004">
      <c r="A5619"/>
      <c r="B5619"/>
      <c r="C5619"/>
      <c r="D5619"/>
      <c r="E5619"/>
      <c r="F5619"/>
    </row>
    <row r="5620" spans="1:6" ht="18" x14ac:dyDescent="0.55000000000000004">
      <c r="A5620"/>
      <c r="B5620"/>
      <c r="C5620"/>
      <c r="D5620"/>
      <c r="E5620"/>
      <c r="F5620"/>
    </row>
    <row r="5621" spans="1:6" ht="18" x14ac:dyDescent="0.55000000000000004">
      <c r="A5621"/>
      <c r="B5621"/>
      <c r="C5621"/>
      <c r="D5621"/>
      <c r="E5621"/>
      <c r="F5621"/>
    </row>
    <row r="5622" spans="1:6" ht="18" x14ac:dyDescent="0.55000000000000004">
      <c r="A5622"/>
      <c r="B5622"/>
      <c r="C5622"/>
      <c r="D5622"/>
      <c r="E5622"/>
      <c r="F5622"/>
    </row>
    <row r="5623" spans="1:6" ht="18" x14ac:dyDescent="0.55000000000000004">
      <c r="A5623"/>
      <c r="B5623"/>
      <c r="C5623"/>
      <c r="D5623"/>
      <c r="E5623"/>
      <c r="F5623"/>
    </row>
    <row r="5624" spans="1:6" ht="18" x14ac:dyDescent="0.55000000000000004">
      <c r="A5624"/>
      <c r="B5624"/>
      <c r="C5624"/>
      <c r="D5624"/>
      <c r="E5624"/>
      <c r="F5624"/>
    </row>
    <row r="5625" spans="1:6" ht="18" x14ac:dyDescent="0.55000000000000004">
      <c r="A5625"/>
      <c r="B5625"/>
      <c r="C5625"/>
      <c r="D5625"/>
      <c r="E5625"/>
      <c r="F5625"/>
    </row>
    <row r="5626" spans="1:6" ht="18" x14ac:dyDescent="0.55000000000000004">
      <c r="A5626"/>
      <c r="B5626"/>
      <c r="C5626"/>
      <c r="D5626"/>
      <c r="E5626"/>
      <c r="F5626"/>
    </row>
    <row r="5627" spans="1:6" ht="18" x14ac:dyDescent="0.55000000000000004">
      <c r="A5627"/>
      <c r="B5627"/>
      <c r="C5627"/>
      <c r="D5627"/>
      <c r="E5627"/>
      <c r="F5627"/>
    </row>
    <row r="5628" spans="1:6" ht="18" x14ac:dyDescent="0.55000000000000004">
      <c r="A5628"/>
      <c r="B5628"/>
      <c r="C5628"/>
      <c r="D5628"/>
      <c r="E5628"/>
      <c r="F5628"/>
    </row>
    <row r="5629" spans="1:6" ht="18" x14ac:dyDescent="0.55000000000000004">
      <c r="A5629"/>
      <c r="B5629"/>
      <c r="C5629"/>
      <c r="D5629"/>
      <c r="E5629"/>
      <c r="F5629"/>
    </row>
    <row r="5630" spans="1:6" ht="18" x14ac:dyDescent="0.55000000000000004">
      <c r="A5630"/>
      <c r="B5630"/>
      <c r="C5630"/>
      <c r="D5630"/>
      <c r="E5630"/>
      <c r="F5630"/>
    </row>
    <row r="5631" spans="1:6" ht="18" x14ac:dyDescent="0.55000000000000004">
      <c r="A5631"/>
      <c r="B5631"/>
      <c r="C5631"/>
      <c r="D5631"/>
      <c r="E5631"/>
      <c r="F5631"/>
    </row>
    <row r="5632" spans="1:6" ht="18" x14ac:dyDescent="0.55000000000000004">
      <c r="A5632"/>
      <c r="B5632"/>
      <c r="C5632"/>
      <c r="D5632"/>
      <c r="E5632"/>
      <c r="F5632"/>
    </row>
    <row r="5633" spans="1:6" ht="18" x14ac:dyDescent="0.55000000000000004">
      <c r="A5633"/>
      <c r="B5633"/>
      <c r="C5633"/>
      <c r="D5633"/>
      <c r="E5633"/>
      <c r="F5633"/>
    </row>
    <row r="5634" spans="1:6" ht="18" x14ac:dyDescent="0.55000000000000004">
      <c r="A5634"/>
      <c r="B5634"/>
      <c r="C5634"/>
      <c r="D5634"/>
      <c r="E5634"/>
      <c r="F5634"/>
    </row>
    <row r="5635" spans="1:6" ht="18" x14ac:dyDescent="0.55000000000000004">
      <c r="A5635"/>
      <c r="B5635"/>
      <c r="C5635"/>
      <c r="D5635"/>
      <c r="E5635"/>
      <c r="F5635"/>
    </row>
    <row r="5636" spans="1:6" ht="18" x14ac:dyDescent="0.55000000000000004">
      <c r="A5636"/>
      <c r="B5636"/>
      <c r="C5636"/>
      <c r="D5636"/>
      <c r="E5636"/>
      <c r="F5636"/>
    </row>
    <row r="5637" spans="1:6" ht="18" x14ac:dyDescent="0.55000000000000004">
      <c r="A5637"/>
      <c r="B5637"/>
      <c r="C5637"/>
      <c r="D5637"/>
      <c r="E5637"/>
      <c r="F5637"/>
    </row>
    <row r="5638" spans="1:6" ht="18" x14ac:dyDescent="0.55000000000000004">
      <c r="A5638"/>
      <c r="B5638"/>
      <c r="C5638"/>
      <c r="D5638"/>
      <c r="E5638"/>
      <c r="F5638"/>
    </row>
    <row r="5639" spans="1:6" ht="18" x14ac:dyDescent="0.55000000000000004">
      <c r="A5639"/>
      <c r="B5639"/>
      <c r="C5639"/>
      <c r="D5639"/>
      <c r="E5639"/>
      <c r="F5639"/>
    </row>
    <row r="5640" spans="1:6" ht="18" x14ac:dyDescent="0.55000000000000004">
      <c r="A5640"/>
      <c r="B5640"/>
      <c r="C5640"/>
      <c r="D5640"/>
      <c r="E5640"/>
      <c r="F5640"/>
    </row>
    <row r="5641" spans="1:6" ht="18" x14ac:dyDescent="0.55000000000000004">
      <c r="A5641"/>
      <c r="B5641"/>
      <c r="C5641"/>
      <c r="D5641"/>
      <c r="E5641"/>
      <c r="F5641"/>
    </row>
    <row r="5642" spans="1:6" ht="18" x14ac:dyDescent="0.55000000000000004">
      <c r="A5642"/>
      <c r="B5642"/>
      <c r="C5642"/>
      <c r="D5642"/>
      <c r="E5642"/>
      <c r="F5642"/>
    </row>
    <row r="5643" spans="1:6" ht="18" x14ac:dyDescent="0.55000000000000004">
      <c r="A5643"/>
      <c r="B5643"/>
      <c r="C5643"/>
      <c r="D5643"/>
      <c r="E5643"/>
      <c r="F5643"/>
    </row>
    <row r="5644" spans="1:6" ht="18" x14ac:dyDescent="0.55000000000000004">
      <c r="A5644"/>
      <c r="B5644"/>
      <c r="C5644"/>
      <c r="D5644"/>
      <c r="E5644"/>
      <c r="F5644"/>
    </row>
    <row r="5645" spans="1:6" ht="18" x14ac:dyDescent="0.55000000000000004">
      <c r="A5645"/>
      <c r="B5645"/>
      <c r="C5645"/>
      <c r="D5645"/>
      <c r="E5645"/>
      <c r="F5645"/>
    </row>
    <row r="5646" spans="1:6" ht="18" x14ac:dyDescent="0.55000000000000004">
      <c r="A5646"/>
      <c r="B5646"/>
      <c r="C5646"/>
      <c r="D5646"/>
      <c r="E5646"/>
      <c r="F5646"/>
    </row>
    <row r="5647" spans="1:6" ht="18" x14ac:dyDescent="0.55000000000000004">
      <c r="A5647"/>
      <c r="B5647"/>
      <c r="C5647"/>
      <c r="D5647"/>
      <c r="E5647"/>
      <c r="F5647"/>
    </row>
    <row r="5648" spans="1:6" ht="18" x14ac:dyDescent="0.55000000000000004">
      <c r="A5648"/>
      <c r="B5648"/>
      <c r="C5648"/>
      <c r="D5648"/>
      <c r="E5648"/>
      <c r="F5648"/>
    </row>
    <row r="5649" spans="1:6" ht="18" x14ac:dyDescent="0.55000000000000004">
      <c r="A5649"/>
      <c r="B5649"/>
      <c r="C5649"/>
      <c r="D5649"/>
      <c r="E5649"/>
      <c r="F5649"/>
    </row>
    <row r="5650" spans="1:6" ht="18" x14ac:dyDescent="0.55000000000000004">
      <c r="A5650"/>
      <c r="B5650"/>
      <c r="C5650"/>
      <c r="D5650"/>
      <c r="E5650"/>
      <c r="F5650"/>
    </row>
    <row r="5651" spans="1:6" ht="18" x14ac:dyDescent="0.55000000000000004">
      <c r="A5651"/>
      <c r="B5651"/>
      <c r="C5651"/>
      <c r="D5651"/>
      <c r="E5651"/>
      <c r="F5651"/>
    </row>
    <row r="5652" spans="1:6" ht="18" x14ac:dyDescent="0.55000000000000004">
      <c r="A5652"/>
      <c r="B5652"/>
      <c r="C5652"/>
      <c r="D5652"/>
      <c r="E5652"/>
      <c r="F5652"/>
    </row>
    <row r="5653" spans="1:6" ht="18" x14ac:dyDescent="0.55000000000000004">
      <c r="A5653"/>
      <c r="B5653"/>
      <c r="C5653"/>
      <c r="D5653"/>
      <c r="E5653"/>
      <c r="F5653"/>
    </row>
    <row r="5654" spans="1:6" ht="18" x14ac:dyDescent="0.55000000000000004">
      <c r="A5654"/>
      <c r="B5654"/>
      <c r="C5654"/>
      <c r="D5654"/>
      <c r="E5654"/>
      <c r="F5654"/>
    </row>
    <row r="5655" spans="1:6" ht="18" x14ac:dyDescent="0.55000000000000004">
      <c r="A5655"/>
      <c r="B5655"/>
      <c r="C5655"/>
      <c r="D5655"/>
      <c r="E5655"/>
      <c r="F5655"/>
    </row>
    <row r="5656" spans="1:6" ht="18" x14ac:dyDescent="0.55000000000000004">
      <c r="A5656"/>
      <c r="B5656"/>
      <c r="C5656"/>
      <c r="D5656"/>
      <c r="E5656"/>
      <c r="F5656"/>
    </row>
    <row r="5657" spans="1:6" ht="18" x14ac:dyDescent="0.55000000000000004">
      <c r="A5657"/>
      <c r="B5657"/>
      <c r="C5657"/>
      <c r="D5657"/>
      <c r="E5657"/>
      <c r="F5657"/>
    </row>
    <row r="5658" spans="1:6" ht="18" x14ac:dyDescent="0.55000000000000004">
      <c r="A5658"/>
      <c r="B5658"/>
      <c r="C5658"/>
      <c r="D5658"/>
      <c r="E5658"/>
      <c r="F5658"/>
    </row>
    <row r="5659" spans="1:6" ht="18" x14ac:dyDescent="0.55000000000000004">
      <c r="A5659"/>
      <c r="B5659"/>
      <c r="C5659"/>
      <c r="D5659"/>
      <c r="E5659"/>
      <c r="F5659"/>
    </row>
    <row r="5660" spans="1:6" ht="18" x14ac:dyDescent="0.55000000000000004">
      <c r="A5660"/>
      <c r="B5660"/>
      <c r="C5660"/>
      <c r="D5660"/>
      <c r="E5660"/>
      <c r="F5660"/>
    </row>
    <row r="5661" spans="1:6" ht="18" x14ac:dyDescent="0.55000000000000004">
      <c r="A5661"/>
      <c r="B5661"/>
      <c r="C5661"/>
      <c r="D5661"/>
      <c r="E5661"/>
      <c r="F5661"/>
    </row>
    <row r="5662" spans="1:6" ht="18" x14ac:dyDescent="0.55000000000000004">
      <c r="A5662"/>
      <c r="B5662"/>
      <c r="C5662"/>
      <c r="D5662"/>
      <c r="E5662"/>
      <c r="F5662"/>
    </row>
    <row r="5663" spans="1:6" ht="18" x14ac:dyDescent="0.55000000000000004">
      <c r="A5663"/>
      <c r="B5663"/>
      <c r="C5663"/>
      <c r="D5663"/>
      <c r="E5663"/>
      <c r="F5663"/>
    </row>
    <row r="5664" spans="1:6" ht="18" x14ac:dyDescent="0.55000000000000004">
      <c r="A5664"/>
      <c r="B5664"/>
      <c r="C5664"/>
      <c r="D5664"/>
      <c r="E5664"/>
      <c r="F5664"/>
    </row>
    <row r="5665" spans="1:6" ht="18" x14ac:dyDescent="0.55000000000000004">
      <c r="A5665"/>
      <c r="B5665"/>
      <c r="C5665"/>
      <c r="D5665"/>
      <c r="E5665"/>
      <c r="F5665"/>
    </row>
    <row r="5666" spans="1:6" ht="18" x14ac:dyDescent="0.55000000000000004">
      <c r="A5666"/>
      <c r="B5666"/>
      <c r="C5666"/>
      <c r="D5666"/>
      <c r="E5666"/>
      <c r="F5666"/>
    </row>
    <row r="5667" spans="1:6" ht="18" x14ac:dyDescent="0.55000000000000004">
      <c r="A5667"/>
      <c r="B5667"/>
      <c r="C5667"/>
      <c r="D5667"/>
      <c r="E5667"/>
      <c r="F5667"/>
    </row>
    <row r="5668" spans="1:6" ht="18" x14ac:dyDescent="0.55000000000000004">
      <c r="A5668"/>
      <c r="B5668"/>
      <c r="C5668"/>
      <c r="D5668"/>
      <c r="E5668"/>
      <c r="F5668"/>
    </row>
    <row r="5669" spans="1:6" ht="18" x14ac:dyDescent="0.55000000000000004">
      <c r="A5669"/>
      <c r="B5669"/>
      <c r="C5669"/>
      <c r="D5669"/>
      <c r="E5669"/>
      <c r="F5669"/>
    </row>
    <row r="5670" spans="1:6" ht="18" x14ac:dyDescent="0.55000000000000004">
      <c r="A5670"/>
      <c r="B5670"/>
      <c r="C5670"/>
      <c r="D5670"/>
      <c r="E5670"/>
      <c r="F5670"/>
    </row>
    <row r="5671" spans="1:6" ht="18" x14ac:dyDescent="0.55000000000000004">
      <c r="A5671"/>
      <c r="B5671"/>
      <c r="C5671"/>
      <c r="D5671"/>
      <c r="E5671"/>
      <c r="F5671"/>
    </row>
    <row r="5672" spans="1:6" ht="18" x14ac:dyDescent="0.55000000000000004">
      <c r="A5672"/>
      <c r="B5672"/>
      <c r="C5672"/>
      <c r="D5672"/>
      <c r="E5672"/>
      <c r="F5672"/>
    </row>
    <row r="5673" spans="1:6" ht="18" x14ac:dyDescent="0.55000000000000004">
      <c r="A5673"/>
      <c r="B5673"/>
      <c r="C5673"/>
      <c r="D5673"/>
      <c r="E5673"/>
      <c r="F5673"/>
    </row>
    <row r="5674" spans="1:6" ht="18" x14ac:dyDescent="0.55000000000000004">
      <c r="A5674"/>
      <c r="B5674"/>
      <c r="C5674"/>
      <c r="D5674"/>
      <c r="E5674"/>
      <c r="F5674"/>
    </row>
    <row r="5675" spans="1:6" ht="18" x14ac:dyDescent="0.55000000000000004">
      <c r="A5675"/>
      <c r="B5675"/>
      <c r="C5675"/>
      <c r="D5675"/>
      <c r="E5675"/>
      <c r="F5675"/>
    </row>
    <row r="5676" spans="1:6" ht="18" x14ac:dyDescent="0.55000000000000004">
      <c r="A5676"/>
      <c r="B5676"/>
      <c r="C5676"/>
      <c r="D5676"/>
      <c r="E5676"/>
      <c r="F5676"/>
    </row>
    <row r="5677" spans="1:6" ht="18" x14ac:dyDescent="0.55000000000000004">
      <c r="A5677"/>
      <c r="B5677"/>
      <c r="C5677"/>
      <c r="D5677"/>
      <c r="E5677"/>
      <c r="F5677"/>
    </row>
    <row r="5678" spans="1:6" ht="18" x14ac:dyDescent="0.55000000000000004">
      <c r="A5678"/>
      <c r="B5678"/>
      <c r="C5678"/>
      <c r="D5678"/>
      <c r="E5678"/>
      <c r="F5678"/>
    </row>
    <row r="5679" spans="1:6" ht="18" x14ac:dyDescent="0.55000000000000004">
      <c r="A5679"/>
      <c r="B5679"/>
      <c r="C5679"/>
      <c r="D5679"/>
      <c r="E5679"/>
      <c r="F5679"/>
    </row>
    <row r="5680" spans="1:6" ht="18" x14ac:dyDescent="0.55000000000000004">
      <c r="A5680"/>
      <c r="B5680"/>
      <c r="C5680"/>
      <c r="D5680"/>
      <c r="E5680"/>
      <c r="F5680"/>
    </row>
    <row r="5681" spans="1:6" ht="18" x14ac:dyDescent="0.55000000000000004">
      <c r="A5681"/>
      <c r="B5681"/>
      <c r="C5681"/>
      <c r="D5681"/>
      <c r="E5681"/>
      <c r="F5681"/>
    </row>
    <row r="5682" spans="1:6" ht="18" x14ac:dyDescent="0.55000000000000004">
      <c r="A5682"/>
      <c r="B5682"/>
      <c r="C5682"/>
      <c r="D5682"/>
      <c r="E5682"/>
      <c r="F5682"/>
    </row>
    <row r="5683" spans="1:6" ht="18" x14ac:dyDescent="0.55000000000000004">
      <c r="A5683"/>
      <c r="B5683"/>
      <c r="C5683"/>
      <c r="D5683"/>
      <c r="E5683"/>
      <c r="F5683"/>
    </row>
    <row r="5684" spans="1:6" ht="18" x14ac:dyDescent="0.55000000000000004">
      <c r="A5684"/>
      <c r="B5684"/>
      <c r="C5684"/>
      <c r="D5684"/>
      <c r="E5684"/>
      <c r="F5684"/>
    </row>
    <row r="5685" spans="1:6" ht="18" x14ac:dyDescent="0.55000000000000004">
      <c r="A5685"/>
      <c r="B5685"/>
      <c r="C5685"/>
      <c r="D5685"/>
      <c r="E5685"/>
      <c r="F5685"/>
    </row>
    <row r="5686" spans="1:6" ht="18" x14ac:dyDescent="0.55000000000000004">
      <c r="A5686"/>
      <c r="B5686"/>
      <c r="C5686"/>
      <c r="D5686"/>
      <c r="E5686"/>
      <c r="F5686"/>
    </row>
    <row r="5687" spans="1:6" ht="18" x14ac:dyDescent="0.55000000000000004">
      <c r="A5687"/>
      <c r="B5687"/>
      <c r="C5687"/>
      <c r="D5687"/>
      <c r="E5687"/>
      <c r="F5687"/>
    </row>
    <row r="5688" spans="1:6" ht="18" x14ac:dyDescent="0.55000000000000004">
      <c r="A5688"/>
      <c r="B5688"/>
      <c r="C5688"/>
      <c r="D5688"/>
      <c r="E5688"/>
      <c r="F5688"/>
    </row>
    <row r="5689" spans="1:6" ht="18" x14ac:dyDescent="0.55000000000000004">
      <c r="A5689"/>
      <c r="B5689"/>
      <c r="C5689"/>
      <c r="D5689"/>
      <c r="E5689"/>
      <c r="F5689"/>
    </row>
    <row r="5690" spans="1:6" ht="18" x14ac:dyDescent="0.55000000000000004">
      <c r="A5690"/>
      <c r="B5690"/>
      <c r="C5690"/>
      <c r="D5690"/>
      <c r="E5690"/>
      <c r="F5690"/>
    </row>
    <row r="5691" spans="1:6" ht="18" x14ac:dyDescent="0.55000000000000004">
      <c r="A5691"/>
      <c r="B5691"/>
      <c r="C5691"/>
      <c r="D5691"/>
      <c r="E5691"/>
      <c r="F5691"/>
    </row>
    <row r="5692" spans="1:6" ht="18" x14ac:dyDescent="0.55000000000000004">
      <c r="A5692"/>
      <c r="B5692"/>
      <c r="C5692"/>
      <c r="D5692"/>
      <c r="E5692"/>
      <c r="F5692"/>
    </row>
    <row r="5693" spans="1:6" ht="18" x14ac:dyDescent="0.55000000000000004">
      <c r="A5693"/>
      <c r="B5693"/>
      <c r="C5693"/>
      <c r="D5693"/>
      <c r="E5693"/>
      <c r="F5693"/>
    </row>
    <row r="5694" spans="1:6" ht="18" x14ac:dyDescent="0.55000000000000004">
      <c r="A5694"/>
      <c r="B5694"/>
      <c r="C5694"/>
      <c r="D5694"/>
      <c r="E5694"/>
      <c r="F5694"/>
    </row>
    <row r="5695" spans="1:6" ht="18" x14ac:dyDescent="0.55000000000000004">
      <c r="A5695"/>
      <c r="B5695"/>
      <c r="C5695"/>
      <c r="D5695"/>
      <c r="E5695"/>
      <c r="F5695"/>
    </row>
    <row r="5696" spans="1:6" ht="18" x14ac:dyDescent="0.55000000000000004">
      <c r="A5696"/>
      <c r="B5696"/>
      <c r="C5696"/>
      <c r="D5696"/>
      <c r="E5696"/>
      <c r="F5696"/>
    </row>
    <row r="5697" spans="1:6" ht="18" x14ac:dyDescent="0.55000000000000004">
      <c r="A5697"/>
      <c r="B5697"/>
      <c r="C5697"/>
      <c r="D5697"/>
      <c r="E5697"/>
      <c r="F5697"/>
    </row>
    <row r="5698" spans="1:6" ht="18" x14ac:dyDescent="0.55000000000000004">
      <c r="A5698"/>
      <c r="B5698"/>
      <c r="C5698"/>
      <c r="D5698"/>
      <c r="E5698"/>
      <c r="F5698"/>
    </row>
    <row r="5699" spans="1:6" ht="18" x14ac:dyDescent="0.55000000000000004">
      <c r="A5699"/>
      <c r="B5699"/>
      <c r="C5699"/>
      <c r="D5699"/>
      <c r="E5699"/>
      <c r="F5699"/>
    </row>
    <row r="5700" spans="1:6" ht="18" x14ac:dyDescent="0.55000000000000004">
      <c r="A5700"/>
      <c r="B5700"/>
      <c r="C5700"/>
      <c r="D5700"/>
      <c r="E5700"/>
      <c r="F5700"/>
    </row>
    <row r="5701" spans="1:6" ht="18" x14ac:dyDescent="0.55000000000000004">
      <c r="A5701"/>
      <c r="B5701"/>
      <c r="C5701"/>
      <c r="D5701"/>
      <c r="E5701"/>
      <c r="F5701"/>
    </row>
    <row r="5702" spans="1:6" ht="18" x14ac:dyDescent="0.55000000000000004">
      <c r="A5702"/>
      <c r="B5702"/>
      <c r="C5702"/>
      <c r="D5702"/>
      <c r="E5702"/>
      <c r="F5702"/>
    </row>
    <row r="5703" spans="1:6" ht="18" x14ac:dyDescent="0.55000000000000004">
      <c r="A5703"/>
      <c r="B5703"/>
      <c r="C5703"/>
      <c r="D5703"/>
      <c r="E5703"/>
      <c r="F5703"/>
    </row>
    <row r="5704" spans="1:6" ht="18" x14ac:dyDescent="0.55000000000000004">
      <c r="A5704"/>
      <c r="B5704"/>
      <c r="C5704"/>
      <c r="D5704"/>
      <c r="E5704"/>
      <c r="F5704"/>
    </row>
    <row r="5705" spans="1:6" ht="18" x14ac:dyDescent="0.55000000000000004">
      <c r="A5705"/>
      <c r="B5705"/>
      <c r="C5705"/>
      <c r="D5705"/>
      <c r="E5705"/>
      <c r="F5705"/>
    </row>
    <row r="5706" spans="1:6" ht="18" x14ac:dyDescent="0.55000000000000004">
      <c r="A5706"/>
      <c r="B5706"/>
      <c r="C5706"/>
      <c r="D5706"/>
      <c r="E5706"/>
      <c r="F5706"/>
    </row>
    <row r="5707" spans="1:6" ht="18" x14ac:dyDescent="0.55000000000000004">
      <c r="A5707"/>
      <c r="B5707"/>
      <c r="C5707"/>
      <c r="D5707"/>
      <c r="E5707"/>
      <c r="F5707"/>
    </row>
    <row r="5708" spans="1:6" ht="18" x14ac:dyDescent="0.55000000000000004">
      <c r="A5708"/>
      <c r="B5708"/>
      <c r="C5708"/>
      <c r="D5708"/>
      <c r="E5708"/>
      <c r="F5708"/>
    </row>
    <row r="5709" spans="1:6" ht="18" x14ac:dyDescent="0.55000000000000004">
      <c r="A5709"/>
      <c r="B5709"/>
      <c r="C5709"/>
      <c r="D5709"/>
      <c r="E5709"/>
      <c r="F5709"/>
    </row>
    <row r="5710" spans="1:6" ht="18" x14ac:dyDescent="0.55000000000000004">
      <c r="A5710"/>
      <c r="B5710"/>
      <c r="C5710"/>
      <c r="D5710"/>
      <c r="E5710"/>
      <c r="F5710"/>
    </row>
    <row r="5711" spans="1:6" ht="18" x14ac:dyDescent="0.55000000000000004">
      <c r="A5711"/>
      <c r="B5711"/>
      <c r="C5711"/>
      <c r="D5711"/>
      <c r="E5711"/>
      <c r="F5711"/>
    </row>
    <row r="5712" spans="1:6" ht="18" x14ac:dyDescent="0.55000000000000004">
      <c r="A5712"/>
      <c r="B5712"/>
      <c r="C5712"/>
      <c r="D5712"/>
      <c r="E5712"/>
      <c r="F5712"/>
    </row>
    <row r="5713" spans="1:6" ht="18" x14ac:dyDescent="0.55000000000000004">
      <c r="A5713"/>
      <c r="B5713"/>
      <c r="C5713"/>
      <c r="D5713"/>
      <c r="E5713"/>
      <c r="F5713"/>
    </row>
    <row r="5714" spans="1:6" ht="18" x14ac:dyDescent="0.55000000000000004">
      <c r="A5714"/>
      <c r="B5714"/>
      <c r="C5714"/>
      <c r="D5714"/>
      <c r="E5714"/>
      <c r="F5714"/>
    </row>
    <row r="5715" spans="1:6" ht="18" x14ac:dyDescent="0.55000000000000004">
      <c r="A5715"/>
      <c r="B5715"/>
      <c r="C5715"/>
      <c r="D5715"/>
      <c r="E5715"/>
      <c r="F5715"/>
    </row>
    <row r="5716" spans="1:6" ht="18" x14ac:dyDescent="0.55000000000000004">
      <c r="A5716"/>
      <c r="B5716"/>
      <c r="C5716"/>
      <c r="D5716"/>
      <c r="E5716"/>
      <c r="F5716"/>
    </row>
    <row r="5717" spans="1:6" ht="18" x14ac:dyDescent="0.55000000000000004">
      <c r="A5717"/>
      <c r="B5717"/>
      <c r="C5717"/>
      <c r="D5717"/>
      <c r="E5717"/>
      <c r="F5717"/>
    </row>
    <row r="5718" spans="1:6" ht="18" x14ac:dyDescent="0.55000000000000004">
      <c r="A5718"/>
      <c r="B5718"/>
      <c r="C5718"/>
      <c r="D5718"/>
      <c r="E5718"/>
      <c r="F5718"/>
    </row>
    <row r="5719" spans="1:6" ht="18" x14ac:dyDescent="0.55000000000000004">
      <c r="A5719"/>
      <c r="B5719"/>
      <c r="C5719"/>
      <c r="D5719"/>
      <c r="E5719"/>
      <c r="F5719"/>
    </row>
    <row r="5720" spans="1:6" ht="18" x14ac:dyDescent="0.55000000000000004">
      <c r="A5720"/>
      <c r="B5720"/>
      <c r="C5720"/>
      <c r="D5720"/>
      <c r="E5720"/>
      <c r="F5720"/>
    </row>
    <row r="5721" spans="1:6" ht="18" x14ac:dyDescent="0.55000000000000004">
      <c r="A5721"/>
      <c r="B5721"/>
      <c r="C5721"/>
      <c r="D5721"/>
      <c r="E5721"/>
      <c r="F5721"/>
    </row>
    <row r="5722" spans="1:6" ht="18" x14ac:dyDescent="0.55000000000000004">
      <c r="A5722"/>
      <c r="B5722"/>
      <c r="C5722"/>
      <c r="D5722"/>
      <c r="E5722"/>
      <c r="F5722"/>
    </row>
    <row r="5723" spans="1:6" ht="18" x14ac:dyDescent="0.55000000000000004">
      <c r="A5723"/>
      <c r="B5723"/>
      <c r="C5723"/>
      <c r="D5723"/>
      <c r="E5723"/>
      <c r="F5723"/>
    </row>
    <row r="5724" spans="1:6" ht="18" x14ac:dyDescent="0.55000000000000004">
      <c r="A5724"/>
      <c r="B5724"/>
      <c r="C5724"/>
      <c r="D5724"/>
      <c r="E5724"/>
      <c r="F5724"/>
    </row>
    <row r="5725" spans="1:6" ht="18" x14ac:dyDescent="0.55000000000000004">
      <c r="A5725"/>
      <c r="B5725"/>
      <c r="C5725"/>
      <c r="D5725"/>
      <c r="E5725"/>
      <c r="F5725"/>
    </row>
    <row r="5726" spans="1:6" ht="18" x14ac:dyDescent="0.55000000000000004">
      <c r="A5726"/>
      <c r="B5726"/>
      <c r="C5726"/>
      <c r="D5726"/>
      <c r="E5726"/>
      <c r="F5726"/>
    </row>
    <row r="5727" spans="1:6" ht="18" x14ac:dyDescent="0.55000000000000004">
      <c r="A5727"/>
      <c r="B5727"/>
      <c r="C5727"/>
      <c r="D5727"/>
      <c r="E5727"/>
      <c r="F5727"/>
    </row>
    <row r="5728" spans="1:6" ht="18" x14ac:dyDescent="0.55000000000000004">
      <c r="A5728"/>
      <c r="B5728"/>
      <c r="C5728"/>
      <c r="D5728"/>
      <c r="E5728"/>
      <c r="F5728"/>
    </row>
    <row r="5729" spans="1:6" ht="18" x14ac:dyDescent="0.55000000000000004">
      <c r="A5729"/>
      <c r="B5729"/>
      <c r="C5729"/>
      <c r="D5729"/>
      <c r="E5729"/>
      <c r="F5729"/>
    </row>
    <row r="5730" spans="1:6" ht="18" x14ac:dyDescent="0.55000000000000004">
      <c r="A5730"/>
      <c r="B5730"/>
      <c r="C5730"/>
      <c r="D5730"/>
      <c r="E5730"/>
      <c r="F5730"/>
    </row>
    <row r="5731" spans="1:6" ht="18" x14ac:dyDescent="0.55000000000000004">
      <c r="A5731"/>
      <c r="B5731"/>
      <c r="C5731"/>
      <c r="D5731"/>
      <c r="E5731"/>
      <c r="F5731"/>
    </row>
    <row r="5732" spans="1:6" ht="18" x14ac:dyDescent="0.55000000000000004">
      <c r="A5732"/>
      <c r="B5732"/>
      <c r="C5732"/>
      <c r="D5732"/>
      <c r="E5732"/>
      <c r="F5732"/>
    </row>
    <row r="5733" spans="1:6" ht="18" x14ac:dyDescent="0.55000000000000004">
      <c r="A5733"/>
      <c r="B5733"/>
      <c r="C5733"/>
      <c r="D5733"/>
      <c r="E5733"/>
      <c r="F5733"/>
    </row>
    <row r="5734" spans="1:6" ht="18" x14ac:dyDescent="0.55000000000000004">
      <c r="A5734"/>
      <c r="B5734"/>
      <c r="C5734"/>
      <c r="D5734"/>
      <c r="E5734"/>
      <c r="F5734"/>
    </row>
    <row r="5735" spans="1:6" ht="18" x14ac:dyDescent="0.55000000000000004">
      <c r="A5735"/>
      <c r="B5735"/>
      <c r="C5735"/>
      <c r="D5735"/>
      <c r="E5735"/>
      <c r="F5735"/>
    </row>
    <row r="5736" spans="1:6" ht="18" x14ac:dyDescent="0.55000000000000004">
      <c r="A5736"/>
      <c r="B5736"/>
      <c r="C5736"/>
      <c r="D5736"/>
      <c r="E5736"/>
      <c r="F5736"/>
    </row>
    <row r="5737" spans="1:6" ht="18" x14ac:dyDescent="0.55000000000000004">
      <c r="A5737"/>
      <c r="B5737"/>
      <c r="C5737"/>
      <c r="D5737"/>
      <c r="E5737"/>
      <c r="F5737"/>
    </row>
    <row r="5738" spans="1:6" ht="18" x14ac:dyDescent="0.55000000000000004">
      <c r="A5738"/>
      <c r="B5738"/>
      <c r="C5738"/>
      <c r="D5738"/>
      <c r="E5738"/>
      <c r="F5738"/>
    </row>
    <row r="5739" spans="1:6" ht="18" x14ac:dyDescent="0.55000000000000004">
      <c r="A5739"/>
      <c r="B5739"/>
      <c r="C5739"/>
      <c r="D5739"/>
      <c r="E5739"/>
      <c r="F5739"/>
    </row>
    <row r="5740" spans="1:6" ht="18" x14ac:dyDescent="0.55000000000000004">
      <c r="A5740"/>
      <c r="B5740"/>
      <c r="C5740"/>
      <c r="D5740"/>
      <c r="E5740"/>
      <c r="F5740"/>
    </row>
    <row r="5741" spans="1:6" ht="18" x14ac:dyDescent="0.55000000000000004">
      <c r="A5741"/>
      <c r="B5741"/>
      <c r="C5741"/>
      <c r="D5741"/>
      <c r="E5741"/>
      <c r="F5741"/>
    </row>
    <row r="5742" spans="1:6" ht="18" x14ac:dyDescent="0.55000000000000004">
      <c r="A5742"/>
      <c r="B5742"/>
      <c r="C5742"/>
      <c r="D5742"/>
      <c r="E5742"/>
      <c r="F5742"/>
    </row>
    <row r="5743" spans="1:6" ht="18" x14ac:dyDescent="0.55000000000000004">
      <c r="A5743"/>
      <c r="B5743"/>
      <c r="C5743"/>
      <c r="D5743"/>
      <c r="E5743"/>
      <c r="F5743"/>
    </row>
    <row r="5744" spans="1:6" ht="18" x14ac:dyDescent="0.55000000000000004">
      <c r="A5744"/>
      <c r="B5744"/>
      <c r="C5744"/>
      <c r="D5744"/>
      <c r="E5744"/>
      <c r="F5744"/>
    </row>
    <row r="5745" spans="1:6" ht="18" x14ac:dyDescent="0.55000000000000004">
      <c r="A5745"/>
      <c r="B5745"/>
      <c r="C5745"/>
      <c r="D5745"/>
      <c r="E5745"/>
      <c r="F5745"/>
    </row>
    <row r="5746" spans="1:6" ht="18" x14ac:dyDescent="0.55000000000000004">
      <c r="A5746"/>
      <c r="B5746"/>
      <c r="C5746"/>
      <c r="D5746"/>
      <c r="E5746"/>
      <c r="F5746"/>
    </row>
    <row r="5747" spans="1:6" ht="18" x14ac:dyDescent="0.55000000000000004">
      <c r="A5747"/>
      <c r="B5747"/>
      <c r="C5747"/>
      <c r="D5747"/>
      <c r="E5747"/>
      <c r="F5747"/>
    </row>
    <row r="5748" spans="1:6" ht="18" x14ac:dyDescent="0.55000000000000004">
      <c r="A5748"/>
      <c r="B5748"/>
      <c r="C5748"/>
      <c r="D5748"/>
      <c r="E5748"/>
      <c r="F5748"/>
    </row>
    <row r="5749" spans="1:6" ht="18" x14ac:dyDescent="0.55000000000000004">
      <c r="A5749"/>
      <c r="B5749"/>
      <c r="C5749"/>
      <c r="D5749"/>
      <c r="E5749"/>
      <c r="F5749"/>
    </row>
    <row r="5750" spans="1:6" ht="18" x14ac:dyDescent="0.55000000000000004">
      <c r="A5750"/>
      <c r="B5750"/>
      <c r="C5750"/>
      <c r="D5750"/>
      <c r="E5750"/>
      <c r="F5750"/>
    </row>
    <row r="5751" spans="1:6" ht="18" x14ac:dyDescent="0.55000000000000004">
      <c r="A5751"/>
      <c r="B5751"/>
      <c r="C5751"/>
      <c r="D5751"/>
      <c r="E5751"/>
      <c r="F5751"/>
    </row>
    <row r="5752" spans="1:6" ht="18" x14ac:dyDescent="0.55000000000000004">
      <c r="A5752"/>
      <c r="B5752"/>
      <c r="C5752"/>
      <c r="D5752"/>
      <c r="E5752"/>
      <c r="F5752"/>
    </row>
    <row r="5753" spans="1:6" ht="18" x14ac:dyDescent="0.55000000000000004">
      <c r="A5753"/>
      <c r="B5753"/>
      <c r="C5753"/>
      <c r="D5753"/>
      <c r="E5753"/>
      <c r="F5753"/>
    </row>
    <row r="5754" spans="1:6" ht="18" x14ac:dyDescent="0.55000000000000004">
      <c r="A5754"/>
      <c r="B5754"/>
      <c r="C5754"/>
      <c r="D5754"/>
      <c r="E5754"/>
      <c r="F5754"/>
    </row>
    <row r="5755" spans="1:6" ht="18" x14ac:dyDescent="0.55000000000000004">
      <c r="A5755"/>
      <c r="B5755"/>
      <c r="C5755"/>
      <c r="D5755"/>
      <c r="E5755"/>
      <c r="F5755"/>
    </row>
    <row r="5756" spans="1:6" ht="18" x14ac:dyDescent="0.55000000000000004">
      <c r="A5756"/>
      <c r="B5756"/>
      <c r="C5756"/>
      <c r="D5756"/>
      <c r="E5756"/>
      <c r="F5756"/>
    </row>
    <row r="5757" spans="1:6" ht="18" x14ac:dyDescent="0.55000000000000004">
      <c r="A5757"/>
      <c r="B5757"/>
      <c r="C5757"/>
      <c r="D5757"/>
      <c r="E5757"/>
      <c r="F5757"/>
    </row>
    <row r="5758" spans="1:6" ht="18" x14ac:dyDescent="0.55000000000000004">
      <c r="A5758"/>
      <c r="B5758"/>
      <c r="C5758"/>
      <c r="D5758"/>
      <c r="E5758"/>
      <c r="F5758"/>
    </row>
    <row r="5759" spans="1:6" ht="18" x14ac:dyDescent="0.55000000000000004">
      <c r="A5759"/>
      <c r="B5759"/>
      <c r="C5759"/>
      <c r="D5759"/>
      <c r="E5759"/>
      <c r="F5759"/>
    </row>
    <row r="5760" spans="1:6" ht="18" x14ac:dyDescent="0.55000000000000004">
      <c r="A5760"/>
      <c r="B5760"/>
      <c r="C5760"/>
      <c r="D5760"/>
      <c r="E5760"/>
      <c r="F5760"/>
    </row>
    <row r="5761" spans="1:6" ht="18" x14ac:dyDescent="0.55000000000000004">
      <c r="A5761"/>
      <c r="B5761"/>
      <c r="C5761"/>
      <c r="D5761"/>
      <c r="E5761"/>
      <c r="F5761"/>
    </row>
    <row r="5762" spans="1:6" ht="18" x14ac:dyDescent="0.55000000000000004">
      <c r="A5762"/>
      <c r="B5762"/>
      <c r="C5762"/>
      <c r="D5762"/>
      <c r="E5762"/>
      <c r="F5762"/>
    </row>
    <row r="5763" spans="1:6" ht="18" x14ac:dyDescent="0.55000000000000004">
      <c r="A5763"/>
      <c r="B5763"/>
      <c r="C5763"/>
      <c r="D5763"/>
      <c r="E5763"/>
      <c r="F5763"/>
    </row>
    <row r="5764" spans="1:6" ht="18" x14ac:dyDescent="0.55000000000000004">
      <c r="A5764"/>
      <c r="B5764"/>
      <c r="C5764"/>
      <c r="D5764"/>
      <c r="E5764"/>
      <c r="F5764"/>
    </row>
    <row r="5765" spans="1:6" ht="18" x14ac:dyDescent="0.55000000000000004">
      <c r="A5765"/>
      <c r="B5765"/>
      <c r="C5765"/>
      <c r="D5765"/>
      <c r="E5765"/>
      <c r="F5765"/>
    </row>
    <row r="5766" spans="1:6" ht="18" x14ac:dyDescent="0.55000000000000004">
      <c r="A5766"/>
      <c r="B5766"/>
      <c r="C5766"/>
      <c r="D5766"/>
      <c r="E5766"/>
      <c r="F5766"/>
    </row>
    <row r="5767" spans="1:6" ht="18" x14ac:dyDescent="0.55000000000000004">
      <c r="A5767"/>
      <c r="B5767"/>
      <c r="C5767"/>
      <c r="D5767"/>
      <c r="E5767"/>
      <c r="F5767"/>
    </row>
    <row r="5768" spans="1:6" ht="18" x14ac:dyDescent="0.55000000000000004">
      <c r="A5768"/>
      <c r="B5768"/>
      <c r="C5768"/>
      <c r="D5768"/>
      <c r="E5768"/>
      <c r="F5768"/>
    </row>
    <row r="5769" spans="1:6" ht="18" x14ac:dyDescent="0.55000000000000004">
      <c r="A5769"/>
      <c r="B5769"/>
      <c r="C5769"/>
      <c r="D5769"/>
      <c r="E5769"/>
      <c r="F5769"/>
    </row>
    <row r="5770" spans="1:6" ht="18" x14ac:dyDescent="0.55000000000000004">
      <c r="A5770"/>
      <c r="B5770"/>
      <c r="C5770"/>
      <c r="D5770"/>
      <c r="E5770"/>
      <c r="F5770"/>
    </row>
    <row r="5771" spans="1:6" ht="18" x14ac:dyDescent="0.55000000000000004">
      <c r="A5771"/>
      <c r="B5771"/>
      <c r="C5771"/>
      <c r="D5771"/>
      <c r="E5771"/>
      <c r="F5771"/>
    </row>
    <row r="5772" spans="1:6" ht="18" x14ac:dyDescent="0.55000000000000004">
      <c r="A5772"/>
      <c r="B5772"/>
      <c r="C5772"/>
      <c r="D5772"/>
      <c r="E5772"/>
      <c r="F5772"/>
    </row>
    <row r="5773" spans="1:6" ht="18" x14ac:dyDescent="0.55000000000000004">
      <c r="A5773"/>
      <c r="B5773"/>
      <c r="C5773"/>
      <c r="D5773"/>
      <c r="E5773"/>
      <c r="F5773"/>
    </row>
    <row r="5774" spans="1:6" ht="18" x14ac:dyDescent="0.55000000000000004">
      <c r="A5774"/>
      <c r="B5774"/>
      <c r="C5774"/>
      <c r="D5774"/>
      <c r="E5774"/>
      <c r="F5774"/>
    </row>
    <row r="5775" spans="1:6" ht="18" x14ac:dyDescent="0.55000000000000004">
      <c r="A5775"/>
      <c r="B5775"/>
      <c r="C5775"/>
      <c r="D5775"/>
      <c r="E5775"/>
      <c r="F5775"/>
    </row>
    <row r="5776" spans="1:6" ht="18" x14ac:dyDescent="0.55000000000000004">
      <c r="A5776"/>
      <c r="B5776"/>
      <c r="C5776"/>
      <c r="D5776"/>
      <c r="E5776"/>
      <c r="F5776"/>
    </row>
    <row r="5777" spans="1:6" ht="18" x14ac:dyDescent="0.55000000000000004">
      <c r="A5777"/>
      <c r="B5777"/>
      <c r="C5777"/>
      <c r="D5777"/>
      <c r="E5777"/>
      <c r="F5777"/>
    </row>
    <row r="5778" spans="1:6" ht="18" x14ac:dyDescent="0.55000000000000004">
      <c r="A5778"/>
      <c r="B5778"/>
      <c r="C5778"/>
      <c r="D5778"/>
      <c r="E5778"/>
      <c r="F5778"/>
    </row>
    <row r="5779" spans="1:6" ht="18" x14ac:dyDescent="0.55000000000000004">
      <c r="A5779"/>
      <c r="B5779"/>
      <c r="C5779"/>
      <c r="D5779"/>
      <c r="E5779"/>
      <c r="F5779"/>
    </row>
    <row r="5780" spans="1:6" ht="18" x14ac:dyDescent="0.55000000000000004">
      <c r="A5780"/>
      <c r="B5780"/>
      <c r="C5780"/>
      <c r="D5780"/>
      <c r="E5780"/>
      <c r="F5780"/>
    </row>
    <row r="5781" spans="1:6" ht="18" x14ac:dyDescent="0.55000000000000004">
      <c r="A5781"/>
      <c r="B5781"/>
      <c r="C5781"/>
      <c r="D5781"/>
      <c r="E5781"/>
      <c r="F5781"/>
    </row>
    <row r="5782" spans="1:6" ht="18" x14ac:dyDescent="0.55000000000000004">
      <c r="A5782"/>
      <c r="B5782"/>
      <c r="C5782"/>
      <c r="D5782"/>
      <c r="E5782"/>
      <c r="F5782"/>
    </row>
    <row r="5783" spans="1:6" ht="18" x14ac:dyDescent="0.55000000000000004">
      <c r="A5783"/>
      <c r="B5783"/>
      <c r="C5783"/>
      <c r="D5783"/>
      <c r="E5783"/>
      <c r="F5783"/>
    </row>
    <row r="5784" spans="1:6" ht="18" x14ac:dyDescent="0.55000000000000004">
      <c r="A5784"/>
      <c r="B5784"/>
      <c r="C5784"/>
      <c r="D5784"/>
      <c r="E5784"/>
      <c r="F5784"/>
    </row>
    <row r="5785" spans="1:6" ht="18" x14ac:dyDescent="0.55000000000000004">
      <c r="A5785"/>
      <c r="B5785"/>
      <c r="C5785"/>
      <c r="D5785"/>
      <c r="E5785"/>
      <c r="F5785"/>
    </row>
    <row r="5786" spans="1:6" ht="18" x14ac:dyDescent="0.55000000000000004">
      <c r="A5786"/>
      <c r="B5786"/>
      <c r="C5786"/>
      <c r="D5786"/>
      <c r="E5786"/>
      <c r="F5786"/>
    </row>
    <row r="5787" spans="1:6" ht="18" x14ac:dyDescent="0.55000000000000004">
      <c r="A5787"/>
      <c r="B5787"/>
      <c r="C5787"/>
      <c r="D5787"/>
      <c r="E5787"/>
      <c r="F5787"/>
    </row>
    <row r="5788" spans="1:6" ht="18" x14ac:dyDescent="0.55000000000000004">
      <c r="A5788"/>
      <c r="B5788"/>
      <c r="C5788"/>
      <c r="D5788"/>
      <c r="E5788"/>
      <c r="F5788"/>
    </row>
    <row r="5789" spans="1:6" ht="18" x14ac:dyDescent="0.55000000000000004">
      <c r="A5789"/>
      <c r="B5789"/>
      <c r="C5789"/>
      <c r="D5789"/>
      <c r="E5789"/>
      <c r="F5789"/>
    </row>
    <row r="5790" spans="1:6" ht="18" x14ac:dyDescent="0.55000000000000004">
      <c r="A5790"/>
      <c r="B5790"/>
      <c r="C5790"/>
      <c r="D5790"/>
      <c r="E5790"/>
      <c r="F5790"/>
    </row>
    <row r="5791" spans="1:6" ht="18" x14ac:dyDescent="0.55000000000000004">
      <c r="A5791"/>
      <c r="B5791"/>
      <c r="C5791"/>
      <c r="D5791"/>
      <c r="E5791"/>
      <c r="F5791"/>
    </row>
    <row r="5792" spans="1:6" ht="18" x14ac:dyDescent="0.55000000000000004">
      <c r="A5792"/>
      <c r="B5792"/>
      <c r="C5792"/>
      <c r="D5792"/>
      <c r="E5792"/>
      <c r="F5792"/>
    </row>
    <row r="5793" spans="1:6" ht="18" x14ac:dyDescent="0.55000000000000004">
      <c r="A5793"/>
      <c r="B5793"/>
      <c r="C5793"/>
      <c r="D5793"/>
      <c r="E5793"/>
      <c r="F5793"/>
    </row>
    <row r="5794" spans="1:6" ht="18" x14ac:dyDescent="0.55000000000000004">
      <c r="A5794"/>
      <c r="B5794"/>
      <c r="C5794"/>
      <c r="D5794"/>
      <c r="E5794"/>
      <c r="F5794"/>
    </row>
    <row r="5795" spans="1:6" ht="18" x14ac:dyDescent="0.55000000000000004">
      <c r="A5795"/>
      <c r="B5795"/>
      <c r="C5795"/>
      <c r="D5795"/>
      <c r="E5795"/>
      <c r="F5795"/>
    </row>
    <row r="5796" spans="1:6" ht="18" x14ac:dyDescent="0.55000000000000004">
      <c r="A5796"/>
      <c r="B5796"/>
      <c r="C5796"/>
      <c r="D5796"/>
      <c r="E5796"/>
      <c r="F5796"/>
    </row>
    <row r="5797" spans="1:6" ht="18" x14ac:dyDescent="0.55000000000000004">
      <c r="A5797"/>
      <c r="B5797"/>
      <c r="C5797"/>
      <c r="D5797"/>
      <c r="E5797"/>
      <c r="F5797"/>
    </row>
    <row r="5798" spans="1:6" ht="18" x14ac:dyDescent="0.55000000000000004">
      <c r="A5798"/>
      <c r="B5798"/>
      <c r="C5798"/>
      <c r="D5798"/>
      <c r="E5798"/>
      <c r="F5798"/>
    </row>
    <row r="5799" spans="1:6" ht="18" x14ac:dyDescent="0.55000000000000004">
      <c r="A5799"/>
      <c r="B5799"/>
      <c r="C5799"/>
      <c r="D5799"/>
      <c r="E5799"/>
      <c r="F5799"/>
    </row>
    <row r="5800" spans="1:6" ht="18" x14ac:dyDescent="0.55000000000000004">
      <c r="A5800"/>
      <c r="B5800"/>
      <c r="C5800"/>
      <c r="D5800"/>
      <c r="E5800"/>
      <c r="F5800"/>
    </row>
    <row r="5801" spans="1:6" ht="18" x14ac:dyDescent="0.55000000000000004">
      <c r="A5801"/>
      <c r="B5801"/>
      <c r="C5801"/>
      <c r="D5801"/>
      <c r="E5801"/>
      <c r="F5801"/>
    </row>
    <row r="5802" spans="1:6" ht="18" x14ac:dyDescent="0.55000000000000004">
      <c r="A5802"/>
      <c r="B5802"/>
      <c r="C5802"/>
      <c r="D5802"/>
      <c r="E5802"/>
      <c r="F5802"/>
    </row>
    <row r="5803" spans="1:6" ht="18" x14ac:dyDescent="0.55000000000000004">
      <c r="A5803"/>
      <c r="B5803"/>
      <c r="C5803"/>
      <c r="D5803"/>
      <c r="E5803"/>
      <c r="F5803"/>
    </row>
    <row r="5804" spans="1:6" ht="18" x14ac:dyDescent="0.55000000000000004">
      <c r="A5804"/>
      <c r="B5804"/>
      <c r="C5804"/>
      <c r="D5804"/>
      <c r="E5804"/>
      <c r="F5804"/>
    </row>
    <row r="5805" spans="1:6" ht="18" x14ac:dyDescent="0.55000000000000004">
      <c r="A5805"/>
      <c r="B5805"/>
      <c r="C5805"/>
      <c r="D5805"/>
      <c r="E5805"/>
      <c r="F5805"/>
    </row>
    <row r="5806" spans="1:6" ht="18" x14ac:dyDescent="0.55000000000000004">
      <c r="A5806"/>
      <c r="B5806"/>
      <c r="C5806"/>
      <c r="D5806"/>
      <c r="E5806"/>
      <c r="F5806"/>
    </row>
    <row r="5807" spans="1:6" ht="18" x14ac:dyDescent="0.55000000000000004">
      <c r="A5807"/>
      <c r="B5807"/>
      <c r="C5807"/>
      <c r="D5807"/>
      <c r="E5807"/>
      <c r="F5807"/>
    </row>
    <row r="5808" spans="1:6" ht="18" x14ac:dyDescent="0.55000000000000004">
      <c r="A5808"/>
      <c r="B5808"/>
      <c r="C5808"/>
      <c r="D5808"/>
      <c r="E5808"/>
      <c r="F5808"/>
    </row>
    <row r="5809" spans="1:6" ht="18" x14ac:dyDescent="0.55000000000000004">
      <c r="A5809"/>
      <c r="B5809"/>
      <c r="C5809"/>
      <c r="D5809"/>
      <c r="E5809"/>
      <c r="F5809"/>
    </row>
    <row r="5810" spans="1:6" ht="18" x14ac:dyDescent="0.55000000000000004">
      <c r="A5810"/>
      <c r="B5810"/>
      <c r="C5810"/>
      <c r="D5810"/>
      <c r="E5810"/>
      <c r="F5810"/>
    </row>
    <row r="5811" spans="1:6" ht="18" x14ac:dyDescent="0.55000000000000004">
      <c r="A5811"/>
      <c r="B5811"/>
      <c r="C5811"/>
      <c r="D5811"/>
      <c r="E5811"/>
      <c r="F5811"/>
    </row>
    <row r="5812" spans="1:6" ht="18" x14ac:dyDescent="0.55000000000000004">
      <c r="A5812"/>
      <c r="B5812"/>
      <c r="C5812"/>
      <c r="D5812"/>
      <c r="E5812"/>
      <c r="F5812"/>
    </row>
    <row r="5813" spans="1:6" ht="18" x14ac:dyDescent="0.55000000000000004">
      <c r="A5813"/>
      <c r="B5813"/>
      <c r="C5813"/>
      <c r="D5813"/>
      <c r="E5813"/>
      <c r="F5813"/>
    </row>
    <row r="5814" spans="1:6" ht="18" x14ac:dyDescent="0.55000000000000004">
      <c r="A5814"/>
      <c r="B5814"/>
      <c r="C5814"/>
      <c r="D5814"/>
      <c r="E5814"/>
      <c r="F5814"/>
    </row>
    <row r="5815" spans="1:6" ht="18" x14ac:dyDescent="0.55000000000000004">
      <c r="A5815"/>
      <c r="B5815"/>
      <c r="C5815"/>
      <c r="D5815"/>
      <c r="E5815"/>
      <c r="F5815"/>
    </row>
    <row r="5816" spans="1:6" ht="18" x14ac:dyDescent="0.55000000000000004">
      <c r="A5816"/>
      <c r="B5816"/>
      <c r="C5816"/>
      <c r="D5816"/>
      <c r="E5816"/>
      <c r="F5816"/>
    </row>
    <row r="5817" spans="1:6" ht="18" x14ac:dyDescent="0.55000000000000004">
      <c r="A5817"/>
      <c r="B5817"/>
      <c r="C5817"/>
      <c r="D5817"/>
      <c r="E5817"/>
      <c r="F5817"/>
    </row>
    <row r="5818" spans="1:6" ht="18" x14ac:dyDescent="0.55000000000000004">
      <c r="A5818"/>
      <c r="B5818"/>
      <c r="C5818"/>
      <c r="D5818"/>
      <c r="E5818"/>
      <c r="F5818"/>
    </row>
    <row r="5819" spans="1:6" ht="18" x14ac:dyDescent="0.55000000000000004">
      <c r="A5819"/>
      <c r="B5819"/>
      <c r="C5819"/>
      <c r="D5819"/>
      <c r="E5819"/>
      <c r="F5819"/>
    </row>
    <row r="5820" spans="1:6" ht="18" x14ac:dyDescent="0.55000000000000004">
      <c r="A5820"/>
      <c r="B5820"/>
      <c r="C5820"/>
      <c r="D5820"/>
      <c r="E5820"/>
      <c r="F5820"/>
    </row>
    <row r="5821" spans="1:6" ht="18" x14ac:dyDescent="0.55000000000000004">
      <c r="A5821"/>
      <c r="B5821"/>
      <c r="C5821"/>
      <c r="D5821"/>
      <c r="E5821"/>
      <c r="F5821"/>
    </row>
    <row r="5822" spans="1:6" ht="18" x14ac:dyDescent="0.55000000000000004">
      <c r="A5822"/>
      <c r="B5822"/>
      <c r="C5822"/>
      <c r="D5822"/>
      <c r="E5822"/>
      <c r="F5822"/>
    </row>
    <row r="5823" spans="1:6" ht="18" x14ac:dyDescent="0.55000000000000004">
      <c r="A5823"/>
      <c r="B5823"/>
      <c r="C5823"/>
      <c r="D5823"/>
      <c r="E5823"/>
      <c r="F5823"/>
    </row>
    <row r="5824" spans="1:6" ht="18" x14ac:dyDescent="0.55000000000000004">
      <c r="A5824"/>
      <c r="B5824"/>
      <c r="C5824"/>
      <c r="D5824"/>
      <c r="E5824"/>
      <c r="F5824"/>
    </row>
    <row r="5825" spans="1:6" ht="18" x14ac:dyDescent="0.55000000000000004">
      <c r="A5825"/>
      <c r="B5825"/>
      <c r="C5825"/>
      <c r="D5825"/>
      <c r="E5825"/>
      <c r="F5825"/>
    </row>
    <row r="5826" spans="1:6" ht="18" x14ac:dyDescent="0.55000000000000004">
      <c r="A5826"/>
      <c r="B5826"/>
      <c r="C5826"/>
      <c r="D5826"/>
      <c r="E5826"/>
      <c r="F5826"/>
    </row>
    <row r="5827" spans="1:6" ht="18" x14ac:dyDescent="0.55000000000000004">
      <c r="A5827"/>
      <c r="B5827"/>
      <c r="C5827"/>
      <c r="D5827"/>
      <c r="E5827"/>
      <c r="F5827"/>
    </row>
    <row r="5828" spans="1:6" ht="18" x14ac:dyDescent="0.55000000000000004">
      <c r="A5828"/>
      <c r="B5828"/>
      <c r="C5828"/>
      <c r="D5828"/>
      <c r="E5828"/>
      <c r="F5828"/>
    </row>
    <row r="5829" spans="1:6" ht="18" x14ac:dyDescent="0.55000000000000004">
      <c r="A5829"/>
      <c r="B5829"/>
      <c r="C5829"/>
      <c r="D5829"/>
      <c r="E5829"/>
      <c r="F5829"/>
    </row>
    <row r="5830" spans="1:6" ht="18" x14ac:dyDescent="0.55000000000000004">
      <c r="A5830"/>
      <c r="B5830"/>
      <c r="C5830"/>
      <c r="D5830"/>
      <c r="E5830"/>
      <c r="F5830"/>
    </row>
    <row r="5831" spans="1:6" ht="18" x14ac:dyDescent="0.55000000000000004">
      <c r="A5831"/>
      <c r="B5831"/>
      <c r="C5831"/>
      <c r="D5831"/>
      <c r="E5831"/>
      <c r="F5831"/>
    </row>
    <row r="5832" spans="1:6" ht="18" x14ac:dyDescent="0.55000000000000004">
      <c r="A5832"/>
      <c r="B5832"/>
      <c r="C5832"/>
      <c r="D5832"/>
      <c r="E5832"/>
      <c r="F5832"/>
    </row>
    <row r="5833" spans="1:6" ht="18" x14ac:dyDescent="0.55000000000000004">
      <c r="A5833"/>
      <c r="B5833"/>
      <c r="C5833"/>
      <c r="D5833"/>
      <c r="E5833"/>
      <c r="F5833"/>
    </row>
    <row r="5834" spans="1:6" ht="18" x14ac:dyDescent="0.55000000000000004">
      <c r="A5834"/>
      <c r="B5834"/>
      <c r="C5834"/>
      <c r="D5834"/>
      <c r="E5834"/>
      <c r="F5834"/>
    </row>
    <row r="5835" spans="1:6" ht="18" x14ac:dyDescent="0.55000000000000004">
      <c r="A5835"/>
      <c r="B5835"/>
      <c r="C5835"/>
      <c r="D5835"/>
      <c r="E5835"/>
      <c r="F5835"/>
    </row>
    <row r="5836" spans="1:6" ht="18" x14ac:dyDescent="0.55000000000000004">
      <c r="A5836"/>
      <c r="B5836"/>
      <c r="C5836"/>
      <c r="D5836"/>
      <c r="E5836"/>
      <c r="F5836"/>
    </row>
    <row r="5837" spans="1:6" ht="18" x14ac:dyDescent="0.55000000000000004">
      <c r="A5837"/>
      <c r="B5837"/>
      <c r="C5837"/>
      <c r="D5837"/>
      <c r="E5837"/>
      <c r="F5837"/>
    </row>
    <row r="5838" spans="1:6" ht="18" x14ac:dyDescent="0.55000000000000004">
      <c r="A5838"/>
      <c r="B5838"/>
      <c r="C5838"/>
      <c r="D5838"/>
      <c r="E5838"/>
      <c r="F5838"/>
    </row>
    <row r="5839" spans="1:6" ht="18" x14ac:dyDescent="0.55000000000000004">
      <c r="A5839"/>
      <c r="B5839"/>
      <c r="C5839"/>
      <c r="D5839"/>
      <c r="E5839"/>
      <c r="F5839"/>
    </row>
    <row r="5840" spans="1:6" ht="18" x14ac:dyDescent="0.55000000000000004">
      <c r="A5840"/>
      <c r="B5840"/>
      <c r="C5840"/>
      <c r="D5840"/>
      <c r="E5840"/>
      <c r="F5840"/>
    </row>
    <row r="5841" spans="1:6" ht="18" x14ac:dyDescent="0.55000000000000004">
      <c r="A5841"/>
      <c r="B5841"/>
      <c r="C5841"/>
      <c r="D5841"/>
      <c r="E5841"/>
      <c r="F5841"/>
    </row>
    <row r="5842" spans="1:6" ht="18" x14ac:dyDescent="0.55000000000000004">
      <c r="A5842"/>
      <c r="B5842"/>
      <c r="C5842"/>
      <c r="D5842"/>
      <c r="E5842"/>
      <c r="F5842"/>
    </row>
    <row r="5843" spans="1:6" ht="18" x14ac:dyDescent="0.55000000000000004">
      <c r="A5843"/>
      <c r="B5843"/>
      <c r="C5843"/>
      <c r="D5843"/>
      <c r="E5843"/>
      <c r="F5843"/>
    </row>
    <row r="5844" spans="1:6" ht="18" x14ac:dyDescent="0.55000000000000004">
      <c r="A5844"/>
      <c r="B5844"/>
      <c r="C5844"/>
      <c r="D5844"/>
      <c r="E5844"/>
      <c r="F5844"/>
    </row>
    <row r="5845" spans="1:6" ht="18" x14ac:dyDescent="0.55000000000000004">
      <c r="A5845"/>
      <c r="B5845"/>
      <c r="C5845"/>
      <c r="D5845"/>
      <c r="E5845"/>
      <c r="F5845"/>
    </row>
    <row r="5846" spans="1:6" ht="18" x14ac:dyDescent="0.55000000000000004">
      <c r="A5846"/>
      <c r="B5846"/>
      <c r="C5846"/>
      <c r="D5846"/>
      <c r="E5846"/>
      <c r="F5846"/>
    </row>
    <row r="5847" spans="1:6" ht="18" x14ac:dyDescent="0.55000000000000004">
      <c r="A5847"/>
      <c r="B5847"/>
      <c r="C5847"/>
      <c r="D5847"/>
      <c r="E5847"/>
      <c r="F5847"/>
    </row>
    <row r="5848" spans="1:6" ht="18" x14ac:dyDescent="0.55000000000000004">
      <c r="A5848"/>
      <c r="B5848"/>
      <c r="C5848"/>
      <c r="D5848"/>
      <c r="E5848"/>
      <c r="F5848"/>
    </row>
    <row r="5849" spans="1:6" ht="18" x14ac:dyDescent="0.55000000000000004">
      <c r="A5849"/>
      <c r="B5849"/>
      <c r="C5849"/>
      <c r="D5849"/>
      <c r="E5849"/>
      <c r="F5849"/>
    </row>
    <row r="5850" spans="1:6" ht="18" x14ac:dyDescent="0.55000000000000004">
      <c r="A5850"/>
      <c r="B5850"/>
      <c r="C5850"/>
      <c r="D5850"/>
      <c r="E5850"/>
      <c r="F5850"/>
    </row>
    <row r="5851" spans="1:6" ht="18" x14ac:dyDescent="0.55000000000000004">
      <c r="A5851"/>
      <c r="B5851"/>
      <c r="C5851"/>
      <c r="D5851"/>
      <c r="E5851"/>
      <c r="F5851"/>
    </row>
    <row r="5852" spans="1:6" ht="18" x14ac:dyDescent="0.55000000000000004">
      <c r="A5852"/>
      <c r="B5852"/>
      <c r="C5852"/>
      <c r="D5852"/>
      <c r="E5852"/>
      <c r="F5852"/>
    </row>
    <row r="5853" spans="1:6" ht="18" x14ac:dyDescent="0.55000000000000004">
      <c r="A5853"/>
      <c r="B5853"/>
      <c r="C5853"/>
      <c r="D5853"/>
      <c r="E5853"/>
      <c r="F5853"/>
    </row>
    <row r="5854" spans="1:6" ht="18" x14ac:dyDescent="0.55000000000000004">
      <c r="A5854"/>
      <c r="B5854"/>
      <c r="C5854"/>
      <c r="D5854"/>
      <c r="E5854"/>
      <c r="F5854"/>
    </row>
    <row r="5855" spans="1:6" ht="18" x14ac:dyDescent="0.55000000000000004">
      <c r="A5855"/>
      <c r="B5855"/>
      <c r="C5855"/>
      <c r="D5855"/>
      <c r="E5855"/>
      <c r="F5855"/>
    </row>
    <row r="5856" spans="1:6" ht="18" x14ac:dyDescent="0.55000000000000004">
      <c r="A5856"/>
      <c r="B5856"/>
      <c r="C5856"/>
      <c r="D5856"/>
      <c r="E5856"/>
      <c r="F5856"/>
    </row>
    <row r="5857" spans="1:6" ht="18" x14ac:dyDescent="0.55000000000000004">
      <c r="A5857"/>
      <c r="B5857"/>
      <c r="C5857"/>
      <c r="D5857"/>
      <c r="E5857"/>
      <c r="F5857"/>
    </row>
    <row r="5858" spans="1:6" ht="18" x14ac:dyDescent="0.55000000000000004">
      <c r="A5858"/>
      <c r="B5858"/>
      <c r="C5858"/>
      <c r="D5858"/>
      <c r="E5858"/>
      <c r="F5858"/>
    </row>
    <row r="5859" spans="1:6" ht="18" x14ac:dyDescent="0.55000000000000004">
      <c r="A5859"/>
      <c r="B5859"/>
      <c r="C5859"/>
      <c r="D5859"/>
      <c r="E5859"/>
      <c r="F5859"/>
    </row>
    <row r="5860" spans="1:6" ht="18" x14ac:dyDescent="0.55000000000000004">
      <c r="A5860"/>
      <c r="B5860"/>
      <c r="C5860"/>
      <c r="D5860"/>
      <c r="E5860"/>
      <c r="F5860"/>
    </row>
    <row r="5861" spans="1:6" ht="18" x14ac:dyDescent="0.55000000000000004">
      <c r="A5861"/>
      <c r="B5861"/>
      <c r="C5861"/>
      <c r="D5861"/>
      <c r="E5861"/>
      <c r="F5861"/>
    </row>
    <row r="5862" spans="1:6" ht="18" x14ac:dyDescent="0.55000000000000004">
      <c r="A5862"/>
      <c r="B5862"/>
      <c r="C5862"/>
      <c r="D5862"/>
      <c r="E5862"/>
      <c r="F5862"/>
    </row>
    <row r="5863" spans="1:6" ht="18" x14ac:dyDescent="0.55000000000000004">
      <c r="A5863"/>
      <c r="B5863"/>
      <c r="C5863"/>
      <c r="D5863"/>
      <c r="E5863"/>
      <c r="F5863"/>
    </row>
    <row r="5864" spans="1:6" ht="18" x14ac:dyDescent="0.55000000000000004">
      <c r="A5864"/>
      <c r="B5864"/>
      <c r="C5864"/>
      <c r="D5864"/>
      <c r="E5864"/>
      <c r="F5864"/>
    </row>
    <row r="5865" spans="1:6" ht="18" x14ac:dyDescent="0.55000000000000004">
      <c r="A5865"/>
      <c r="B5865"/>
      <c r="C5865"/>
      <c r="D5865"/>
      <c r="E5865"/>
      <c r="F5865"/>
    </row>
    <row r="5866" spans="1:6" ht="18" x14ac:dyDescent="0.55000000000000004">
      <c r="A5866"/>
      <c r="B5866"/>
      <c r="C5866"/>
      <c r="D5866"/>
      <c r="E5866"/>
      <c r="F5866"/>
    </row>
    <row r="5867" spans="1:6" ht="18" x14ac:dyDescent="0.55000000000000004">
      <c r="A5867"/>
      <c r="B5867"/>
      <c r="C5867"/>
      <c r="D5867"/>
      <c r="E5867"/>
      <c r="F5867"/>
    </row>
    <row r="5868" spans="1:6" ht="18" x14ac:dyDescent="0.55000000000000004">
      <c r="A5868"/>
      <c r="B5868"/>
      <c r="C5868"/>
      <c r="D5868"/>
      <c r="E5868"/>
      <c r="F5868"/>
    </row>
    <row r="5869" spans="1:6" ht="18" x14ac:dyDescent="0.55000000000000004">
      <c r="A5869"/>
      <c r="B5869"/>
      <c r="C5869"/>
      <c r="D5869"/>
      <c r="E5869"/>
      <c r="F5869"/>
    </row>
    <row r="5870" spans="1:6" ht="18" x14ac:dyDescent="0.55000000000000004">
      <c r="A5870"/>
      <c r="B5870"/>
      <c r="C5870"/>
      <c r="D5870"/>
      <c r="E5870"/>
      <c r="F5870"/>
    </row>
    <row r="5871" spans="1:6" ht="18" x14ac:dyDescent="0.55000000000000004">
      <c r="A5871"/>
      <c r="B5871"/>
      <c r="C5871"/>
      <c r="D5871"/>
      <c r="E5871"/>
      <c r="F5871"/>
    </row>
    <row r="5872" spans="1:6" ht="18" x14ac:dyDescent="0.55000000000000004">
      <c r="A5872"/>
      <c r="B5872"/>
      <c r="C5872"/>
      <c r="D5872"/>
      <c r="E5872"/>
      <c r="F5872"/>
    </row>
    <row r="5873" spans="1:6" ht="18" x14ac:dyDescent="0.55000000000000004">
      <c r="A5873"/>
      <c r="B5873"/>
      <c r="C5873"/>
      <c r="D5873"/>
      <c r="E5873"/>
      <c r="F5873"/>
    </row>
    <row r="5874" spans="1:6" ht="18" x14ac:dyDescent="0.55000000000000004">
      <c r="A5874"/>
      <c r="B5874"/>
      <c r="C5874"/>
      <c r="D5874"/>
      <c r="E5874"/>
      <c r="F5874"/>
    </row>
    <row r="5875" spans="1:6" ht="18" x14ac:dyDescent="0.55000000000000004">
      <c r="A5875"/>
      <c r="B5875"/>
      <c r="C5875"/>
      <c r="D5875"/>
      <c r="E5875"/>
      <c r="F5875"/>
    </row>
    <row r="5876" spans="1:6" ht="18" x14ac:dyDescent="0.55000000000000004">
      <c r="A5876"/>
      <c r="B5876"/>
      <c r="C5876"/>
      <c r="D5876"/>
      <c r="E5876"/>
      <c r="F5876"/>
    </row>
    <row r="5877" spans="1:6" ht="18" x14ac:dyDescent="0.55000000000000004">
      <c r="A5877"/>
      <c r="B5877"/>
      <c r="C5877"/>
      <c r="D5877"/>
      <c r="E5877"/>
      <c r="F5877"/>
    </row>
    <row r="5878" spans="1:6" ht="18" x14ac:dyDescent="0.55000000000000004">
      <c r="A5878"/>
      <c r="B5878"/>
      <c r="C5878"/>
      <c r="D5878"/>
      <c r="E5878"/>
      <c r="F5878"/>
    </row>
    <row r="5879" spans="1:6" ht="18" x14ac:dyDescent="0.55000000000000004">
      <c r="A5879"/>
      <c r="B5879"/>
      <c r="C5879"/>
      <c r="D5879"/>
      <c r="E5879"/>
      <c r="F5879"/>
    </row>
    <row r="5880" spans="1:6" ht="18" x14ac:dyDescent="0.55000000000000004">
      <c r="A5880"/>
      <c r="B5880"/>
      <c r="C5880"/>
      <c r="D5880"/>
      <c r="E5880"/>
      <c r="F5880"/>
    </row>
    <row r="5881" spans="1:6" ht="18" x14ac:dyDescent="0.55000000000000004">
      <c r="A5881"/>
      <c r="B5881"/>
      <c r="C5881"/>
      <c r="D5881"/>
      <c r="E5881"/>
      <c r="F5881"/>
    </row>
    <row r="5882" spans="1:6" ht="18" x14ac:dyDescent="0.55000000000000004">
      <c r="A5882"/>
      <c r="B5882"/>
      <c r="C5882"/>
      <c r="D5882"/>
      <c r="E5882"/>
      <c r="F5882"/>
    </row>
    <row r="5883" spans="1:6" ht="18" x14ac:dyDescent="0.55000000000000004">
      <c r="A5883"/>
      <c r="B5883"/>
      <c r="C5883"/>
      <c r="D5883"/>
      <c r="E5883"/>
      <c r="F5883"/>
    </row>
    <row r="5884" spans="1:6" ht="18" x14ac:dyDescent="0.55000000000000004">
      <c r="A5884"/>
      <c r="B5884"/>
      <c r="C5884"/>
      <c r="D5884"/>
      <c r="E5884"/>
      <c r="F5884"/>
    </row>
    <row r="5885" spans="1:6" ht="18" x14ac:dyDescent="0.55000000000000004">
      <c r="A5885"/>
      <c r="B5885"/>
      <c r="C5885"/>
      <c r="D5885"/>
      <c r="E5885"/>
      <c r="F5885"/>
    </row>
    <row r="5886" spans="1:6" ht="18" x14ac:dyDescent="0.55000000000000004">
      <c r="A5886"/>
      <c r="B5886"/>
      <c r="C5886"/>
      <c r="D5886"/>
      <c r="E5886"/>
      <c r="F5886"/>
    </row>
    <row r="5887" spans="1:6" ht="18" x14ac:dyDescent="0.55000000000000004">
      <c r="A5887"/>
      <c r="B5887"/>
      <c r="C5887"/>
      <c r="D5887"/>
      <c r="E5887"/>
      <c r="F5887"/>
    </row>
    <row r="5888" spans="1:6" ht="18" x14ac:dyDescent="0.55000000000000004">
      <c r="A5888"/>
      <c r="B5888"/>
      <c r="C5888"/>
      <c r="D5888"/>
      <c r="E5888"/>
      <c r="F5888"/>
    </row>
    <row r="5889" spans="1:6" ht="18" x14ac:dyDescent="0.55000000000000004">
      <c r="A5889"/>
      <c r="B5889"/>
      <c r="C5889"/>
      <c r="D5889"/>
      <c r="E5889"/>
      <c r="F5889"/>
    </row>
    <row r="5890" spans="1:6" ht="18" x14ac:dyDescent="0.55000000000000004">
      <c r="A5890"/>
      <c r="B5890"/>
      <c r="C5890"/>
      <c r="D5890"/>
      <c r="E5890"/>
      <c r="F5890"/>
    </row>
    <row r="5891" spans="1:6" ht="18" x14ac:dyDescent="0.55000000000000004">
      <c r="A5891"/>
      <c r="B5891"/>
      <c r="C5891"/>
      <c r="D5891"/>
      <c r="E5891"/>
      <c r="F5891"/>
    </row>
    <row r="5892" spans="1:6" ht="18" x14ac:dyDescent="0.55000000000000004">
      <c r="A5892"/>
      <c r="B5892"/>
      <c r="C5892"/>
      <c r="D5892"/>
      <c r="E5892"/>
      <c r="F5892"/>
    </row>
    <row r="5893" spans="1:6" ht="18" x14ac:dyDescent="0.55000000000000004">
      <c r="A5893"/>
      <c r="B5893"/>
      <c r="C5893"/>
      <c r="D5893"/>
      <c r="E5893"/>
      <c r="F5893"/>
    </row>
    <row r="5894" spans="1:6" ht="18" x14ac:dyDescent="0.55000000000000004">
      <c r="A5894"/>
      <c r="B5894"/>
      <c r="C5894"/>
      <c r="D5894"/>
      <c r="E5894"/>
      <c r="F5894"/>
    </row>
    <row r="5895" spans="1:6" ht="18" x14ac:dyDescent="0.55000000000000004">
      <c r="A5895"/>
      <c r="B5895"/>
      <c r="C5895"/>
      <c r="D5895"/>
      <c r="E5895"/>
      <c r="F5895"/>
    </row>
    <row r="5896" spans="1:6" ht="18" x14ac:dyDescent="0.55000000000000004">
      <c r="A5896"/>
      <c r="B5896"/>
      <c r="C5896"/>
      <c r="D5896"/>
      <c r="E5896"/>
      <c r="F5896"/>
    </row>
    <row r="5897" spans="1:6" ht="18" x14ac:dyDescent="0.55000000000000004">
      <c r="A5897"/>
      <c r="B5897"/>
      <c r="C5897"/>
      <c r="D5897"/>
      <c r="E5897"/>
      <c r="F5897"/>
    </row>
    <row r="5898" spans="1:6" ht="18" x14ac:dyDescent="0.55000000000000004">
      <c r="A5898"/>
      <c r="B5898"/>
      <c r="C5898"/>
      <c r="D5898"/>
      <c r="E5898"/>
      <c r="F5898"/>
    </row>
    <row r="5899" spans="1:6" ht="18" x14ac:dyDescent="0.55000000000000004">
      <c r="A5899"/>
      <c r="B5899"/>
      <c r="C5899"/>
      <c r="D5899"/>
      <c r="E5899"/>
      <c r="F5899"/>
    </row>
    <row r="5900" spans="1:6" ht="18" x14ac:dyDescent="0.55000000000000004">
      <c r="A5900"/>
      <c r="B5900"/>
      <c r="C5900"/>
      <c r="D5900"/>
      <c r="E5900"/>
      <c r="F5900"/>
    </row>
    <row r="5901" spans="1:6" ht="18" x14ac:dyDescent="0.55000000000000004">
      <c r="A5901"/>
      <c r="B5901"/>
      <c r="C5901"/>
      <c r="D5901"/>
      <c r="E5901"/>
      <c r="F5901"/>
    </row>
    <row r="5902" spans="1:6" ht="18" x14ac:dyDescent="0.55000000000000004">
      <c r="A5902"/>
      <c r="B5902"/>
      <c r="C5902"/>
      <c r="D5902"/>
      <c r="E5902"/>
      <c r="F5902"/>
    </row>
    <row r="5903" spans="1:6" ht="18" x14ac:dyDescent="0.55000000000000004">
      <c r="A5903"/>
      <c r="B5903"/>
      <c r="C5903"/>
      <c r="D5903"/>
      <c r="E5903"/>
      <c r="F5903"/>
    </row>
    <row r="5904" spans="1:6" ht="18" x14ac:dyDescent="0.55000000000000004">
      <c r="A5904"/>
      <c r="B5904"/>
      <c r="C5904"/>
      <c r="D5904"/>
      <c r="E5904"/>
      <c r="F5904"/>
    </row>
    <row r="5905" spans="1:6" ht="18" x14ac:dyDescent="0.55000000000000004">
      <c r="A5905"/>
      <c r="B5905"/>
      <c r="C5905"/>
      <c r="D5905"/>
      <c r="E5905"/>
      <c r="F5905"/>
    </row>
    <row r="5906" spans="1:6" ht="18" x14ac:dyDescent="0.55000000000000004">
      <c r="A5906"/>
      <c r="B5906"/>
      <c r="C5906"/>
      <c r="D5906"/>
      <c r="E5906"/>
      <c r="F5906"/>
    </row>
    <row r="5907" spans="1:6" ht="18" x14ac:dyDescent="0.55000000000000004">
      <c r="A5907"/>
      <c r="B5907"/>
      <c r="C5907"/>
      <c r="D5907"/>
      <c r="E5907"/>
      <c r="F5907"/>
    </row>
    <row r="5908" spans="1:6" ht="18" x14ac:dyDescent="0.55000000000000004">
      <c r="A5908"/>
      <c r="B5908"/>
      <c r="C5908"/>
      <c r="D5908"/>
      <c r="E5908"/>
      <c r="F5908"/>
    </row>
    <row r="5909" spans="1:6" ht="18" x14ac:dyDescent="0.55000000000000004">
      <c r="A5909"/>
      <c r="B5909"/>
      <c r="C5909"/>
      <c r="D5909"/>
      <c r="E5909"/>
      <c r="F5909"/>
    </row>
    <row r="5910" spans="1:6" ht="18" x14ac:dyDescent="0.55000000000000004">
      <c r="A5910"/>
      <c r="B5910"/>
      <c r="C5910"/>
      <c r="D5910"/>
      <c r="E5910"/>
      <c r="F5910"/>
    </row>
    <row r="5911" spans="1:6" ht="18" x14ac:dyDescent="0.55000000000000004">
      <c r="A5911"/>
      <c r="B5911"/>
      <c r="C5911"/>
      <c r="D5911"/>
      <c r="E5911"/>
      <c r="F5911"/>
    </row>
    <row r="5912" spans="1:6" ht="18" x14ac:dyDescent="0.55000000000000004">
      <c r="A5912"/>
      <c r="B5912"/>
      <c r="C5912"/>
      <c r="D5912"/>
      <c r="E5912"/>
      <c r="F5912"/>
    </row>
    <row r="5913" spans="1:6" ht="18" x14ac:dyDescent="0.55000000000000004">
      <c r="A5913"/>
      <c r="B5913"/>
      <c r="C5913"/>
      <c r="D5913"/>
      <c r="E5913"/>
      <c r="F5913"/>
    </row>
    <row r="5914" spans="1:6" ht="18" x14ac:dyDescent="0.55000000000000004">
      <c r="A5914"/>
      <c r="B5914"/>
      <c r="C5914"/>
      <c r="D5914"/>
      <c r="E5914"/>
      <c r="F5914"/>
    </row>
    <row r="5915" spans="1:6" ht="18" x14ac:dyDescent="0.55000000000000004">
      <c r="A5915"/>
      <c r="B5915"/>
      <c r="C5915"/>
      <c r="D5915"/>
      <c r="E5915"/>
      <c r="F5915"/>
    </row>
    <row r="5916" spans="1:6" ht="18" x14ac:dyDescent="0.55000000000000004">
      <c r="A5916"/>
      <c r="B5916"/>
      <c r="C5916"/>
      <c r="D5916"/>
      <c r="E5916"/>
      <c r="F5916"/>
    </row>
    <row r="5917" spans="1:6" ht="18" x14ac:dyDescent="0.55000000000000004">
      <c r="A5917"/>
      <c r="B5917"/>
      <c r="C5917"/>
      <c r="D5917"/>
      <c r="E5917"/>
      <c r="F5917"/>
    </row>
    <row r="5918" spans="1:6" ht="18" x14ac:dyDescent="0.55000000000000004">
      <c r="A5918"/>
      <c r="B5918"/>
      <c r="C5918"/>
      <c r="D5918"/>
      <c r="E5918"/>
      <c r="F5918"/>
    </row>
    <row r="5919" spans="1:6" ht="18" x14ac:dyDescent="0.55000000000000004">
      <c r="A5919"/>
      <c r="B5919"/>
      <c r="C5919"/>
      <c r="D5919"/>
      <c r="E5919"/>
      <c r="F5919"/>
    </row>
    <row r="5920" spans="1:6" ht="18" x14ac:dyDescent="0.55000000000000004">
      <c r="A5920"/>
      <c r="B5920"/>
      <c r="C5920"/>
      <c r="D5920"/>
      <c r="E5920"/>
      <c r="F5920"/>
    </row>
    <row r="5921" spans="1:6" ht="18" x14ac:dyDescent="0.55000000000000004">
      <c r="A5921"/>
      <c r="B5921"/>
      <c r="C5921"/>
      <c r="D5921"/>
      <c r="E5921"/>
      <c r="F5921"/>
    </row>
    <row r="5922" spans="1:6" ht="18" x14ac:dyDescent="0.55000000000000004">
      <c r="A5922"/>
      <c r="B5922"/>
      <c r="C5922"/>
      <c r="D5922"/>
      <c r="E5922"/>
      <c r="F5922"/>
    </row>
    <row r="5923" spans="1:6" ht="18" x14ac:dyDescent="0.55000000000000004">
      <c r="A5923"/>
      <c r="B5923"/>
      <c r="C5923"/>
      <c r="D5923"/>
      <c r="E5923"/>
      <c r="F5923"/>
    </row>
    <row r="5924" spans="1:6" ht="18" x14ac:dyDescent="0.55000000000000004">
      <c r="A5924"/>
      <c r="B5924"/>
      <c r="C5924"/>
      <c r="D5924"/>
      <c r="E5924"/>
      <c r="F5924"/>
    </row>
    <row r="5925" spans="1:6" ht="18" x14ac:dyDescent="0.55000000000000004">
      <c r="A5925"/>
      <c r="B5925"/>
      <c r="C5925"/>
      <c r="D5925"/>
      <c r="E5925"/>
      <c r="F5925"/>
    </row>
    <row r="5926" spans="1:6" ht="18" x14ac:dyDescent="0.55000000000000004">
      <c r="A5926"/>
      <c r="B5926"/>
      <c r="C5926"/>
      <c r="D5926"/>
      <c r="E5926"/>
      <c r="F5926"/>
    </row>
    <row r="5927" spans="1:6" ht="18" x14ac:dyDescent="0.55000000000000004">
      <c r="A5927"/>
      <c r="B5927"/>
      <c r="C5927"/>
      <c r="D5927"/>
      <c r="E5927"/>
      <c r="F5927"/>
    </row>
    <row r="5928" spans="1:6" ht="18" x14ac:dyDescent="0.55000000000000004">
      <c r="A5928"/>
      <c r="B5928"/>
      <c r="C5928"/>
      <c r="D5928"/>
      <c r="E5928"/>
      <c r="F5928"/>
    </row>
    <row r="5929" spans="1:6" ht="18" x14ac:dyDescent="0.55000000000000004">
      <c r="A5929"/>
      <c r="B5929"/>
      <c r="C5929"/>
      <c r="D5929"/>
      <c r="E5929"/>
      <c r="F5929"/>
    </row>
    <row r="5930" spans="1:6" ht="18" x14ac:dyDescent="0.55000000000000004">
      <c r="A5930"/>
      <c r="B5930"/>
      <c r="C5930"/>
      <c r="D5930"/>
      <c r="E5930"/>
      <c r="F5930"/>
    </row>
    <row r="5931" spans="1:6" ht="18" x14ac:dyDescent="0.55000000000000004">
      <c r="A5931"/>
      <c r="B5931"/>
      <c r="C5931"/>
      <c r="D5931"/>
      <c r="E5931"/>
      <c r="F5931"/>
    </row>
    <row r="5932" spans="1:6" ht="18" x14ac:dyDescent="0.55000000000000004">
      <c r="A5932"/>
      <c r="B5932"/>
      <c r="C5932"/>
      <c r="D5932"/>
      <c r="E5932"/>
      <c r="F5932"/>
    </row>
    <row r="5933" spans="1:6" ht="18" x14ac:dyDescent="0.55000000000000004">
      <c r="A5933"/>
      <c r="B5933"/>
      <c r="C5933"/>
      <c r="D5933"/>
      <c r="E5933"/>
      <c r="F5933"/>
    </row>
    <row r="5934" spans="1:6" ht="18" x14ac:dyDescent="0.55000000000000004">
      <c r="A5934"/>
      <c r="B5934"/>
      <c r="C5934"/>
      <c r="D5934"/>
      <c r="E5934"/>
      <c r="F5934"/>
    </row>
    <row r="5935" spans="1:6" ht="18" x14ac:dyDescent="0.55000000000000004">
      <c r="A5935"/>
      <c r="B5935"/>
      <c r="C5935"/>
      <c r="D5935"/>
      <c r="E5935"/>
      <c r="F5935"/>
    </row>
    <row r="5936" spans="1:6" ht="18" x14ac:dyDescent="0.55000000000000004">
      <c r="A5936"/>
      <c r="B5936"/>
      <c r="C5936"/>
      <c r="D5936"/>
      <c r="E5936"/>
      <c r="F5936"/>
    </row>
    <row r="5937" spans="1:6" ht="18" x14ac:dyDescent="0.55000000000000004">
      <c r="A5937"/>
      <c r="B5937"/>
      <c r="C5937"/>
      <c r="D5937"/>
      <c r="E5937"/>
      <c r="F5937"/>
    </row>
    <row r="5938" spans="1:6" ht="18" x14ac:dyDescent="0.55000000000000004">
      <c r="A5938"/>
      <c r="B5938"/>
      <c r="C5938"/>
      <c r="D5938"/>
      <c r="E5938"/>
      <c r="F5938"/>
    </row>
    <row r="5939" spans="1:6" ht="18" x14ac:dyDescent="0.55000000000000004">
      <c r="A5939"/>
      <c r="B5939"/>
      <c r="C5939"/>
      <c r="D5939"/>
      <c r="E5939"/>
      <c r="F5939"/>
    </row>
    <row r="5940" spans="1:6" ht="18" x14ac:dyDescent="0.55000000000000004">
      <c r="A5940"/>
      <c r="B5940"/>
      <c r="C5940"/>
      <c r="D5940"/>
      <c r="E5940"/>
      <c r="F5940"/>
    </row>
    <row r="5941" spans="1:6" ht="18" x14ac:dyDescent="0.55000000000000004">
      <c r="A5941"/>
      <c r="B5941"/>
      <c r="C5941"/>
      <c r="D5941"/>
      <c r="E5941"/>
      <c r="F5941"/>
    </row>
    <row r="5942" spans="1:6" ht="18" x14ac:dyDescent="0.55000000000000004">
      <c r="A5942"/>
      <c r="B5942"/>
      <c r="C5942"/>
      <c r="D5942"/>
      <c r="E5942"/>
      <c r="F5942"/>
    </row>
    <row r="5943" spans="1:6" ht="18" x14ac:dyDescent="0.55000000000000004">
      <c r="A5943"/>
      <c r="B5943"/>
      <c r="C5943"/>
      <c r="D5943"/>
      <c r="E5943"/>
      <c r="F5943"/>
    </row>
    <row r="5944" spans="1:6" ht="18" x14ac:dyDescent="0.55000000000000004">
      <c r="A5944"/>
      <c r="B5944"/>
      <c r="C5944"/>
      <c r="D5944"/>
      <c r="E5944"/>
      <c r="F5944"/>
    </row>
    <row r="5945" spans="1:6" ht="18" x14ac:dyDescent="0.55000000000000004">
      <c r="A5945"/>
      <c r="B5945"/>
      <c r="C5945"/>
      <c r="D5945"/>
      <c r="E5945"/>
      <c r="F5945"/>
    </row>
    <row r="5946" spans="1:6" ht="18" x14ac:dyDescent="0.55000000000000004">
      <c r="A5946"/>
      <c r="B5946"/>
      <c r="C5946"/>
      <c r="D5946"/>
      <c r="E5946"/>
      <c r="F5946"/>
    </row>
    <row r="5947" spans="1:6" ht="18" x14ac:dyDescent="0.55000000000000004">
      <c r="A5947"/>
      <c r="B5947"/>
      <c r="C5947"/>
      <c r="D5947"/>
      <c r="E5947"/>
      <c r="F5947"/>
    </row>
    <row r="5948" spans="1:6" ht="18" x14ac:dyDescent="0.55000000000000004">
      <c r="A5948"/>
      <c r="B5948"/>
      <c r="C5948"/>
      <c r="D5948"/>
      <c r="E5948"/>
      <c r="F5948"/>
    </row>
    <row r="5949" spans="1:6" ht="18" x14ac:dyDescent="0.55000000000000004">
      <c r="A5949"/>
      <c r="B5949"/>
      <c r="C5949"/>
      <c r="D5949"/>
      <c r="E5949"/>
      <c r="F5949"/>
    </row>
    <row r="5950" spans="1:6" ht="18" x14ac:dyDescent="0.55000000000000004">
      <c r="A5950"/>
      <c r="B5950"/>
      <c r="C5950"/>
      <c r="D5950"/>
      <c r="E5950"/>
      <c r="F5950"/>
    </row>
    <row r="5951" spans="1:6" ht="18" x14ac:dyDescent="0.55000000000000004">
      <c r="A5951"/>
      <c r="B5951"/>
      <c r="C5951"/>
      <c r="D5951"/>
      <c r="E5951"/>
      <c r="F5951"/>
    </row>
    <row r="5952" spans="1:6" ht="18" x14ac:dyDescent="0.55000000000000004">
      <c r="A5952"/>
      <c r="B5952"/>
      <c r="C5952"/>
      <c r="D5952"/>
      <c r="E5952"/>
      <c r="F5952"/>
    </row>
    <row r="5953" spans="1:6" ht="18" x14ac:dyDescent="0.55000000000000004">
      <c r="A5953"/>
      <c r="B5953"/>
      <c r="C5953"/>
      <c r="D5953"/>
      <c r="E5953"/>
      <c r="F5953"/>
    </row>
    <row r="5954" spans="1:6" ht="18" x14ac:dyDescent="0.55000000000000004">
      <c r="A5954"/>
      <c r="B5954"/>
      <c r="C5954"/>
      <c r="D5954"/>
      <c r="E5954"/>
      <c r="F5954"/>
    </row>
    <row r="5955" spans="1:6" ht="18" x14ac:dyDescent="0.55000000000000004">
      <c r="A5955"/>
      <c r="B5955"/>
      <c r="C5955"/>
      <c r="D5955"/>
      <c r="E5955"/>
      <c r="F5955"/>
    </row>
    <row r="5956" spans="1:6" ht="18" x14ac:dyDescent="0.55000000000000004">
      <c r="A5956"/>
      <c r="B5956"/>
      <c r="C5956"/>
      <c r="D5956"/>
      <c r="E5956"/>
      <c r="F5956"/>
    </row>
    <row r="5957" spans="1:6" ht="18" x14ac:dyDescent="0.55000000000000004">
      <c r="A5957"/>
      <c r="B5957"/>
      <c r="C5957"/>
      <c r="D5957"/>
      <c r="E5957"/>
      <c r="F5957"/>
    </row>
    <row r="5958" spans="1:6" ht="18" x14ac:dyDescent="0.55000000000000004">
      <c r="A5958"/>
      <c r="B5958"/>
      <c r="C5958"/>
      <c r="D5958"/>
      <c r="E5958"/>
      <c r="F5958"/>
    </row>
    <row r="5959" spans="1:6" ht="18" x14ac:dyDescent="0.55000000000000004">
      <c r="A5959"/>
      <c r="B5959"/>
      <c r="C5959"/>
      <c r="D5959"/>
      <c r="E5959"/>
      <c r="F5959"/>
    </row>
    <row r="5960" spans="1:6" ht="18" x14ac:dyDescent="0.55000000000000004">
      <c r="A5960"/>
      <c r="B5960"/>
      <c r="C5960"/>
      <c r="D5960"/>
      <c r="E5960"/>
      <c r="F5960"/>
    </row>
    <row r="5961" spans="1:6" ht="18" x14ac:dyDescent="0.55000000000000004">
      <c r="A5961"/>
      <c r="B5961"/>
      <c r="C5961"/>
      <c r="D5961"/>
      <c r="E5961"/>
      <c r="F5961"/>
    </row>
    <row r="5962" spans="1:6" ht="18" x14ac:dyDescent="0.55000000000000004">
      <c r="A5962"/>
      <c r="B5962"/>
      <c r="C5962"/>
      <c r="D5962"/>
      <c r="E5962"/>
      <c r="F5962"/>
    </row>
    <row r="5963" spans="1:6" ht="18" x14ac:dyDescent="0.55000000000000004">
      <c r="A5963"/>
      <c r="B5963"/>
      <c r="C5963"/>
      <c r="D5963"/>
      <c r="E5963"/>
      <c r="F5963"/>
    </row>
    <row r="5964" spans="1:6" ht="18" x14ac:dyDescent="0.55000000000000004">
      <c r="A5964"/>
      <c r="B5964"/>
      <c r="C5964"/>
      <c r="D5964"/>
      <c r="E5964"/>
      <c r="F5964"/>
    </row>
    <row r="5965" spans="1:6" ht="18" x14ac:dyDescent="0.55000000000000004">
      <c r="A5965"/>
      <c r="B5965"/>
      <c r="C5965"/>
      <c r="D5965"/>
      <c r="E5965"/>
      <c r="F5965"/>
    </row>
    <row r="5966" spans="1:6" ht="18" x14ac:dyDescent="0.55000000000000004">
      <c r="A5966"/>
      <c r="B5966"/>
      <c r="C5966"/>
      <c r="D5966"/>
      <c r="E5966"/>
      <c r="F5966"/>
    </row>
    <row r="5967" spans="1:6" ht="18" x14ac:dyDescent="0.55000000000000004">
      <c r="A5967"/>
      <c r="B5967"/>
      <c r="C5967"/>
      <c r="D5967"/>
      <c r="E5967"/>
      <c r="F5967"/>
    </row>
    <row r="5968" spans="1:6" ht="18" x14ac:dyDescent="0.55000000000000004">
      <c r="A5968"/>
      <c r="B5968"/>
      <c r="C5968"/>
      <c r="D5968"/>
      <c r="E5968"/>
      <c r="F5968"/>
    </row>
    <row r="5969" spans="1:6" ht="18" x14ac:dyDescent="0.55000000000000004">
      <c r="A5969"/>
      <c r="B5969"/>
      <c r="C5969"/>
      <c r="D5969"/>
      <c r="E5969"/>
      <c r="F5969"/>
    </row>
    <row r="5970" spans="1:6" ht="18" x14ac:dyDescent="0.55000000000000004">
      <c r="A5970"/>
      <c r="B5970"/>
      <c r="C5970"/>
      <c r="D5970"/>
      <c r="E5970"/>
      <c r="F5970"/>
    </row>
    <row r="5971" spans="1:6" ht="18" x14ac:dyDescent="0.55000000000000004">
      <c r="A5971"/>
      <c r="B5971"/>
      <c r="C5971"/>
      <c r="D5971"/>
      <c r="E5971"/>
      <c r="F5971"/>
    </row>
    <row r="5972" spans="1:6" ht="18" x14ac:dyDescent="0.55000000000000004">
      <c r="A5972"/>
      <c r="B5972"/>
      <c r="C5972"/>
      <c r="D5972"/>
      <c r="E5972"/>
      <c r="F5972"/>
    </row>
    <row r="5973" spans="1:6" ht="18" x14ac:dyDescent="0.55000000000000004">
      <c r="A5973"/>
      <c r="B5973"/>
      <c r="C5973"/>
      <c r="D5973"/>
      <c r="E5973"/>
      <c r="F5973"/>
    </row>
    <row r="5974" spans="1:6" ht="18" x14ac:dyDescent="0.55000000000000004">
      <c r="A5974"/>
      <c r="B5974"/>
      <c r="C5974"/>
      <c r="D5974"/>
      <c r="E5974"/>
      <c r="F5974"/>
    </row>
    <row r="5975" spans="1:6" ht="18" x14ac:dyDescent="0.55000000000000004">
      <c r="A5975"/>
      <c r="B5975"/>
      <c r="C5975"/>
      <c r="D5975"/>
      <c r="E5975"/>
      <c r="F5975"/>
    </row>
    <row r="5976" spans="1:6" ht="18" x14ac:dyDescent="0.55000000000000004">
      <c r="A5976"/>
      <c r="B5976"/>
      <c r="C5976"/>
      <c r="D5976"/>
      <c r="E5976"/>
      <c r="F5976"/>
    </row>
    <row r="5977" spans="1:6" ht="18" x14ac:dyDescent="0.55000000000000004">
      <c r="A5977"/>
      <c r="B5977"/>
      <c r="C5977"/>
      <c r="D5977"/>
      <c r="E5977"/>
      <c r="F5977"/>
    </row>
    <row r="5978" spans="1:6" ht="18" x14ac:dyDescent="0.55000000000000004">
      <c r="A5978"/>
      <c r="B5978"/>
      <c r="C5978"/>
      <c r="D5978"/>
      <c r="E5978"/>
      <c r="F5978"/>
    </row>
    <row r="5979" spans="1:6" ht="18" x14ac:dyDescent="0.55000000000000004">
      <c r="A5979"/>
      <c r="B5979"/>
      <c r="C5979"/>
      <c r="D5979"/>
      <c r="E5979"/>
      <c r="F5979"/>
    </row>
    <row r="5980" spans="1:6" ht="18" x14ac:dyDescent="0.55000000000000004">
      <c r="A5980"/>
      <c r="B5980"/>
      <c r="C5980"/>
      <c r="D5980"/>
      <c r="E5980"/>
      <c r="F5980"/>
    </row>
    <row r="5981" spans="1:6" ht="18" x14ac:dyDescent="0.55000000000000004">
      <c r="A5981"/>
      <c r="B5981"/>
      <c r="C5981"/>
      <c r="D5981"/>
      <c r="E5981"/>
      <c r="F5981"/>
    </row>
    <row r="5982" spans="1:6" ht="18" x14ac:dyDescent="0.55000000000000004">
      <c r="A5982"/>
      <c r="B5982"/>
      <c r="C5982"/>
      <c r="D5982"/>
      <c r="E5982"/>
      <c r="F5982"/>
    </row>
    <row r="5983" spans="1:6" ht="18" x14ac:dyDescent="0.55000000000000004">
      <c r="A5983"/>
      <c r="B5983"/>
      <c r="C5983"/>
      <c r="D5983"/>
      <c r="E5983"/>
      <c r="F5983"/>
    </row>
    <row r="5984" spans="1:6" ht="18" x14ac:dyDescent="0.55000000000000004">
      <c r="A5984"/>
      <c r="B5984"/>
      <c r="C5984"/>
      <c r="D5984"/>
      <c r="E5984"/>
      <c r="F5984"/>
    </row>
    <row r="5985" spans="1:6" ht="18" x14ac:dyDescent="0.55000000000000004">
      <c r="A5985"/>
      <c r="B5985"/>
      <c r="C5985"/>
      <c r="D5985"/>
      <c r="E5985"/>
      <c r="F5985"/>
    </row>
    <row r="5986" spans="1:6" ht="18" x14ac:dyDescent="0.55000000000000004">
      <c r="A5986"/>
      <c r="B5986"/>
      <c r="C5986"/>
      <c r="D5986"/>
      <c r="E5986"/>
      <c r="F5986"/>
    </row>
    <row r="5987" spans="1:6" ht="18" x14ac:dyDescent="0.55000000000000004">
      <c r="A5987"/>
      <c r="B5987"/>
      <c r="C5987"/>
      <c r="D5987"/>
      <c r="E5987"/>
      <c r="F5987"/>
    </row>
    <row r="5988" spans="1:6" ht="18" x14ac:dyDescent="0.55000000000000004">
      <c r="A5988"/>
      <c r="B5988"/>
      <c r="C5988"/>
      <c r="D5988"/>
      <c r="E5988"/>
      <c r="F5988"/>
    </row>
    <row r="5989" spans="1:6" ht="18" x14ac:dyDescent="0.55000000000000004">
      <c r="A5989"/>
      <c r="B5989"/>
      <c r="C5989"/>
      <c r="D5989"/>
      <c r="E5989"/>
      <c r="F5989"/>
    </row>
    <row r="5990" spans="1:6" ht="18" x14ac:dyDescent="0.55000000000000004">
      <c r="A5990"/>
      <c r="B5990"/>
      <c r="C5990"/>
      <c r="D5990"/>
      <c r="E5990"/>
      <c r="F5990"/>
    </row>
    <row r="5991" spans="1:6" ht="18" x14ac:dyDescent="0.55000000000000004">
      <c r="A5991"/>
      <c r="B5991"/>
      <c r="C5991"/>
      <c r="D5991"/>
      <c r="E5991"/>
      <c r="F5991"/>
    </row>
    <row r="5992" spans="1:6" ht="18" x14ac:dyDescent="0.55000000000000004">
      <c r="A5992"/>
      <c r="B5992"/>
      <c r="C5992"/>
      <c r="D5992"/>
      <c r="E5992"/>
      <c r="F5992"/>
    </row>
    <row r="5993" spans="1:6" ht="18" x14ac:dyDescent="0.55000000000000004">
      <c r="A5993"/>
      <c r="B5993"/>
      <c r="C5993"/>
      <c r="D5993"/>
      <c r="E5993"/>
      <c r="F5993"/>
    </row>
    <row r="5994" spans="1:6" ht="18" x14ac:dyDescent="0.55000000000000004">
      <c r="A5994"/>
      <c r="B5994"/>
      <c r="C5994"/>
      <c r="D5994"/>
      <c r="E5994"/>
      <c r="F5994"/>
    </row>
    <row r="5995" spans="1:6" ht="18" x14ac:dyDescent="0.55000000000000004">
      <c r="A5995"/>
      <c r="B5995"/>
      <c r="C5995"/>
      <c r="D5995"/>
      <c r="E5995"/>
      <c r="F5995"/>
    </row>
    <row r="5996" spans="1:6" ht="18" x14ac:dyDescent="0.55000000000000004">
      <c r="A5996"/>
      <c r="B5996"/>
      <c r="C5996"/>
      <c r="D5996"/>
      <c r="E5996"/>
      <c r="F5996"/>
    </row>
    <row r="5997" spans="1:6" ht="18" x14ac:dyDescent="0.55000000000000004">
      <c r="A5997"/>
      <c r="B5997"/>
      <c r="C5997"/>
      <c r="D5997"/>
      <c r="E5997"/>
      <c r="F5997"/>
    </row>
    <row r="5998" spans="1:6" ht="18" x14ac:dyDescent="0.55000000000000004">
      <c r="A5998"/>
      <c r="B5998"/>
      <c r="C5998"/>
      <c r="D5998"/>
      <c r="E5998"/>
      <c r="F5998"/>
    </row>
    <row r="5999" spans="1:6" ht="18" x14ac:dyDescent="0.55000000000000004">
      <c r="A5999"/>
      <c r="B5999"/>
      <c r="C5999"/>
      <c r="D5999"/>
      <c r="E5999"/>
      <c r="F5999"/>
    </row>
    <row r="6000" spans="1:6" ht="18" x14ac:dyDescent="0.55000000000000004">
      <c r="A6000"/>
      <c r="B6000"/>
      <c r="C6000"/>
      <c r="D6000"/>
      <c r="E6000"/>
      <c r="F6000"/>
    </row>
    <row r="6001" spans="1:6" ht="18" x14ac:dyDescent="0.55000000000000004">
      <c r="A6001"/>
      <c r="B6001"/>
      <c r="C6001"/>
      <c r="D6001"/>
      <c r="E6001"/>
      <c r="F6001"/>
    </row>
    <row r="6002" spans="1:6" ht="18" x14ac:dyDescent="0.55000000000000004">
      <c r="A6002"/>
      <c r="B6002"/>
      <c r="C6002"/>
      <c r="D6002"/>
      <c r="E6002"/>
      <c r="F6002"/>
    </row>
    <row r="6003" spans="1:6" ht="18" x14ac:dyDescent="0.55000000000000004">
      <c r="A6003"/>
      <c r="B6003"/>
      <c r="C6003"/>
      <c r="D6003"/>
      <c r="E6003"/>
      <c r="F6003"/>
    </row>
    <row r="6004" spans="1:6" ht="18" x14ac:dyDescent="0.55000000000000004">
      <c r="A6004"/>
      <c r="B6004"/>
      <c r="C6004"/>
      <c r="D6004"/>
      <c r="E6004"/>
      <c r="F6004"/>
    </row>
    <row r="6005" spans="1:6" ht="18" x14ac:dyDescent="0.55000000000000004">
      <c r="A6005"/>
      <c r="B6005"/>
      <c r="C6005"/>
      <c r="D6005"/>
      <c r="E6005"/>
      <c r="F6005"/>
    </row>
    <row r="6006" spans="1:6" ht="18" x14ac:dyDescent="0.55000000000000004">
      <c r="A6006"/>
      <c r="B6006"/>
      <c r="C6006"/>
      <c r="D6006"/>
      <c r="E6006"/>
      <c r="F6006"/>
    </row>
    <row r="6007" spans="1:6" ht="18" x14ac:dyDescent="0.55000000000000004">
      <c r="A6007"/>
      <c r="B6007"/>
      <c r="C6007"/>
      <c r="D6007"/>
      <c r="E6007"/>
      <c r="F6007"/>
    </row>
    <row r="6008" spans="1:6" ht="18" x14ac:dyDescent="0.55000000000000004">
      <c r="A6008"/>
      <c r="B6008"/>
      <c r="C6008"/>
      <c r="D6008"/>
      <c r="E6008"/>
      <c r="F6008"/>
    </row>
    <row r="6009" spans="1:6" ht="18" x14ac:dyDescent="0.55000000000000004">
      <c r="A6009"/>
      <c r="B6009"/>
      <c r="C6009"/>
      <c r="D6009"/>
      <c r="E6009"/>
      <c r="F6009"/>
    </row>
    <row r="6010" spans="1:6" ht="18" x14ac:dyDescent="0.55000000000000004">
      <c r="A6010"/>
      <c r="B6010"/>
      <c r="C6010"/>
      <c r="D6010"/>
      <c r="E6010"/>
      <c r="F6010"/>
    </row>
    <row r="6011" spans="1:6" ht="18" x14ac:dyDescent="0.55000000000000004">
      <c r="A6011"/>
      <c r="B6011"/>
      <c r="C6011"/>
      <c r="D6011"/>
      <c r="E6011"/>
      <c r="F6011"/>
    </row>
    <row r="6012" spans="1:6" ht="18" x14ac:dyDescent="0.55000000000000004">
      <c r="A6012"/>
      <c r="B6012"/>
      <c r="C6012"/>
      <c r="D6012"/>
      <c r="E6012"/>
      <c r="F6012"/>
    </row>
    <row r="6013" spans="1:6" ht="18" x14ac:dyDescent="0.55000000000000004">
      <c r="A6013"/>
      <c r="B6013"/>
      <c r="C6013"/>
      <c r="D6013"/>
      <c r="E6013"/>
      <c r="F6013"/>
    </row>
    <row r="6014" spans="1:6" ht="18" x14ac:dyDescent="0.55000000000000004">
      <c r="A6014"/>
      <c r="B6014"/>
      <c r="C6014"/>
      <c r="D6014"/>
      <c r="E6014"/>
      <c r="F6014"/>
    </row>
    <row r="6015" spans="1:6" ht="18" x14ac:dyDescent="0.55000000000000004">
      <c r="A6015"/>
      <c r="B6015"/>
      <c r="C6015"/>
      <c r="D6015"/>
      <c r="E6015"/>
      <c r="F6015"/>
    </row>
    <row r="6016" spans="1:6" ht="18" x14ac:dyDescent="0.55000000000000004">
      <c r="A6016"/>
      <c r="B6016"/>
      <c r="C6016"/>
      <c r="D6016"/>
      <c r="E6016"/>
      <c r="F6016"/>
    </row>
    <row r="6017" spans="1:6" ht="18" x14ac:dyDescent="0.55000000000000004">
      <c r="A6017"/>
      <c r="B6017"/>
      <c r="C6017"/>
      <c r="D6017"/>
      <c r="E6017"/>
      <c r="F6017"/>
    </row>
    <row r="6018" spans="1:6" ht="18" x14ac:dyDescent="0.55000000000000004">
      <c r="A6018"/>
      <c r="B6018"/>
      <c r="C6018"/>
      <c r="D6018"/>
      <c r="E6018"/>
      <c r="F6018"/>
    </row>
    <row r="6019" spans="1:6" ht="18" x14ac:dyDescent="0.55000000000000004">
      <c r="A6019"/>
      <c r="B6019"/>
      <c r="C6019"/>
      <c r="D6019"/>
      <c r="E6019"/>
      <c r="F6019"/>
    </row>
    <row r="6020" spans="1:6" ht="18" x14ac:dyDescent="0.55000000000000004">
      <c r="A6020"/>
      <c r="B6020"/>
      <c r="C6020"/>
      <c r="D6020"/>
      <c r="E6020"/>
      <c r="F6020"/>
    </row>
    <row r="6021" spans="1:6" ht="18" x14ac:dyDescent="0.55000000000000004">
      <c r="A6021"/>
      <c r="B6021"/>
      <c r="C6021"/>
      <c r="D6021"/>
      <c r="E6021"/>
      <c r="F6021"/>
    </row>
    <row r="6022" spans="1:6" ht="18" x14ac:dyDescent="0.55000000000000004">
      <c r="A6022"/>
      <c r="B6022"/>
      <c r="C6022"/>
      <c r="D6022"/>
      <c r="E6022"/>
      <c r="F6022"/>
    </row>
    <row r="6023" spans="1:6" ht="18" x14ac:dyDescent="0.55000000000000004">
      <c r="A6023"/>
      <c r="B6023"/>
      <c r="C6023"/>
      <c r="D6023"/>
      <c r="E6023"/>
      <c r="F6023"/>
    </row>
    <row r="6024" spans="1:6" ht="18" x14ac:dyDescent="0.55000000000000004">
      <c r="A6024"/>
      <c r="B6024"/>
      <c r="C6024"/>
      <c r="D6024"/>
      <c r="E6024"/>
      <c r="F6024"/>
    </row>
    <row r="6025" spans="1:6" ht="18" x14ac:dyDescent="0.55000000000000004">
      <c r="A6025"/>
      <c r="B6025"/>
      <c r="C6025"/>
      <c r="D6025"/>
      <c r="E6025"/>
      <c r="F6025"/>
    </row>
    <row r="6026" spans="1:6" ht="18" x14ac:dyDescent="0.55000000000000004">
      <c r="A6026"/>
      <c r="B6026"/>
      <c r="C6026"/>
      <c r="D6026"/>
      <c r="E6026"/>
      <c r="F6026"/>
    </row>
    <row r="6027" spans="1:6" ht="18" x14ac:dyDescent="0.55000000000000004">
      <c r="A6027"/>
      <c r="B6027"/>
      <c r="C6027"/>
      <c r="D6027"/>
      <c r="E6027"/>
      <c r="F6027"/>
    </row>
    <row r="6028" spans="1:6" ht="18" x14ac:dyDescent="0.55000000000000004">
      <c r="A6028"/>
      <c r="B6028"/>
      <c r="C6028"/>
      <c r="D6028"/>
      <c r="E6028"/>
      <c r="F6028"/>
    </row>
    <row r="6029" spans="1:6" ht="18" x14ac:dyDescent="0.55000000000000004">
      <c r="A6029"/>
      <c r="B6029"/>
      <c r="C6029"/>
      <c r="D6029"/>
      <c r="E6029"/>
      <c r="F6029"/>
    </row>
    <row r="6030" spans="1:6" ht="18" x14ac:dyDescent="0.55000000000000004">
      <c r="A6030"/>
      <c r="B6030"/>
      <c r="C6030"/>
      <c r="D6030"/>
      <c r="E6030"/>
      <c r="F6030"/>
    </row>
    <row r="6031" spans="1:6" ht="18" x14ac:dyDescent="0.55000000000000004">
      <c r="A6031"/>
      <c r="B6031"/>
      <c r="C6031"/>
      <c r="D6031"/>
      <c r="E6031"/>
      <c r="F6031"/>
    </row>
    <row r="6032" spans="1:6" ht="18" x14ac:dyDescent="0.55000000000000004">
      <c r="A6032"/>
      <c r="B6032"/>
      <c r="C6032"/>
      <c r="D6032"/>
      <c r="E6032"/>
      <c r="F6032"/>
    </row>
    <row r="6033" spans="1:6" ht="18" x14ac:dyDescent="0.55000000000000004">
      <c r="A6033"/>
      <c r="B6033"/>
      <c r="C6033"/>
      <c r="D6033"/>
      <c r="E6033"/>
      <c r="F6033"/>
    </row>
    <row r="6034" spans="1:6" ht="18" x14ac:dyDescent="0.55000000000000004">
      <c r="A6034"/>
      <c r="B6034"/>
      <c r="C6034"/>
      <c r="D6034"/>
      <c r="E6034"/>
      <c r="F6034"/>
    </row>
    <row r="6035" spans="1:6" ht="18" x14ac:dyDescent="0.55000000000000004">
      <c r="A6035"/>
      <c r="B6035"/>
      <c r="C6035"/>
      <c r="D6035"/>
      <c r="E6035"/>
      <c r="F6035"/>
    </row>
    <row r="6036" spans="1:6" ht="18" x14ac:dyDescent="0.55000000000000004">
      <c r="A6036"/>
      <c r="B6036"/>
      <c r="C6036"/>
      <c r="D6036"/>
      <c r="E6036"/>
      <c r="F6036"/>
    </row>
    <row r="6037" spans="1:6" ht="18" x14ac:dyDescent="0.55000000000000004">
      <c r="A6037"/>
      <c r="B6037"/>
      <c r="C6037"/>
      <c r="D6037"/>
      <c r="E6037"/>
      <c r="F6037"/>
    </row>
    <row r="6038" spans="1:6" ht="18" x14ac:dyDescent="0.55000000000000004">
      <c r="A6038"/>
      <c r="B6038"/>
      <c r="C6038"/>
      <c r="D6038"/>
      <c r="E6038"/>
      <c r="F6038"/>
    </row>
    <row r="6039" spans="1:6" ht="18" x14ac:dyDescent="0.55000000000000004">
      <c r="A6039"/>
      <c r="B6039"/>
      <c r="C6039"/>
      <c r="D6039"/>
      <c r="E6039"/>
      <c r="F6039"/>
    </row>
    <row r="6040" spans="1:6" ht="18" x14ac:dyDescent="0.55000000000000004">
      <c r="A6040"/>
      <c r="B6040"/>
      <c r="C6040"/>
      <c r="D6040"/>
      <c r="E6040"/>
      <c r="F6040"/>
    </row>
    <row r="6041" spans="1:6" ht="18" x14ac:dyDescent="0.55000000000000004">
      <c r="A6041"/>
      <c r="B6041"/>
      <c r="C6041"/>
      <c r="D6041"/>
      <c r="E6041"/>
      <c r="F6041"/>
    </row>
    <row r="6042" spans="1:6" ht="18" x14ac:dyDescent="0.55000000000000004">
      <c r="A6042"/>
      <c r="B6042"/>
      <c r="C6042"/>
      <c r="D6042"/>
      <c r="E6042"/>
      <c r="F6042"/>
    </row>
    <row r="6043" spans="1:6" ht="18" x14ac:dyDescent="0.55000000000000004">
      <c r="A6043"/>
      <c r="B6043"/>
      <c r="C6043"/>
      <c r="D6043"/>
      <c r="E6043"/>
      <c r="F6043"/>
    </row>
    <row r="6044" spans="1:6" ht="18" x14ac:dyDescent="0.55000000000000004">
      <c r="A6044"/>
      <c r="B6044"/>
      <c r="C6044"/>
      <c r="D6044"/>
      <c r="E6044"/>
      <c r="F6044"/>
    </row>
    <row r="6045" spans="1:6" ht="18" x14ac:dyDescent="0.55000000000000004">
      <c r="A6045"/>
      <c r="B6045"/>
      <c r="C6045"/>
      <c r="D6045"/>
      <c r="E6045"/>
      <c r="F6045"/>
    </row>
    <row r="6046" spans="1:6" ht="18" x14ac:dyDescent="0.55000000000000004">
      <c r="A6046"/>
      <c r="B6046"/>
      <c r="C6046"/>
      <c r="D6046"/>
      <c r="E6046"/>
      <c r="F6046"/>
    </row>
    <row r="6047" spans="1:6" ht="18" x14ac:dyDescent="0.55000000000000004">
      <c r="A6047"/>
      <c r="B6047"/>
      <c r="C6047"/>
      <c r="D6047"/>
      <c r="E6047"/>
      <c r="F6047"/>
    </row>
    <row r="6048" spans="1:6" ht="18" x14ac:dyDescent="0.55000000000000004">
      <c r="A6048"/>
      <c r="B6048"/>
      <c r="C6048"/>
      <c r="D6048"/>
      <c r="E6048"/>
      <c r="F6048"/>
    </row>
    <row r="6049" spans="1:6" ht="18" x14ac:dyDescent="0.55000000000000004">
      <c r="A6049"/>
      <c r="B6049"/>
      <c r="C6049"/>
      <c r="D6049"/>
      <c r="E6049"/>
      <c r="F6049"/>
    </row>
    <row r="6050" spans="1:6" ht="18" x14ac:dyDescent="0.55000000000000004">
      <c r="A6050"/>
      <c r="B6050"/>
      <c r="C6050"/>
      <c r="D6050"/>
      <c r="E6050"/>
      <c r="F6050"/>
    </row>
    <row r="6051" spans="1:6" ht="18" x14ac:dyDescent="0.55000000000000004">
      <c r="A6051"/>
      <c r="B6051"/>
      <c r="C6051"/>
      <c r="D6051"/>
      <c r="E6051"/>
      <c r="F6051"/>
    </row>
    <row r="6052" spans="1:6" ht="18" x14ac:dyDescent="0.55000000000000004">
      <c r="A6052"/>
      <c r="B6052"/>
      <c r="C6052"/>
      <c r="D6052"/>
      <c r="E6052"/>
      <c r="F6052"/>
    </row>
    <row r="6053" spans="1:6" ht="18" x14ac:dyDescent="0.55000000000000004">
      <c r="A6053"/>
      <c r="B6053"/>
      <c r="C6053"/>
      <c r="D6053"/>
      <c r="E6053"/>
      <c r="F6053"/>
    </row>
    <row r="6054" spans="1:6" ht="18" x14ac:dyDescent="0.55000000000000004">
      <c r="A6054"/>
      <c r="B6054"/>
      <c r="C6054"/>
      <c r="D6054"/>
      <c r="E6054"/>
      <c r="F6054"/>
    </row>
    <row r="6055" spans="1:6" ht="18" x14ac:dyDescent="0.55000000000000004">
      <c r="A6055"/>
      <c r="B6055"/>
      <c r="C6055"/>
      <c r="D6055"/>
      <c r="E6055"/>
      <c r="F6055"/>
    </row>
    <row r="6056" spans="1:6" ht="18" x14ac:dyDescent="0.55000000000000004">
      <c r="A6056"/>
      <c r="B6056"/>
      <c r="C6056"/>
      <c r="D6056"/>
      <c r="E6056"/>
      <c r="F6056"/>
    </row>
    <row r="6057" spans="1:6" ht="18" x14ac:dyDescent="0.55000000000000004">
      <c r="A6057"/>
      <c r="B6057"/>
      <c r="C6057"/>
      <c r="D6057"/>
      <c r="E6057"/>
      <c r="F6057"/>
    </row>
    <row r="6058" spans="1:6" ht="18" x14ac:dyDescent="0.55000000000000004">
      <c r="A6058"/>
      <c r="B6058"/>
      <c r="C6058"/>
      <c r="D6058"/>
      <c r="E6058"/>
      <c r="F6058"/>
    </row>
    <row r="6059" spans="1:6" ht="18" x14ac:dyDescent="0.55000000000000004">
      <c r="A6059"/>
      <c r="B6059"/>
      <c r="C6059"/>
      <c r="D6059"/>
      <c r="E6059"/>
      <c r="F6059"/>
    </row>
    <row r="6060" spans="1:6" ht="18" x14ac:dyDescent="0.55000000000000004">
      <c r="A6060"/>
      <c r="B6060"/>
      <c r="C6060"/>
      <c r="D6060"/>
      <c r="E6060"/>
      <c r="F6060"/>
    </row>
    <row r="6061" spans="1:6" ht="18" x14ac:dyDescent="0.55000000000000004">
      <c r="A6061"/>
      <c r="B6061"/>
      <c r="C6061"/>
      <c r="D6061"/>
      <c r="E6061"/>
      <c r="F6061"/>
    </row>
    <row r="6062" spans="1:6" ht="18" x14ac:dyDescent="0.55000000000000004">
      <c r="A6062"/>
      <c r="B6062"/>
      <c r="C6062"/>
      <c r="D6062"/>
      <c r="E6062"/>
      <c r="F6062"/>
    </row>
    <row r="6063" spans="1:6" ht="18" x14ac:dyDescent="0.55000000000000004">
      <c r="A6063"/>
      <c r="B6063"/>
      <c r="C6063"/>
      <c r="D6063"/>
      <c r="E6063"/>
      <c r="F6063"/>
    </row>
    <row r="6064" spans="1:6" ht="18" x14ac:dyDescent="0.55000000000000004">
      <c r="A6064"/>
      <c r="B6064"/>
      <c r="C6064"/>
      <c r="D6064"/>
      <c r="E6064"/>
      <c r="F6064"/>
    </row>
    <row r="6065" spans="1:6" ht="18" x14ac:dyDescent="0.55000000000000004">
      <c r="A6065"/>
      <c r="B6065"/>
      <c r="C6065"/>
      <c r="D6065"/>
      <c r="E6065"/>
      <c r="F6065"/>
    </row>
    <row r="6066" spans="1:6" ht="18" x14ac:dyDescent="0.55000000000000004">
      <c r="A6066"/>
      <c r="B6066"/>
      <c r="C6066"/>
      <c r="D6066"/>
      <c r="E6066"/>
      <c r="F6066"/>
    </row>
    <row r="6067" spans="1:6" ht="18" x14ac:dyDescent="0.55000000000000004">
      <c r="A6067"/>
      <c r="B6067"/>
      <c r="C6067"/>
      <c r="D6067"/>
      <c r="E6067"/>
      <c r="F6067"/>
    </row>
    <row r="6068" spans="1:6" ht="18" x14ac:dyDescent="0.55000000000000004">
      <c r="A6068"/>
      <c r="B6068"/>
      <c r="C6068"/>
      <c r="D6068"/>
      <c r="E6068"/>
      <c r="F6068"/>
    </row>
    <row r="6069" spans="1:6" ht="18" x14ac:dyDescent="0.55000000000000004">
      <c r="A6069"/>
      <c r="B6069"/>
      <c r="C6069"/>
      <c r="D6069"/>
      <c r="E6069"/>
      <c r="F6069"/>
    </row>
    <row r="6070" spans="1:6" ht="18" x14ac:dyDescent="0.55000000000000004">
      <c r="A6070"/>
      <c r="B6070"/>
      <c r="C6070"/>
      <c r="D6070"/>
      <c r="E6070"/>
      <c r="F6070"/>
    </row>
    <row r="6071" spans="1:6" ht="18" x14ac:dyDescent="0.55000000000000004">
      <c r="A6071"/>
      <c r="B6071"/>
      <c r="C6071"/>
      <c r="D6071"/>
      <c r="E6071"/>
      <c r="F6071"/>
    </row>
    <row r="6072" spans="1:6" ht="18" x14ac:dyDescent="0.55000000000000004">
      <c r="A6072"/>
      <c r="B6072"/>
      <c r="C6072"/>
      <c r="D6072"/>
      <c r="E6072"/>
      <c r="F6072"/>
    </row>
    <row r="6073" spans="1:6" ht="18" x14ac:dyDescent="0.55000000000000004">
      <c r="A6073"/>
      <c r="B6073"/>
      <c r="C6073"/>
      <c r="D6073"/>
      <c r="E6073"/>
      <c r="F6073"/>
    </row>
    <row r="6074" spans="1:6" ht="18" x14ac:dyDescent="0.55000000000000004">
      <c r="A6074"/>
      <c r="B6074"/>
      <c r="C6074"/>
      <c r="D6074"/>
      <c r="E6074"/>
      <c r="F6074"/>
    </row>
    <row r="6075" spans="1:6" ht="18" x14ac:dyDescent="0.55000000000000004">
      <c r="A6075"/>
      <c r="B6075"/>
      <c r="C6075"/>
      <c r="D6075"/>
      <c r="E6075"/>
      <c r="F6075"/>
    </row>
    <row r="6076" spans="1:6" ht="18" x14ac:dyDescent="0.55000000000000004">
      <c r="A6076"/>
      <c r="B6076"/>
      <c r="C6076"/>
      <c r="D6076"/>
      <c r="E6076"/>
      <c r="F6076"/>
    </row>
    <row r="6077" spans="1:6" ht="18" x14ac:dyDescent="0.55000000000000004">
      <c r="A6077"/>
      <c r="B6077"/>
      <c r="C6077"/>
      <c r="D6077"/>
      <c r="E6077"/>
      <c r="F6077"/>
    </row>
    <row r="6078" spans="1:6" ht="18" x14ac:dyDescent="0.55000000000000004">
      <c r="A6078"/>
      <c r="B6078"/>
      <c r="C6078"/>
      <c r="D6078"/>
      <c r="E6078"/>
      <c r="F6078"/>
    </row>
    <row r="6079" spans="1:6" ht="18" x14ac:dyDescent="0.55000000000000004">
      <c r="A6079"/>
      <c r="B6079"/>
      <c r="C6079"/>
      <c r="D6079"/>
      <c r="E6079"/>
      <c r="F6079"/>
    </row>
    <row r="6080" spans="1:6" ht="18" x14ac:dyDescent="0.55000000000000004">
      <c r="A6080"/>
      <c r="B6080"/>
      <c r="C6080"/>
      <c r="D6080"/>
      <c r="E6080"/>
      <c r="F6080"/>
    </row>
    <row r="6081" spans="1:6" ht="18" x14ac:dyDescent="0.55000000000000004">
      <c r="A6081"/>
      <c r="B6081"/>
      <c r="C6081"/>
      <c r="D6081"/>
      <c r="E6081"/>
      <c r="F6081"/>
    </row>
    <row r="6082" spans="1:6" ht="18" x14ac:dyDescent="0.55000000000000004">
      <c r="A6082"/>
      <c r="B6082"/>
      <c r="C6082"/>
      <c r="D6082"/>
      <c r="E6082"/>
      <c r="F6082"/>
    </row>
    <row r="6083" spans="1:6" ht="18" x14ac:dyDescent="0.55000000000000004">
      <c r="A6083"/>
      <c r="B6083"/>
      <c r="C6083"/>
      <c r="D6083"/>
      <c r="E6083"/>
      <c r="F6083"/>
    </row>
    <row r="6084" spans="1:6" ht="18" x14ac:dyDescent="0.55000000000000004">
      <c r="A6084"/>
      <c r="B6084"/>
      <c r="C6084"/>
      <c r="D6084"/>
      <c r="E6084"/>
      <c r="F6084"/>
    </row>
    <row r="6085" spans="1:6" ht="18" x14ac:dyDescent="0.55000000000000004">
      <c r="A6085"/>
      <c r="B6085"/>
      <c r="C6085"/>
      <c r="D6085"/>
      <c r="E6085"/>
      <c r="F6085"/>
    </row>
    <row r="6086" spans="1:6" ht="18" x14ac:dyDescent="0.55000000000000004">
      <c r="A6086"/>
      <c r="B6086"/>
      <c r="C6086"/>
      <c r="D6086"/>
      <c r="E6086"/>
      <c r="F6086"/>
    </row>
    <row r="6087" spans="1:6" ht="18" x14ac:dyDescent="0.55000000000000004">
      <c r="A6087"/>
      <c r="B6087"/>
      <c r="C6087"/>
      <c r="D6087"/>
      <c r="E6087"/>
      <c r="F6087"/>
    </row>
    <row r="6088" spans="1:6" ht="18" x14ac:dyDescent="0.55000000000000004">
      <c r="A6088"/>
      <c r="B6088"/>
      <c r="C6088"/>
      <c r="D6088"/>
      <c r="E6088"/>
      <c r="F6088"/>
    </row>
    <row r="6089" spans="1:6" ht="18" x14ac:dyDescent="0.55000000000000004">
      <c r="A6089"/>
      <c r="B6089"/>
      <c r="C6089"/>
      <c r="D6089"/>
      <c r="E6089"/>
      <c r="F6089"/>
    </row>
    <row r="6090" spans="1:6" ht="18" x14ac:dyDescent="0.55000000000000004">
      <c r="A6090"/>
      <c r="B6090"/>
      <c r="C6090"/>
      <c r="D6090"/>
      <c r="E6090"/>
      <c r="F6090"/>
    </row>
    <row r="6091" spans="1:6" ht="18" x14ac:dyDescent="0.55000000000000004">
      <c r="A6091"/>
      <c r="B6091"/>
      <c r="C6091"/>
      <c r="D6091"/>
      <c r="E6091"/>
      <c r="F6091"/>
    </row>
    <row r="6092" spans="1:6" ht="18" x14ac:dyDescent="0.55000000000000004">
      <c r="A6092"/>
      <c r="B6092"/>
      <c r="C6092"/>
      <c r="D6092"/>
      <c r="E6092"/>
      <c r="F6092"/>
    </row>
    <row r="6093" spans="1:6" ht="18" x14ac:dyDescent="0.55000000000000004">
      <c r="A6093"/>
      <c r="B6093"/>
      <c r="C6093"/>
      <c r="D6093"/>
      <c r="E6093"/>
      <c r="F6093"/>
    </row>
    <row r="6094" spans="1:6" ht="18" x14ac:dyDescent="0.55000000000000004">
      <c r="A6094"/>
      <c r="B6094"/>
      <c r="C6094"/>
      <c r="D6094"/>
      <c r="E6094"/>
      <c r="F6094"/>
    </row>
    <row r="6095" spans="1:6" ht="18" x14ac:dyDescent="0.55000000000000004">
      <c r="A6095"/>
      <c r="B6095"/>
      <c r="C6095"/>
      <c r="D6095"/>
      <c r="E6095"/>
      <c r="F6095"/>
    </row>
    <row r="6096" spans="1:6" ht="18" x14ac:dyDescent="0.55000000000000004">
      <c r="A6096"/>
      <c r="B6096"/>
      <c r="C6096"/>
      <c r="D6096"/>
      <c r="E6096"/>
      <c r="F6096"/>
    </row>
    <row r="6097" spans="1:6" ht="18" x14ac:dyDescent="0.55000000000000004">
      <c r="A6097"/>
      <c r="B6097"/>
      <c r="C6097"/>
      <c r="D6097"/>
      <c r="E6097"/>
      <c r="F6097"/>
    </row>
    <row r="6098" spans="1:6" ht="18" x14ac:dyDescent="0.55000000000000004">
      <c r="A6098"/>
      <c r="B6098"/>
      <c r="C6098"/>
      <c r="D6098"/>
      <c r="E6098"/>
      <c r="F6098"/>
    </row>
    <row r="6099" spans="1:6" ht="18" x14ac:dyDescent="0.55000000000000004">
      <c r="A6099"/>
      <c r="B6099"/>
      <c r="C6099"/>
      <c r="D6099"/>
      <c r="E6099"/>
      <c r="F6099"/>
    </row>
    <row r="6100" spans="1:6" ht="18" x14ac:dyDescent="0.55000000000000004">
      <c r="A6100"/>
      <c r="B6100"/>
      <c r="C6100"/>
      <c r="D6100"/>
      <c r="E6100"/>
      <c r="F6100"/>
    </row>
    <row r="6101" spans="1:6" ht="18" x14ac:dyDescent="0.55000000000000004">
      <c r="A6101"/>
      <c r="B6101"/>
      <c r="C6101"/>
      <c r="D6101"/>
      <c r="E6101"/>
      <c r="F6101"/>
    </row>
    <row r="6102" spans="1:6" ht="18" x14ac:dyDescent="0.55000000000000004">
      <c r="A6102"/>
      <c r="B6102"/>
      <c r="C6102"/>
      <c r="D6102"/>
      <c r="E6102"/>
      <c r="F6102"/>
    </row>
    <row r="6103" spans="1:6" ht="18" x14ac:dyDescent="0.55000000000000004">
      <c r="A6103"/>
      <c r="B6103"/>
      <c r="C6103"/>
      <c r="D6103"/>
      <c r="E6103"/>
      <c r="F6103"/>
    </row>
    <row r="6104" spans="1:6" ht="18" x14ac:dyDescent="0.55000000000000004">
      <c r="A6104"/>
      <c r="B6104"/>
      <c r="C6104"/>
      <c r="D6104"/>
      <c r="E6104"/>
      <c r="F6104"/>
    </row>
    <row r="6105" spans="1:6" ht="18" x14ac:dyDescent="0.55000000000000004">
      <c r="A6105"/>
      <c r="B6105"/>
      <c r="C6105"/>
      <c r="D6105"/>
      <c r="E6105"/>
      <c r="F6105"/>
    </row>
    <row r="6106" spans="1:6" ht="18" x14ac:dyDescent="0.55000000000000004">
      <c r="A6106"/>
      <c r="B6106"/>
      <c r="C6106"/>
      <c r="D6106"/>
      <c r="E6106"/>
      <c r="F6106"/>
    </row>
    <row r="6107" spans="1:6" ht="18" x14ac:dyDescent="0.55000000000000004">
      <c r="A6107"/>
      <c r="B6107"/>
      <c r="C6107"/>
      <c r="D6107"/>
      <c r="E6107"/>
      <c r="F6107"/>
    </row>
    <row r="6108" spans="1:6" ht="18" x14ac:dyDescent="0.55000000000000004">
      <c r="A6108"/>
      <c r="B6108"/>
      <c r="C6108"/>
      <c r="D6108"/>
      <c r="E6108"/>
      <c r="F6108"/>
    </row>
    <row r="6109" spans="1:6" ht="18" x14ac:dyDescent="0.55000000000000004">
      <c r="A6109"/>
      <c r="B6109"/>
      <c r="C6109"/>
      <c r="D6109"/>
      <c r="E6109"/>
      <c r="F6109"/>
    </row>
    <row r="6110" spans="1:6" ht="18" x14ac:dyDescent="0.55000000000000004">
      <c r="A6110"/>
      <c r="B6110"/>
      <c r="C6110"/>
      <c r="D6110"/>
      <c r="E6110"/>
      <c r="F6110"/>
    </row>
    <row r="6111" spans="1:6" ht="18" x14ac:dyDescent="0.55000000000000004">
      <c r="A6111"/>
      <c r="B6111"/>
      <c r="C6111"/>
      <c r="D6111"/>
      <c r="E6111"/>
      <c r="F6111"/>
    </row>
    <row r="6112" spans="1:6" ht="18" x14ac:dyDescent="0.55000000000000004">
      <c r="A6112"/>
      <c r="B6112"/>
      <c r="C6112"/>
      <c r="D6112"/>
      <c r="E6112"/>
      <c r="F6112"/>
    </row>
    <row r="6113" spans="1:6" ht="18" x14ac:dyDescent="0.55000000000000004">
      <c r="A6113"/>
      <c r="B6113"/>
      <c r="C6113"/>
      <c r="D6113"/>
      <c r="E6113"/>
      <c r="F6113"/>
    </row>
    <row r="6114" spans="1:6" ht="18" x14ac:dyDescent="0.55000000000000004">
      <c r="A6114"/>
      <c r="B6114"/>
      <c r="C6114"/>
      <c r="D6114"/>
      <c r="E6114"/>
      <c r="F6114"/>
    </row>
    <row r="6115" spans="1:6" ht="18" x14ac:dyDescent="0.55000000000000004">
      <c r="A6115"/>
      <c r="B6115"/>
      <c r="C6115"/>
      <c r="D6115"/>
      <c r="E6115"/>
      <c r="F6115"/>
    </row>
    <row r="6116" spans="1:6" ht="18" x14ac:dyDescent="0.55000000000000004">
      <c r="A6116"/>
      <c r="B6116"/>
      <c r="C6116"/>
      <c r="D6116"/>
      <c r="E6116"/>
      <c r="F6116"/>
    </row>
    <row r="6117" spans="1:6" ht="18" x14ac:dyDescent="0.55000000000000004">
      <c r="A6117"/>
      <c r="B6117"/>
      <c r="C6117"/>
      <c r="D6117"/>
      <c r="E6117"/>
      <c r="F6117"/>
    </row>
    <row r="6118" spans="1:6" ht="18" x14ac:dyDescent="0.55000000000000004">
      <c r="A6118"/>
      <c r="B6118"/>
      <c r="C6118"/>
      <c r="D6118"/>
      <c r="E6118"/>
      <c r="F6118"/>
    </row>
    <row r="6119" spans="1:6" ht="18" x14ac:dyDescent="0.55000000000000004">
      <c r="A6119"/>
      <c r="B6119"/>
      <c r="C6119"/>
      <c r="D6119"/>
      <c r="E6119"/>
      <c r="F6119"/>
    </row>
    <row r="6120" spans="1:6" ht="18" x14ac:dyDescent="0.55000000000000004">
      <c r="A6120"/>
      <c r="B6120"/>
      <c r="C6120"/>
      <c r="D6120"/>
      <c r="E6120"/>
      <c r="F6120"/>
    </row>
    <row r="6121" spans="1:6" ht="18" x14ac:dyDescent="0.55000000000000004">
      <c r="A6121"/>
      <c r="B6121"/>
      <c r="C6121"/>
      <c r="D6121"/>
      <c r="E6121"/>
      <c r="F6121"/>
    </row>
    <row r="6122" spans="1:6" ht="18" x14ac:dyDescent="0.55000000000000004">
      <c r="A6122"/>
      <c r="B6122"/>
      <c r="C6122"/>
      <c r="D6122"/>
      <c r="E6122"/>
      <c r="F6122"/>
    </row>
    <row r="6123" spans="1:6" ht="18" x14ac:dyDescent="0.55000000000000004">
      <c r="A6123"/>
      <c r="B6123"/>
      <c r="C6123"/>
      <c r="D6123"/>
      <c r="E6123"/>
      <c r="F6123"/>
    </row>
    <row r="6124" spans="1:6" ht="18" x14ac:dyDescent="0.55000000000000004">
      <c r="A6124"/>
      <c r="B6124"/>
      <c r="C6124"/>
      <c r="D6124"/>
      <c r="E6124"/>
      <c r="F6124"/>
    </row>
    <row r="6125" spans="1:6" ht="18" x14ac:dyDescent="0.55000000000000004">
      <c r="A6125"/>
      <c r="B6125"/>
      <c r="C6125"/>
      <c r="D6125"/>
      <c r="E6125"/>
      <c r="F6125"/>
    </row>
    <row r="6126" spans="1:6" ht="18" x14ac:dyDescent="0.55000000000000004">
      <c r="A6126"/>
      <c r="B6126"/>
      <c r="C6126"/>
      <c r="D6126"/>
      <c r="E6126"/>
      <c r="F6126"/>
    </row>
    <row r="6127" spans="1:6" ht="18" x14ac:dyDescent="0.55000000000000004">
      <c r="A6127"/>
      <c r="B6127"/>
      <c r="C6127"/>
      <c r="D6127"/>
      <c r="E6127"/>
      <c r="F6127"/>
    </row>
    <row r="6128" spans="1:6" ht="18" x14ac:dyDescent="0.55000000000000004">
      <c r="A6128"/>
      <c r="B6128"/>
      <c r="C6128"/>
      <c r="D6128"/>
      <c r="E6128"/>
      <c r="F6128"/>
    </row>
    <row r="6129" spans="1:6" ht="18" x14ac:dyDescent="0.55000000000000004">
      <c r="A6129"/>
      <c r="B6129"/>
      <c r="C6129"/>
      <c r="D6129"/>
      <c r="E6129"/>
      <c r="F6129"/>
    </row>
    <row r="6130" spans="1:6" ht="18" x14ac:dyDescent="0.55000000000000004">
      <c r="A6130"/>
      <c r="B6130"/>
      <c r="C6130"/>
      <c r="D6130"/>
      <c r="E6130"/>
      <c r="F6130"/>
    </row>
    <row r="6131" spans="1:6" ht="18" x14ac:dyDescent="0.55000000000000004">
      <c r="A6131"/>
      <c r="B6131"/>
      <c r="C6131"/>
      <c r="D6131"/>
      <c r="E6131"/>
      <c r="F6131"/>
    </row>
    <row r="6132" spans="1:6" ht="18" x14ac:dyDescent="0.55000000000000004">
      <c r="A6132"/>
      <c r="B6132"/>
      <c r="C6132"/>
      <c r="D6132"/>
      <c r="E6132"/>
      <c r="F6132"/>
    </row>
    <row r="6133" spans="1:6" ht="18" x14ac:dyDescent="0.55000000000000004">
      <c r="A6133"/>
      <c r="B6133"/>
      <c r="C6133"/>
      <c r="D6133"/>
      <c r="E6133"/>
      <c r="F6133"/>
    </row>
    <row r="6134" spans="1:6" ht="18" x14ac:dyDescent="0.55000000000000004">
      <c r="A6134"/>
      <c r="B6134"/>
      <c r="C6134"/>
      <c r="D6134"/>
      <c r="E6134"/>
      <c r="F6134"/>
    </row>
    <row r="6135" spans="1:6" ht="18" x14ac:dyDescent="0.55000000000000004">
      <c r="A6135"/>
      <c r="B6135"/>
      <c r="C6135"/>
      <c r="D6135"/>
      <c r="E6135"/>
      <c r="F6135"/>
    </row>
    <row r="6136" spans="1:6" ht="18" x14ac:dyDescent="0.55000000000000004">
      <c r="A6136"/>
      <c r="B6136"/>
      <c r="C6136"/>
      <c r="D6136"/>
      <c r="E6136"/>
      <c r="F6136"/>
    </row>
    <row r="6137" spans="1:6" ht="18" x14ac:dyDescent="0.55000000000000004">
      <c r="A6137"/>
      <c r="B6137"/>
      <c r="C6137"/>
      <c r="D6137"/>
      <c r="E6137"/>
      <c r="F6137"/>
    </row>
    <row r="6138" spans="1:6" ht="18" x14ac:dyDescent="0.55000000000000004">
      <c r="A6138"/>
      <c r="B6138"/>
      <c r="C6138"/>
      <c r="D6138"/>
      <c r="E6138"/>
      <c r="F6138"/>
    </row>
    <row r="6139" spans="1:6" ht="18" x14ac:dyDescent="0.55000000000000004">
      <c r="A6139"/>
      <c r="B6139"/>
      <c r="C6139"/>
      <c r="D6139"/>
      <c r="E6139"/>
      <c r="F6139"/>
    </row>
    <row r="6140" spans="1:6" ht="18" x14ac:dyDescent="0.55000000000000004">
      <c r="A6140"/>
      <c r="B6140"/>
      <c r="C6140"/>
      <c r="D6140"/>
      <c r="E6140"/>
      <c r="F6140"/>
    </row>
    <row r="6141" spans="1:6" ht="18" x14ac:dyDescent="0.55000000000000004">
      <c r="A6141"/>
      <c r="B6141"/>
      <c r="C6141"/>
      <c r="D6141"/>
      <c r="E6141"/>
      <c r="F6141"/>
    </row>
    <row r="6142" spans="1:6" ht="18" x14ac:dyDescent="0.55000000000000004">
      <c r="A6142"/>
      <c r="B6142"/>
      <c r="C6142"/>
      <c r="D6142"/>
      <c r="E6142"/>
      <c r="F6142"/>
    </row>
    <row r="6143" spans="1:6" ht="18" x14ac:dyDescent="0.55000000000000004">
      <c r="A6143"/>
      <c r="B6143"/>
      <c r="C6143"/>
      <c r="D6143"/>
      <c r="E6143"/>
      <c r="F6143"/>
    </row>
    <row r="6144" spans="1:6" ht="18" x14ac:dyDescent="0.55000000000000004">
      <c r="A6144"/>
      <c r="B6144"/>
      <c r="C6144"/>
      <c r="D6144"/>
      <c r="E6144"/>
      <c r="F6144"/>
    </row>
    <row r="6145" spans="1:6" ht="18" x14ac:dyDescent="0.55000000000000004">
      <c r="A6145"/>
      <c r="B6145"/>
      <c r="C6145"/>
      <c r="D6145"/>
      <c r="E6145"/>
      <c r="F6145"/>
    </row>
    <row r="6146" spans="1:6" ht="18" x14ac:dyDescent="0.55000000000000004">
      <c r="A6146"/>
      <c r="B6146"/>
      <c r="C6146"/>
      <c r="D6146"/>
      <c r="E6146"/>
      <c r="F6146"/>
    </row>
    <row r="6147" spans="1:6" ht="18" x14ac:dyDescent="0.55000000000000004">
      <c r="A6147"/>
      <c r="B6147"/>
      <c r="C6147"/>
      <c r="D6147"/>
      <c r="E6147"/>
      <c r="F6147"/>
    </row>
    <row r="6148" spans="1:6" ht="18" x14ac:dyDescent="0.55000000000000004">
      <c r="A6148"/>
      <c r="B6148"/>
      <c r="C6148"/>
      <c r="D6148"/>
      <c r="E6148"/>
      <c r="F6148"/>
    </row>
    <row r="6149" spans="1:6" ht="18" x14ac:dyDescent="0.55000000000000004">
      <c r="A6149"/>
      <c r="B6149"/>
      <c r="C6149"/>
      <c r="D6149"/>
      <c r="E6149"/>
      <c r="F6149"/>
    </row>
    <row r="6150" spans="1:6" ht="18" x14ac:dyDescent="0.55000000000000004">
      <c r="A6150"/>
      <c r="B6150"/>
      <c r="C6150"/>
      <c r="D6150"/>
      <c r="E6150"/>
      <c r="F6150"/>
    </row>
    <row r="6151" spans="1:6" ht="18" x14ac:dyDescent="0.55000000000000004">
      <c r="A6151"/>
      <c r="B6151"/>
      <c r="C6151"/>
      <c r="D6151"/>
      <c r="E6151"/>
      <c r="F6151"/>
    </row>
    <row r="6152" spans="1:6" ht="18" x14ac:dyDescent="0.55000000000000004">
      <c r="A6152"/>
      <c r="B6152"/>
      <c r="C6152"/>
      <c r="D6152"/>
      <c r="E6152"/>
      <c r="F6152"/>
    </row>
    <row r="6153" spans="1:6" ht="18" x14ac:dyDescent="0.55000000000000004">
      <c r="A6153"/>
      <c r="B6153"/>
      <c r="C6153"/>
      <c r="D6153"/>
      <c r="E6153"/>
      <c r="F6153"/>
    </row>
    <row r="6154" spans="1:6" ht="18" x14ac:dyDescent="0.55000000000000004">
      <c r="A6154"/>
      <c r="B6154"/>
      <c r="C6154"/>
      <c r="D6154"/>
      <c r="E6154"/>
      <c r="F6154"/>
    </row>
    <row r="6155" spans="1:6" ht="18" x14ac:dyDescent="0.55000000000000004">
      <c r="A6155"/>
      <c r="B6155"/>
      <c r="C6155"/>
      <c r="D6155"/>
      <c r="E6155"/>
      <c r="F6155"/>
    </row>
    <row r="6156" spans="1:6" ht="18" x14ac:dyDescent="0.55000000000000004">
      <c r="A6156"/>
      <c r="B6156"/>
      <c r="C6156"/>
      <c r="D6156"/>
      <c r="E6156"/>
      <c r="F6156"/>
    </row>
    <row r="6157" spans="1:6" ht="18" x14ac:dyDescent="0.55000000000000004">
      <c r="A6157"/>
      <c r="B6157"/>
      <c r="C6157"/>
      <c r="D6157"/>
      <c r="E6157"/>
      <c r="F6157"/>
    </row>
    <row r="6158" spans="1:6" ht="18" x14ac:dyDescent="0.55000000000000004">
      <c r="A6158"/>
      <c r="B6158"/>
      <c r="C6158"/>
      <c r="D6158"/>
      <c r="E6158"/>
      <c r="F6158"/>
    </row>
    <row r="6159" spans="1:6" ht="18" x14ac:dyDescent="0.55000000000000004">
      <c r="A6159"/>
      <c r="B6159"/>
      <c r="C6159"/>
      <c r="D6159"/>
      <c r="E6159"/>
      <c r="F6159"/>
    </row>
    <row r="6160" spans="1:6" ht="18" x14ac:dyDescent="0.55000000000000004">
      <c r="A6160"/>
      <c r="B6160"/>
      <c r="C6160"/>
      <c r="D6160"/>
      <c r="E6160"/>
      <c r="F6160"/>
    </row>
    <row r="6161" spans="1:6" ht="18" x14ac:dyDescent="0.55000000000000004">
      <c r="A6161"/>
      <c r="B6161"/>
      <c r="C6161"/>
      <c r="D6161"/>
      <c r="E6161"/>
      <c r="F6161"/>
    </row>
    <row r="6162" spans="1:6" ht="18" x14ac:dyDescent="0.55000000000000004">
      <c r="A6162"/>
      <c r="B6162"/>
      <c r="C6162"/>
      <c r="D6162"/>
      <c r="E6162"/>
      <c r="F6162"/>
    </row>
    <row r="6163" spans="1:6" ht="18" x14ac:dyDescent="0.55000000000000004">
      <c r="A6163"/>
      <c r="B6163"/>
      <c r="C6163"/>
      <c r="D6163"/>
      <c r="E6163"/>
      <c r="F6163"/>
    </row>
    <row r="6164" spans="1:6" ht="18" x14ac:dyDescent="0.55000000000000004">
      <c r="A6164"/>
      <c r="B6164"/>
      <c r="C6164"/>
      <c r="D6164"/>
      <c r="E6164"/>
      <c r="F6164"/>
    </row>
    <row r="6165" spans="1:6" ht="18" x14ac:dyDescent="0.55000000000000004">
      <c r="A6165"/>
      <c r="B6165"/>
      <c r="C6165"/>
      <c r="D6165"/>
      <c r="E6165"/>
      <c r="F6165"/>
    </row>
    <row r="6166" spans="1:6" ht="18" x14ac:dyDescent="0.55000000000000004">
      <c r="A6166"/>
      <c r="B6166"/>
      <c r="C6166"/>
      <c r="D6166"/>
      <c r="E6166"/>
      <c r="F6166"/>
    </row>
    <row r="6167" spans="1:6" ht="18" x14ac:dyDescent="0.55000000000000004">
      <c r="A6167"/>
      <c r="B6167"/>
      <c r="C6167"/>
      <c r="D6167"/>
      <c r="E6167"/>
      <c r="F6167"/>
    </row>
    <row r="6168" spans="1:6" ht="18" x14ac:dyDescent="0.55000000000000004">
      <c r="A6168"/>
      <c r="B6168"/>
      <c r="C6168"/>
      <c r="D6168"/>
      <c r="E6168"/>
      <c r="F6168"/>
    </row>
    <row r="6169" spans="1:6" ht="18" x14ac:dyDescent="0.55000000000000004">
      <c r="A6169"/>
      <c r="B6169"/>
      <c r="C6169"/>
      <c r="D6169"/>
      <c r="E6169"/>
      <c r="F6169"/>
    </row>
    <row r="6170" spans="1:6" ht="18" x14ac:dyDescent="0.55000000000000004">
      <c r="A6170"/>
      <c r="B6170"/>
      <c r="C6170"/>
      <c r="D6170"/>
      <c r="E6170"/>
      <c r="F6170"/>
    </row>
    <row r="6171" spans="1:6" ht="18" x14ac:dyDescent="0.55000000000000004">
      <c r="A6171"/>
      <c r="B6171"/>
      <c r="C6171"/>
      <c r="D6171"/>
      <c r="E6171"/>
      <c r="F6171"/>
    </row>
    <row r="6172" spans="1:6" ht="18" x14ac:dyDescent="0.55000000000000004">
      <c r="A6172"/>
      <c r="B6172"/>
      <c r="C6172"/>
      <c r="D6172"/>
      <c r="E6172"/>
      <c r="F6172"/>
    </row>
    <row r="6173" spans="1:6" ht="18" x14ac:dyDescent="0.55000000000000004">
      <c r="A6173"/>
      <c r="B6173"/>
      <c r="C6173"/>
      <c r="D6173"/>
      <c r="E6173"/>
      <c r="F6173"/>
    </row>
    <row r="6174" spans="1:6" ht="18" x14ac:dyDescent="0.55000000000000004">
      <c r="A6174"/>
      <c r="B6174"/>
      <c r="C6174"/>
      <c r="D6174"/>
      <c r="E6174"/>
      <c r="F6174"/>
    </row>
    <row r="6175" spans="1:6" ht="18" x14ac:dyDescent="0.55000000000000004">
      <c r="A6175"/>
      <c r="B6175"/>
      <c r="C6175"/>
      <c r="D6175"/>
      <c r="E6175"/>
      <c r="F6175"/>
    </row>
    <row r="6176" spans="1:6" ht="18" x14ac:dyDescent="0.55000000000000004">
      <c r="A6176"/>
      <c r="B6176"/>
      <c r="C6176"/>
      <c r="D6176"/>
      <c r="E6176"/>
      <c r="F6176"/>
    </row>
    <row r="6177" spans="1:6" ht="18" x14ac:dyDescent="0.55000000000000004">
      <c r="A6177"/>
      <c r="B6177"/>
      <c r="C6177"/>
      <c r="D6177"/>
      <c r="E6177"/>
      <c r="F6177"/>
    </row>
    <row r="6178" spans="1:6" ht="18" x14ac:dyDescent="0.55000000000000004">
      <c r="A6178"/>
      <c r="B6178"/>
      <c r="C6178"/>
      <c r="D6178"/>
      <c r="E6178"/>
      <c r="F6178"/>
    </row>
    <row r="6179" spans="1:6" ht="18" x14ac:dyDescent="0.55000000000000004">
      <c r="A6179"/>
      <c r="B6179"/>
      <c r="C6179"/>
      <c r="D6179"/>
      <c r="E6179"/>
      <c r="F6179"/>
    </row>
    <row r="6180" spans="1:6" ht="18" x14ac:dyDescent="0.55000000000000004">
      <c r="A6180"/>
      <c r="B6180"/>
      <c r="C6180"/>
      <c r="D6180"/>
      <c r="E6180"/>
      <c r="F6180"/>
    </row>
    <row r="6181" spans="1:6" ht="18" x14ac:dyDescent="0.55000000000000004">
      <c r="A6181"/>
      <c r="B6181"/>
      <c r="C6181"/>
      <c r="D6181"/>
      <c r="E6181"/>
      <c r="F6181"/>
    </row>
    <row r="6182" spans="1:6" ht="18" x14ac:dyDescent="0.55000000000000004">
      <c r="A6182"/>
      <c r="B6182"/>
      <c r="C6182"/>
      <c r="D6182"/>
      <c r="E6182"/>
      <c r="F6182"/>
    </row>
    <row r="6183" spans="1:6" ht="18" x14ac:dyDescent="0.55000000000000004">
      <c r="A6183"/>
      <c r="B6183"/>
      <c r="C6183"/>
      <c r="D6183"/>
      <c r="E6183"/>
      <c r="F6183"/>
    </row>
    <row r="6184" spans="1:6" ht="18" x14ac:dyDescent="0.55000000000000004">
      <c r="A6184"/>
      <c r="B6184"/>
      <c r="C6184"/>
      <c r="D6184"/>
      <c r="E6184"/>
      <c r="F6184"/>
    </row>
    <row r="6185" spans="1:6" ht="18" x14ac:dyDescent="0.55000000000000004">
      <c r="A6185"/>
      <c r="B6185"/>
      <c r="C6185"/>
      <c r="D6185"/>
      <c r="E6185"/>
      <c r="F6185"/>
    </row>
    <row r="6186" spans="1:6" ht="18" x14ac:dyDescent="0.55000000000000004">
      <c r="A6186"/>
      <c r="B6186"/>
      <c r="C6186"/>
      <c r="D6186"/>
      <c r="E6186"/>
      <c r="F6186"/>
    </row>
    <row r="6187" spans="1:6" ht="18" x14ac:dyDescent="0.55000000000000004">
      <c r="A6187"/>
      <c r="B6187"/>
      <c r="C6187"/>
      <c r="D6187"/>
      <c r="E6187"/>
      <c r="F6187"/>
    </row>
    <row r="6188" spans="1:6" ht="18" x14ac:dyDescent="0.55000000000000004">
      <c r="A6188"/>
      <c r="B6188"/>
      <c r="C6188"/>
      <c r="D6188"/>
      <c r="E6188"/>
      <c r="F6188"/>
    </row>
    <row r="6189" spans="1:6" ht="18" x14ac:dyDescent="0.55000000000000004">
      <c r="A6189"/>
      <c r="B6189"/>
      <c r="C6189"/>
      <c r="D6189"/>
      <c r="E6189"/>
      <c r="F6189"/>
    </row>
    <row r="6190" spans="1:6" ht="18" x14ac:dyDescent="0.55000000000000004">
      <c r="A6190"/>
      <c r="B6190"/>
      <c r="C6190"/>
      <c r="D6190"/>
      <c r="E6190"/>
      <c r="F6190"/>
    </row>
    <row r="6191" spans="1:6" ht="18" x14ac:dyDescent="0.55000000000000004">
      <c r="A6191"/>
      <c r="B6191"/>
      <c r="C6191"/>
      <c r="D6191"/>
      <c r="E6191"/>
      <c r="F6191"/>
    </row>
    <row r="6192" spans="1:6" ht="18" x14ac:dyDescent="0.55000000000000004">
      <c r="A6192"/>
      <c r="B6192"/>
      <c r="C6192"/>
      <c r="D6192"/>
      <c r="E6192"/>
      <c r="F6192"/>
    </row>
    <row r="6193" spans="1:6" ht="18" x14ac:dyDescent="0.55000000000000004">
      <c r="A6193"/>
      <c r="B6193"/>
      <c r="C6193"/>
      <c r="D6193"/>
      <c r="E6193"/>
      <c r="F6193"/>
    </row>
    <row r="6194" spans="1:6" ht="18" x14ac:dyDescent="0.55000000000000004">
      <c r="A6194"/>
      <c r="B6194"/>
      <c r="C6194"/>
      <c r="D6194"/>
      <c r="E6194"/>
      <c r="F6194"/>
    </row>
    <row r="6195" spans="1:6" ht="18" x14ac:dyDescent="0.55000000000000004">
      <c r="A6195"/>
      <c r="B6195"/>
      <c r="C6195"/>
      <c r="D6195"/>
      <c r="E6195"/>
      <c r="F6195"/>
    </row>
    <row r="6196" spans="1:6" ht="18" x14ac:dyDescent="0.55000000000000004">
      <c r="A6196"/>
      <c r="B6196"/>
      <c r="C6196"/>
      <c r="D6196"/>
      <c r="E6196"/>
      <c r="F6196"/>
    </row>
    <row r="6197" spans="1:6" ht="18" x14ac:dyDescent="0.55000000000000004">
      <c r="A6197"/>
      <c r="B6197"/>
      <c r="C6197"/>
      <c r="D6197"/>
      <c r="E6197"/>
      <c r="F6197"/>
    </row>
    <row r="6198" spans="1:6" ht="18" x14ac:dyDescent="0.55000000000000004">
      <c r="A6198"/>
      <c r="B6198"/>
      <c r="C6198"/>
      <c r="D6198"/>
      <c r="E6198"/>
      <c r="F6198"/>
    </row>
    <row r="6199" spans="1:6" ht="18" x14ac:dyDescent="0.55000000000000004">
      <c r="A6199"/>
      <c r="B6199"/>
      <c r="C6199"/>
      <c r="D6199"/>
      <c r="E6199"/>
      <c r="F6199"/>
    </row>
    <row r="6200" spans="1:6" ht="18" x14ac:dyDescent="0.55000000000000004">
      <c r="A6200"/>
      <c r="B6200"/>
      <c r="C6200"/>
      <c r="D6200"/>
      <c r="E6200"/>
      <c r="F6200"/>
    </row>
    <row r="6201" spans="1:6" ht="18" x14ac:dyDescent="0.55000000000000004">
      <c r="A6201"/>
      <c r="B6201"/>
      <c r="C6201"/>
      <c r="D6201"/>
      <c r="E6201"/>
      <c r="F6201"/>
    </row>
    <row r="6202" spans="1:6" ht="18" x14ac:dyDescent="0.55000000000000004">
      <c r="A6202"/>
      <c r="B6202"/>
      <c r="C6202"/>
      <c r="D6202"/>
      <c r="E6202"/>
      <c r="F6202"/>
    </row>
    <row r="6203" spans="1:6" ht="18" x14ac:dyDescent="0.55000000000000004">
      <c r="A6203"/>
      <c r="B6203"/>
      <c r="C6203"/>
      <c r="D6203"/>
      <c r="E6203"/>
      <c r="F6203"/>
    </row>
    <row r="6204" spans="1:6" ht="18" x14ac:dyDescent="0.55000000000000004">
      <c r="A6204"/>
      <c r="B6204"/>
      <c r="C6204"/>
      <c r="D6204"/>
      <c r="E6204"/>
      <c r="F6204"/>
    </row>
    <row r="6205" spans="1:6" ht="18" x14ac:dyDescent="0.55000000000000004">
      <c r="A6205"/>
      <c r="B6205"/>
      <c r="C6205"/>
      <c r="D6205"/>
      <c r="E6205"/>
      <c r="F6205"/>
    </row>
    <row r="6206" spans="1:6" ht="18" x14ac:dyDescent="0.55000000000000004">
      <c r="A6206"/>
      <c r="B6206"/>
      <c r="C6206"/>
      <c r="D6206"/>
      <c r="E6206"/>
      <c r="F6206"/>
    </row>
    <row r="6207" spans="1:6" ht="18" x14ac:dyDescent="0.55000000000000004">
      <c r="A6207"/>
      <c r="B6207"/>
      <c r="C6207"/>
      <c r="D6207"/>
      <c r="E6207"/>
      <c r="F6207"/>
    </row>
    <row r="6208" spans="1:6" ht="18" x14ac:dyDescent="0.55000000000000004">
      <c r="A6208"/>
      <c r="B6208"/>
      <c r="C6208"/>
      <c r="D6208"/>
      <c r="E6208"/>
      <c r="F6208"/>
    </row>
    <row r="6209" spans="1:6" ht="18" x14ac:dyDescent="0.55000000000000004">
      <c r="A6209"/>
      <c r="B6209"/>
      <c r="C6209"/>
      <c r="D6209"/>
      <c r="E6209"/>
      <c r="F6209"/>
    </row>
    <row r="6210" spans="1:6" ht="18" x14ac:dyDescent="0.55000000000000004">
      <c r="A6210"/>
      <c r="B6210"/>
      <c r="C6210"/>
      <c r="D6210"/>
      <c r="E6210"/>
      <c r="F6210"/>
    </row>
    <row r="6211" spans="1:6" ht="18" x14ac:dyDescent="0.55000000000000004">
      <c r="A6211"/>
      <c r="B6211"/>
      <c r="C6211"/>
      <c r="D6211"/>
      <c r="E6211"/>
      <c r="F6211"/>
    </row>
    <row r="6212" spans="1:6" ht="18" x14ac:dyDescent="0.55000000000000004">
      <c r="A6212"/>
      <c r="B6212"/>
      <c r="C6212"/>
      <c r="D6212"/>
      <c r="E6212"/>
      <c r="F6212"/>
    </row>
    <row r="6213" spans="1:6" ht="18" x14ac:dyDescent="0.55000000000000004">
      <c r="A6213"/>
      <c r="B6213"/>
      <c r="C6213"/>
      <c r="D6213"/>
      <c r="E6213"/>
      <c r="F6213"/>
    </row>
    <row r="6214" spans="1:6" ht="18" x14ac:dyDescent="0.55000000000000004">
      <c r="A6214"/>
      <c r="B6214"/>
      <c r="C6214"/>
      <c r="D6214"/>
      <c r="E6214"/>
      <c r="F6214"/>
    </row>
    <row r="6215" spans="1:6" ht="18" x14ac:dyDescent="0.55000000000000004">
      <c r="A6215"/>
      <c r="B6215"/>
      <c r="C6215"/>
      <c r="D6215"/>
      <c r="E6215"/>
      <c r="F6215"/>
    </row>
    <row r="6216" spans="1:6" ht="18" x14ac:dyDescent="0.55000000000000004">
      <c r="A6216"/>
      <c r="B6216"/>
      <c r="C6216"/>
      <c r="D6216"/>
      <c r="E6216"/>
      <c r="F6216"/>
    </row>
    <row r="6217" spans="1:6" ht="18" x14ac:dyDescent="0.55000000000000004">
      <c r="A6217"/>
      <c r="B6217"/>
      <c r="C6217"/>
      <c r="D6217"/>
      <c r="E6217"/>
      <c r="F6217"/>
    </row>
    <row r="6218" spans="1:6" ht="18" x14ac:dyDescent="0.55000000000000004">
      <c r="A6218"/>
      <c r="B6218"/>
      <c r="C6218"/>
      <c r="D6218"/>
      <c r="E6218"/>
      <c r="F6218"/>
    </row>
    <row r="6219" spans="1:6" ht="18" x14ac:dyDescent="0.55000000000000004">
      <c r="A6219"/>
      <c r="B6219"/>
      <c r="C6219"/>
      <c r="D6219"/>
      <c r="E6219"/>
      <c r="F6219"/>
    </row>
    <row r="6220" spans="1:6" ht="18" x14ac:dyDescent="0.55000000000000004">
      <c r="A6220"/>
      <c r="B6220"/>
      <c r="C6220"/>
      <c r="D6220"/>
      <c r="E6220"/>
      <c r="F6220"/>
    </row>
    <row r="6221" spans="1:6" ht="18" x14ac:dyDescent="0.55000000000000004">
      <c r="A6221"/>
      <c r="B6221"/>
      <c r="C6221"/>
      <c r="D6221"/>
      <c r="E6221"/>
      <c r="F6221"/>
    </row>
    <row r="6222" spans="1:6" ht="18" x14ac:dyDescent="0.55000000000000004">
      <c r="A6222"/>
      <c r="B6222"/>
      <c r="C6222"/>
      <c r="D6222"/>
      <c r="E6222"/>
      <c r="F6222"/>
    </row>
    <row r="6223" spans="1:6" ht="18" x14ac:dyDescent="0.55000000000000004">
      <c r="A6223"/>
      <c r="B6223"/>
      <c r="C6223"/>
      <c r="D6223"/>
      <c r="E6223"/>
      <c r="F6223"/>
    </row>
    <row r="6224" spans="1:6" ht="18" x14ac:dyDescent="0.55000000000000004">
      <c r="A6224"/>
      <c r="B6224"/>
      <c r="C6224"/>
      <c r="D6224"/>
      <c r="E6224"/>
      <c r="F6224"/>
    </row>
    <row r="6225" spans="1:6" ht="18" x14ac:dyDescent="0.55000000000000004">
      <c r="A6225"/>
      <c r="B6225"/>
      <c r="C6225"/>
      <c r="D6225"/>
      <c r="E6225"/>
      <c r="F6225"/>
    </row>
    <row r="6226" spans="1:6" ht="18" x14ac:dyDescent="0.55000000000000004">
      <c r="A6226"/>
      <c r="B6226"/>
      <c r="C6226"/>
      <c r="D6226"/>
      <c r="E6226"/>
      <c r="F6226"/>
    </row>
    <row r="6227" spans="1:6" ht="18" x14ac:dyDescent="0.55000000000000004">
      <c r="A6227"/>
      <c r="B6227"/>
      <c r="C6227"/>
      <c r="D6227"/>
      <c r="E6227"/>
      <c r="F6227"/>
    </row>
    <row r="6228" spans="1:6" ht="18" x14ac:dyDescent="0.55000000000000004">
      <c r="A6228"/>
      <c r="B6228"/>
      <c r="C6228"/>
      <c r="D6228"/>
      <c r="E6228"/>
      <c r="F6228"/>
    </row>
    <row r="6229" spans="1:6" ht="18" x14ac:dyDescent="0.55000000000000004">
      <c r="A6229"/>
      <c r="B6229"/>
      <c r="C6229"/>
      <c r="D6229"/>
      <c r="E6229"/>
      <c r="F6229"/>
    </row>
    <row r="6230" spans="1:6" ht="18" x14ac:dyDescent="0.55000000000000004">
      <c r="A6230"/>
      <c r="B6230"/>
      <c r="C6230"/>
      <c r="D6230"/>
      <c r="E6230"/>
      <c r="F6230"/>
    </row>
    <row r="6231" spans="1:6" ht="18" x14ac:dyDescent="0.55000000000000004">
      <c r="A6231"/>
      <c r="B6231"/>
      <c r="C6231"/>
      <c r="D6231"/>
      <c r="E6231"/>
      <c r="F6231"/>
    </row>
    <row r="6232" spans="1:6" ht="18" x14ac:dyDescent="0.55000000000000004">
      <c r="A6232"/>
      <c r="B6232"/>
      <c r="C6232"/>
      <c r="D6232"/>
      <c r="E6232"/>
      <c r="F6232"/>
    </row>
    <row r="6233" spans="1:6" ht="18" x14ac:dyDescent="0.55000000000000004">
      <c r="A6233"/>
      <c r="B6233"/>
      <c r="C6233"/>
      <c r="D6233"/>
      <c r="E6233"/>
      <c r="F6233"/>
    </row>
    <row r="6234" spans="1:6" ht="18" x14ac:dyDescent="0.55000000000000004">
      <c r="A6234"/>
      <c r="B6234"/>
      <c r="C6234"/>
      <c r="D6234"/>
      <c r="E6234"/>
      <c r="F6234"/>
    </row>
    <row r="6235" spans="1:6" ht="18" x14ac:dyDescent="0.55000000000000004">
      <c r="A6235"/>
      <c r="B6235"/>
      <c r="C6235"/>
      <c r="D6235"/>
      <c r="E6235"/>
      <c r="F6235"/>
    </row>
    <row r="6236" spans="1:6" ht="18" x14ac:dyDescent="0.55000000000000004">
      <c r="A6236"/>
      <c r="B6236"/>
      <c r="C6236"/>
      <c r="D6236"/>
      <c r="E6236"/>
      <c r="F6236"/>
    </row>
    <row r="6237" spans="1:6" ht="18" x14ac:dyDescent="0.55000000000000004">
      <c r="A6237"/>
      <c r="B6237"/>
      <c r="C6237"/>
      <c r="D6237"/>
      <c r="E6237"/>
      <c r="F6237"/>
    </row>
    <row r="6238" spans="1:6" ht="18" x14ac:dyDescent="0.55000000000000004">
      <c r="A6238"/>
      <c r="B6238"/>
      <c r="C6238"/>
      <c r="D6238"/>
      <c r="E6238"/>
      <c r="F6238"/>
    </row>
    <row r="6239" spans="1:6" ht="18" x14ac:dyDescent="0.55000000000000004">
      <c r="A6239"/>
      <c r="B6239"/>
      <c r="C6239"/>
      <c r="D6239"/>
      <c r="E6239"/>
      <c r="F6239"/>
    </row>
    <row r="6240" spans="1:6" ht="18" x14ac:dyDescent="0.55000000000000004">
      <c r="A6240"/>
      <c r="B6240"/>
      <c r="C6240"/>
      <c r="D6240"/>
      <c r="E6240"/>
      <c r="F6240"/>
    </row>
    <row r="6241" spans="1:6" ht="18" x14ac:dyDescent="0.55000000000000004">
      <c r="A6241"/>
      <c r="B6241"/>
      <c r="C6241"/>
      <c r="D6241"/>
      <c r="E6241"/>
      <c r="F6241"/>
    </row>
    <row r="6242" spans="1:6" ht="18" x14ac:dyDescent="0.55000000000000004">
      <c r="A6242"/>
      <c r="B6242"/>
      <c r="C6242"/>
      <c r="D6242"/>
      <c r="E6242"/>
      <c r="F6242"/>
    </row>
    <row r="6243" spans="1:6" ht="18" x14ac:dyDescent="0.55000000000000004">
      <c r="A6243"/>
      <c r="B6243"/>
      <c r="C6243"/>
      <c r="D6243"/>
      <c r="E6243"/>
      <c r="F6243"/>
    </row>
    <row r="6244" spans="1:6" ht="18" x14ac:dyDescent="0.55000000000000004">
      <c r="A6244"/>
      <c r="B6244"/>
      <c r="C6244"/>
      <c r="D6244"/>
      <c r="E6244"/>
      <c r="F6244"/>
    </row>
    <row r="6245" spans="1:6" ht="18" x14ac:dyDescent="0.55000000000000004">
      <c r="A6245"/>
      <c r="B6245"/>
      <c r="C6245"/>
      <c r="D6245"/>
      <c r="E6245"/>
      <c r="F6245"/>
    </row>
    <row r="6246" spans="1:6" ht="18" x14ac:dyDescent="0.55000000000000004">
      <c r="A6246"/>
      <c r="B6246"/>
      <c r="C6246"/>
      <c r="D6246"/>
      <c r="E6246"/>
      <c r="F6246"/>
    </row>
    <row r="6247" spans="1:6" ht="18" x14ac:dyDescent="0.55000000000000004">
      <c r="A6247"/>
      <c r="B6247"/>
      <c r="C6247"/>
      <c r="D6247"/>
      <c r="E6247"/>
      <c r="F6247"/>
    </row>
    <row r="6248" spans="1:6" ht="18" x14ac:dyDescent="0.55000000000000004">
      <c r="A6248"/>
      <c r="B6248"/>
      <c r="C6248"/>
      <c r="D6248"/>
      <c r="E6248"/>
      <c r="F6248"/>
    </row>
    <row r="6249" spans="1:6" ht="18" x14ac:dyDescent="0.55000000000000004">
      <c r="A6249"/>
      <c r="B6249"/>
      <c r="C6249"/>
      <c r="D6249"/>
      <c r="E6249"/>
      <c r="F6249"/>
    </row>
    <row r="6250" spans="1:6" ht="18" x14ac:dyDescent="0.55000000000000004">
      <c r="A6250"/>
      <c r="B6250"/>
      <c r="C6250"/>
      <c r="D6250"/>
      <c r="E6250"/>
      <c r="F6250"/>
    </row>
    <row r="6251" spans="1:6" ht="18" x14ac:dyDescent="0.55000000000000004">
      <c r="A6251"/>
      <c r="B6251"/>
      <c r="C6251"/>
      <c r="D6251"/>
      <c r="E6251"/>
      <c r="F6251"/>
    </row>
    <row r="6252" spans="1:6" ht="18" x14ac:dyDescent="0.55000000000000004">
      <c r="A6252"/>
      <c r="B6252"/>
      <c r="C6252"/>
      <c r="D6252"/>
      <c r="E6252"/>
      <c r="F6252"/>
    </row>
    <row r="6253" spans="1:6" ht="18" x14ac:dyDescent="0.55000000000000004">
      <c r="A6253"/>
      <c r="B6253"/>
      <c r="C6253"/>
      <c r="D6253"/>
      <c r="E6253"/>
      <c r="F6253"/>
    </row>
    <row r="6254" spans="1:6" ht="18" x14ac:dyDescent="0.55000000000000004">
      <c r="A6254"/>
      <c r="B6254"/>
      <c r="C6254"/>
      <c r="D6254"/>
      <c r="E6254"/>
      <c r="F6254"/>
    </row>
    <row r="6255" spans="1:6" ht="18" x14ac:dyDescent="0.55000000000000004">
      <c r="A6255"/>
      <c r="B6255"/>
      <c r="C6255"/>
      <c r="D6255"/>
      <c r="E6255"/>
      <c r="F6255"/>
    </row>
    <row r="6256" spans="1:6" ht="18" x14ac:dyDescent="0.55000000000000004">
      <c r="A6256"/>
      <c r="B6256"/>
      <c r="C6256"/>
      <c r="D6256"/>
      <c r="E6256"/>
      <c r="F6256"/>
    </row>
    <row r="6257" spans="1:6" ht="18" x14ac:dyDescent="0.55000000000000004">
      <c r="A6257"/>
      <c r="B6257"/>
      <c r="C6257"/>
      <c r="D6257"/>
      <c r="E6257"/>
      <c r="F6257"/>
    </row>
    <row r="6258" spans="1:6" ht="18" x14ac:dyDescent="0.55000000000000004">
      <c r="A6258"/>
      <c r="B6258"/>
      <c r="C6258"/>
      <c r="D6258"/>
      <c r="E6258"/>
      <c r="F6258"/>
    </row>
    <row r="6259" spans="1:6" ht="18" x14ac:dyDescent="0.55000000000000004">
      <c r="A6259"/>
      <c r="B6259"/>
      <c r="C6259"/>
      <c r="D6259"/>
      <c r="E6259"/>
      <c r="F6259"/>
    </row>
    <row r="6260" spans="1:6" ht="18" x14ac:dyDescent="0.55000000000000004">
      <c r="A6260"/>
      <c r="B6260"/>
      <c r="C6260"/>
      <c r="D6260"/>
      <c r="E6260"/>
      <c r="F6260"/>
    </row>
    <row r="6261" spans="1:6" ht="18" x14ac:dyDescent="0.55000000000000004">
      <c r="A6261"/>
      <c r="B6261"/>
      <c r="C6261"/>
      <c r="D6261"/>
      <c r="E6261"/>
      <c r="F6261"/>
    </row>
    <row r="6262" spans="1:6" ht="18" x14ac:dyDescent="0.55000000000000004">
      <c r="A6262"/>
      <c r="B6262"/>
      <c r="C6262"/>
      <c r="D6262"/>
      <c r="E6262"/>
      <c r="F6262"/>
    </row>
    <row r="6263" spans="1:6" ht="18" x14ac:dyDescent="0.55000000000000004">
      <c r="A6263"/>
      <c r="B6263"/>
      <c r="C6263"/>
      <c r="D6263"/>
      <c r="E6263"/>
      <c r="F6263"/>
    </row>
    <row r="6264" spans="1:6" ht="18" x14ac:dyDescent="0.55000000000000004">
      <c r="A6264"/>
      <c r="B6264"/>
      <c r="C6264"/>
      <c r="D6264"/>
      <c r="E6264"/>
      <c r="F6264"/>
    </row>
    <row r="6265" spans="1:6" ht="18" x14ac:dyDescent="0.55000000000000004">
      <c r="A6265"/>
      <c r="B6265"/>
      <c r="C6265"/>
      <c r="D6265"/>
      <c r="E6265"/>
      <c r="F6265"/>
    </row>
    <row r="6266" spans="1:6" ht="18" x14ac:dyDescent="0.55000000000000004">
      <c r="A6266"/>
      <c r="B6266"/>
      <c r="C6266"/>
      <c r="D6266"/>
      <c r="E6266"/>
      <c r="F6266"/>
    </row>
    <row r="6267" spans="1:6" ht="18" x14ac:dyDescent="0.55000000000000004">
      <c r="A6267"/>
      <c r="B6267"/>
      <c r="C6267"/>
      <c r="D6267"/>
      <c r="E6267"/>
      <c r="F6267"/>
    </row>
    <row r="6268" spans="1:6" ht="18" x14ac:dyDescent="0.55000000000000004">
      <c r="A6268"/>
      <c r="B6268"/>
      <c r="C6268"/>
      <c r="D6268"/>
      <c r="E6268"/>
      <c r="F6268"/>
    </row>
    <row r="6269" spans="1:6" ht="18" x14ac:dyDescent="0.55000000000000004">
      <c r="A6269"/>
      <c r="B6269"/>
      <c r="C6269"/>
      <c r="D6269"/>
      <c r="E6269"/>
      <c r="F6269"/>
    </row>
    <row r="6270" spans="1:6" ht="18" x14ac:dyDescent="0.55000000000000004">
      <c r="A6270"/>
      <c r="B6270"/>
      <c r="C6270"/>
      <c r="D6270"/>
      <c r="E6270"/>
      <c r="F6270"/>
    </row>
    <row r="6271" spans="1:6" ht="18" x14ac:dyDescent="0.55000000000000004">
      <c r="A6271"/>
      <c r="B6271"/>
      <c r="C6271"/>
      <c r="D6271"/>
      <c r="E6271"/>
      <c r="F6271"/>
    </row>
    <row r="6272" spans="1:6" ht="18" x14ac:dyDescent="0.55000000000000004">
      <c r="A6272"/>
      <c r="B6272"/>
      <c r="C6272"/>
      <c r="D6272"/>
      <c r="E6272"/>
      <c r="F6272"/>
    </row>
    <row r="6273" spans="1:6" ht="18" x14ac:dyDescent="0.55000000000000004">
      <c r="A6273"/>
      <c r="B6273"/>
      <c r="C6273"/>
      <c r="D6273"/>
      <c r="E6273"/>
      <c r="F6273"/>
    </row>
    <row r="6274" spans="1:6" ht="18" x14ac:dyDescent="0.55000000000000004">
      <c r="A6274"/>
      <c r="B6274"/>
      <c r="C6274"/>
      <c r="D6274"/>
      <c r="E6274"/>
      <c r="F6274"/>
    </row>
    <row r="6275" spans="1:6" ht="18" x14ac:dyDescent="0.55000000000000004">
      <c r="A6275"/>
      <c r="B6275"/>
      <c r="C6275"/>
      <c r="D6275"/>
      <c r="E6275"/>
      <c r="F6275"/>
    </row>
    <row r="6276" spans="1:6" ht="18" x14ac:dyDescent="0.55000000000000004">
      <c r="A6276"/>
      <c r="B6276"/>
      <c r="C6276"/>
      <c r="D6276"/>
      <c r="E6276"/>
      <c r="F6276"/>
    </row>
    <row r="6277" spans="1:6" ht="18" x14ac:dyDescent="0.55000000000000004">
      <c r="A6277"/>
      <c r="B6277"/>
      <c r="C6277"/>
      <c r="D6277"/>
      <c r="E6277"/>
      <c r="F6277"/>
    </row>
    <row r="6278" spans="1:6" ht="18" x14ac:dyDescent="0.55000000000000004">
      <c r="A6278"/>
      <c r="B6278"/>
      <c r="C6278"/>
      <c r="D6278"/>
      <c r="E6278"/>
      <c r="F6278"/>
    </row>
    <row r="6279" spans="1:6" ht="18" x14ac:dyDescent="0.55000000000000004">
      <c r="A6279"/>
      <c r="B6279"/>
      <c r="C6279"/>
      <c r="D6279"/>
      <c r="E6279"/>
      <c r="F6279"/>
    </row>
    <row r="6280" spans="1:6" ht="18" x14ac:dyDescent="0.55000000000000004">
      <c r="A6280"/>
      <c r="B6280"/>
      <c r="C6280"/>
      <c r="D6280"/>
      <c r="E6280"/>
      <c r="F6280"/>
    </row>
    <row r="6281" spans="1:6" ht="18" x14ac:dyDescent="0.55000000000000004">
      <c r="A6281"/>
      <c r="B6281"/>
      <c r="C6281"/>
      <c r="D6281"/>
      <c r="E6281"/>
      <c r="F6281"/>
    </row>
    <row r="6282" spans="1:6" ht="18" x14ac:dyDescent="0.55000000000000004">
      <c r="A6282"/>
      <c r="B6282"/>
      <c r="C6282"/>
      <c r="D6282"/>
      <c r="E6282"/>
      <c r="F6282"/>
    </row>
    <row r="6283" spans="1:6" ht="18" x14ac:dyDescent="0.55000000000000004">
      <c r="A6283"/>
      <c r="B6283"/>
      <c r="C6283"/>
      <c r="D6283"/>
      <c r="E6283"/>
      <c r="F6283"/>
    </row>
    <row r="6284" spans="1:6" ht="18" x14ac:dyDescent="0.55000000000000004">
      <c r="A6284"/>
      <c r="B6284"/>
      <c r="C6284"/>
      <c r="D6284"/>
      <c r="E6284"/>
      <c r="F6284"/>
    </row>
    <row r="6285" spans="1:6" ht="18" x14ac:dyDescent="0.55000000000000004">
      <c r="A6285"/>
      <c r="B6285"/>
      <c r="C6285"/>
      <c r="D6285"/>
      <c r="E6285"/>
      <c r="F6285"/>
    </row>
    <row r="6286" spans="1:6" ht="18" x14ac:dyDescent="0.55000000000000004">
      <c r="A6286"/>
      <c r="B6286"/>
      <c r="C6286"/>
      <c r="D6286"/>
      <c r="E6286"/>
      <c r="F6286"/>
    </row>
    <row r="6287" spans="1:6" ht="18" x14ac:dyDescent="0.55000000000000004">
      <c r="A6287"/>
      <c r="B6287"/>
      <c r="C6287"/>
      <c r="D6287"/>
      <c r="E6287"/>
      <c r="F6287"/>
    </row>
    <row r="6288" spans="1:6" ht="18" x14ac:dyDescent="0.55000000000000004">
      <c r="A6288"/>
      <c r="B6288"/>
      <c r="C6288"/>
      <c r="D6288"/>
      <c r="E6288"/>
      <c r="F6288"/>
    </row>
    <row r="6289" spans="1:6" ht="18" x14ac:dyDescent="0.55000000000000004">
      <c r="A6289"/>
      <c r="B6289"/>
      <c r="C6289"/>
      <c r="D6289"/>
      <c r="E6289"/>
      <c r="F6289"/>
    </row>
    <row r="6290" spans="1:6" ht="18" x14ac:dyDescent="0.55000000000000004">
      <c r="A6290"/>
      <c r="B6290"/>
      <c r="C6290"/>
      <c r="D6290"/>
      <c r="E6290"/>
      <c r="F6290"/>
    </row>
    <row r="6291" spans="1:6" ht="18" x14ac:dyDescent="0.55000000000000004">
      <c r="A6291"/>
      <c r="B6291"/>
      <c r="C6291"/>
      <c r="D6291"/>
      <c r="E6291"/>
      <c r="F6291"/>
    </row>
    <row r="6292" spans="1:6" ht="18" x14ac:dyDescent="0.55000000000000004">
      <c r="A6292"/>
      <c r="B6292"/>
      <c r="C6292"/>
      <c r="D6292"/>
      <c r="E6292"/>
      <c r="F6292"/>
    </row>
    <row r="6293" spans="1:6" ht="18" x14ac:dyDescent="0.55000000000000004">
      <c r="A6293"/>
      <c r="B6293"/>
      <c r="C6293"/>
      <c r="D6293"/>
      <c r="E6293"/>
      <c r="F6293"/>
    </row>
    <row r="6294" spans="1:6" ht="18" x14ac:dyDescent="0.55000000000000004">
      <c r="A6294"/>
      <c r="B6294"/>
      <c r="C6294"/>
      <c r="D6294"/>
      <c r="E6294"/>
      <c r="F6294"/>
    </row>
    <row r="6295" spans="1:6" ht="18" x14ac:dyDescent="0.55000000000000004">
      <c r="A6295"/>
      <c r="B6295"/>
      <c r="C6295"/>
      <c r="D6295"/>
      <c r="E6295"/>
      <c r="F6295"/>
    </row>
    <row r="6296" spans="1:6" ht="18" x14ac:dyDescent="0.55000000000000004">
      <c r="A6296"/>
      <c r="B6296"/>
      <c r="C6296"/>
      <c r="D6296"/>
      <c r="E6296"/>
      <c r="F6296"/>
    </row>
    <row r="6297" spans="1:6" ht="18" x14ac:dyDescent="0.55000000000000004">
      <c r="A6297"/>
      <c r="B6297"/>
      <c r="C6297"/>
      <c r="D6297"/>
      <c r="E6297"/>
      <c r="F6297"/>
    </row>
    <row r="6298" spans="1:6" ht="18" x14ac:dyDescent="0.55000000000000004">
      <c r="A6298"/>
      <c r="B6298"/>
      <c r="C6298"/>
      <c r="D6298"/>
      <c r="E6298"/>
      <c r="F6298"/>
    </row>
    <row r="6299" spans="1:6" ht="18" x14ac:dyDescent="0.55000000000000004">
      <c r="A6299"/>
      <c r="B6299"/>
      <c r="C6299"/>
      <c r="D6299"/>
      <c r="E6299"/>
      <c r="F6299"/>
    </row>
    <row r="6300" spans="1:6" ht="18" x14ac:dyDescent="0.55000000000000004">
      <c r="A6300"/>
      <c r="B6300"/>
      <c r="C6300"/>
      <c r="D6300"/>
      <c r="E6300"/>
      <c r="F6300"/>
    </row>
    <row r="6301" spans="1:6" ht="18" x14ac:dyDescent="0.55000000000000004">
      <c r="A6301"/>
      <c r="B6301"/>
      <c r="C6301"/>
      <c r="D6301"/>
      <c r="E6301"/>
      <c r="F6301"/>
    </row>
    <row r="6302" spans="1:6" ht="18" x14ac:dyDescent="0.55000000000000004">
      <c r="A6302"/>
      <c r="B6302"/>
      <c r="C6302"/>
      <c r="D6302"/>
      <c r="E6302"/>
      <c r="F6302"/>
    </row>
    <row r="6303" spans="1:6" ht="18" x14ac:dyDescent="0.55000000000000004">
      <c r="A6303"/>
      <c r="B6303"/>
      <c r="C6303"/>
      <c r="D6303"/>
      <c r="E6303"/>
      <c r="F6303"/>
    </row>
    <row r="6304" spans="1:6" ht="18" x14ac:dyDescent="0.55000000000000004">
      <c r="A6304"/>
      <c r="B6304"/>
      <c r="C6304"/>
      <c r="D6304"/>
      <c r="E6304"/>
      <c r="F6304"/>
    </row>
    <row r="6305" spans="1:6" ht="18" x14ac:dyDescent="0.55000000000000004">
      <c r="A6305"/>
      <c r="B6305"/>
      <c r="C6305"/>
      <c r="D6305"/>
      <c r="E6305"/>
      <c r="F6305"/>
    </row>
    <row r="6306" spans="1:6" ht="18" x14ac:dyDescent="0.55000000000000004">
      <c r="A6306"/>
      <c r="B6306"/>
      <c r="C6306"/>
      <c r="D6306"/>
      <c r="E6306"/>
      <c r="F6306"/>
    </row>
    <row r="6307" spans="1:6" ht="18" x14ac:dyDescent="0.55000000000000004">
      <c r="A6307"/>
      <c r="B6307"/>
      <c r="C6307"/>
      <c r="D6307"/>
      <c r="E6307"/>
      <c r="F6307"/>
    </row>
    <row r="6308" spans="1:6" ht="18" x14ac:dyDescent="0.55000000000000004">
      <c r="A6308"/>
      <c r="B6308"/>
      <c r="C6308"/>
      <c r="D6308"/>
      <c r="E6308"/>
      <c r="F6308"/>
    </row>
    <row r="6309" spans="1:6" ht="18" x14ac:dyDescent="0.55000000000000004">
      <c r="A6309"/>
      <c r="B6309"/>
      <c r="C6309"/>
      <c r="D6309"/>
      <c r="E6309"/>
      <c r="F6309"/>
    </row>
    <row r="6310" spans="1:6" ht="18" x14ac:dyDescent="0.55000000000000004">
      <c r="A6310"/>
      <c r="B6310"/>
      <c r="C6310"/>
      <c r="D6310"/>
      <c r="E6310"/>
      <c r="F6310"/>
    </row>
    <row r="6311" spans="1:6" ht="18" x14ac:dyDescent="0.55000000000000004">
      <c r="A6311"/>
      <c r="B6311"/>
      <c r="C6311"/>
      <c r="D6311"/>
      <c r="E6311"/>
      <c r="F6311"/>
    </row>
    <row r="6312" spans="1:6" ht="18" x14ac:dyDescent="0.55000000000000004">
      <c r="A6312"/>
      <c r="B6312"/>
      <c r="C6312"/>
      <c r="D6312"/>
      <c r="E6312"/>
      <c r="F6312"/>
    </row>
    <row r="6313" spans="1:6" ht="18" x14ac:dyDescent="0.55000000000000004">
      <c r="A6313"/>
      <c r="B6313"/>
      <c r="C6313"/>
      <c r="D6313"/>
      <c r="E6313"/>
      <c r="F6313"/>
    </row>
    <row r="6314" spans="1:6" ht="18" x14ac:dyDescent="0.55000000000000004">
      <c r="A6314"/>
      <c r="B6314"/>
      <c r="C6314"/>
      <c r="D6314"/>
      <c r="E6314"/>
      <c r="F6314"/>
    </row>
    <row r="6315" spans="1:6" ht="18" x14ac:dyDescent="0.55000000000000004">
      <c r="A6315"/>
      <c r="B6315"/>
      <c r="C6315"/>
      <c r="D6315"/>
      <c r="E6315"/>
      <c r="F6315"/>
    </row>
    <row r="6316" spans="1:6" ht="18" x14ac:dyDescent="0.55000000000000004">
      <c r="A6316"/>
      <c r="B6316"/>
      <c r="C6316"/>
      <c r="D6316"/>
      <c r="E6316"/>
      <c r="F6316"/>
    </row>
    <row r="6317" spans="1:6" ht="18" x14ac:dyDescent="0.55000000000000004">
      <c r="A6317"/>
      <c r="B6317"/>
      <c r="C6317"/>
      <c r="D6317"/>
      <c r="E6317"/>
      <c r="F6317"/>
    </row>
    <row r="6318" spans="1:6" ht="18" x14ac:dyDescent="0.55000000000000004">
      <c r="A6318"/>
      <c r="B6318"/>
      <c r="C6318"/>
      <c r="D6318"/>
      <c r="E6318"/>
      <c r="F6318"/>
    </row>
    <row r="6319" spans="1:6" ht="18" x14ac:dyDescent="0.55000000000000004">
      <c r="A6319"/>
      <c r="B6319"/>
      <c r="C6319"/>
      <c r="D6319"/>
      <c r="E6319"/>
      <c r="F6319"/>
    </row>
    <row r="6320" spans="1:6" ht="18" x14ac:dyDescent="0.55000000000000004">
      <c r="A6320"/>
      <c r="B6320"/>
      <c r="C6320"/>
      <c r="D6320"/>
      <c r="E6320"/>
      <c r="F6320"/>
    </row>
    <row r="6321" spans="1:6" ht="18" x14ac:dyDescent="0.55000000000000004">
      <c r="A6321"/>
      <c r="B6321"/>
      <c r="C6321"/>
      <c r="D6321"/>
      <c r="E6321"/>
      <c r="F6321"/>
    </row>
    <row r="6322" spans="1:6" ht="18" x14ac:dyDescent="0.55000000000000004">
      <c r="A6322"/>
      <c r="B6322"/>
      <c r="C6322"/>
      <c r="D6322"/>
      <c r="E6322"/>
      <c r="F6322"/>
    </row>
    <row r="6323" spans="1:6" ht="18" x14ac:dyDescent="0.55000000000000004">
      <c r="A6323"/>
      <c r="B6323"/>
      <c r="C6323"/>
      <c r="D6323"/>
      <c r="E6323"/>
      <c r="F6323"/>
    </row>
    <row r="6324" spans="1:6" ht="18" x14ac:dyDescent="0.55000000000000004">
      <c r="A6324"/>
      <c r="B6324"/>
      <c r="C6324"/>
      <c r="D6324"/>
      <c r="E6324"/>
      <c r="F6324"/>
    </row>
    <row r="6325" spans="1:6" ht="18" x14ac:dyDescent="0.55000000000000004">
      <c r="A6325"/>
      <c r="B6325"/>
      <c r="C6325"/>
      <c r="D6325"/>
      <c r="E6325"/>
      <c r="F6325"/>
    </row>
    <row r="6326" spans="1:6" ht="18" x14ac:dyDescent="0.55000000000000004">
      <c r="A6326"/>
      <c r="B6326"/>
      <c r="C6326"/>
      <c r="D6326"/>
      <c r="E6326"/>
      <c r="F6326"/>
    </row>
    <row r="6327" spans="1:6" ht="18" x14ac:dyDescent="0.55000000000000004">
      <c r="A6327"/>
      <c r="B6327"/>
      <c r="C6327"/>
      <c r="D6327"/>
      <c r="E6327"/>
      <c r="F6327"/>
    </row>
    <row r="6328" spans="1:6" ht="18" x14ac:dyDescent="0.55000000000000004">
      <c r="A6328"/>
      <c r="B6328"/>
      <c r="C6328"/>
      <c r="D6328"/>
      <c r="E6328"/>
      <c r="F6328"/>
    </row>
    <row r="6329" spans="1:6" ht="18" x14ac:dyDescent="0.55000000000000004">
      <c r="A6329"/>
      <c r="B6329"/>
      <c r="C6329"/>
      <c r="D6329"/>
      <c r="E6329"/>
      <c r="F6329"/>
    </row>
    <row r="6330" spans="1:6" ht="18" x14ac:dyDescent="0.55000000000000004">
      <c r="A6330"/>
      <c r="B6330"/>
      <c r="C6330"/>
      <c r="D6330"/>
      <c r="E6330"/>
      <c r="F6330"/>
    </row>
    <row r="6331" spans="1:6" ht="18" x14ac:dyDescent="0.55000000000000004">
      <c r="A6331"/>
      <c r="B6331"/>
      <c r="C6331"/>
      <c r="D6331"/>
      <c r="E6331"/>
      <c r="F6331"/>
    </row>
    <row r="6332" spans="1:6" ht="18" x14ac:dyDescent="0.55000000000000004">
      <c r="A6332"/>
      <c r="B6332"/>
      <c r="C6332"/>
      <c r="D6332"/>
      <c r="E6332"/>
      <c r="F6332"/>
    </row>
    <row r="6333" spans="1:6" ht="18" x14ac:dyDescent="0.55000000000000004">
      <c r="A6333"/>
      <c r="B6333"/>
      <c r="C6333"/>
      <c r="D6333"/>
      <c r="E6333"/>
      <c r="F6333"/>
    </row>
    <row r="6334" spans="1:6" ht="18" x14ac:dyDescent="0.55000000000000004">
      <c r="A6334"/>
      <c r="B6334"/>
      <c r="C6334"/>
      <c r="D6334"/>
      <c r="E6334"/>
      <c r="F6334"/>
    </row>
    <row r="6335" spans="1:6" ht="18" x14ac:dyDescent="0.55000000000000004">
      <c r="A6335"/>
      <c r="B6335"/>
      <c r="C6335"/>
      <c r="D6335"/>
      <c r="E6335"/>
      <c r="F6335"/>
    </row>
    <row r="6336" spans="1:6" ht="18" x14ac:dyDescent="0.55000000000000004">
      <c r="A6336"/>
      <c r="B6336"/>
      <c r="C6336"/>
      <c r="D6336"/>
      <c r="E6336"/>
      <c r="F6336"/>
    </row>
    <row r="6337" spans="1:6" ht="18" x14ac:dyDescent="0.55000000000000004">
      <c r="A6337"/>
      <c r="B6337"/>
      <c r="C6337"/>
      <c r="D6337"/>
      <c r="E6337"/>
      <c r="F6337"/>
    </row>
    <row r="6338" spans="1:6" ht="18" x14ac:dyDescent="0.55000000000000004">
      <c r="A6338"/>
      <c r="B6338"/>
      <c r="C6338"/>
      <c r="D6338"/>
      <c r="E6338"/>
      <c r="F6338"/>
    </row>
    <row r="6339" spans="1:6" ht="18" x14ac:dyDescent="0.55000000000000004">
      <c r="A6339"/>
      <c r="B6339"/>
      <c r="C6339"/>
      <c r="D6339"/>
      <c r="E6339"/>
      <c r="F6339"/>
    </row>
    <row r="6340" spans="1:6" ht="18" x14ac:dyDescent="0.55000000000000004">
      <c r="A6340"/>
      <c r="B6340"/>
      <c r="C6340"/>
      <c r="D6340"/>
      <c r="E6340"/>
      <c r="F6340"/>
    </row>
    <row r="6341" spans="1:6" ht="18" x14ac:dyDescent="0.55000000000000004">
      <c r="A6341"/>
      <c r="B6341"/>
      <c r="C6341"/>
      <c r="D6341"/>
      <c r="E6341"/>
      <c r="F6341"/>
    </row>
    <row r="6342" spans="1:6" ht="18" x14ac:dyDescent="0.55000000000000004">
      <c r="A6342"/>
      <c r="B6342"/>
      <c r="C6342"/>
      <c r="D6342"/>
      <c r="E6342"/>
      <c r="F6342"/>
    </row>
    <row r="6343" spans="1:6" ht="18" x14ac:dyDescent="0.55000000000000004">
      <c r="A6343"/>
      <c r="B6343"/>
      <c r="C6343"/>
      <c r="D6343"/>
      <c r="E6343"/>
      <c r="F6343"/>
    </row>
    <row r="6344" spans="1:6" ht="18" x14ac:dyDescent="0.55000000000000004">
      <c r="A6344"/>
      <c r="B6344"/>
      <c r="C6344"/>
      <c r="D6344"/>
      <c r="E6344"/>
      <c r="F6344"/>
    </row>
    <row r="6345" spans="1:6" ht="18" x14ac:dyDescent="0.55000000000000004">
      <c r="A6345"/>
      <c r="B6345"/>
      <c r="C6345"/>
      <c r="D6345"/>
      <c r="E6345"/>
      <c r="F6345"/>
    </row>
    <row r="6346" spans="1:6" ht="18" x14ac:dyDescent="0.55000000000000004">
      <c r="A6346"/>
      <c r="B6346"/>
      <c r="C6346"/>
      <c r="D6346"/>
      <c r="E6346"/>
      <c r="F6346"/>
    </row>
    <row r="6347" spans="1:6" ht="18" x14ac:dyDescent="0.55000000000000004">
      <c r="A6347"/>
      <c r="B6347"/>
      <c r="C6347"/>
      <c r="D6347"/>
      <c r="E6347"/>
      <c r="F6347"/>
    </row>
    <row r="6348" spans="1:6" ht="18" x14ac:dyDescent="0.55000000000000004">
      <c r="A6348"/>
      <c r="B6348"/>
      <c r="C6348"/>
      <c r="D6348"/>
      <c r="E6348"/>
      <c r="F6348"/>
    </row>
    <row r="6349" spans="1:6" ht="18" x14ac:dyDescent="0.55000000000000004">
      <c r="A6349"/>
      <c r="B6349"/>
      <c r="C6349"/>
      <c r="D6349"/>
      <c r="E6349"/>
      <c r="F6349"/>
    </row>
    <row r="6350" spans="1:6" ht="18" x14ac:dyDescent="0.55000000000000004">
      <c r="A6350"/>
      <c r="B6350"/>
      <c r="C6350"/>
      <c r="D6350"/>
      <c r="E6350"/>
      <c r="F6350"/>
    </row>
    <row r="6351" spans="1:6" ht="18" x14ac:dyDescent="0.55000000000000004">
      <c r="A6351"/>
      <c r="B6351"/>
      <c r="C6351"/>
      <c r="D6351"/>
      <c r="E6351"/>
      <c r="F6351"/>
    </row>
    <row r="6352" spans="1:6" ht="18" x14ac:dyDescent="0.55000000000000004">
      <c r="A6352"/>
      <c r="B6352"/>
      <c r="C6352"/>
      <c r="D6352"/>
      <c r="E6352"/>
      <c r="F6352"/>
    </row>
    <row r="6353" spans="1:6" ht="18" x14ac:dyDescent="0.55000000000000004">
      <c r="A6353"/>
      <c r="B6353"/>
      <c r="C6353"/>
      <c r="D6353"/>
      <c r="E6353"/>
      <c r="F6353"/>
    </row>
    <row r="6354" spans="1:6" ht="18" x14ac:dyDescent="0.55000000000000004">
      <c r="A6354"/>
      <c r="B6354"/>
      <c r="C6354"/>
      <c r="D6354"/>
      <c r="E6354"/>
      <c r="F6354"/>
    </row>
    <row r="6355" spans="1:6" ht="18" x14ac:dyDescent="0.55000000000000004">
      <c r="A6355"/>
      <c r="B6355"/>
      <c r="C6355"/>
      <c r="D6355"/>
      <c r="E6355"/>
      <c r="F6355"/>
    </row>
    <row r="6356" spans="1:6" ht="18" x14ac:dyDescent="0.55000000000000004">
      <c r="A6356"/>
      <c r="B6356"/>
      <c r="C6356"/>
      <c r="D6356"/>
      <c r="E6356"/>
      <c r="F6356"/>
    </row>
    <row r="6357" spans="1:6" ht="18" x14ac:dyDescent="0.55000000000000004">
      <c r="A6357"/>
      <c r="B6357"/>
      <c r="C6357"/>
      <c r="D6357"/>
      <c r="E6357"/>
      <c r="F6357"/>
    </row>
    <row r="6358" spans="1:6" ht="18" x14ac:dyDescent="0.55000000000000004">
      <c r="A6358"/>
      <c r="B6358"/>
      <c r="C6358"/>
      <c r="D6358"/>
      <c r="E6358"/>
      <c r="F6358"/>
    </row>
    <row r="6359" spans="1:6" ht="18" x14ac:dyDescent="0.55000000000000004">
      <c r="A6359"/>
      <c r="B6359"/>
      <c r="C6359"/>
      <c r="D6359"/>
      <c r="E6359"/>
      <c r="F6359"/>
    </row>
    <row r="6360" spans="1:6" ht="18" x14ac:dyDescent="0.55000000000000004">
      <c r="A6360"/>
      <c r="B6360"/>
      <c r="C6360"/>
      <c r="D6360"/>
      <c r="E6360"/>
      <c r="F6360"/>
    </row>
    <row r="6361" spans="1:6" ht="18" x14ac:dyDescent="0.55000000000000004">
      <c r="A6361"/>
      <c r="B6361"/>
      <c r="C6361"/>
      <c r="D6361"/>
      <c r="E6361"/>
      <c r="F6361"/>
    </row>
    <row r="6362" spans="1:6" ht="18" x14ac:dyDescent="0.55000000000000004">
      <c r="A6362"/>
      <c r="B6362"/>
      <c r="C6362"/>
      <c r="D6362"/>
      <c r="E6362"/>
      <c r="F6362"/>
    </row>
    <row r="6363" spans="1:6" ht="18" x14ac:dyDescent="0.55000000000000004">
      <c r="A6363"/>
      <c r="B6363"/>
      <c r="C6363"/>
      <c r="D6363"/>
      <c r="E6363"/>
      <c r="F6363"/>
    </row>
    <row r="6364" spans="1:6" ht="18" x14ac:dyDescent="0.55000000000000004">
      <c r="A6364"/>
      <c r="B6364"/>
      <c r="C6364"/>
      <c r="D6364"/>
      <c r="E6364"/>
      <c r="F6364"/>
    </row>
    <row r="6365" spans="1:6" ht="18" x14ac:dyDescent="0.55000000000000004">
      <c r="A6365"/>
      <c r="B6365"/>
      <c r="C6365"/>
      <c r="D6365"/>
      <c r="E6365"/>
      <c r="F6365"/>
    </row>
    <row r="6366" spans="1:6" ht="18" x14ac:dyDescent="0.55000000000000004">
      <c r="A6366"/>
      <c r="B6366"/>
      <c r="C6366"/>
      <c r="D6366"/>
      <c r="E6366"/>
      <c r="F6366"/>
    </row>
    <row r="6367" spans="1:6" ht="18" x14ac:dyDescent="0.55000000000000004">
      <c r="A6367"/>
      <c r="B6367"/>
      <c r="C6367"/>
      <c r="D6367"/>
      <c r="E6367"/>
      <c r="F6367"/>
    </row>
    <row r="6368" spans="1:6" ht="18" x14ac:dyDescent="0.55000000000000004">
      <c r="A6368"/>
      <c r="B6368"/>
      <c r="C6368"/>
      <c r="D6368"/>
      <c r="E6368"/>
      <c r="F6368"/>
    </row>
    <row r="6369" spans="1:6" ht="18" x14ac:dyDescent="0.55000000000000004">
      <c r="A6369"/>
      <c r="B6369"/>
      <c r="C6369"/>
      <c r="D6369"/>
      <c r="E6369"/>
      <c r="F6369"/>
    </row>
    <row r="6370" spans="1:6" ht="18" x14ac:dyDescent="0.55000000000000004">
      <c r="A6370"/>
      <c r="B6370"/>
      <c r="C6370"/>
      <c r="D6370"/>
      <c r="E6370"/>
      <c r="F6370"/>
    </row>
    <row r="6371" spans="1:6" ht="18" x14ac:dyDescent="0.55000000000000004">
      <c r="A6371"/>
      <c r="B6371"/>
      <c r="C6371"/>
      <c r="D6371"/>
      <c r="E6371"/>
      <c r="F6371"/>
    </row>
    <row r="6372" spans="1:6" ht="18" x14ac:dyDescent="0.55000000000000004">
      <c r="A6372"/>
      <c r="B6372"/>
      <c r="C6372"/>
      <c r="D6372"/>
      <c r="E6372"/>
      <c r="F6372"/>
    </row>
    <row r="6373" spans="1:6" ht="18" x14ac:dyDescent="0.55000000000000004">
      <c r="A6373"/>
      <c r="B6373"/>
      <c r="C6373"/>
      <c r="D6373"/>
      <c r="E6373"/>
      <c r="F6373"/>
    </row>
    <row r="6374" spans="1:6" ht="18" x14ac:dyDescent="0.55000000000000004">
      <c r="A6374"/>
      <c r="B6374"/>
      <c r="C6374"/>
      <c r="D6374"/>
      <c r="E6374"/>
      <c r="F6374"/>
    </row>
    <row r="6375" spans="1:6" ht="18" x14ac:dyDescent="0.55000000000000004">
      <c r="A6375"/>
      <c r="B6375"/>
      <c r="C6375"/>
      <c r="D6375"/>
      <c r="E6375"/>
      <c r="F6375"/>
    </row>
    <row r="6376" spans="1:6" ht="18" x14ac:dyDescent="0.55000000000000004">
      <c r="A6376"/>
      <c r="B6376"/>
      <c r="C6376"/>
      <c r="D6376"/>
      <c r="E6376"/>
      <c r="F6376"/>
    </row>
    <row r="6377" spans="1:6" ht="18" x14ac:dyDescent="0.55000000000000004">
      <c r="A6377"/>
      <c r="B6377"/>
      <c r="C6377"/>
      <c r="D6377"/>
      <c r="E6377"/>
      <c r="F6377"/>
    </row>
    <row r="6378" spans="1:6" ht="18" x14ac:dyDescent="0.55000000000000004">
      <c r="A6378"/>
      <c r="B6378"/>
      <c r="C6378"/>
      <c r="D6378"/>
      <c r="E6378"/>
      <c r="F6378"/>
    </row>
    <row r="6379" spans="1:6" ht="18" x14ac:dyDescent="0.55000000000000004">
      <c r="A6379"/>
      <c r="B6379"/>
      <c r="C6379"/>
      <c r="D6379"/>
      <c r="E6379"/>
      <c r="F6379"/>
    </row>
    <row r="6380" spans="1:6" ht="18" x14ac:dyDescent="0.55000000000000004">
      <c r="A6380"/>
      <c r="B6380"/>
      <c r="C6380"/>
      <c r="D6380"/>
      <c r="E6380"/>
      <c r="F6380"/>
    </row>
    <row r="6381" spans="1:6" ht="18" x14ac:dyDescent="0.55000000000000004">
      <c r="A6381"/>
      <c r="B6381"/>
      <c r="C6381"/>
      <c r="D6381"/>
      <c r="E6381"/>
      <c r="F6381"/>
    </row>
    <row r="6382" spans="1:6" ht="18" x14ac:dyDescent="0.55000000000000004">
      <c r="A6382"/>
      <c r="B6382"/>
      <c r="C6382"/>
      <c r="D6382"/>
      <c r="E6382"/>
      <c r="F6382"/>
    </row>
    <row r="6383" spans="1:6" ht="18" x14ac:dyDescent="0.55000000000000004">
      <c r="A6383"/>
      <c r="B6383"/>
      <c r="C6383"/>
      <c r="D6383"/>
      <c r="E6383"/>
      <c r="F6383"/>
    </row>
    <row r="6384" spans="1:6" ht="18" x14ac:dyDescent="0.55000000000000004">
      <c r="A6384"/>
      <c r="B6384"/>
      <c r="C6384"/>
      <c r="D6384"/>
      <c r="E6384"/>
      <c r="F6384"/>
    </row>
    <row r="6385" spans="1:6" ht="18" x14ac:dyDescent="0.55000000000000004">
      <c r="A6385"/>
      <c r="B6385"/>
      <c r="C6385"/>
      <c r="D6385"/>
      <c r="E6385"/>
      <c r="F6385"/>
    </row>
    <row r="6386" spans="1:6" ht="18" x14ac:dyDescent="0.55000000000000004">
      <c r="A6386"/>
      <c r="B6386"/>
      <c r="C6386"/>
      <c r="D6386"/>
      <c r="E6386"/>
      <c r="F6386"/>
    </row>
    <row r="6387" spans="1:6" ht="18" x14ac:dyDescent="0.55000000000000004">
      <c r="A6387"/>
      <c r="B6387"/>
      <c r="C6387"/>
      <c r="D6387"/>
      <c r="E6387"/>
      <c r="F6387"/>
    </row>
    <row r="6388" spans="1:6" ht="18" x14ac:dyDescent="0.55000000000000004">
      <c r="A6388"/>
      <c r="B6388"/>
      <c r="C6388"/>
      <c r="D6388"/>
      <c r="E6388"/>
      <c r="F6388"/>
    </row>
    <row r="6389" spans="1:6" ht="18" x14ac:dyDescent="0.55000000000000004">
      <c r="A6389"/>
      <c r="B6389"/>
      <c r="C6389"/>
      <c r="D6389"/>
      <c r="E6389"/>
      <c r="F6389"/>
    </row>
    <row r="6390" spans="1:6" ht="18" x14ac:dyDescent="0.55000000000000004">
      <c r="A6390"/>
      <c r="B6390"/>
      <c r="C6390"/>
      <c r="D6390"/>
      <c r="E6390"/>
      <c r="F6390"/>
    </row>
    <row r="6391" spans="1:6" ht="18" x14ac:dyDescent="0.55000000000000004">
      <c r="A6391"/>
      <c r="B6391"/>
      <c r="C6391"/>
      <c r="D6391"/>
      <c r="E6391"/>
      <c r="F6391"/>
    </row>
    <row r="6392" spans="1:6" ht="18" x14ac:dyDescent="0.55000000000000004">
      <c r="A6392"/>
      <c r="B6392"/>
      <c r="C6392"/>
      <c r="D6392"/>
      <c r="E6392"/>
      <c r="F6392"/>
    </row>
    <row r="6393" spans="1:6" ht="18" x14ac:dyDescent="0.55000000000000004">
      <c r="A6393"/>
      <c r="B6393"/>
      <c r="C6393"/>
      <c r="D6393"/>
      <c r="E6393"/>
      <c r="F6393"/>
    </row>
    <row r="6394" spans="1:6" ht="18" x14ac:dyDescent="0.55000000000000004">
      <c r="A6394"/>
      <c r="B6394"/>
      <c r="C6394"/>
      <c r="D6394"/>
      <c r="E6394"/>
      <c r="F6394"/>
    </row>
    <row r="6395" spans="1:6" ht="18" x14ac:dyDescent="0.55000000000000004">
      <c r="A6395"/>
      <c r="B6395"/>
      <c r="C6395"/>
      <c r="D6395"/>
      <c r="E6395"/>
      <c r="F6395"/>
    </row>
    <row r="6396" spans="1:6" ht="18" x14ac:dyDescent="0.55000000000000004">
      <c r="A6396"/>
      <c r="B6396"/>
      <c r="C6396"/>
      <c r="D6396"/>
      <c r="E6396"/>
      <c r="F6396"/>
    </row>
    <row r="6397" spans="1:6" ht="18" x14ac:dyDescent="0.55000000000000004">
      <c r="A6397"/>
      <c r="B6397"/>
      <c r="C6397"/>
      <c r="D6397"/>
      <c r="E6397"/>
      <c r="F6397"/>
    </row>
    <row r="6398" spans="1:6" ht="18" x14ac:dyDescent="0.55000000000000004">
      <c r="A6398"/>
      <c r="B6398"/>
      <c r="C6398"/>
      <c r="D6398"/>
      <c r="E6398"/>
      <c r="F6398"/>
    </row>
    <row r="6399" spans="1:6" ht="18" x14ac:dyDescent="0.55000000000000004">
      <c r="A6399"/>
      <c r="B6399"/>
      <c r="C6399"/>
      <c r="D6399"/>
      <c r="E6399"/>
      <c r="F6399"/>
    </row>
    <row r="6400" spans="1:6" ht="18" x14ac:dyDescent="0.55000000000000004">
      <c r="A6400"/>
      <c r="B6400"/>
      <c r="C6400"/>
      <c r="D6400"/>
      <c r="E6400"/>
      <c r="F6400"/>
    </row>
    <row r="6401" spans="1:6" ht="18" x14ac:dyDescent="0.55000000000000004">
      <c r="A6401"/>
      <c r="B6401"/>
      <c r="C6401"/>
      <c r="D6401"/>
      <c r="E6401"/>
      <c r="F6401"/>
    </row>
    <row r="6402" spans="1:6" ht="18" x14ac:dyDescent="0.55000000000000004">
      <c r="A6402"/>
      <c r="B6402"/>
      <c r="C6402"/>
      <c r="D6402"/>
      <c r="E6402"/>
      <c r="F6402"/>
    </row>
    <row r="6403" spans="1:6" ht="18" x14ac:dyDescent="0.55000000000000004">
      <c r="A6403"/>
      <c r="B6403"/>
      <c r="C6403"/>
      <c r="D6403"/>
      <c r="E6403"/>
      <c r="F6403"/>
    </row>
    <row r="6404" spans="1:6" ht="18" x14ac:dyDescent="0.55000000000000004">
      <c r="A6404"/>
      <c r="B6404"/>
      <c r="C6404"/>
      <c r="D6404"/>
      <c r="E6404"/>
      <c r="F6404"/>
    </row>
    <row r="6405" spans="1:6" ht="18" x14ac:dyDescent="0.55000000000000004">
      <c r="A6405"/>
      <c r="B6405"/>
      <c r="C6405"/>
      <c r="D6405"/>
      <c r="E6405"/>
      <c r="F6405"/>
    </row>
    <row r="6406" spans="1:6" ht="18" x14ac:dyDescent="0.55000000000000004">
      <c r="A6406"/>
      <c r="B6406"/>
      <c r="C6406"/>
      <c r="D6406"/>
      <c r="E6406"/>
      <c r="F6406"/>
    </row>
    <row r="6407" spans="1:6" ht="18" x14ac:dyDescent="0.55000000000000004">
      <c r="A6407"/>
      <c r="B6407"/>
      <c r="C6407"/>
      <c r="D6407"/>
      <c r="E6407"/>
      <c r="F6407"/>
    </row>
    <row r="6408" spans="1:6" ht="18" x14ac:dyDescent="0.55000000000000004">
      <c r="A6408"/>
      <c r="B6408"/>
      <c r="C6408"/>
      <c r="D6408"/>
      <c r="E6408"/>
      <c r="F6408"/>
    </row>
    <row r="6409" spans="1:6" ht="18" x14ac:dyDescent="0.55000000000000004">
      <c r="A6409"/>
      <c r="B6409"/>
      <c r="C6409"/>
      <c r="D6409"/>
      <c r="E6409"/>
      <c r="F6409"/>
    </row>
    <row r="6410" spans="1:6" ht="18" x14ac:dyDescent="0.55000000000000004">
      <c r="A6410"/>
      <c r="B6410"/>
      <c r="C6410"/>
      <c r="D6410"/>
      <c r="E6410"/>
      <c r="F6410"/>
    </row>
    <row r="6411" spans="1:6" ht="18" x14ac:dyDescent="0.55000000000000004">
      <c r="A6411"/>
      <c r="B6411"/>
      <c r="C6411"/>
      <c r="D6411"/>
      <c r="E6411"/>
      <c r="F6411"/>
    </row>
    <row r="6412" spans="1:6" ht="18" x14ac:dyDescent="0.55000000000000004">
      <c r="A6412"/>
      <c r="B6412"/>
      <c r="C6412"/>
      <c r="D6412"/>
      <c r="E6412"/>
      <c r="F6412"/>
    </row>
    <row r="6413" spans="1:6" ht="18" x14ac:dyDescent="0.55000000000000004">
      <c r="A6413"/>
      <c r="B6413"/>
      <c r="C6413"/>
      <c r="D6413"/>
      <c r="E6413"/>
      <c r="F6413"/>
    </row>
    <row r="6414" spans="1:6" ht="18" x14ac:dyDescent="0.55000000000000004">
      <c r="A6414"/>
      <c r="B6414"/>
      <c r="C6414"/>
      <c r="D6414"/>
      <c r="E6414"/>
      <c r="F6414"/>
    </row>
    <row r="6415" spans="1:6" ht="18" x14ac:dyDescent="0.55000000000000004">
      <c r="A6415"/>
      <c r="B6415"/>
      <c r="C6415"/>
      <c r="D6415"/>
      <c r="E6415"/>
      <c r="F6415"/>
    </row>
    <row r="6416" spans="1:6" ht="18" x14ac:dyDescent="0.55000000000000004">
      <c r="A6416"/>
      <c r="B6416"/>
      <c r="C6416"/>
      <c r="D6416"/>
      <c r="E6416"/>
      <c r="F6416"/>
    </row>
    <row r="6417" spans="1:6" ht="18" x14ac:dyDescent="0.55000000000000004">
      <c r="A6417"/>
      <c r="B6417"/>
      <c r="C6417"/>
      <c r="D6417"/>
      <c r="E6417"/>
      <c r="F6417"/>
    </row>
    <row r="6418" spans="1:6" ht="18" x14ac:dyDescent="0.55000000000000004">
      <c r="A6418"/>
      <c r="B6418"/>
      <c r="C6418"/>
      <c r="D6418"/>
      <c r="E6418"/>
      <c r="F6418"/>
    </row>
    <row r="6419" spans="1:6" ht="18" x14ac:dyDescent="0.55000000000000004">
      <c r="A6419"/>
      <c r="B6419"/>
      <c r="C6419"/>
      <c r="D6419"/>
      <c r="E6419"/>
      <c r="F6419"/>
    </row>
    <row r="6420" spans="1:6" ht="18" x14ac:dyDescent="0.55000000000000004">
      <c r="A6420"/>
      <c r="B6420"/>
      <c r="C6420"/>
      <c r="D6420"/>
      <c r="E6420"/>
      <c r="F6420"/>
    </row>
    <row r="6421" spans="1:6" ht="18" x14ac:dyDescent="0.55000000000000004">
      <c r="A6421"/>
      <c r="B6421"/>
      <c r="C6421"/>
      <c r="D6421"/>
      <c r="E6421"/>
      <c r="F6421"/>
    </row>
    <row r="6422" spans="1:6" ht="18" x14ac:dyDescent="0.55000000000000004">
      <c r="A6422"/>
      <c r="B6422"/>
      <c r="C6422"/>
      <c r="D6422"/>
      <c r="E6422"/>
      <c r="F6422"/>
    </row>
    <row r="6423" spans="1:6" ht="18" x14ac:dyDescent="0.55000000000000004">
      <c r="A6423"/>
      <c r="B6423"/>
      <c r="C6423"/>
      <c r="D6423"/>
      <c r="E6423"/>
      <c r="F6423"/>
    </row>
    <row r="6424" spans="1:6" ht="18" x14ac:dyDescent="0.55000000000000004">
      <c r="A6424"/>
      <c r="B6424"/>
      <c r="C6424"/>
      <c r="D6424"/>
      <c r="E6424"/>
      <c r="F6424"/>
    </row>
    <row r="6425" spans="1:6" ht="18" x14ac:dyDescent="0.55000000000000004">
      <c r="A6425"/>
      <c r="B6425"/>
      <c r="C6425"/>
      <c r="D6425"/>
      <c r="E6425"/>
      <c r="F6425"/>
    </row>
    <row r="6426" spans="1:6" ht="18" x14ac:dyDescent="0.55000000000000004">
      <c r="A6426"/>
      <c r="B6426"/>
      <c r="C6426"/>
      <c r="D6426"/>
      <c r="E6426"/>
      <c r="F6426"/>
    </row>
    <row r="6427" spans="1:6" ht="18" x14ac:dyDescent="0.55000000000000004">
      <c r="A6427"/>
      <c r="B6427"/>
      <c r="C6427"/>
      <c r="D6427"/>
      <c r="E6427"/>
      <c r="F6427"/>
    </row>
    <row r="6428" spans="1:6" ht="18" x14ac:dyDescent="0.55000000000000004">
      <c r="A6428"/>
      <c r="B6428"/>
      <c r="C6428"/>
      <c r="D6428"/>
      <c r="E6428"/>
      <c r="F6428"/>
    </row>
    <row r="6429" spans="1:6" ht="18" x14ac:dyDescent="0.55000000000000004">
      <c r="A6429"/>
      <c r="B6429"/>
      <c r="C6429"/>
      <c r="D6429"/>
      <c r="E6429"/>
      <c r="F6429"/>
    </row>
    <row r="6430" spans="1:6" ht="18" x14ac:dyDescent="0.55000000000000004">
      <c r="A6430"/>
      <c r="B6430"/>
      <c r="C6430"/>
      <c r="D6430"/>
      <c r="E6430"/>
      <c r="F6430"/>
    </row>
    <row r="6431" spans="1:6" ht="18" x14ac:dyDescent="0.55000000000000004">
      <c r="A6431"/>
      <c r="B6431"/>
      <c r="C6431"/>
      <c r="D6431"/>
      <c r="E6431"/>
      <c r="F6431"/>
    </row>
    <row r="6432" spans="1:6" ht="18" x14ac:dyDescent="0.55000000000000004">
      <c r="A6432"/>
      <c r="B6432"/>
      <c r="C6432"/>
      <c r="D6432"/>
      <c r="E6432"/>
      <c r="F6432"/>
    </row>
    <row r="6433" spans="1:6" ht="18" x14ac:dyDescent="0.55000000000000004">
      <c r="A6433"/>
      <c r="B6433"/>
      <c r="C6433"/>
      <c r="D6433"/>
      <c r="E6433"/>
      <c r="F6433"/>
    </row>
    <row r="6434" spans="1:6" ht="18" x14ac:dyDescent="0.55000000000000004">
      <c r="A6434"/>
      <c r="B6434"/>
      <c r="C6434"/>
      <c r="D6434"/>
      <c r="E6434"/>
      <c r="F6434"/>
    </row>
    <row r="6435" spans="1:6" ht="18" x14ac:dyDescent="0.55000000000000004">
      <c r="A6435"/>
      <c r="B6435"/>
      <c r="C6435"/>
      <c r="D6435"/>
      <c r="E6435"/>
      <c r="F6435"/>
    </row>
    <row r="6436" spans="1:6" ht="18" x14ac:dyDescent="0.55000000000000004">
      <c r="A6436"/>
      <c r="B6436"/>
      <c r="C6436"/>
      <c r="D6436"/>
      <c r="E6436"/>
      <c r="F6436"/>
    </row>
    <row r="6437" spans="1:6" ht="18" x14ac:dyDescent="0.55000000000000004">
      <c r="A6437"/>
      <c r="B6437"/>
      <c r="C6437"/>
      <c r="D6437"/>
      <c r="E6437"/>
      <c r="F6437"/>
    </row>
    <row r="6438" spans="1:6" ht="18" x14ac:dyDescent="0.55000000000000004">
      <c r="A6438"/>
      <c r="B6438"/>
      <c r="C6438"/>
      <c r="D6438"/>
      <c r="E6438"/>
      <c r="F6438"/>
    </row>
    <row r="6439" spans="1:6" ht="18" x14ac:dyDescent="0.55000000000000004">
      <c r="A6439"/>
      <c r="B6439"/>
      <c r="C6439"/>
      <c r="D6439"/>
      <c r="E6439"/>
      <c r="F6439"/>
    </row>
    <row r="6440" spans="1:6" ht="18" x14ac:dyDescent="0.55000000000000004">
      <c r="A6440"/>
      <c r="B6440"/>
      <c r="C6440"/>
      <c r="D6440"/>
      <c r="E6440"/>
      <c r="F6440"/>
    </row>
    <row r="6441" spans="1:6" ht="18" x14ac:dyDescent="0.55000000000000004">
      <c r="A6441"/>
      <c r="B6441"/>
      <c r="C6441"/>
      <c r="D6441"/>
      <c r="E6441"/>
      <c r="F6441"/>
    </row>
    <row r="6442" spans="1:6" ht="18" x14ac:dyDescent="0.55000000000000004">
      <c r="A6442"/>
      <c r="B6442"/>
      <c r="C6442"/>
      <c r="D6442"/>
      <c r="E6442"/>
      <c r="F6442"/>
    </row>
    <row r="6443" spans="1:6" ht="18" x14ac:dyDescent="0.55000000000000004">
      <c r="A6443"/>
      <c r="B6443"/>
      <c r="C6443"/>
      <c r="D6443"/>
      <c r="E6443"/>
      <c r="F6443"/>
    </row>
    <row r="6444" spans="1:6" ht="18" x14ac:dyDescent="0.55000000000000004">
      <c r="A6444"/>
      <c r="B6444"/>
      <c r="C6444"/>
      <c r="D6444"/>
      <c r="E6444"/>
      <c r="F6444"/>
    </row>
    <row r="6445" spans="1:6" ht="18" x14ac:dyDescent="0.55000000000000004">
      <c r="A6445"/>
      <c r="B6445"/>
      <c r="C6445"/>
      <c r="D6445"/>
      <c r="E6445"/>
      <c r="F6445"/>
    </row>
    <row r="6446" spans="1:6" ht="18" x14ac:dyDescent="0.55000000000000004">
      <c r="A6446"/>
      <c r="B6446"/>
      <c r="C6446"/>
      <c r="D6446"/>
      <c r="E6446"/>
      <c r="F6446"/>
    </row>
    <row r="6447" spans="1:6" ht="18" x14ac:dyDescent="0.55000000000000004">
      <c r="A6447"/>
      <c r="B6447"/>
      <c r="C6447"/>
      <c r="D6447"/>
      <c r="E6447"/>
      <c r="F6447"/>
    </row>
    <row r="6448" spans="1:6" ht="18" x14ac:dyDescent="0.55000000000000004">
      <c r="A6448"/>
      <c r="B6448"/>
      <c r="C6448"/>
      <c r="D6448"/>
      <c r="E6448"/>
      <c r="F6448"/>
    </row>
    <row r="6449" spans="1:6" ht="18" x14ac:dyDescent="0.55000000000000004">
      <c r="A6449"/>
      <c r="B6449"/>
      <c r="C6449"/>
      <c r="D6449"/>
      <c r="E6449"/>
      <c r="F6449"/>
    </row>
    <row r="6450" spans="1:6" ht="18" x14ac:dyDescent="0.55000000000000004">
      <c r="A6450"/>
      <c r="B6450"/>
      <c r="C6450"/>
      <c r="D6450"/>
      <c r="E6450"/>
      <c r="F6450"/>
    </row>
    <row r="6451" spans="1:6" ht="18" x14ac:dyDescent="0.55000000000000004">
      <c r="A6451"/>
      <c r="B6451"/>
      <c r="C6451"/>
      <c r="D6451"/>
      <c r="E6451"/>
      <c r="F6451"/>
    </row>
    <row r="6452" spans="1:6" ht="18" x14ac:dyDescent="0.55000000000000004">
      <c r="A6452"/>
      <c r="B6452"/>
      <c r="C6452"/>
      <c r="D6452"/>
      <c r="E6452"/>
      <c r="F6452"/>
    </row>
    <row r="6453" spans="1:6" ht="18" x14ac:dyDescent="0.55000000000000004">
      <c r="A6453"/>
      <c r="B6453"/>
      <c r="C6453"/>
      <c r="D6453"/>
      <c r="E6453"/>
      <c r="F6453"/>
    </row>
    <row r="6454" spans="1:6" ht="18" x14ac:dyDescent="0.55000000000000004">
      <c r="A6454"/>
      <c r="B6454"/>
      <c r="C6454"/>
      <c r="D6454"/>
      <c r="E6454"/>
      <c r="F6454"/>
    </row>
    <row r="6455" spans="1:6" ht="18" x14ac:dyDescent="0.55000000000000004">
      <c r="A6455"/>
      <c r="B6455"/>
      <c r="C6455"/>
      <c r="D6455"/>
      <c r="E6455"/>
      <c r="F6455"/>
    </row>
    <row r="6456" spans="1:6" ht="18" x14ac:dyDescent="0.55000000000000004">
      <c r="A6456"/>
      <c r="B6456"/>
      <c r="C6456"/>
      <c r="D6456"/>
      <c r="E6456"/>
      <c r="F6456"/>
    </row>
    <row r="6457" spans="1:6" ht="18" x14ac:dyDescent="0.55000000000000004">
      <c r="A6457"/>
      <c r="B6457"/>
      <c r="C6457"/>
      <c r="D6457"/>
      <c r="E6457"/>
      <c r="F6457"/>
    </row>
    <row r="6458" spans="1:6" ht="18" x14ac:dyDescent="0.55000000000000004">
      <c r="A6458"/>
      <c r="B6458"/>
      <c r="C6458"/>
      <c r="D6458"/>
      <c r="E6458"/>
      <c r="F6458"/>
    </row>
    <row r="6459" spans="1:6" ht="18" x14ac:dyDescent="0.55000000000000004">
      <c r="A6459"/>
      <c r="B6459"/>
      <c r="C6459"/>
      <c r="D6459"/>
      <c r="E6459"/>
      <c r="F6459"/>
    </row>
    <row r="6460" spans="1:6" ht="18" x14ac:dyDescent="0.55000000000000004">
      <c r="A6460"/>
      <c r="B6460"/>
      <c r="C6460"/>
      <c r="D6460"/>
      <c r="E6460"/>
      <c r="F6460"/>
    </row>
    <row r="6461" spans="1:6" ht="18" x14ac:dyDescent="0.55000000000000004">
      <c r="A6461"/>
      <c r="B6461"/>
      <c r="C6461"/>
      <c r="D6461"/>
      <c r="E6461"/>
      <c r="F6461"/>
    </row>
    <row r="6462" spans="1:6" ht="18" x14ac:dyDescent="0.55000000000000004">
      <c r="A6462"/>
      <c r="B6462"/>
      <c r="C6462"/>
      <c r="D6462"/>
      <c r="E6462"/>
      <c r="F6462"/>
    </row>
    <row r="6463" spans="1:6" ht="18" x14ac:dyDescent="0.55000000000000004">
      <c r="A6463"/>
      <c r="B6463"/>
      <c r="C6463"/>
      <c r="D6463"/>
      <c r="E6463"/>
      <c r="F6463"/>
    </row>
    <row r="6464" spans="1:6" ht="18" x14ac:dyDescent="0.55000000000000004">
      <c r="A6464"/>
      <c r="B6464"/>
      <c r="C6464"/>
      <c r="D6464"/>
      <c r="E6464"/>
      <c r="F6464"/>
    </row>
    <row r="6465" spans="1:6" ht="18" x14ac:dyDescent="0.55000000000000004">
      <c r="A6465"/>
      <c r="B6465"/>
      <c r="C6465"/>
      <c r="D6465"/>
      <c r="E6465"/>
      <c r="F6465"/>
    </row>
    <row r="6466" spans="1:6" ht="18" x14ac:dyDescent="0.55000000000000004">
      <c r="A6466"/>
      <c r="B6466"/>
      <c r="C6466"/>
      <c r="D6466"/>
      <c r="E6466"/>
      <c r="F6466"/>
    </row>
    <row r="6467" spans="1:6" ht="18" x14ac:dyDescent="0.55000000000000004">
      <c r="A6467"/>
      <c r="B6467"/>
      <c r="C6467"/>
      <c r="D6467"/>
      <c r="E6467"/>
      <c r="F6467"/>
    </row>
    <row r="6468" spans="1:6" ht="18" x14ac:dyDescent="0.55000000000000004">
      <c r="A6468"/>
      <c r="B6468"/>
      <c r="C6468"/>
      <c r="D6468"/>
      <c r="E6468"/>
      <c r="F6468"/>
    </row>
    <row r="6469" spans="1:6" ht="18" x14ac:dyDescent="0.55000000000000004">
      <c r="A6469"/>
      <c r="B6469"/>
      <c r="C6469"/>
      <c r="D6469"/>
      <c r="E6469"/>
      <c r="F6469"/>
    </row>
    <row r="6470" spans="1:6" ht="18" x14ac:dyDescent="0.55000000000000004">
      <c r="A6470"/>
      <c r="B6470"/>
      <c r="C6470"/>
      <c r="D6470"/>
      <c r="E6470"/>
      <c r="F6470"/>
    </row>
    <row r="6471" spans="1:6" ht="18" x14ac:dyDescent="0.55000000000000004">
      <c r="A6471"/>
      <c r="B6471"/>
      <c r="C6471"/>
      <c r="D6471"/>
      <c r="E6471"/>
      <c r="F6471"/>
    </row>
    <row r="6472" spans="1:6" ht="18" x14ac:dyDescent="0.55000000000000004">
      <c r="A6472"/>
      <c r="B6472"/>
      <c r="C6472"/>
      <c r="D6472"/>
      <c r="E6472"/>
      <c r="F6472"/>
    </row>
    <row r="6473" spans="1:6" ht="18" x14ac:dyDescent="0.55000000000000004">
      <c r="A6473"/>
      <c r="B6473"/>
      <c r="C6473"/>
      <c r="D6473"/>
      <c r="E6473"/>
      <c r="F6473"/>
    </row>
    <row r="6474" spans="1:6" ht="18" x14ac:dyDescent="0.55000000000000004">
      <c r="A6474"/>
      <c r="B6474"/>
      <c r="C6474"/>
      <c r="D6474"/>
      <c r="E6474"/>
      <c r="F6474"/>
    </row>
    <row r="6475" spans="1:6" ht="18" x14ac:dyDescent="0.55000000000000004">
      <c r="A6475"/>
      <c r="B6475"/>
      <c r="C6475"/>
      <c r="D6475"/>
      <c r="E6475"/>
      <c r="F6475"/>
    </row>
    <row r="6476" spans="1:6" ht="18" x14ac:dyDescent="0.55000000000000004">
      <c r="A6476"/>
      <c r="B6476"/>
      <c r="C6476"/>
      <c r="D6476"/>
      <c r="E6476"/>
      <c r="F6476"/>
    </row>
    <row r="6477" spans="1:6" ht="18" x14ac:dyDescent="0.55000000000000004">
      <c r="A6477"/>
      <c r="B6477"/>
      <c r="C6477"/>
      <c r="D6477"/>
      <c r="E6477"/>
      <c r="F6477"/>
    </row>
    <row r="6478" spans="1:6" ht="18" x14ac:dyDescent="0.55000000000000004">
      <c r="A6478"/>
      <c r="B6478"/>
      <c r="C6478"/>
      <c r="D6478"/>
      <c r="E6478"/>
      <c r="F6478"/>
    </row>
    <row r="6479" spans="1:6" ht="18" x14ac:dyDescent="0.55000000000000004">
      <c r="A6479"/>
      <c r="B6479"/>
      <c r="C6479"/>
      <c r="D6479"/>
      <c r="E6479"/>
      <c r="F6479"/>
    </row>
    <row r="6480" spans="1:6" ht="18" x14ac:dyDescent="0.55000000000000004">
      <c r="A6480"/>
      <c r="B6480"/>
      <c r="C6480"/>
      <c r="D6480"/>
      <c r="E6480"/>
      <c r="F6480"/>
    </row>
    <row r="6481" spans="1:6" ht="18" x14ac:dyDescent="0.55000000000000004">
      <c r="A6481"/>
      <c r="B6481"/>
      <c r="C6481"/>
      <c r="D6481"/>
      <c r="E6481"/>
      <c r="F6481"/>
    </row>
    <row r="6482" spans="1:6" ht="18" x14ac:dyDescent="0.55000000000000004">
      <c r="A6482"/>
      <c r="B6482"/>
      <c r="C6482"/>
      <c r="D6482"/>
      <c r="E6482"/>
      <c r="F6482"/>
    </row>
    <row r="6483" spans="1:6" ht="18" x14ac:dyDescent="0.55000000000000004">
      <c r="A6483"/>
      <c r="B6483"/>
      <c r="C6483"/>
      <c r="D6483"/>
      <c r="E6483"/>
      <c r="F6483"/>
    </row>
    <row r="6484" spans="1:6" ht="18" x14ac:dyDescent="0.55000000000000004">
      <c r="A6484"/>
      <c r="B6484"/>
      <c r="C6484"/>
      <c r="D6484"/>
      <c r="E6484"/>
      <c r="F6484"/>
    </row>
    <row r="6485" spans="1:6" ht="18" x14ac:dyDescent="0.55000000000000004">
      <c r="A6485"/>
      <c r="B6485"/>
      <c r="C6485"/>
      <c r="D6485"/>
      <c r="E6485"/>
      <c r="F6485"/>
    </row>
    <row r="6486" spans="1:6" ht="18" x14ac:dyDescent="0.55000000000000004">
      <c r="A6486"/>
      <c r="B6486"/>
      <c r="C6486"/>
      <c r="D6486"/>
      <c r="E6486"/>
      <c r="F6486"/>
    </row>
    <row r="6487" spans="1:6" ht="18" x14ac:dyDescent="0.55000000000000004">
      <c r="A6487"/>
      <c r="B6487"/>
      <c r="C6487"/>
      <c r="D6487"/>
      <c r="E6487"/>
      <c r="F6487"/>
    </row>
    <row r="6488" spans="1:6" ht="18" x14ac:dyDescent="0.55000000000000004">
      <c r="A6488"/>
      <c r="B6488"/>
      <c r="C6488"/>
      <c r="D6488"/>
      <c r="E6488"/>
      <c r="F6488"/>
    </row>
    <row r="6489" spans="1:6" ht="18" x14ac:dyDescent="0.55000000000000004">
      <c r="A6489"/>
      <c r="B6489"/>
      <c r="C6489"/>
      <c r="D6489"/>
      <c r="E6489"/>
      <c r="F6489"/>
    </row>
    <row r="6490" spans="1:6" ht="18" x14ac:dyDescent="0.55000000000000004">
      <c r="A6490"/>
      <c r="B6490"/>
      <c r="C6490"/>
      <c r="D6490"/>
      <c r="E6490"/>
      <c r="F6490"/>
    </row>
    <row r="6491" spans="1:6" ht="18" x14ac:dyDescent="0.55000000000000004">
      <c r="A6491"/>
      <c r="B6491"/>
      <c r="C6491"/>
      <c r="D6491"/>
      <c r="E6491"/>
      <c r="F6491"/>
    </row>
    <row r="6492" spans="1:6" ht="18" x14ac:dyDescent="0.55000000000000004">
      <c r="A6492"/>
      <c r="B6492"/>
      <c r="C6492"/>
      <c r="D6492"/>
      <c r="E6492"/>
      <c r="F6492"/>
    </row>
    <row r="6493" spans="1:6" ht="18" x14ac:dyDescent="0.55000000000000004">
      <c r="A6493"/>
      <c r="B6493"/>
      <c r="C6493"/>
      <c r="D6493"/>
      <c r="E6493"/>
      <c r="F6493"/>
    </row>
    <row r="6494" spans="1:6" ht="18" x14ac:dyDescent="0.55000000000000004">
      <c r="A6494"/>
      <c r="B6494"/>
      <c r="C6494"/>
      <c r="D6494"/>
      <c r="E6494"/>
      <c r="F6494"/>
    </row>
    <row r="6495" spans="1:6" ht="18" x14ac:dyDescent="0.55000000000000004">
      <c r="A6495"/>
      <c r="B6495"/>
      <c r="C6495"/>
      <c r="D6495"/>
      <c r="E6495"/>
      <c r="F6495"/>
    </row>
    <row r="6496" spans="1:6" ht="18" x14ac:dyDescent="0.55000000000000004">
      <c r="A6496"/>
      <c r="B6496"/>
      <c r="C6496"/>
      <c r="D6496"/>
      <c r="E6496"/>
      <c r="F6496"/>
    </row>
    <row r="6497" spans="1:6" ht="18" x14ac:dyDescent="0.55000000000000004">
      <c r="A6497"/>
      <c r="B6497"/>
      <c r="C6497"/>
      <c r="D6497"/>
      <c r="E6497"/>
      <c r="F6497"/>
    </row>
    <row r="6498" spans="1:6" ht="18" x14ac:dyDescent="0.55000000000000004">
      <c r="A6498"/>
      <c r="B6498"/>
      <c r="C6498"/>
      <c r="D6498"/>
      <c r="E6498"/>
      <c r="F6498"/>
    </row>
    <row r="6499" spans="1:6" ht="18" x14ac:dyDescent="0.55000000000000004">
      <c r="A6499"/>
      <c r="B6499"/>
      <c r="C6499"/>
      <c r="D6499"/>
      <c r="E6499"/>
      <c r="F6499"/>
    </row>
    <row r="6500" spans="1:6" ht="18" x14ac:dyDescent="0.55000000000000004">
      <c r="A6500"/>
      <c r="B6500"/>
      <c r="C6500"/>
      <c r="D6500"/>
      <c r="E6500"/>
      <c r="F6500"/>
    </row>
    <row r="6501" spans="1:6" ht="18" x14ac:dyDescent="0.55000000000000004">
      <c r="A6501"/>
      <c r="B6501"/>
      <c r="C6501"/>
      <c r="D6501"/>
      <c r="E6501"/>
      <c r="F6501"/>
    </row>
    <row r="6502" spans="1:6" ht="18" x14ac:dyDescent="0.55000000000000004">
      <c r="A6502"/>
      <c r="B6502"/>
      <c r="C6502"/>
      <c r="D6502"/>
      <c r="E6502"/>
      <c r="F6502"/>
    </row>
    <row r="6503" spans="1:6" ht="18" x14ac:dyDescent="0.55000000000000004">
      <c r="A6503"/>
      <c r="B6503"/>
      <c r="C6503"/>
      <c r="D6503"/>
      <c r="E6503"/>
      <c r="F6503"/>
    </row>
    <row r="6504" spans="1:6" ht="18" x14ac:dyDescent="0.55000000000000004">
      <c r="A6504"/>
      <c r="B6504"/>
      <c r="C6504"/>
      <c r="D6504"/>
      <c r="E6504"/>
      <c r="F6504"/>
    </row>
    <row r="6505" spans="1:6" ht="18" x14ac:dyDescent="0.55000000000000004">
      <c r="A6505"/>
      <c r="B6505"/>
      <c r="C6505"/>
      <c r="D6505"/>
      <c r="E6505"/>
      <c r="F6505"/>
    </row>
    <row r="6506" spans="1:6" ht="18" x14ac:dyDescent="0.55000000000000004">
      <c r="A6506"/>
      <c r="B6506"/>
      <c r="C6506"/>
      <c r="D6506"/>
      <c r="E6506"/>
      <c r="F6506"/>
    </row>
    <row r="6507" spans="1:6" ht="18" x14ac:dyDescent="0.55000000000000004">
      <c r="A6507"/>
      <c r="B6507"/>
      <c r="C6507"/>
      <c r="D6507"/>
      <c r="E6507"/>
      <c r="F6507"/>
    </row>
    <row r="6508" spans="1:6" ht="18" x14ac:dyDescent="0.55000000000000004">
      <c r="A6508"/>
      <c r="B6508"/>
      <c r="C6508"/>
      <c r="D6508"/>
      <c r="E6508"/>
      <c r="F6508"/>
    </row>
    <row r="6509" spans="1:6" ht="18" x14ac:dyDescent="0.55000000000000004">
      <c r="A6509"/>
      <c r="B6509"/>
      <c r="C6509"/>
      <c r="D6509"/>
      <c r="E6509"/>
      <c r="F6509"/>
    </row>
    <row r="6510" spans="1:6" ht="18" x14ac:dyDescent="0.55000000000000004">
      <c r="A6510"/>
      <c r="B6510"/>
      <c r="C6510"/>
      <c r="D6510"/>
      <c r="E6510"/>
      <c r="F6510"/>
    </row>
    <row r="6511" spans="1:6" ht="18" x14ac:dyDescent="0.55000000000000004">
      <c r="A6511"/>
      <c r="B6511"/>
      <c r="C6511"/>
      <c r="D6511"/>
      <c r="E6511"/>
      <c r="F6511"/>
    </row>
    <row r="6512" spans="1:6" ht="18" x14ac:dyDescent="0.55000000000000004">
      <c r="A6512"/>
      <c r="B6512"/>
      <c r="C6512"/>
      <c r="D6512"/>
      <c r="E6512"/>
      <c r="F6512"/>
    </row>
    <row r="6513" spans="1:6" ht="18" x14ac:dyDescent="0.55000000000000004">
      <c r="A6513"/>
      <c r="B6513"/>
      <c r="C6513"/>
      <c r="D6513"/>
      <c r="E6513"/>
      <c r="F6513"/>
    </row>
    <row r="6514" spans="1:6" ht="18" x14ac:dyDescent="0.55000000000000004">
      <c r="A6514"/>
      <c r="B6514"/>
      <c r="C6514"/>
      <c r="D6514"/>
      <c r="E6514"/>
      <c r="F6514"/>
    </row>
    <row r="6515" spans="1:6" ht="18" x14ac:dyDescent="0.55000000000000004">
      <c r="A6515"/>
      <c r="B6515"/>
      <c r="C6515"/>
      <c r="D6515"/>
      <c r="E6515"/>
      <c r="F6515"/>
    </row>
    <row r="6516" spans="1:6" ht="18" x14ac:dyDescent="0.55000000000000004">
      <c r="A6516"/>
      <c r="B6516"/>
      <c r="C6516"/>
      <c r="D6516"/>
      <c r="E6516"/>
      <c r="F6516"/>
    </row>
    <row r="6517" spans="1:6" ht="18" x14ac:dyDescent="0.55000000000000004">
      <c r="A6517"/>
      <c r="B6517"/>
      <c r="C6517"/>
      <c r="D6517"/>
      <c r="E6517"/>
      <c r="F6517"/>
    </row>
    <row r="6518" spans="1:6" ht="18" x14ac:dyDescent="0.55000000000000004">
      <c r="A6518"/>
      <c r="B6518"/>
      <c r="C6518"/>
      <c r="D6518"/>
      <c r="E6518"/>
      <c r="F6518"/>
    </row>
    <row r="6519" spans="1:6" ht="18" x14ac:dyDescent="0.55000000000000004">
      <c r="A6519"/>
      <c r="B6519"/>
      <c r="C6519"/>
      <c r="D6519"/>
      <c r="E6519"/>
      <c r="F6519"/>
    </row>
    <row r="6520" spans="1:6" ht="18" x14ac:dyDescent="0.55000000000000004">
      <c r="A6520"/>
      <c r="B6520"/>
      <c r="C6520"/>
      <c r="D6520"/>
      <c r="E6520"/>
      <c r="F6520"/>
    </row>
    <row r="6521" spans="1:6" ht="18" x14ac:dyDescent="0.55000000000000004">
      <c r="A6521"/>
      <c r="B6521"/>
      <c r="C6521"/>
      <c r="D6521"/>
      <c r="E6521"/>
      <c r="F6521"/>
    </row>
    <row r="6522" spans="1:6" ht="18" x14ac:dyDescent="0.55000000000000004">
      <c r="A6522"/>
      <c r="B6522"/>
      <c r="C6522"/>
      <c r="D6522"/>
      <c r="E6522"/>
      <c r="F6522"/>
    </row>
    <row r="6523" spans="1:6" ht="18" x14ac:dyDescent="0.55000000000000004">
      <c r="A6523"/>
      <c r="B6523"/>
      <c r="C6523"/>
      <c r="D6523"/>
      <c r="E6523"/>
      <c r="F6523"/>
    </row>
    <row r="6524" spans="1:6" ht="18" x14ac:dyDescent="0.55000000000000004">
      <c r="A6524"/>
      <c r="B6524"/>
      <c r="C6524"/>
      <c r="D6524"/>
      <c r="E6524"/>
      <c r="F6524"/>
    </row>
    <row r="6525" spans="1:6" ht="18" x14ac:dyDescent="0.55000000000000004">
      <c r="A6525"/>
      <c r="B6525"/>
      <c r="C6525"/>
      <c r="D6525"/>
      <c r="E6525"/>
      <c r="F6525"/>
    </row>
    <row r="6526" spans="1:6" ht="18" x14ac:dyDescent="0.55000000000000004">
      <c r="A6526"/>
      <c r="B6526"/>
      <c r="C6526"/>
      <c r="D6526"/>
      <c r="E6526"/>
      <c r="F6526"/>
    </row>
    <row r="6527" spans="1:6" ht="18" x14ac:dyDescent="0.55000000000000004">
      <c r="A6527"/>
      <c r="B6527"/>
      <c r="C6527"/>
      <c r="D6527"/>
      <c r="E6527"/>
      <c r="F6527"/>
    </row>
    <row r="6528" spans="1:6" ht="18" x14ac:dyDescent="0.55000000000000004">
      <c r="A6528"/>
      <c r="B6528"/>
      <c r="C6528"/>
      <c r="D6528"/>
      <c r="E6528"/>
      <c r="F6528"/>
    </row>
    <row r="6529" spans="1:6" ht="18" x14ac:dyDescent="0.55000000000000004">
      <c r="A6529"/>
      <c r="B6529"/>
      <c r="C6529"/>
      <c r="D6529"/>
      <c r="E6529"/>
      <c r="F6529"/>
    </row>
    <row r="6530" spans="1:6" ht="18" x14ac:dyDescent="0.55000000000000004">
      <c r="A6530"/>
      <c r="B6530"/>
      <c r="C6530"/>
      <c r="D6530"/>
      <c r="E6530"/>
      <c r="F6530"/>
    </row>
    <row r="6531" spans="1:6" ht="18" x14ac:dyDescent="0.55000000000000004">
      <c r="A6531"/>
      <c r="B6531"/>
      <c r="C6531"/>
      <c r="D6531"/>
      <c r="E6531"/>
      <c r="F6531"/>
    </row>
    <row r="6532" spans="1:6" ht="18" x14ac:dyDescent="0.55000000000000004">
      <c r="A6532"/>
      <c r="B6532"/>
      <c r="C6532"/>
      <c r="D6532"/>
      <c r="E6532"/>
      <c r="F6532"/>
    </row>
    <row r="6533" spans="1:6" ht="18" x14ac:dyDescent="0.55000000000000004">
      <c r="A6533"/>
      <c r="B6533"/>
      <c r="C6533"/>
      <c r="D6533"/>
      <c r="E6533"/>
      <c r="F6533"/>
    </row>
    <row r="6534" spans="1:6" ht="18" x14ac:dyDescent="0.55000000000000004">
      <c r="A6534"/>
      <c r="B6534"/>
      <c r="C6534"/>
      <c r="D6534"/>
      <c r="E6534"/>
      <c r="F6534"/>
    </row>
    <row r="6535" spans="1:6" ht="18" x14ac:dyDescent="0.55000000000000004">
      <c r="A6535"/>
      <c r="B6535"/>
      <c r="C6535"/>
      <c r="D6535"/>
      <c r="E6535"/>
      <c r="F6535"/>
    </row>
    <row r="6536" spans="1:6" ht="18" x14ac:dyDescent="0.55000000000000004">
      <c r="A6536"/>
      <c r="B6536"/>
      <c r="C6536"/>
      <c r="D6536"/>
      <c r="E6536"/>
      <c r="F6536"/>
    </row>
    <row r="6537" spans="1:6" ht="18" x14ac:dyDescent="0.55000000000000004">
      <c r="A6537"/>
      <c r="B6537"/>
      <c r="C6537"/>
      <c r="D6537"/>
      <c r="E6537"/>
      <c r="F6537"/>
    </row>
    <row r="6538" spans="1:6" ht="18" x14ac:dyDescent="0.55000000000000004">
      <c r="A6538"/>
      <c r="B6538"/>
      <c r="C6538"/>
      <c r="D6538"/>
      <c r="E6538"/>
      <c r="F6538"/>
    </row>
    <row r="6539" spans="1:6" ht="18" x14ac:dyDescent="0.55000000000000004">
      <c r="A6539"/>
      <c r="B6539"/>
      <c r="C6539"/>
      <c r="D6539"/>
      <c r="E6539"/>
      <c r="F6539"/>
    </row>
    <row r="6540" spans="1:6" ht="18" x14ac:dyDescent="0.55000000000000004">
      <c r="A6540"/>
      <c r="B6540"/>
      <c r="C6540"/>
      <c r="D6540"/>
      <c r="E6540"/>
      <c r="F6540"/>
    </row>
    <row r="6541" spans="1:6" ht="18" x14ac:dyDescent="0.55000000000000004">
      <c r="A6541"/>
      <c r="B6541"/>
      <c r="C6541"/>
      <c r="D6541"/>
      <c r="E6541"/>
      <c r="F6541"/>
    </row>
    <row r="6542" spans="1:6" ht="18" x14ac:dyDescent="0.55000000000000004">
      <c r="A6542"/>
      <c r="B6542"/>
      <c r="C6542"/>
      <c r="D6542"/>
      <c r="E6542"/>
      <c r="F6542"/>
    </row>
    <row r="6543" spans="1:6" ht="18" x14ac:dyDescent="0.55000000000000004">
      <c r="A6543"/>
      <c r="B6543"/>
      <c r="C6543"/>
      <c r="D6543"/>
      <c r="E6543"/>
      <c r="F6543"/>
    </row>
    <row r="6544" spans="1:6" ht="18" x14ac:dyDescent="0.55000000000000004">
      <c r="A6544"/>
      <c r="B6544"/>
      <c r="C6544"/>
      <c r="D6544"/>
      <c r="E6544"/>
      <c r="F6544"/>
    </row>
    <row r="6545" spans="1:6" ht="18" x14ac:dyDescent="0.55000000000000004">
      <c r="A6545"/>
      <c r="B6545"/>
      <c r="C6545"/>
      <c r="D6545"/>
      <c r="E6545"/>
      <c r="F6545"/>
    </row>
    <row r="6546" spans="1:6" ht="18" x14ac:dyDescent="0.55000000000000004">
      <c r="A6546"/>
      <c r="B6546"/>
      <c r="C6546"/>
      <c r="D6546"/>
      <c r="E6546"/>
      <c r="F6546"/>
    </row>
    <row r="6547" spans="1:6" ht="18" x14ac:dyDescent="0.55000000000000004">
      <c r="A6547"/>
      <c r="B6547"/>
      <c r="C6547"/>
      <c r="D6547"/>
      <c r="E6547"/>
      <c r="F6547"/>
    </row>
    <row r="6548" spans="1:6" ht="18" x14ac:dyDescent="0.55000000000000004">
      <c r="A6548"/>
      <c r="B6548"/>
      <c r="C6548"/>
      <c r="D6548"/>
      <c r="E6548"/>
      <c r="F6548"/>
    </row>
    <row r="6549" spans="1:6" ht="18" x14ac:dyDescent="0.55000000000000004">
      <c r="A6549"/>
      <c r="B6549"/>
      <c r="C6549"/>
      <c r="D6549"/>
      <c r="E6549"/>
      <c r="F6549"/>
    </row>
    <row r="6550" spans="1:6" ht="18" x14ac:dyDescent="0.55000000000000004">
      <c r="A6550"/>
      <c r="B6550"/>
      <c r="C6550"/>
      <c r="D6550"/>
      <c r="E6550"/>
      <c r="F6550"/>
    </row>
    <row r="6551" spans="1:6" ht="18" x14ac:dyDescent="0.55000000000000004">
      <c r="A6551"/>
      <c r="B6551"/>
      <c r="C6551"/>
      <c r="D6551"/>
      <c r="E6551"/>
      <c r="F6551"/>
    </row>
    <row r="6552" spans="1:6" ht="18" x14ac:dyDescent="0.55000000000000004">
      <c r="A6552"/>
      <c r="B6552"/>
      <c r="C6552"/>
      <c r="D6552"/>
      <c r="E6552"/>
      <c r="F6552"/>
    </row>
    <row r="6553" spans="1:6" ht="18" x14ac:dyDescent="0.55000000000000004">
      <c r="A6553"/>
      <c r="B6553"/>
      <c r="C6553"/>
      <c r="D6553"/>
      <c r="E6553"/>
      <c r="F6553"/>
    </row>
    <row r="6554" spans="1:6" ht="18" x14ac:dyDescent="0.55000000000000004">
      <c r="A6554"/>
      <c r="B6554"/>
      <c r="C6554"/>
      <c r="D6554"/>
      <c r="E6554"/>
      <c r="F6554"/>
    </row>
    <row r="6555" spans="1:6" ht="18" x14ac:dyDescent="0.55000000000000004">
      <c r="A6555"/>
      <c r="B6555"/>
      <c r="C6555"/>
      <c r="D6555"/>
      <c r="E6555"/>
      <c r="F6555"/>
    </row>
    <row r="6556" spans="1:6" ht="18" x14ac:dyDescent="0.55000000000000004">
      <c r="A6556"/>
      <c r="B6556"/>
      <c r="C6556"/>
      <c r="D6556"/>
      <c r="E6556"/>
      <c r="F6556"/>
    </row>
    <row r="6557" spans="1:6" ht="18" x14ac:dyDescent="0.55000000000000004">
      <c r="A6557"/>
      <c r="B6557"/>
      <c r="C6557"/>
      <c r="D6557"/>
      <c r="E6557"/>
      <c r="F6557"/>
    </row>
    <row r="6558" spans="1:6" ht="18" x14ac:dyDescent="0.55000000000000004">
      <c r="A6558"/>
      <c r="B6558"/>
      <c r="C6558"/>
      <c r="D6558"/>
      <c r="E6558"/>
      <c r="F6558"/>
    </row>
    <row r="6559" spans="1:6" ht="18" x14ac:dyDescent="0.55000000000000004">
      <c r="A6559"/>
      <c r="B6559"/>
      <c r="C6559"/>
      <c r="D6559"/>
      <c r="E6559"/>
      <c r="F6559"/>
    </row>
    <row r="6560" spans="1:6" ht="18" x14ac:dyDescent="0.55000000000000004">
      <c r="A6560"/>
      <c r="B6560"/>
      <c r="C6560"/>
      <c r="D6560"/>
      <c r="E6560"/>
      <c r="F6560"/>
    </row>
    <row r="6561" spans="1:6" ht="18" x14ac:dyDescent="0.55000000000000004">
      <c r="A6561"/>
      <c r="B6561"/>
      <c r="C6561"/>
      <c r="D6561"/>
      <c r="E6561"/>
      <c r="F6561"/>
    </row>
    <row r="6562" spans="1:6" ht="18" x14ac:dyDescent="0.55000000000000004">
      <c r="A6562"/>
      <c r="B6562"/>
      <c r="C6562"/>
      <c r="D6562"/>
      <c r="E6562"/>
      <c r="F6562"/>
    </row>
    <row r="6563" spans="1:6" ht="18" x14ac:dyDescent="0.55000000000000004">
      <c r="A6563"/>
      <c r="B6563"/>
      <c r="C6563"/>
      <c r="D6563"/>
      <c r="E6563"/>
      <c r="F6563"/>
    </row>
    <row r="6564" spans="1:6" ht="18" x14ac:dyDescent="0.55000000000000004">
      <c r="A6564"/>
      <c r="B6564"/>
      <c r="C6564"/>
      <c r="D6564"/>
      <c r="E6564"/>
      <c r="F6564"/>
    </row>
    <row r="6565" spans="1:6" ht="18" x14ac:dyDescent="0.55000000000000004">
      <c r="A6565"/>
      <c r="B6565"/>
      <c r="C6565"/>
      <c r="D6565"/>
      <c r="E6565"/>
      <c r="F6565"/>
    </row>
    <row r="6566" spans="1:6" ht="18" x14ac:dyDescent="0.55000000000000004">
      <c r="A6566"/>
      <c r="B6566"/>
      <c r="C6566"/>
      <c r="D6566"/>
      <c r="E6566"/>
      <c r="F6566"/>
    </row>
    <row r="6567" spans="1:6" ht="18" x14ac:dyDescent="0.55000000000000004">
      <c r="A6567"/>
      <c r="B6567"/>
      <c r="C6567"/>
      <c r="D6567"/>
      <c r="E6567"/>
      <c r="F6567"/>
    </row>
    <row r="6568" spans="1:6" ht="18" x14ac:dyDescent="0.55000000000000004">
      <c r="A6568"/>
      <c r="B6568"/>
      <c r="C6568"/>
      <c r="D6568"/>
      <c r="E6568"/>
      <c r="F6568"/>
    </row>
    <row r="6569" spans="1:6" ht="18" x14ac:dyDescent="0.55000000000000004">
      <c r="A6569"/>
      <c r="B6569"/>
      <c r="C6569"/>
      <c r="D6569"/>
      <c r="E6569"/>
      <c r="F6569"/>
    </row>
    <row r="6570" spans="1:6" ht="18" x14ac:dyDescent="0.55000000000000004">
      <c r="A6570"/>
      <c r="B6570"/>
      <c r="C6570"/>
      <c r="D6570"/>
      <c r="E6570"/>
      <c r="F6570"/>
    </row>
    <row r="6571" spans="1:6" ht="18" x14ac:dyDescent="0.55000000000000004">
      <c r="A6571"/>
      <c r="B6571"/>
      <c r="C6571"/>
      <c r="D6571"/>
      <c r="E6571"/>
      <c r="F6571"/>
    </row>
    <row r="6572" spans="1:6" ht="18" x14ac:dyDescent="0.55000000000000004">
      <c r="A6572"/>
      <c r="B6572"/>
      <c r="C6572"/>
      <c r="D6572"/>
      <c r="E6572"/>
      <c r="F6572"/>
    </row>
    <row r="6573" spans="1:6" ht="18" x14ac:dyDescent="0.55000000000000004">
      <c r="A6573"/>
      <c r="B6573"/>
      <c r="C6573"/>
      <c r="D6573"/>
      <c r="E6573"/>
      <c r="F6573"/>
    </row>
    <row r="6574" spans="1:6" ht="18" x14ac:dyDescent="0.55000000000000004">
      <c r="A6574"/>
      <c r="B6574"/>
      <c r="C6574"/>
      <c r="D6574"/>
      <c r="E6574"/>
      <c r="F6574"/>
    </row>
    <row r="6575" spans="1:6" ht="18" x14ac:dyDescent="0.55000000000000004">
      <c r="A6575"/>
      <c r="B6575"/>
      <c r="C6575"/>
      <c r="D6575"/>
      <c r="E6575"/>
      <c r="F6575"/>
    </row>
    <row r="6576" spans="1:6" ht="18" x14ac:dyDescent="0.55000000000000004">
      <c r="A6576"/>
      <c r="B6576"/>
      <c r="C6576"/>
      <c r="D6576"/>
      <c r="E6576"/>
      <c r="F6576"/>
    </row>
    <row r="6577" spans="1:6" ht="18" x14ac:dyDescent="0.55000000000000004">
      <c r="A6577"/>
      <c r="B6577"/>
      <c r="C6577"/>
      <c r="D6577"/>
      <c r="E6577"/>
      <c r="F6577"/>
    </row>
    <row r="6578" spans="1:6" ht="18" x14ac:dyDescent="0.55000000000000004">
      <c r="A6578"/>
      <c r="B6578"/>
      <c r="C6578"/>
      <c r="D6578"/>
      <c r="E6578"/>
      <c r="F6578"/>
    </row>
    <row r="6579" spans="1:6" ht="18" x14ac:dyDescent="0.55000000000000004">
      <c r="A6579"/>
      <c r="B6579"/>
      <c r="C6579"/>
      <c r="D6579"/>
      <c r="E6579"/>
      <c r="F6579"/>
    </row>
    <row r="6580" spans="1:6" ht="18" x14ac:dyDescent="0.55000000000000004">
      <c r="A6580"/>
      <c r="B6580"/>
      <c r="C6580"/>
      <c r="D6580"/>
      <c r="E6580"/>
      <c r="F6580"/>
    </row>
    <row r="6581" spans="1:6" ht="18" x14ac:dyDescent="0.55000000000000004">
      <c r="A6581"/>
      <c r="B6581"/>
      <c r="C6581"/>
      <c r="D6581"/>
      <c r="E6581"/>
      <c r="F6581"/>
    </row>
    <row r="6582" spans="1:6" ht="18" x14ac:dyDescent="0.55000000000000004">
      <c r="A6582"/>
      <c r="B6582"/>
      <c r="C6582"/>
      <c r="D6582"/>
      <c r="E6582"/>
      <c r="F6582"/>
    </row>
    <row r="6583" spans="1:6" ht="18" x14ac:dyDescent="0.55000000000000004">
      <c r="A6583"/>
      <c r="B6583"/>
      <c r="C6583"/>
      <c r="D6583"/>
      <c r="E6583"/>
      <c r="F6583"/>
    </row>
    <row r="6584" spans="1:6" ht="18" x14ac:dyDescent="0.55000000000000004">
      <c r="A6584"/>
      <c r="B6584"/>
      <c r="C6584"/>
      <c r="D6584"/>
      <c r="E6584"/>
      <c r="F6584"/>
    </row>
    <row r="6585" spans="1:6" ht="18" x14ac:dyDescent="0.55000000000000004">
      <c r="A6585"/>
      <c r="B6585"/>
      <c r="C6585"/>
      <c r="D6585"/>
      <c r="E6585"/>
      <c r="F6585"/>
    </row>
    <row r="6586" spans="1:6" ht="18" x14ac:dyDescent="0.55000000000000004">
      <c r="A6586"/>
      <c r="B6586"/>
      <c r="C6586"/>
      <c r="D6586"/>
      <c r="E6586"/>
      <c r="F6586"/>
    </row>
    <row r="6587" spans="1:6" ht="18" x14ac:dyDescent="0.55000000000000004">
      <c r="A6587"/>
      <c r="B6587"/>
      <c r="C6587"/>
      <c r="D6587"/>
      <c r="E6587"/>
      <c r="F6587"/>
    </row>
    <row r="6588" spans="1:6" ht="18" x14ac:dyDescent="0.55000000000000004">
      <c r="A6588"/>
      <c r="B6588"/>
      <c r="C6588"/>
      <c r="D6588"/>
      <c r="E6588"/>
      <c r="F6588"/>
    </row>
    <row r="6589" spans="1:6" ht="18" x14ac:dyDescent="0.55000000000000004">
      <c r="A6589"/>
      <c r="B6589"/>
      <c r="C6589"/>
      <c r="D6589"/>
      <c r="E6589"/>
      <c r="F6589"/>
    </row>
    <row r="6590" spans="1:6" ht="18" x14ac:dyDescent="0.55000000000000004">
      <c r="A6590"/>
      <c r="B6590"/>
      <c r="C6590"/>
      <c r="D6590"/>
      <c r="E6590"/>
      <c r="F6590"/>
    </row>
    <row r="6591" spans="1:6" ht="18" x14ac:dyDescent="0.55000000000000004">
      <c r="A6591"/>
      <c r="B6591"/>
      <c r="C6591"/>
      <c r="D6591"/>
      <c r="E6591"/>
      <c r="F6591"/>
    </row>
    <row r="6592" spans="1:6" ht="18" x14ac:dyDescent="0.55000000000000004">
      <c r="A6592"/>
      <c r="B6592"/>
      <c r="C6592"/>
      <c r="D6592"/>
      <c r="E6592"/>
      <c r="F6592"/>
    </row>
    <row r="6593" spans="1:6" ht="18" x14ac:dyDescent="0.55000000000000004">
      <c r="A6593"/>
      <c r="B6593"/>
      <c r="C6593"/>
      <c r="D6593"/>
      <c r="E6593"/>
      <c r="F6593"/>
    </row>
    <row r="6594" spans="1:6" ht="18" x14ac:dyDescent="0.55000000000000004">
      <c r="A6594"/>
      <c r="B6594"/>
      <c r="C6594"/>
      <c r="D6594"/>
      <c r="E6594"/>
      <c r="F6594"/>
    </row>
    <row r="6595" spans="1:6" ht="18" x14ac:dyDescent="0.55000000000000004">
      <c r="A6595"/>
      <c r="B6595"/>
      <c r="C6595"/>
      <c r="D6595"/>
      <c r="E6595"/>
      <c r="F6595"/>
    </row>
    <row r="6596" spans="1:6" ht="18" x14ac:dyDescent="0.55000000000000004">
      <c r="A6596"/>
      <c r="B6596"/>
      <c r="C6596"/>
      <c r="D6596"/>
      <c r="E6596"/>
      <c r="F6596"/>
    </row>
    <row r="6597" spans="1:6" ht="18" x14ac:dyDescent="0.55000000000000004">
      <c r="A6597"/>
      <c r="B6597"/>
      <c r="C6597"/>
      <c r="D6597"/>
      <c r="E6597"/>
      <c r="F6597"/>
    </row>
    <row r="6598" spans="1:6" ht="18" x14ac:dyDescent="0.55000000000000004">
      <c r="A6598"/>
      <c r="B6598"/>
      <c r="C6598"/>
      <c r="D6598"/>
      <c r="E6598"/>
      <c r="F6598"/>
    </row>
    <row r="6599" spans="1:6" ht="18" x14ac:dyDescent="0.55000000000000004">
      <c r="A6599"/>
      <c r="B6599"/>
      <c r="C6599"/>
      <c r="D6599"/>
      <c r="E6599"/>
      <c r="F6599"/>
    </row>
    <row r="6600" spans="1:6" ht="18" x14ac:dyDescent="0.55000000000000004">
      <c r="A6600"/>
      <c r="B6600"/>
      <c r="C6600"/>
      <c r="D6600"/>
      <c r="E6600"/>
      <c r="F6600"/>
    </row>
    <row r="6601" spans="1:6" ht="18" x14ac:dyDescent="0.55000000000000004">
      <c r="A6601"/>
      <c r="B6601"/>
      <c r="C6601"/>
      <c r="D6601"/>
      <c r="E6601"/>
      <c r="F6601"/>
    </row>
    <row r="6602" spans="1:6" ht="18" x14ac:dyDescent="0.55000000000000004">
      <c r="A6602"/>
      <c r="B6602"/>
      <c r="C6602"/>
      <c r="D6602"/>
      <c r="E6602"/>
      <c r="F6602"/>
    </row>
    <row r="6603" spans="1:6" ht="18" x14ac:dyDescent="0.55000000000000004">
      <c r="A6603"/>
      <c r="B6603"/>
      <c r="C6603"/>
      <c r="D6603"/>
      <c r="E6603"/>
      <c r="F6603"/>
    </row>
    <row r="6604" spans="1:6" ht="18" x14ac:dyDescent="0.55000000000000004">
      <c r="A6604"/>
      <c r="B6604"/>
      <c r="C6604"/>
      <c r="D6604"/>
      <c r="E6604"/>
      <c r="F6604"/>
    </row>
    <row r="6605" spans="1:6" ht="18" x14ac:dyDescent="0.55000000000000004">
      <c r="A6605"/>
      <c r="B6605"/>
      <c r="C6605"/>
      <c r="D6605"/>
      <c r="E6605"/>
      <c r="F6605"/>
    </row>
    <row r="6606" spans="1:6" ht="18" x14ac:dyDescent="0.55000000000000004">
      <c r="A6606"/>
      <c r="B6606"/>
      <c r="C6606"/>
      <c r="D6606"/>
      <c r="E6606"/>
      <c r="F6606"/>
    </row>
    <row r="6607" spans="1:6" ht="18" x14ac:dyDescent="0.55000000000000004">
      <c r="A6607"/>
      <c r="B6607"/>
      <c r="C6607"/>
      <c r="D6607"/>
      <c r="E6607"/>
      <c r="F6607"/>
    </row>
    <row r="6608" spans="1:6" ht="18" x14ac:dyDescent="0.55000000000000004">
      <c r="A6608"/>
      <c r="B6608"/>
      <c r="C6608"/>
      <c r="D6608"/>
      <c r="E6608"/>
      <c r="F6608"/>
    </row>
    <row r="6609" spans="1:6" ht="18" x14ac:dyDescent="0.55000000000000004">
      <c r="A6609"/>
      <c r="B6609"/>
      <c r="C6609"/>
      <c r="D6609"/>
      <c r="E6609"/>
      <c r="F6609"/>
    </row>
    <row r="6610" spans="1:6" ht="18" x14ac:dyDescent="0.55000000000000004">
      <c r="A6610"/>
      <c r="B6610"/>
      <c r="C6610"/>
      <c r="D6610"/>
      <c r="E6610"/>
      <c r="F6610"/>
    </row>
    <row r="6611" spans="1:6" ht="18" x14ac:dyDescent="0.55000000000000004">
      <c r="A6611"/>
      <c r="B6611"/>
      <c r="C6611"/>
      <c r="D6611"/>
      <c r="E6611"/>
      <c r="F6611"/>
    </row>
    <row r="6612" spans="1:6" ht="18" x14ac:dyDescent="0.55000000000000004">
      <c r="A6612"/>
      <c r="B6612"/>
      <c r="C6612"/>
      <c r="D6612"/>
      <c r="E6612"/>
      <c r="F6612"/>
    </row>
    <row r="6613" spans="1:6" ht="18" x14ac:dyDescent="0.55000000000000004">
      <c r="A6613"/>
      <c r="B6613"/>
      <c r="C6613"/>
      <c r="D6613"/>
      <c r="E6613"/>
      <c r="F6613"/>
    </row>
    <row r="6614" spans="1:6" ht="18" x14ac:dyDescent="0.55000000000000004">
      <c r="A6614"/>
      <c r="B6614"/>
      <c r="C6614"/>
      <c r="D6614"/>
      <c r="E6614"/>
      <c r="F6614"/>
    </row>
    <row r="6615" spans="1:6" ht="18" x14ac:dyDescent="0.55000000000000004">
      <c r="A6615"/>
      <c r="B6615"/>
      <c r="C6615"/>
      <c r="D6615"/>
      <c r="E6615"/>
      <c r="F6615"/>
    </row>
    <row r="6616" spans="1:6" ht="18" x14ac:dyDescent="0.55000000000000004">
      <c r="A6616"/>
      <c r="B6616"/>
      <c r="C6616"/>
      <c r="D6616"/>
      <c r="E6616"/>
      <c r="F6616"/>
    </row>
    <row r="6617" spans="1:6" ht="18" x14ac:dyDescent="0.55000000000000004">
      <c r="A6617"/>
      <c r="B6617"/>
      <c r="C6617"/>
      <c r="D6617"/>
      <c r="E6617"/>
      <c r="F6617"/>
    </row>
    <row r="6618" spans="1:6" ht="18" x14ac:dyDescent="0.55000000000000004">
      <c r="A6618"/>
      <c r="B6618"/>
      <c r="C6618"/>
      <c r="D6618"/>
      <c r="E6618"/>
      <c r="F6618"/>
    </row>
    <row r="6619" spans="1:6" ht="18" x14ac:dyDescent="0.55000000000000004">
      <c r="A6619"/>
      <c r="B6619"/>
      <c r="C6619"/>
      <c r="D6619"/>
      <c r="E6619"/>
      <c r="F6619"/>
    </row>
    <row r="6620" spans="1:6" ht="18" x14ac:dyDescent="0.55000000000000004">
      <c r="A6620"/>
      <c r="B6620"/>
      <c r="C6620"/>
      <c r="D6620"/>
      <c r="E6620"/>
      <c r="F6620"/>
    </row>
    <row r="6621" spans="1:6" ht="18" x14ac:dyDescent="0.55000000000000004">
      <c r="A6621"/>
      <c r="B6621"/>
      <c r="C6621"/>
      <c r="D6621"/>
      <c r="E6621"/>
      <c r="F6621"/>
    </row>
    <row r="6622" spans="1:6" ht="18" x14ac:dyDescent="0.55000000000000004">
      <c r="A6622"/>
      <c r="B6622"/>
      <c r="C6622"/>
      <c r="D6622"/>
      <c r="E6622"/>
      <c r="F6622"/>
    </row>
    <row r="6623" spans="1:6" ht="18" x14ac:dyDescent="0.55000000000000004">
      <c r="A6623"/>
      <c r="B6623"/>
      <c r="C6623"/>
      <c r="D6623"/>
      <c r="E6623"/>
      <c r="F6623"/>
    </row>
    <row r="6624" spans="1:6" ht="18" x14ac:dyDescent="0.55000000000000004">
      <c r="A6624"/>
      <c r="B6624"/>
      <c r="C6624"/>
      <c r="D6624"/>
      <c r="E6624"/>
      <c r="F6624"/>
    </row>
    <row r="6625" spans="1:6" ht="18" x14ac:dyDescent="0.55000000000000004">
      <c r="A6625"/>
      <c r="B6625"/>
      <c r="C6625"/>
      <c r="D6625"/>
      <c r="E6625"/>
      <c r="F6625"/>
    </row>
    <row r="6626" spans="1:6" ht="18" x14ac:dyDescent="0.55000000000000004">
      <c r="A6626"/>
      <c r="B6626"/>
      <c r="C6626"/>
      <c r="D6626"/>
      <c r="E6626"/>
      <c r="F6626"/>
    </row>
    <row r="6627" spans="1:6" ht="18" x14ac:dyDescent="0.55000000000000004">
      <c r="A6627"/>
      <c r="B6627"/>
      <c r="C6627"/>
      <c r="D6627"/>
      <c r="E6627"/>
      <c r="F6627"/>
    </row>
    <row r="6628" spans="1:6" ht="18" x14ac:dyDescent="0.55000000000000004">
      <c r="A6628"/>
      <c r="B6628"/>
      <c r="C6628"/>
      <c r="D6628"/>
      <c r="E6628"/>
      <c r="F6628"/>
    </row>
    <row r="6629" spans="1:6" ht="18" x14ac:dyDescent="0.55000000000000004">
      <c r="A6629"/>
      <c r="B6629"/>
      <c r="C6629"/>
      <c r="D6629"/>
      <c r="E6629"/>
      <c r="F6629"/>
    </row>
    <row r="6630" spans="1:6" ht="18" x14ac:dyDescent="0.55000000000000004">
      <c r="A6630"/>
      <c r="B6630"/>
      <c r="C6630"/>
      <c r="D6630"/>
      <c r="E6630"/>
      <c r="F6630"/>
    </row>
    <row r="6631" spans="1:6" ht="18" x14ac:dyDescent="0.55000000000000004">
      <c r="A6631"/>
      <c r="B6631"/>
      <c r="C6631"/>
      <c r="D6631"/>
      <c r="E6631"/>
      <c r="F6631"/>
    </row>
    <row r="6632" spans="1:6" ht="18" x14ac:dyDescent="0.55000000000000004">
      <c r="A6632"/>
      <c r="B6632"/>
      <c r="C6632"/>
      <c r="D6632"/>
      <c r="E6632"/>
      <c r="F6632"/>
    </row>
    <row r="6633" spans="1:6" ht="18" x14ac:dyDescent="0.55000000000000004">
      <c r="A6633"/>
      <c r="B6633"/>
      <c r="C6633"/>
      <c r="D6633"/>
      <c r="E6633"/>
      <c r="F6633"/>
    </row>
    <row r="6634" spans="1:6" ht="18" x14ac:dyDescent="0.55000000000000004">
      <c r="A6634"/>
      <c r="B6634"/>
      <c r="C6634"/>
      <c r="D6634"/>
      <c r="E6634"/>
      <c r="F6634"/>
    </row>
    <row r="6635" spans="1:6" ht="18" x14ac:dyDescent="0.55000000000000004">
      <c r="A6635"/>
      <c r="B6635"/>
      <c r="C6635"/>
      <c r="D6635"/>
      <c r="E6635"/>
      <c r="F6635"/>
    </row>
    <row r="6636" spans="1:6" ht="18" x14ac:dyDescent="0.55000000000000004">
      <c r="A6636"/>
      <c r="B6636"/>
      <c r="C6636"/>
      <c r="D6636"/>
      <c r="E6636"/>
      <c r="F6636"/>
    </row>
    <row r="6637" spans="1:6" ht="18" x14ac:dyDescent="0.55000000000000004">
      <c r="A6637"/>
      <c r="B6637"/>
      <c r="C6637"/>
      <c r="D6637"/>
      <c r="E6637"/>
      <c r="F6637"/>
    </row>
    <row r="6638" spans="1:6" ht="18" x14ac:dyDescent="0.55000000000000004">
      <c r="A6638"/>
      <c r="B6638"/>
      <c r="C6638"/>
      <c r="D6638"/>
      <c r="E6638"/>
      <c r="F6638"/>
    </row>
    <row r="6639" spans="1:6" ht="18" x14ac:dyDescent="0.55000000000000004">
      <c r="A6639"/>
      <c r="B6639"/>
      <c r="C6639"/>
      <c r="D6639"/>
      <c r="E6639"/>
      <c r="F6639"/>
    </row>
    <row r="6640" spans="1:6" ht="18" x14ac:dyDescent="0.55000000000000004">
      <c r="A6640"/>
      <c r="B6640"/>
      <c r="C6640"/>
      <c r="D6640"/>
      <c r="E6640"/>
      <c r="F6640"/>
    </row>
    <row r="6641" spans="1:6" ht="18" x14ac:dyDescent="0.55000000000000004">
      <c r="A6641"/>
      <c r="B6641"/>
      <c r="C6641"/>
      <c r="D6641"/>
      <c r="E6641"/>
      <c r="F6641"/>
    </row>
    <row r="6642" spans="1:6" ht="18" x14ac:dyDescent="0.55000000000000004">
      <c r="A6642"/>
      <c r="B6642"/>
      <c r="C6642"/>
      <c r="D6642"/>
      <c r="E6642"/>
      <c r="F6642"/>
    </row>
    <row r="6643" spans="1:6" ht="18" x14ac:dyDescent="0.55000000000000004">
      <c r="A6643"/>
      <c r="B6643"/>
      <c r="C6643"/>
      <c r="D6643"/>
      <c r="E6643"/>
      <c r="F6643"/>
    </row>
    <row r="6644" spans="1:6" ht="18" x14ac:dyDescent="0.55000000000000004">
      <c r="A6644"/>
      <c r="B6644"/>
      <c r="C6644"/>
      <c r="D6644"/>
      <c r="E6644"/>
      <c r="F6644"/>
    </row>
    <row r="6645" spans="1:6" ht="18" x14ac:dyDescent="0.55000000000000004">
      <c r="A6645"/>
      <c r="B6645"/>
      <c r="C6645"/>
      <c r="D6645"/>
      <c r="E6645"/>
      <c r="F6645"/>
    </row>
    <row r="6646" spans="1:6" ht="18" x14ac:dyDescent="0.55000000000000004">
      <c r="A6646"/>
      <c r="B6646"/>
      <c r="C6646"/>
      <c r="D6646"/>
      <c r="E6646"/>
      <c r="F6646"/>
    </row>
    <row r="6647" spans="1:6" ht="18" x14ac:dyDescent="0.55000000000000004">
      <c r="A6647"/>
      <c r="B6647"/>
      <c r="C6647"/>
      <c r="D6647"/>
      <c r="E6647"/>
      <c r="F6647"/>
    </row>
    <row r="6648" spans="1:6" ht="18" x14ac:dyDescent="0.55000000000000004">
      <c r="A6648"/>
      <c r="B6648"/>
      <c r="C6648"/>
      <c r="D6648"/>
      <c r="E6648"/>
      <c r="F6648"/>
    </row>
    <row r="6649" spans="1:6" ht="18" x14ac:dyDescent="0.55000000000000004">
      <c r="A6649"/>
      <c r="B6649"/>
      <c r="C6649"/>
      <c r="D6649"/>
      <c r="E6649"/>
      <c r="F6649"/>
    </row>
    <row r="6650" spans="1:6" ht="18" x14ac:dyDescent="0.55000000000000004">
      <c r="A6650"/>
      <c r="B6650"/>
      <c r="C6650"/>
      <c r="D6650"/>
      <c r="E6650"/>
      <c r="F6650"/>
    </row>
    <row r="6651" spans="1:6" ht="18" x14ac:dyDescent="0.55000000000000004">
      <c r="A6651"/>
      <c r="B6651"/>
      <c r="C6651"/>
      <c r="D6651"/>
      <c r="E6651"/>
      <c r="F6651"/>
    </row>
    <row r="6652" spans="1:6" ht="18" x14ac:dyDescent="0.55000000000000004">
      <c r="A6652"/>
      <c r="B6652"/>
      <c r="C6652"/>
      <c r="D6652"/>
      <c r="E6652"/>
      <c r="F6652"/>
    </row>
    <row r="6653" spans="1:6" ht="18" x14ac:dyDescent="0.55000000000000004">
      <c r="A6653"/>
      <c r="B6653"/>
      <c r="C6653"/>
      <c r="D6653"/>
      <c r="E6653"/>
      <c r="F6653"/>
    </row>
    <row r="6654" spans="1:6" ht="18" x14ac:dyDescent="0.55000000000000004">
      <c r="A6654"/>
      <c r="B6654"/>
      <c r="C6654"/>
      <c r="D6654"/>
      <c r="E6654"/>
      <c r="F6654"/>
    </row>
    <row r="6655" spans="1:6" ht="18" x14ac:dyDescent="0.55000000000000004">
      <c r="A6655"/>
      <c r="B6655"/>
      <c r="C6655"/>
      <c r="D6655"/>
      <c r="E6655"/>
      <c r="F6655"/>
    </row>
    <row r="6656" spans="1:6" ht="18" x14ac:dyDescent="0.55000000000000004">
      <c r="A6656"/>
      <c r="B6656"/>
      <c r="C6656"/>
      <c r="D6656"/>
      <c r="E6656"/>
      <c r="F6656"/>
    </row>
    <row r="6657" spans="1:6" ht="18" x14ac:dyDescent="0.55000000000000004">
      <c r="A6657"/>
      <c r="B6657"/>
      <c r="C6657"/>
      <c r="D6657"/>
      <c r="E6657"/>
      <c r="F6657"/>
    </row>
    <row r="6658" spans="1:6" ht="18" x14ac:dyDescent="0.55000000000000004">
      <c r="A6658"/>
      <c r="B6658"/>
      <c r="C6658"/>
      <c r="D6658"/>
      <c r="E6658"/>
      <c r="F6658"/>
    </row>
    <row r="6659" spans="1:6" ht="18" x14ac:dyDescent="0.55000000000000004">
      <c r="A6659"/>
      <c r="B6659"/>
      <c r="C6659"/>
      <c r="D6659"/>
      <c r="E6659"/>
      <c r="F6659"/>
    </row>
    <row r="6660" spans="1:6" ht="18" x14ac:dyDescent="0.55000000000000004">
      <c r="A6660"/>
      <c r="B6660"/>
      <c r="C6660"/>
      <c r="D6660"/>
      <c r="E6660"/>
      <c r="F6660"/>
    </row>
    <row r="6661" spans="1:6" ht="18" x14ac:dyDescent="0.55000000000000004">
      <c r="A6661"/>
      <c r="B6661"/>
      <c r="C6661"/>
      <c r="D6661"/>
      <c r="E6661"/>
      <c r="F6661"/>
    </row>
    <row r="6662" spans="1:6" ht="18" x14ac:dyDescent="0.55000000000000004">
      <c r="A6662"/>
      <c r="B6662"/>
      <c r="C6662"/>
      <c r="D6662"/>
      <c r="E6662"/>
      <c r="F6662"/>
    </row>
    <row r="6663" spans="1:6" ht="18" x14ac:dyDescent="0.55000000000000004">
      <c r="A6663"/>
      <c r="B6663"/>
      <c r="C6663"/>
      <c r="D6663"/>
      <c r="E6663"/>
      <c r="F6663"/>
    </row>
    <row r="6664" spans="1:6" ht="18" x14ac:dyDescent="0.55000000000000004">
      <c r="A6664"/>
      <c r="B6664"/>
      <c r="C6664"/>
      <c r="D6664"/>
      <c r="E6664"/>
      <c r="F6664"/>
    </row>
    <row r="6665" spans="1:6" ht="18" x14ac:dyDescent="0.55000000000000004">
      <c r="A6665"/>
      <c r="B6665"/>
      <c r="C6665"/>
      <c r="D6665"/>
      <c r="E6665"/>
      <c r="F6665"/>
    </row>
    <row r="6666" spans="1:6" ht="18" x14ac:dyDescent="0.55000000000000004">
      <c r="A6666"/>
      <c r="B6666"/>
      <c r="C6666"/>
      <c r="D6666"/>
      <c r="E6666"/>
      <c r="F6666"/>
    </row>
    <row r="6667" spans="1:6" ht="18" x14ac:dyDescent="0.55000000000000004">
      <c r="A6667"/>
      <c r="B6667"/>
      <c r="C6667"/>
      <c r="D6667"/>
      <c r="E6667"/>
      <c r="F6667"/>
    </row>
    <row r="6668" spans="1:6" ht="18" x14ac:dyDescent="0.55000000000000004">
      <c r="A6668"/>
      <c r="B6668"/>
      <c r="C6668"/>
      <c r="D6668"/>
      <c r="E6668"/>
      <c r="F6668"/>
    </row>
    <row r="6669" spans="1:6" ht="18" x14ac:dyDescent="0.55000000000000004">
      <c r="A6669"/>
      <c r="B6669"/>
      <c r="C6669"/>
      <c r="D6669"/>
      <c r="E6669"/>
      <c r="F6669"/>
    </row>
    <row r="6670" spans="1:6" ht="18" x14ac:dyDescent="0.55000000000000004">
      <c r="A6670"/>
      <c r="B6670"/>
      <c r="C6670"/>
      <c r="D6670"/>
      <c r="E6670"/>
      <c r="F6670"/>
    </row>
    <row r="6671" spans="1:6" ht="18" x14ac:dyDescent="0.55000000000000004">
      <c r="A6671"/>
      <c r="B6671"/>
      <c r="C6671"/>
      <c r="D6671"/>
      <c r="E6671"/>
      <c r="F6671"/>
    </row>
    <row r="6672" spans="1:6" ht="18" x14ac:dyDescent="0.55000000000000004">
      <c r="A6672"/>
      <c r="B6672"/>
      <c r="C6672"/>
      <c r="D6672"/>
      <c r="E6672"/>
      <c r="F6672"/>
    </row>
    <row r="6673" spans="1:6" ht="18" x14ac:dyDescent="0.55000000000000004">
      <c r="A6673"/>
      <c r="B6673"/>
      <c r="C6673"/>
      <c r="D6673"/>
      <c r="E6673"/>
      <c r="F6673"/>
    </row>
    <row r="6674" spans="1:6" ht="18" x14ac:dyDescent="0.55000000000000004">
      <c r="A6674"/>
      <c r="B6674"/>
      <c r="C6674"/>
      <c r="D6674"/>
      <c r="E6674"/>
      <c r="F6674"/>
    </row>
    <row r="6675" spans="1:6" ht="18" x14ac:dyDescent="0.55000000000000004">
      <c r="A6675"/>
      <c r="B6675"/>
      <c r="C6675"/>
      <c r="D6675"/>
      <c r="E6675"/>
      <c r="F6675"/>
    </row>
    <row r="6676" spans="1:6" ht="18" x14ac:dyDescent="0.55000000000000004">
      <c r="A6676"/>
      <c r="B6676"/>
      <c r="C6676"/>
      <c r="D6676"/>
      <c r="E6676"/>
      <c r="F6676"/>
    </row>
    <row r="6677" spans="1:6" ht="18" x14ac:dyDescent="0.55000000000000004">
      <c r="A6677"/>
      <c r="B6677"/>
      <c r="C6677"/>
      <c r="D6677"/>
      <c r="E6677"/>
      <c r="F6677"/>
    </row>
    <row r="6678" spans="1:6" ht="18" x14ac:dyDescent="0.55000000000000004">
      <c r="A6678"/>
      <c r="B6678"/>
      <c r="C6678"/>
      <c r="D6678"/>
      <c r="E6678"/>
      <c r="F6678"/>
    </row>
    <row r="6679" spans="1:6" ht="18" x14ac:dyDescent="0.55000000000000004">
      <c r="A6679"/>
      <c r="B6679"/>
      <c r="C6679"/>
      <c r="D6679"/>
      <c r="E6679"/>
      <c r="F6679"/>
    </row>
    <row r="6680" spans="1:6" ht="18" x14ac:dyDescent="0.55000000000000004">
      <c r="A6680"/>
      <c r="B6680"/>
      <c r="C6680"/>
      <c r="D6680"/>
      <c r="E6680"/>
      <c r="F6680"/>
    </row>
    <row r="6681" spans="1:6" ht="18" x14ac:dyDescent="0.55000000000000004">
      <c r="A6681"/>
      <c r="B6681"/>
      <c r="C6681"/>
      <c r="D6681"/>
      <c r="E6681"/>
      <c r="F6681"/>
    </row>
    <row r="6682" spans="1:6" ht="18" x14ac:dyDescent="0.55000000000000004">
      <c r="A6682"/>
      <c r="B6682"/>
      <c r="C6682"/>
      <c r="D6682"/>
      <c r="E6682"/>
      <c r="F6682"/>
    </row>
    <row r="6683" spans="1:6" ht="18" x14ac:dyDescent="0.55000000000000004">
      <c r="A6683"/>
      <c r="B6683"/>
      <c r="C6683"/>
      <c r="D6683"/>
      <c r="E6683"/>
      <c r="F6683"/>
    </row>
    <row r="6684" spans="1:6" ht="18" x14ac:dyDescent="0.55000000000000004">
      <c r="A6684"/>
      <c r="B6684"/>
      <c r="C6684"/>
      <c r="D6684"/>
      <c r="E6684"/>
      <c r="F6684"/>
    </row>
    <row r="6685" spans="1:6" ht="18" x14ac:dyDescent="0.55000000000000004">
      <c r="A6685"/>
      <c r="B6685"/>
      <c r="C6685"/>
      <c r="D6685"/>
      <c r="E6685"/>
      <c r="F6685"/>
    </row>
    <row r="6686" spans="1:6" ht="18" x14ac:dyDescent="0.55000000000000004">
      <c r="A6686"/>
      <c r="B6686"/>
      <c r="C6686"/>
      <c r="D6686"/>
      <c r="E6686"/>
      <c r="F6686"/>
    </row>
    <row r="6687" spans="1:6" ht="18" x14ac:dyDescent="0.55000000000000004">
      <c r="A6687"/>
      <c r="B6687"/>
      <c r="C6687"/>
      <c r="D6687"/>
      <c r="E6687"/>
      <c r="F6687"/>
    </row>
    <row r="6688" spans="1:6" ht="18" x14ac:dyDescent="0.55000000000000004">
      <c r="A6688"/>
      <c r="B6688"/>
      <c r="C6688"/>
      <c r="D6688"/>
      <c r="E6688"/>
      <c r="F6688"/>
    </row>
    <row r="6689" spans="1:6" ht="18" x14ac:dyDescent="0.55000000000000004">
      <c r="A6689"/>
      <c r="B6689"/>
      <c r="C6689"/>
      <c r="D6689"/>
      <c r="E6689"/>
      <c r="F6689"/>
    </row>
    <row r="6690" spans="1:6" ht="18" x14ac:dyDescent="0.55000000000000004">
      <c r="A6690"/>
      <c r="B6690"/>
      <c r="C6690"/>
      <c r="D6690"/>
      <c r="E6690"/>
      <c r="F6690"/>
    </row>
    <row r="6691" spans="1:6" ht="18" x14ac:dyDescent="0.55000000000000004">
      <c r="A6691"/>
      <c r="B6691"/>
      <c r="C6691"/>
      <c r="D6691"/>
      <c r="E6691"/>
      <c r="F6691"/>
    </row>
    <row r="6692" spans="1:6" ht="18" x14ac:dyDescent="0.55000000000000004">
      <c r="A6692"/>
      <c r="B6692"/>
      <c r="C6692"/>
      <c r="D6692"/>
      <c r="E6692"/>
      <c r="F6692"/>
    </row>
    <row r="6693" spans="1:6" ht="18" x14ac:dyDescent="0.55000000000000004">
      <c r="A6693"/>
      <c r="B6693"/>
      <c r="C6693"/>
      <c r="D6693"/>
      <c r="E6693"/>
      <c r="F6693"/>
    </row>
    <row r="6694" spans="1:6" ht="18" x14ac:dyDescent="0.55000000000000004">
      <c r="A6694"/>
      <c r="B6694"/>
      <c r="C6694"/>
      <c r="D6694"/>
      <c r="E6694"/>
      <c r="F6694"/>
    </row>
    <row r="6695" spans="1:6" ht="18" x14ac:dyDescent="0.55000000000000004">
      <c r="A6695"/>
      <c r="B6695"/>
      <c r="C6695"/>
      <c r="D6695"/>
      <c r="E6695"/>
      <c r="F6695"/>
    </row>
    <row r="6696" spans="1:6" ht="18" x14ac:dyDescent="0.55000000000000004">
      <c r="A6696"/>
      <c r="B6696"/>
      <c r="C6696"/>
      <c r="D6696"/>
      <c r="E6696"/>
      <c r="F6696"/>
    </row>
    <row r="6697" spans="1:6" ht="18" x14ac:dyDescent="0.55000000000000004">
      <c r="A6697"/>
      <c r="B6697"/>
      <c r="C6697"/>
      <c r="D6697"/>
      <c r="E6697"/>
      <c r="F6697"/>
    </row>
    <row r="6698" spans="1:6" ht="18" x14ac:dyDescent="0.55000000000000004">
      <c r="A6698"/>
      <c r="B6698"/>
      <c r="C6698"/>
      <c r="D6698"/>
      <c r="E6698"/>
      <c r="F6698"/>
    </row>
    <row r="6699" spans="1:6" ht="18" x14ac:dyDescent="0.55000000000000004">
      <c r="A6699"/>
      <c r="B6699"/>
      <c r="C6699"/>
      <c r="D6699"/>
      <c r="E6699"/>
      <c r="F6699"/>
    </row>
    <row r="6700" spans="1:6" ht="18" x14ac:dyDescent="0.55000000000000004">
      <c r="A6700"/>
      <c r="B6700"/>
      <c r="C6700"/>
      <c r="D6700"/>
      <c r="E6700"/>
      <c r="F6700"/>
    </row>
    <row r="6701" spans="1:6" ht="18" x14ac:dyDescent="0.55000000000000004">
      <c r="A6701"/>
      <c r="B6701"/>
      <c r="C6701"/>
      <c r="D6701"/>
      <c r="E6701"/>
      <c r="F6701"/>
    </row>
    <row r="6702" spans="1:6" ht="18" x14ac:dyDescent="0.55000000000000004">
      <c r="A6702"/>
      <c r="B6702"/>
      <c r="C6702"/>
      <c r="D6702"/>
      <c r="E6702"/>
      <c r="F6702"/>
    </row>
    <row r="6703" spans="1:6" ht="18" x14ac:dyDescent="0.55000000000000004">
      <c r="A6703"/>
      <c r="B6703"/>
      <c r="C6703"/>
      <c r="D6703"/>
      <c r="E6703"/>
      <c r="F6703"/>
    </row>
    <row r="6704" spans="1:6" ht="18" x14ac:dyDescent="0.55000000000000004">
      <c r="A6704"/>
      <c r="B6704"/>
      <c r="C6704"/>
      <c r="D6704"/>
      <c r="E6704"/>
      <c r="F6704"/>
    </row>
    <row r="6705" spans="1:6" ht="18" x14ac:dyDescent="0.55000000000000004">
      <c r="A6705"/>
      <c r="B6705"/>
      <c r="C6705"/>
      <c r="D6705"/>
      <c r="E6705"/>
      <c r="F6705"/>
    </row>
    <row r="6706" spans="1:6" ht="18" x14ac:dyDescent="0.55000000000000004">
      <c r="A6706"/>
      <c r="B6706"/>
      <c r="C6706"/>
      <c r="D6706"/>
      <c r="E6706"/>
      <c r="F6706"/>
    </row>
    <row r="6707" spans="1:6" ht="18" x14ac:dyDescent="0.55000000000000004">
      <c r="A6707"/>
      <c r="B6707"/>
      <c r="C6707"/>
      <c r="D6707"/>
      <c r="E6707"/>
      <c r="F6707"/>
    </row>
    <row r="6708" spans="1:6" ht="18" x14ac:dyDescent="0.55000000000000004">
      <c r="A6708"/>
      <c r="B6708"/>
      <c r="C6708"/>
      <c r="D6708"/>
      <c r="E6708"/>
      <c r="F6708"/>
    </row>
    <row r="6709" spans="1:6" ht="18" x14ac:dyDescent="0.55000000000000004">
      <c r="A6709"/>
      <c r="B6709"/>
      <c r="C6709"/>
      <c r="D6709"/>
      <c r="E6709"/>
      <c r="F6709"/>
    </row>
    <row r="6710" spans="1:6" ht="18" x14ac:dyDescent="0.55000000000000004">
      <c r="A6710"/>
      <c r="B6710"/>
      <c r="C6710"/>
      <c r="D6710"/>
      <c r="E6710"/>
      <c r="F6710"/>
    </row>
    <row r="6711" spans="1:6" ht="18" x14ac:dyDescent="0.55000000000000004">
      <c r="A6711"/>
      <c r="B6711"/>
      <c r="C6711"/>
      <c r="D6711"/>
      <c r="E6711"/>
      <c r="F6711"/>
    </row>
    <row r="6712" spans="1:6" ht="18" x14ac:dyDescent="0.55000000000000004">
      <c r="A6712"/>
      <c r="B6712"/>
      <c r="C6712"/>
      <c r="D6712"/>
      <c r="E6712"/>
      <c r="F6712"/>
    </row>
    <row r="6713" spans="1:6" ht="18" x14ac:dyDescent="0.55000000000000004">
      <c r="A6713"/>
      <c r="B6713"/>
      <c r="C6713"/>
      <c r="D6713"/>
      <c r="E6713"/>
      <c r="F6713"/>
    </row>
    <row r="6714" spans="1:6" ht="18" x14ac:dyDescent="0.55000000000000004">
      <c r="A6714"/>
      <c r="B6714"/>
      <c r="C6714"/>
      <c r="D6714"/>
      <c r="E6714"/>
      <c r="F6714"/>
    </row>
    <row r="6715" spans="1:6" ht="18" x14ac:dyDescent="0.55000000000000004">
      <c r="A6715"/>
      <c r="B6715"/>
      <c r="C6715"/>
      <c r="D6715"/>
      <c r="E6715"/>
      <c r="F6715"/>
    </row>
    <row r="6716" spans="1:6" ht="18" x14ac:dyDescent="0.55000000000000004">
      <c r="A6716"/>
      <c r="B6716"/>
      <c r="C6716"/>
      <c r="D6716"/>
      <c r="E6716"/>
      <c r="F6716"/>
    </row>
    <row r="6717" spans="1:6" ht="18" x14ac:dyDescent="0.55000000000000004">
      <c r="A6717"/>
      <c r="B6717"/>
      <c r="C6717"/>
      <c r="D6717"/>
      <c r="E6717"/>
      <c r="F6717"/>
    </row>
    <row r="6718" spans="1:6" ht="18" x14ac:dyDescent="0.55000000000000004">
      <c r="A6718"/>
      <c r="B6718"/>
      <c r="C6718"/>
      <c r="D6718"/>
      <c r="E6718"/>
      <c r="F6718"/>
    </row>
    <row r="6719" spans="1:6" ht="18" x14ac:dyDescent="0.55000000000000004">
      <c r="A6719"/>
      <c r="B6719"/>
      <c r="C6719"/>
      <c r="D6719"/>
      <c r="E6719"/>
      <c r="F6719"/>
    </row>
    <row r="6720" spans="1:6" ht="18" x14ac:dyDescent="0.55000000000000004">
      <c r="A6720"/>
      <c r="B6720"/>
      <c r="C6720"/>
      <c r="D6720"/>
      <c r="E6720"/>
      <c r="F6720"/>
    </row>
    <row r="6721" spans="1:6" ht="18" x14ac:dyDescent="0.55000000000000004">
      <c r="A6721"/>
      <c r="B6721"/>
      <c r="C6721"/>
      <c r="D6721"/>
      <c r="E6721"/>
      <c r="F6721"/>
    </row>
    <row r="6722" spans="1:6" ht="18" x14ac:dyDescent="0.55000000000000004">
      <c r="A6722"/>
      <c r="B6722"/>
      <c r="C6722"/>
      <c r="D6722"/>
      <c r="E6722"/>
      <c r="F6722"/>
    </row>
    <row r="6723" spans="1:6" ht="18" x14ac:dyDescent="0.55000000000000004">
      <c r="A6723"/>
      <c r="B6723"/>
      <c r="C6723"/>
      <c r="D6723"/>
      <c r="E6723"/>
      <c r="F6723"/>
    </row>
    <row r="6724" spans="1:6" ht="18" x14ac:dyDescent="0.55000000000000004">
      <c r="A6724"/>
      <c r="B6724"/>
      <c r="C6724"/>
      <c r="D6724"/>
      <c r="E6724"/>
      <c r="F6724"/>
    </row>
    <row r="6725" spans="1:6" ht="18" x14ac:dyDescent="0.55000000000000004">
      <c r="A6725"/>
      <c r="B6725"/>
      <c r="C6725"/>
      <c r="D6725"/>
      <c r="E6725"/>
      <c r="F6725"/>
    </row>
    <row r="6726" spans="1:6" ht="18" x14ac:dyDescent="0.55000000000000004">
      <c r="A6726"/>
      <c r="B6726"/>
      <c r="C6726"/>
      <c r="D6726"/>
      <c r="E6726"/>
      <c r="F6726"/>
    </row>
    <row r="6727" spans="1:6" ht="18" x14ac:dyDescent="0.55000000000000004">
      <c r="A6727"/>
      <c r="B6727"/>
      <c r="C6727"/>
      <c r="D6727"/>
      <c r="E6727"/>
      <c r="F6727"/>
    </row>
    <row r="6728" spans="1:6" ht="18" x14ac:dyDescent="0.55000000000000004">
      <c r="A6728"/>
      <c r="B6728"/>
      <c r="C6728"/>
      <c r="D6728"/>
      <c r="E6728"/>
      <c r="F6728"/>
    </row>
    <row r="6729" spans="1:6" ht="18" x14ac:dyDescent="0.55000000000000004">
      <c r="A6729"/>
      <c r="B6729"/>
      <c r="C6729"/>
      <c r="D6729"/>
      <c r="E6729"/>
      <c r="F6729"/>
    </row>
    <row r="6730" spans="1:6" ht="18" x14ac:dyDescent="0.55000000000000004">
      <c r="A6730"/>
      <c r="B6730"/>
      <c r="C6730"/>
      <c r="D6730"/>
      <c r="E6730"/>
      <c r="F6730"/>
    </row>
    <row r="6731" spans="1:6" ht="18" x14ac:dyDescent="0.55000000000000004">
      <c r="A6731"/>
      <c r="B6731"/>
      <c r="C6731"/>
      <c r="D6731"/>
      <c r="E6731"/>
      <c r="F6731"/>
    </row>
    <row r="6732" spans="1:6" ht="18" x14ac:dyDescent="0.55000000000000004">
      <c r="A6732"/>
      <c r="B6732"/>
      <c r="C6732"/>
      <c r="D6732"/>
      <c r="E6732"/>
      <c r="F6732"/>
    </row>
    <row r="6733" spans="1:6" ht="18" x14ac:dyDescent="0.55000000000000004">
      <c r="A6733"/>
      <c r="B6733"/>
      <c r="C6733"/>
      <c r="D6733"/>
      <c r="E6733"/>
      <c r="F6733"/>
    </row>
    <row r="6734" spans="1:6" ht="18" x14ac:dyDescent="0.55000000000000004">
      <c r="A6734"/>
      <c r="B6734"/>
      <c r="C6734"/>
      <c r="D6734"/>
      <c r="E6734"/>
      <c r="F6734"/>
    </row>
    <row r="6735" spans="1:6" ht="18" x14ac:dyDescent="0.55000000000000004">
      <c r="A6735"/>
      <c r="B6735"/>
      <c r="C6735"/>
      <c r="D6735"/>
      <c r="E6735"/>
      <c r="F6735"/>
    </row>
    <row r="6736" spans="1:6" ht="18" x14ac:dyDescent="0.55000000000000004">
      <c r="A6736"/>
      <c r="B6736"/>
      <c r="C6736"/>
      <c r="D6736"/>
      <c r="E6736"/>
      <c r="F6736"/>
    </row>
    <row r="6737" spans="1:6" ht="18" x14ac:dyDescent="0.55000000000000004">
      <c r="A6737"/>
      <c r="B6737"/>
      <c r="C6737"/>
      <c r="D6737"/>
      <c r="E6737"/>
      <c r="F6737"/>
    </row>
    <row r="6738" spans="1:6" ht="18" x14ac:dyDescent="0.55000000000000004">
      <c r="A6738"/>
      <c r="B6738"/>
      <c r="C6738"/>
      <c r="D6738"/>
      <c r="E6738"/>
      <c r="F6738"/>
    </row>
    <row r="6739" spans="1:6" ht="18" x14ac:dyDescent="0.55000000000000004">
      <c r="A6739"/>
      <c r="B6739"/>
      <c r="C6739"/>
      <c r="D6739"/>
      <c r="E6739"/>
      <c r="F6739"/>
    </row>
    <row r="6740" spans="1:6" ht="18" x14ac:dyDescent="0.55000000000000004">
      <c r="A6740"/>
      <c r="B6740"/>
      <c r="C6740"/>
      <c r="D6740"/>
      <c r="E6740"/>
      <c r="F6740"/>
    </row>
    <row r="6741" spans="1:6" ht="18" x14ac:dyDescent="0.55000000000000004">
      <c r="A6741"/>
      <c r="B6741"/>
      <c r="C6741"/>
      <c r="D6741"/>
      <c r="E6741"/>
      <c r="F6741"/>
    </row>
    <row r="6742" spans="1:6" ht="18" x14ac:dyDescent="0.55000000000000004">
      <c r="A6742"/>
      <c r="B6742"/>
      <c r="C6742"/>
      <c r="D6742"/>
      <c r="E6742"/>
      <c r="F6742"/>
    </row>
    <row r="6743" spans="1:6" ht="18" x14ac:dyDescent="0.55000000000000004">
      <c r="A6743"/>
      <c r="B6743"/>
      <c r="C6743"/>
      <c r="D6743"/>
      <c r="E6743"/>
      <c r="F6743"/>
    </row>
    <row r="6744" spans="1:6" ht="18" x14ac:dyDescent="0.55000000000000004">
      <c r="A6744"/>
      <c r="B6744"/>
      <c r="C6744"/>
      <c r="D6744"/>
      <c r="E6744"/>
      <c r="F6744"/>
    </row>
    <row r="6745" spans="1:6" ht="18" x14ac:dyDescent="0.55000000000000004">
      <c r="A6745"/>
      <c r="B6745"/>
      <c r="C6745"/>
      <c r="D6745"/>
      <c r="E6745"/>
      <c r="F6745"/>
    </row>
    <row r="6746" spans="1:6" ht="18" x14ac:dyDescent="0.55000000000000004">
      <c r="A6746"/>
      <c r="B6746"/>
      <c r="C6746"/>
      <c r="D6746"/>
      <c r="E6746"/>
      <c r="F6746"/>
    </row>
    <row r="6747" spans="1:6" ht="18" x14ac:dyDescent="0.55000000000000004">
      <c r="A6747"/>
      <c r="B6747"/>
      <c r="C6747"/>
      <c r="D6747"/>
      <c r="E6747"/>
      <c r="F6747"/>
    </row>
    <row r="6748" spans="1:6" ht="18" x14ac:dyDescent="0.55000000000000004">
      <c r="A6748"/>
      <c r="B6748"/>
      <c r="C6748"/>
      <c r="D6748"/>
      <c r="E6748"/>
      <c r="F6748"/>
    </row>
    <row r="6749" spans="1:6" ht="18" x14ac:dyDescent="0.55000000000000004">
      <c r="A6749"/>
      <c r="B6749"/>
      <c r="C6749"/>
      <c r="D6749"/>
      <c r="E6749"/>
      <c r="F6749"/>
    </row>
    <row r="6750" spans="1:6" ht="18" x14ac:dyDescent="0.55000000000000004">
      <c r="A6750"/>
      <c r="B6750"/>
      <c r="C6750"/>
      <c r="D6750"/>
      <c r="E6750"/>
      <c r="F6750"/>
    </row>
    <row r="6751" spans="1:6" ht="18" x14ac:dyDescent="0.55000000000000004">
      <c r="A6751"/>
      <c r="B6751"/>
      <c r="C6751"/>
      <c r="D6751"/>
      <c r="E6751"/>
      <c r="F6751"/>
    </row>
    <row r="6752" spans="1:6" ht="18" x14ac:dyDescent="0.55000000000000004">
      <c r="A6752"/>
      <c r="B6752"/>
      <c r="C6752"/>
      <c r="D6752"/>
      <c r="E6752"/>
      <c r="F6752"/>
    </row>
    <row r="6753" spans="1:6" ht="18" x14ac:dyDescent="0.55000000000000004">
      <c r="A6753"/>
      <c r="B6753"/>
      <c r="C6753"/>
      <c r="D6753"/>
      <c r="E6753"/>
      <c r="F6753"/>
    </row>
    <row r="6754" spans="1:6" ht="18" x14ac:dyDescent="0.55000000000000004">
      <c r="A6754"/>
      <c r="B6754"/>
      <c r="C6754"/>
      <c r="D6754"/>
      <c r="E6754"/>
      <c r="F6754"/>
    </row>
    <row r="6755" spans="1:6" ht="18" x14ac:dyDescent="0.55000000000000004">
      <c r="A6755"/>
      <c r="B6755"/>
      <c r="C6755"/>
      <c r="D6755"/>
      <c r="E6755"/>
      <c r="F6755"/>
    </row>
    <row r="6756" spans="1:6" ht="18" x14ac:dyDescent="0.55000000000000004">
      <c r="A6756"/>
      <c r="B6756"/>
      <c r="C6756"/>
      <c r="D6756"/>
      <c r="E6756"/>
      <c r="F6756"/>
    </row>
    <row r="6757" spans="1:6" ht="18" x14ac:dyDescent="0.55000000000000004">
      <c r="A6757"/>
      <c r="B6757"/>
      <c r="C6757"/>
      <c r="D6757"/>
      <c r="E6757"/>
      <c r="F6757"/>
    </row>
    <row r="6758" spans="1:6" ht="18" x14ac:dyDescent="0.55000000000000004">
      <c r="A6758"/>
      <c r="B6758"/>
      <c r="C6758"/>
      <c r="D6758"/>
      <c r="E6758"/>
      <c r="F6758"/>
    </row>
    <row r="6759" spans="1:6" ht="18" x14ac:dyDescent="0.55000000000000004">
      <c r="A6759"/>
      <c r="B6759"/>
      <c r="C6759"/>
      <c r="D6759"/>
      <c r="E6759"/>
      <c r="F6759"/>
    </row>
    <row r="6760" spans="1:6" ht="18" x14ac:dyDescent="0.55000000000000004">
      <c r="A6760"/>
      <c r="B6760"/>
      <c r="C6760"/>
      <c r="D6760"/>
      <c r="E6760"/>
      <c r="F6760"/>
    </row>
    <row r="6761" spans="1:6" ht="18" x14ac:dyDescent="0.55000000000000004">
      <c r="A6761"/>
      <c r="B6761"/>
      <c r="C6761"/>
      <c r="D6761"/>
      <c r="E6761"/>
      <c r="F6761"/>
    </row>
    <row r="6762" spans="1:6" ht="18" x14ac:dyDescent="0.55000000000000004">
      <c r="A6762"/>
      <c r="B6762"/>
      <c r="C6762"/>
      <c r="D6762"/>
      <c r="E6762"/>
      <c r="F6762"/>
    </row>
    <row r="6763" spans="1:6" ht="18" x14ac:dyDescent="0.55000000000000004">
      <c r="A6763"/>
      <c r="B6763"/>
      <c r="C6763"/>
      <c r="D6763"/>
      <c r="E6763"/>
      <c r="F6763"/>
    </row>
    <row r="6764" spans="1:6" ht="18" x14ac:dyDescent="0.55000000000000004">
      <c r="A6764"/>
      <c r="B6764"/>
      <c r="C6764"/>
      <c r="D6764"/>
      <c r="E6764"/>
      <c r="F6764"/>
    </row>
    <row r="6765" spans="1:6" ht="18" x14ac:dyDescent="0.55000000000000004">
      <c r="A6765"/>
      <c r="B6765"/>
      <c r="C6765"/>
      <c r="D6765"/>
      <c r="E6765"/>
      <c r="F6765"/>
    </row>
    <row r="6766" spans="1:6" ht="18" x14ac:dyDescent="0.55000000000000004">
      <c r="A6766"/>
      <c r="B6766"/>
      <c r="C6766"/>
      <c r="D6766"/>
      <c r="E6766"/>
      <c r="F6766"/>
    </row>
    <row r="6767" spans="1:6" ht="18" x14ac:dyDescent="0.55000000000000004">
      <c r="A6767"/>
      <c r="B6767"/>
      <c r="C6767"/>
      <c r="D6767"/>
      <c r="E6767"/>
      <c r="F6767"/>
    </row>
    <row r="6768" spans="1:6" ht="18" x14ac:dyDescent="0.55000000000000004">
      <c r="A6768"/>
      <c r="B6768"/>
      <c r="C6768"/>
      <c r="D6768"/>
      <c r="E6768"/>
      <c r="F6768"/>
    </row>
    <row r="6769" spans="1:6" ht="18" x14ac:dyDescent="0.55000000000000004">
      <c r="A6769"/>
      <c r="B6769"/>
      <c r="C6769"/>
      <c r="D6769"/>
      <c r="E6769"/>
      <c r="F6769"/>
    </row>
    <row r="6770" spans="1:6" ht="18" x14ac:dyDescent="0.55000000000000004">
      <c r="A6770"/>
      <c r="B6770"/>
      <c r="C6770"/>
      <c r="D6770"/>
      <c r="E6770"/>
      <c r="F6770"/>
    </row>
    <row r="6771" spans="1:6" ht="18" x14ac:dyDescent="0.55000000000000004">
      <c r="A6771"/>
      <c r="B6771"/>
      <c r="C6771"/>
      <c r="D6771"/>
      <c r="E6771"/>
      <c r="F6771"/>
    </row>
    <row r="6772" spans="1:6" ht="18" x14ac:dyDescent="0.55000000000000004">
      <c r="A6772"/>
      <c r="B6772"/>
      <c r="C6772"/>
      <c r="D6772"/>
      <c r="E6772"/>
      <c r="F6772"/>
    </row>
    <row r="6773" spans="1:6" ht="18" x14ac:dyDescent="0.55000000000000004">
      <c r="A6773"/>
      <c r="B6773"/>
      <c r="C6773"/>
      <c r="D6773"/>
      <c r="E6773"/>
      <c r="F6773"/>
    </row>
    <row r="6774" spans="1:6" ht="18" x14ac:dyDescent="0.55000000000000004">
      <c r="A6774"/>
      <c r="B6774"/>
      <c r="C6774"/>
      <c r="D6774"/>
      <c r="E6774"/>
      <c r="F6774"/>
    </row>
    <row r="6775" spans="1:6" ht="18" x14ac:dyDescent="0.55000000000000004">
      <c r="A6775"/>
      <c r="B6775"/>
      <c r="C6775"/>
      <c r="D6775"/>
      <c r="E6775"/>
      <c r="F6775"/>
    </row>
    <row r="6776" spans="1:6" ht="18" x14ac:dyDescent="0.55000000000000004">
      <c r="A6776"/>
      <c r="B6776"/>
      <c r="C6776"/>
      <c r="D6776"/>
      <c r="E6776"/>
      <c r="F6776"/>
    </row>
    <row r="6777" spans="1:6" ht="18" x14ac:dyDescent="0.55000000000000004">
      <c r="A6777"/>
      <c r="B6777"/>
      <c r="C6777"/>
      <c r="D6777"/>
      <c r="E6777"/>
      <c r="F6777"/>
    </row>
    <row r="6778" spans="1:6" ht="18" x14ac:dyDescent="0.55000000000000004">
      <c r="A6778"/>
      <c r="B6778"/>
      <c r="C6778"/>
      <c r="D6778"/>
      <c r="E6778"/>
      <c r="F6778"/>
    </row>
    <row r="6779" spans="1:6" ht="18" x14ac:dyDescent="0.55000000000000004">
      <c r="A6779"/>
      <c r="B6779"/>
      <c r="C6779"/>
      <c r="D6779"/>
      <c r="E6779"/>
      <c r="F6779"/>
    </row>
    <row r="6780" spans="1:6" ht="18" x14ac:dyDescent="0.55000000000000004">
      <c r="A6780"/>
      <c r="B6780"/>
      <c r="C6780"/>
      <c r="D6780"/>
      <c r="E6780"/>
      <c r="F6780"/>
    </row>
    <row r="6781" spans="1:6" ht="18" x14ac:dyDescent="0.55000000000000004">
      <c r="A6781"/>
      <c r="B6781"/>
      <c r="C6781"/>
      <c r="D6781"/>
      <c r="E6781"/>
      <c r="F6781"/>
    </row>
    <row r="6782" spans="1:6" ht="18" x14ac:dyDescent="0.55000000000000004">
      <c r="A6782"/>
      <c r="B6782"/>
      <c r="C6782"/>
      <c r="D6782"/>
      <c r="E6782"/>
      <c r="F6782"/>
    </row>
    <row r="6783" spans="1:6" ht="18" x14ac:dyDescent="0.55000000000000004">
      <c r="A6783"/>
      <c r="B6783"/>
      <c r="C6783"/>
      <c r="D6783"/>
      <c r="E6783"/>
      <c r="F6783"/>
    </row>
    <row r="6784" spans="1:6" ht="18" x14ac:dyDescent="0.55000000000000004">
      <c r="A6784"/>
      <c r="B6784"/>
      <c r="C6784"/>
      <c r="D6784"/>
      <c r="E6784"/>
      <c r="F6784"/>
    </row>
    <row r="6785" spans="1:6" ht="18" x14ac:dyDescent="0.55000000000000004">
      <c r="A6785"/>
      <c r="B6785"/>
      <c r="C6785"/>
      <c r="D6785"/>
      <c r="E6785"/>
      <c r="F6785"/>
    </row>
    <row r="6786" spans="1:6" ht="18" x14ac:dyDescent="0.55000000000000004">
      <c r="A6786"/>
      <c r="B6786"/>
      <c r="C6786"/>
      <c r="D6786"/>
      <c r="E6786"/>
      <c r="F6786"/>
    </row>
    <row r="6787" spans="1:6" ht="18" x14ac:dyDescent="0.55000000000000004">
      <c r="A6787"/>
      <c r="B6787"/>
      <c r="C6787"/>
      <c r="D6787"/>
      <c r="E6787"/>
      <c r="F6787"/>
    </row>
    <row r="6788" spans="1:6" ht="18" x14ac:dyDescent="0.55000000000000004">
      <c r="A6788"/>
      <c r="B6788"/>
      <c r="C6788"/>
      <c r="D6788"/>
      <c r="E6788"/>
      <c r="F6788"/>
    </row>
    <row r="6789" spans="1:6" ht="18" x14ac:dyDescent="0.55000000000000004">
      <c r="A6789"/>
      <c r="B6789"/>
      <c r="C6789"/>
      <c r="D6789"/>
      <c r="E6789"/>
      <c r="F6789"/>
    </row>
    <row r="6790" spans="1:6" ht="18" x14ac:dyDescent="0.55000000000000004">
      <c r="A6790"/>
      <c r="B6790"/>
      <c r="C6790"/>
      <c r="D6790"/>
      <c r="E6790"/>
      <c r="F6790"/>
    </row>
    <row r="6791" spans="1:6" ht="18" x14ac:dyDescent="0.55000000000000004">
      <c r="A6791"/>
      <c r="B6791"/>
      <c r="C6791"/>
      <c r="D6791"/>
      <c r="E6791"/>
      <c r="F6791"/>
    </row>
    <row r="6792" spans="1:6" ht="18" x14ac:dyDescent="0.55000000000000004">
      <c r="A6792"/>
      <c r="B6792"/>
      <c r="C6792"/>
      <c r="D6792"/>
      <c r="E6792"/>
      <c r="F6792"/>
    </row>
    <row r="6793" spans="1:6" ht="18" x14ac:dyDescent="0.55000000000000004">
      <c r="A6793"/>
      <c r="B6793"/>
      <c r="C6793"/>
      <c r="D6793"/>
      <c r="E6793"/>
      <c r="F6793"/>
    </row>
    <row r="6794" spans="1:6" ht="18" x14ac:dyDescent="0.55000000000000004">
      <c r="A6794"/>
      <c r="B6794"/>
      <c r="C6794"/>
      <c r="D6794"/>
      <c r="E6794"/>
      <c r="F6794"/>
    </row>
    <row r="6795" spans="1:6" ht="18" x14ac:dyDescent="0.55000000000000004">
      <c r="A6795"/>
      <c r="B6795"/>
      <c r="C6795"/>
      <c r="D6795"/>
      <c r="E6795"/>
      <c r="F6795"/>
    </row>
    <row r="6796" spans="1:6" ht="18" x14ac:dyDescent="0.55000000000000004">
      <c r="A6796"/>
      <c r="B6796"/>
      <c r="C6796"/>
      <c r="D6796"/>
      <c r="E6796"/>
      <c r="F6796"/>
    </row>
    <row r="6797" spans="1:6" ht="18" x14ac:dyDescent="0.55000000000000004">
      <c r="A6797"/>
      <c r="B6797"/>
      <c r="C6797"/>
      <c r="D6797"/>
      <c r="E6797"/>
      <c r="F6797"/>
    </row>
    <row r="6798" spans="1:6" ht="18" x14ac:dyDescent="0.55000000000000004">
      <c r="A6798"/>
      <c r="B6798"/>
      <c r="C6798"/>
      <c r="D6798"/>
      <c r="E6798"/>
      <c r="F6798"/>
    </row>
    <row r="6799" spans="1:6" ht="18" x14ac:dyDescent="0.55000000000000004">
      <c r="A6799"/>
      <c r="B6799"/>
      <c r="C6799"/>
      <c r="D6799"/>
      <c r="E6799"/>
      <c r="F6799"/>
    </row>
    <row r="6800" spans="1:6" ht="18" x14ac:dyDescent="0.55000000000000004">
      <c r="A6800"/>
      <c r="B6800"/>
      <c r="C6800"/>
      <c r="D6800"/>
      <c r="E6800"/>
      <c r="F6800"/>
    </row>
    <row r="6801" spans="1:6" ht="18" x14ac:dyDescent="0.55000000000000004">
      <c r="A6801"/>
      <c r="B6801"/>
      <c r="C6801"/>
      <c r="D6801"/>
      <c r="E6801"/>
      <c r="F6801"/>
    </row>
    <row r="6802" spans="1:6" ht="18" x14ac:dyDescent="0.55000000000000004">
      <c r="A6802"/>
      <c r="B6802"/>
      <c r="C6802"/>
      <c r="D6802"/>
      <c r="E6802"/>
      <c r="F6802"/>
    </row>
    <row r="6803" spans="1:6" ht="18" x14ac:dyDescent="0.55000000000000004">
      <c r="A6803"/>
      <c r="B6803"/>
      <c r="C6803"/>
      <c r="D6803"/>
      <c r="E6803"/>
      <c r="F6803"/>
    </row>
    <row r="6804" spans="1:6" ht="18" x14ac:dyDescent="0.55000000000000004">
      <c r="A6804"/>
      <c r="B6804"/>
      <c r="C6804"/>
      <c r="D6804"/>
      <c r="E6804"/>
      <c r="F6804"/>
    </row>
    <row r="6805" spans="1:6" ht="18" x14ac:dyDescent="0.55000000000000004">
      <c r="A6805"/>
      <c r="B6805"/>
      <c r="C6805"/>
      <c r="D6805"/>
      <c r="E6805"/>
      <c r="F6805"/>
    </row>
    <row r="6806" spans="1:6" ht="18" x14ac:dyDescent="0.55000000000000004">
      <c r="A6806"/>
      <c r="B6806"/>
      <c r="C6806"/>
      <c r="D6806"/>
      <c r="E6806"/>
      <c r="F6806"/>
    </row>
    <row r="6807" spans="1:6" ht="18" x14ac:dyDescent="0.55000000000000004">
      <c r="A6807"/>
      <c r="B6807"/>
      <c r="C6807"/>
      <c r="D6807"/>
      <c r="E6807"/>
      <c r="F6807"/>
    </row>
    <row r="6808" spans="1:6" ht="18" x14ac:dyDescent="0.55000000000000004">
      <c r="A6808"/>
      <c r="B6808"/>
      <c r="C6808"/>
      <c r="D6808"/>
      <c r="E6808"/>
      <c r="F6808"/>
    </row>
    <row r="6809" spans="1:6" ht="18" x14ac:dyDescent="0.55000000000000004">
      <c r="A6809"/>
      <c r="B6809"/>
      <c r="C6809"/>
      <c r="D6809"/>
      <c r="E6809"/>
      <c r="F6809"/>
    </row>
    <row r="6810" spans="1:6" ht="18" x14ac:dyDescent="0.55000000000000004">
      <c r="A6810"/>
      <c r="B6810"/>
      <c r="C6810"/>
      <c r="D6810"/>
      <c r="E6810"/>
      <c r="F6810"/>
    </row>
    <row r="6811" spans="1:6" ht="18" x14ac:dyDescent="0.55000000000000004">
      <c r="A6811"/>
      <c r="B6811"/>
      <c r="C6811"/>
      <c r="D6811"/>
      <c r="E6811"/>
      <c r="F6811"/>
    </row>
    <row r="6812" spans="1:6" ht="18" x14ac:dyDescent="0.55000000000000004">
      <c r="A6812"/>
      <c r="B6812"/>
      <c r="C6812"/>
      <c r="D6812"/>
      <c r="E6812"/>
      <c r="F6812"/>
    </row>
    <row r="6813" spans="1:6" ht="18" x14ac:dyDescent="0.55000000000000004">
      <c r="A6813"/>
      <c r="B6813"/>
      <c r="C6813"/>
      <c r="D6813"/>
      <c r="E6813"/>
      <c r="F6813"/>
    </row>
    <row r="6814" spans="1:6" ht="18" x14ac:dyDescent="0.55000000000000004">
      <c r="A6814"/>
      <c r="B6814"/>
      <c r="C6814"/>
      <c r="D6814"/>
      <c r="E6814"/>
      <c r="F6814"/>
    </row>
    <row r="6815" spans="1:6" ht="18" x14ac:dyDescent="0.55000000000000004">
      <c r="A6815"/>
      <c r="B6815"/>
      <c r="C6815"/>
      <c r="D6815"/>
      <c r="E6815"/>
      <c r="F6815"/>
    </row>
    <row r="6816" spans="1:6" ht="18" x14ac:dyDescent="0.55000000000000004">
      <c r="A6816"/>
      <c r="B6816"/>
      <c r="C6816"/>
      <c r="D6816"/>
      <c r="E6816"/>
      <c r="F6816"/>
    </row>
    <row r="6817" spans="1:6" ht="18" x14ac:dyDescent="0.55000000000000004">
      <c r="A6817"/>
      <c r="B6817"/>
      <c r="C6817"/>
      <c r="D6817"/>
      <c r="E6817"/>
      <c r="F6817"/>
    </row>
    <row r="6818" spans="1:6" ht="18" x14ac:dyDescent="0.55000000000000004">
      <c r="A6818"/>
      <c r="B6818"/>
      <c r="C6818"/>
      <c r="D6818"/>
      <c r="E6818"/>
      <c r="F6818"/>
    </row>
    <row r="6819" spans="1:6" ht="18" x14ac:dyDescent="0.55000000000000004">
      <c r="A6819"/>
      <c r="B6819"/>
      <c r="C6819"/>
      <c r="D6819"/>
      <c r="E6819"/>
      <c r="F6819"/>
    </row>
    <row r="6820" spans="1:6" ht="18" x14ac:dyDescent="0.55000000000000004">
      <c r="A6820"/>
      <c r="B6820"/>
      <c r="C6820"/>
      <c r="D6820"/>
      <c r="E6820"/>
      <c r="F6820"/>
    </row>
    <row r="6821" spans="1:6" ht="18" x14ac:dyDescent="0.55000000000000004">
      <c r="A6821"/>
      <c r="B6821"/>
      <c r="C6821"/>
      <c r="D6821"/>
      <c r="E6821"/>
      <c r="F6821"/>
    </row>
    <row r="6822" spans="1:6" ht="18" x14ac:dyDescent="0.55000000000000004">
      <c r="A6822"/>
      <c r="B6822"/>
      <c r="C6822"/>
      <c r="D6822"/>
      <c r="E6822"/>
      <c r="F6822"/>
    </row>
    <row r="6823" spans="1:6" ht="18" x14ac:dyDescent="0.55000000000000004">
      <c r="A6823"/>
      <c r="B6823"/>
      <c r="C6823"/>
      <c r="D6823"/>
      <c r="E6823"/>
      <c r="F6823"/>
    </row>
    <row r="6824" spans="1:6" ht="18" x14ac:dyDescent="0.55000000000000004">
      <c r="A6824"/>
      <c r="B6824"/>
      <c r="C6824"/>
      <c r="D6824"/>
      <c r="E6824"/>
      <c r="F6824"/>
    </row>
    <row r="6825" spans="1:6" ht="18" x14ac:dyDescent="0.55000000000000004">
      <c r="A6825"/>
      <c r="B6825"/>
      <c r="C6825"/>
      <c r="D6825"/>
      <c r="E6825"/>
      <c r="F6825"/>
    </row>
    <row r="6826" spans="1:6" ht="18" x14ac:dyDescent="0.55000000000000004">
      <c r="A6826"/>
      <c r="B6826"/>
      <c r="C6826"/>
      <c r="D6826"/>
      <c r="E6826"/>
      <c r="F6826"/>
    </row>
    <row r="6827" spans="1:6" ht="18" x14ac:dyDescent="0.55000000000000004">
      <c r="A6827"/>
      <c r="B6827"/>
      <c r="C6827"/>
      <c r="D6827"/>
      <c r="E6827"/>
      <c r="F6827"/>
    </row>
    <row r="6828" spans="1:6" ht="18" x14ac:dyDescent="0.55000000000000004">
      <c r="A6828"/>
      <c r="B6828"/>
      <c r="C6828"/>
      <c r="D6828"/>
      <c r="E6828"/>
      <c r="F6828"/>
    </row>
    <row r="6829" spans="1:6" ht="18" x14ac:dyDescent="0.55000000000000004">
      <c r="A6829"/>
      <c r="B6829"/>
      <c r="C6829"/>
      <c r="D6829"/>
      <c r="E6829"/>
      <c r="F6829"/>
    </row>
    <row r="6830" spans="1:6" ht="18" x14ac:dyDescent="0.55000000000000004">
      <c r="A6830"/>
      <c r="B6830"/>
      <c r="C6830"/>
      <c r="D6830"/>
      <c r="E6830"/>
      <c r="F6830"/>
    </row>
    <row r="6831" spans="1:6" ht="18" x14ac:dyDescent="0.55000000000000004">
      <c r="A6831"/>
      <c r="B6831"/>
      <c r="C6831"/>
      <c r="D6831"/>
      <c r="E6831"/>
      <c r="F6831"/>
    </row>
    <row r="6832" spans="1:6" ht="18" x14ac:dyDescent="0.55000000000000004">
      <c r="A6832"/>
      <c r="B6832"/>
      <c r="C6832"/>
      <c r="D6832"/>
      <c r="E6832"/>
      <c r="F6832"/>
    </row>
    <row r="6833" spans="1:6" ht="18" x14ac:dyDescent="0.55000000000000004">
      <c r="A6833"/>
      <c r="B6833"/>
      <c r="C6833"/>
      <c r="D6833"/>
      <c r="E6833"/>
      <c r="F6833"/>
    </row>
    <row r="6834" spans="1:6" ht="18" x14ac:dyDescent="0.55000000000000004">
      <c r="A6834"/>
      <c r="B6834"/>
      <c r="C6834"/>
      <c r="D6834"/>
      <c r="E6834"/>
      <c r="F6834"/>
    </row>
    <row r="6835" spans="1:6" ht="18" x14ac:dyDescent="0.55000000000000004">
      <c r="A6835"/>
      <c r="B6835"/>
      <c r="C6835"/>
      <c r="D6835"/>
      <c r="E6835"/>
      <c r="F6835"/>
    </row>
    <row r="6836" spans="1:6" ht="18" x14ac:dyDescent="0.55000000000000004">
      <c r="A6836"/>
      <c r="B6836"/>
      <c r="C6836"/>
      <c r="D6836"/>
      <c r="E6836"/>
      <c r="F6836"/>
    </row>
    <row r="6837" spans="1:6" ht="18" x14ac:dyDescent="0.55000000000000004">
      <c r="A6837"/>
      <c r="B6837"/>
      <c r="C6837"/>
      <c r="D6837"/>
      <c r="E6837"/>
      <c r="F6837"/>
    </row>
    <row r="6838" spans="1:6" ht="18" x14ac:dyDescent="0.55000000000000004">
      <c r="A6838"/>
      <c r="B6838"/>
      <c r="C6838"/>
      <c r="D6838"/>
      <c r="E6838"/>
      <c r="F6838"/>
    </row>
    <row r="6839" spans="1:6" ht="18" x14ac:dyDescent="0.55000000000000004">
      <c r="A6839"/>
      <c r="B6839"/>
      <c r="C6839"/>
      <c r="D6839"/>
      <c r="E6839"/>
      <c r="F6839"/>
    </row>
    <row r="6840" spans="1:6" ht="18" x14ac:dyDescent="0.55000000000000004">
      <c r="A6840"/>
      <c r="B6840"/>
      <c r="C6840"/>
      <c r="D6840"/>
      <c r="E6840"/>
      <c r="F6840"/>
    </row>
    <row r="6841" spans="1:6" ht="18" x14ac:dyDescent="0.55000000000000004">
      <c r="A6841"/>
      <c r="B6841"/>
      <c r="C6841"/>
      <c r="D6841"/>
      <c r="E6841"/>
      <c r="F6841"/>
    </row>
    <row r="6842" spans="1:6" ht="18" x14ac:dyDescent="0.55000000000000004">
      <c r="A6842"/>
      <c r="B6842"/>
      <c r="C6842"/>
      <c r="D6842"/>
      <c r="E6842"/>
      <c r="F6842"/>
    </row>
    <row r="6843" spans="1:6" ht="18" x14ac:dyDescent="0.55000000000000004">
      <c r="A6843"/>
      <c r="B6843"/>
      <c r="C6843"/>
      <c r="D6843"/>
      <c r="E6843"/>
      <c r="F6843"/>
    </row>
    <row r="6844" spans="1:6" ht="18" x14ac:dyDescent="0.55000000000000004">
      <c r="A6844"/>
      <c r="B6844"/>
      <c r="C6844"/>
      <c r="D6844"/>
      <c r="E6844"/>
      <c r="F6844"/>
    </row>
    <row r="6845" spans="1:6" ht="18" x14ac:dyDescent="0.55000000000000004">
      <c r="A6845"/>
      <c r="B6845"/>
      <c r="C6845"/>
      <c r="D6845"/>
      <c r="E6845"/>
      <c r="F6845"/>
    </row>
    <row r="6846" spans="1:6" ht="18" x14ac:dyDescent="0.55000000000000004">
      <c r="A6846"/>
      <c r="B6846"/>
      <c r="C6846"/>
      <c r="D6846"/>
      <c r="E6846"/>
      <c r="F6846"/>
    </row>
    <row r="6847" spans="1:6" ht="18" x14ac:dyDescent="0.55000000000000004">
      <c r="A6847"/>
      <c r="B6847"/>
      <c r="C6847"/>
      <c r="D6847"/>
      <c r="E6847"/>
      <c r="F6847"/>
    </row>
    <row r="6848" spans="1:6" ht="18" x14ac:dyDescent="0.55000000000000004">
      <c r="A6848"/>
      <c r="B6848"/>
      <c r="C6848"/>
      <c r="D6848"/>
      <c r="E6848"/>
      <c r="F6848"/>
    </row>
    <row r="6849" spans="1:6" ht="18" x14ac:dyDescent="0.55000000000000004">
      <c r="A6849"/>
      <c r="B6849"/>
      <c r="C6849"/>
      <c r="D6849"/>
      <c r="E6849"/>
      <c r="F6849"/>
    </row>
    <row r="6850" spans="1:6" ht="18" x14ac:dyDescent="0.55000000000000004">
      <c r="A6850"/>
      <c r="B6850"/>
      <c r="C6850"/>
      <c r="D6850"/>
      <c r="E6850"/>
      <c r="F6850"/>
    </row>
    <row r="6851" spans="1:6" ht="18" x14ac:dyDescent="0.55000000000000004">
      <c r="A6851"/>
      <c r="B6851"/>
      <c r="C6851"/>
      <c r="D6851"/>
      <c r="E6851"/>
      <c r="F6851"/>
    </row>
    <row r="6852" spans="1:6" ht="18" x14ac:dyDescent="0.55000000000000004">
      <c r="A6852"/>
      <c r="B6852"/>
      <c r="C6852"/>
      <c r="D6852"/>
      <c r="E6852"/>
      <c r="F6852"/>
    </row>
    <row r="6853" spans="1:6" ht="18" x14ac:dyDescent="0.55000000000000004">
      <c r="A6853"/>
      <c r="B6853"/>
      <c r="C6853"/>
      <c r="D6853"/>
      <c r="E6853"/>
      <c r="F6853"/>
    </row>
    <row r="6854" spans="1:6" ht="18" x14ac:dyDescent="0.55000000000000004">
      <c r="A6854"/>
      <c r="B6854"/>
      <c r="C6854"/>
      <c r="D6854"/>
      <c r="E6854"/>
      <c r="F6854"/>
    </row>
    <row r="6855" spans="1:6" ht="18" x14ac:dyDescent="0.55000000000000004">
      <c r="A6855"/>
      <c r="B6855"/>
      <c r="C6855"/>
      <c r="D6855"/>
      <c r="E6855"/>
      <c r="F6855"/>
    </row>
    <row r="6856" spans="1:6" ht="18" x14ac:dyDescent="0.55000000000000004">
      <c r="A6856"/>
      <c r="B6856"/>
      <c r="C6856"/>
      <c r="D6856"/>
      <c r="E6856"/>
      <c r="F6856"/>
    </row>
    <row r="6857" spans="1:6" ht="18" x14ac:dyDescent="0.55000000000000004">
      <c r="A6857"/>
      <c r="B6857"/>
      <c r="C6857"/>
      <c r="D6857"/>
      <c r="E6857"/>
      <c r="F6857"/>
    </row>
    <row r="6858" spans="1:6" ht="18" x14ac:dyDescent="0.55000000000000004">
      <c r="A6858"/>
      <c r="B6858"/>
      <c r="C6858"/>
      <c r="D6858"/>
      <c r="E6858"/>
      <c r="F6858"/>
    </row>
    <row r="6859" spans="1:6" ht="18" x14ac:dyDescent="0.55000000000000004">
      <c r="A6859"/>
      <c r="B6859"/>
      <c r="C6859"/>
      <c r="D6859"/>
      <c r="E6859"/>
      <c r="F6859"/>
    </row>
    <row r="6860" spans="1:6" ht="18" x14ac:dyDescent="0.55000000000000004">
      <c r="A6860"/>
      <c r="B6860"/>
      <c r="C6860"/>
      <c r="D6860"/>
      <c r="E6860"/>
      <c r="F6860"/>
    </row>
    <row r="6861" spans="1:6" ht="18" x14ac:dyDescent="0.55000000000000004">
      <c r="A6861"/>
      <c r="B6861"/>
      <c r="C6861"/>
      <c r="D6861"/>
      <c r="E6861"/>
      <c r="F6861"/>
    </row>
    <row r="6862" spans="1:6" ht="18" x14ac:dyDescent="0.55000000000000004">
      <c r="A6862"/>
      <c r="B6862"/>
      <c r="C6862"/>
      <c r="D6862"/>
      <c r="E6862"/>
      <c r="F6862"/>
    </row>
    <row r="6863" spans="1:6" ht="18" x14ac:dyDescent="0.55000000000000004">
      <c r="A6863"/>
      <c r="B6863"/>
      <c r="C6863"/>
      <c r="D6863"/>
      <c r="E6863"/>
      <c r="F6863"/>
    </row>
    <row r="6864" spans="1:6" ht="18" x14ac:dyDescent="0.55000000000000004">
      <c r="A6864"/>
      <c r="B6864"/>
      <c r="C6864"/>
      <c r="D6864"/>
      <c r="E6864"/>
      <c r="F6864"/>
    </row>
    <row r="6865" spans="1:6" ht="18" x14ac:dyDescent="0.55000000000000004">
      <c r="A6865"/>
      <c r="B6865"/>
      <c r="C6865"/>
      <c r="D6865"/>
      <c r="E6865"/>
      <c r="F6865"/>
    </row>
    <row r="6866" spans="1:6" ht="18" x14ac:dyDescent="0.55000000000000004">
      <c r="A6866"/>
      <c r="B6866"/>
      <c r="C6866"/>
      <c r="D6866"/>
      <c r="E6866"/>
      <c r="F6866"/>
    </row>
    <row r="6867" spans="1:6" ht="18" x14ac:dyDescent="0.55000000000000004">
      <c r="A6867"/>
      <c r="B6867"/>
      <c r="C6867"/>
      <c r="D6867"/>
      <c r="E6867"/>
      <c r="F6867"/>
    </row>
    <row r="6868" spans="1:6" ht="18" x14ac:dyDescent="0.55000000000000004">
      <c r="A6868"/>
      <c r="B6868"/>
      <c r="C6868"/>
      <c r="D6868"/>
      <c r="E6868"/>
      <c r="F6868"/>
    </row>
    <row r="6869" spans="1:6" ht="18" x14ac:dyDescent="0.55000000000000004">
      <c r="A6869"/>
      <c r="B6869"/>
      <c r="C6869"/>
      <c r="D6869"/>
      <c r="E6869"/>
      <c r="F6869"/>
    </row>
    <row r="6870" spans="1:6" ht="18" x14ac:dyDescent="0.55000000000000004">
      <c r="A6870"/>
      <c r="B6870"/>
      <c r="C6870"/>
      <c r="D6870"/>
      <c r="E6870"/>
      <c r="F6870"/>
    </row>
    <row r="6871" spans="1:6" ht="18" x14ac:dyDescent="0.55000000000000004">
      <c r="A6871"/>
      <c r="B6871"/>
      <c r="C6871"/>
      <c r="D6871"/>
      <c r="E6871"/>
      <c r="F6871"/>
    </row>
    <row r="6872" spans="1:6" ht="18" x14ac:dyDescent="0.55000000000000004">
      <c r="A6872"/>
      <c r="B6872"/>
      <c r="C6872"/>
      <c r="D6872"/>
      <c r="E6872"/>
      <c r="F6872"/>
    </row>
    <row r="6873" spans="1:6" ht="18" x14ac:dyDescent="0.55000000000000004">
      <c r="A6873"/>
      <c r="B6873"/>
      <c r="C6873"/>
      <c r="D6873"/>
      <c r="E6873"/>
      <c r="F6873"/>
    </row>
    <row r="6874" spans="1:6" ht="18" x14ac:dyDescent="0.55000000000000004">
      <c r="A6874"/>
      <c r="B6874"/>
      <c r="C6874"/>
      <c r="D6874"/>
      <c r="E6874"/>
      <c r="F6874"/>
    </row>
    <row r="6875" spans="1:6" ht="18" x14ac:dyDescent="0.55000000000000004">
      <c r="A6875"/>
      <c r="B6875"/>
      <c r="C6875"/>
      <c r="D6875"/>
      <c r="E6875"/>
      <c r="F6875"/>
    </row>
    <row r="6876" spans="1:6" ht="18" x14ac:dyDescent="0.55000000000000004">
      <c r="A6876"/>
      <c r="B6876"/>
      <c r="C6876"/>
      <c r="D6876"/>
      <c r="E6876"/>
      <c r="F6876"/>
    </row>
    <row r="6877" spans="1:6" ht="18" x14ac:dyDescent="0.55000000000000004">
      <c r="A6877"/>
      <c r="B6877"/>
      <c r="C6877"/>
      <c r="D6877"/>
      <c r="E6877"/>
      <c r="F6877"/>
    </row>
    <row r="6878" spans="1:6" ht="18" x14ac:dyDescent="0.55000000000000004">
      <c r="A6878"/>
      <c r="B6878"/>
      <c r="C6878"/>
      <c r="D6878"/>
      <c r="E6878"/>
      <c r="F6878"/>
    </row>
    <row r="6879" spans="1:6" ht="18" x14ac:dyDescent="0.55000000000000004">
      <c r="A6879"/>
      <c r="B6879"/>
      <c r="C6879"/>
      <c r="D6879"/>
      <c r="E6879"/>
      <c r="F6879"/>
    </row>
    <row r="6880" spans="1:6" ht="18" x14ac:dyDescent="0.55000000000000004">
      <c r="A6880"/>
      <c r="B6880"/>
      <c r="C6880"/>
      <c r="D6880"/>
      <c r="E6880"/>
      <c r="F6880"/>
    </row>
    <row r="6881" spans="1:6" ht="18" x14ac:dyDescent="0.55000000000000004">
      <c r="A6881"/>
      <c r="B6881"/>
      <c r="C6881"/>
      <c r="D6881"/>
      <c r="E6881"/>
      <c r="F6881"/>
    </row>
    <row r="6882" spans="1:6" ht="18" x14ac:dyDescent="0.55000000000000004">
      <c r="A6882"/>
      <c r="B6882"/>
      <c r="C6882"/>
      <c r="D6882"/>
      <c r="E6882"/>
      <c r="F6882"/>
    </row>
    <row r="6883" spans="1:6" ht="18" x14ac:dyDescent="0.55000000000000004">
      <c r="A6883"/>
      <c r="B6883"/>
      <c r="C6883"/>
      <c r="D6883"/>
      <c r="E6883"/>
      <c r="F6883"/>
    </row>
    <row r="6884" spans="1:6" ht="18" x14ac:dyDescent="0.55000000000000004">
      <c r="A6884"/>
      <c r="B6884"/>
      <c r="C6884"/>
      <c r="D6884"/>
      <c r="E6884"/>
      <c r="F6884"/>
    </row>
    <row r="6885" spans="1:6" ht="18" x14ac:dyDescent="0.55000000000000004">
      <c r="A6885"/>
      <c r="B6885"/>
      <c r="C6885"/>
      <c r="D6885"/>
      <c r="E6885"/>
      <c r="F6885"/>
    </row>
    <row r="6886" spans="1:6" ht="18" x14ac:dyDescent="0.55000000000000004">
      <c r="A6886"/>
      <c r="B6886"/>
      <c r="C6886"/>
      <c r="D6886"/>
      <c r="E6886"/>
      <c r="F6886"/>
    </row>
    <row r="6887" spans="1:6" ht="18" x14ac:dyDescent="0.55000000000000004">
      <c r="A6887"/>
      <c r="B6887"/>
      <c r="C6887"/>
      <c r="D6887"/>
      <c r="E6887"/>
      <c r="F6887"/>
    </row>
    <row r="6888" spans="1:6" ht="18" x14ac:dyDescent="0.55000000000000004">
      <c r="A6888"/>
      <c r="B6888"/>
      <c r="C6888"/>
      <c r="D6888"/>
      <c r="E6888"/>
      <c r="F6888"/>
    </row>
    <row r="6889" spans="1:6" ht="18" x14ac:dyDescent="0.55000000000000004">
      <c r="A6889"/>
      <c r="B6889"/>
      <c r="C6889"/>
      <c r="D6889"/>
      <c r="E6889"/>
      <c r="F6889"/>
    </row>
    <row r="6890" spans="1:6" ht="18" x14ac:dyDescent="0.55000000000000004">
      <c r="A6890"/>
      <c r="B6890"/>
      <c r="C6890"/>
      <c r="D6890"/>
      <c r="E6890"/>
      <c r="F6890"/>
    </row>
    <row r="6891" spans="1:6" ht="18" x14ac:dyDescent="0.55000000000000004">
      <c r="A6891"/>
      <c r="B6891"/>
      <c r="C6891"/>
      <c r="D6891"/>
      <c r="E6891"/>
      <c r="F6891"/>
    </row>
    <row r="6892" spans="1:6" ht="18" x14ac:dyDescent="0.55000000000000004">
      <c r="A6892"/>
      <c r="B6892"/>
      <c r="C6892"/>
      <c r="D6892"/>
      <c r="E6892"/>
      <c r="F6892"/>
    </row>
    <row r="6893" spans="1:6" ht="18" x14ac:dyDescent="0.55000000000000004">
      <c r="A6893"/>
      <c r="B6893"/>
      <c r="C6893"/>
      <c r="D6893"/>
      <c r="E6893"/>
      <c r="F6893"/>
    </row>
    <row r="6894" spans="1:6" ht="18" x14ac:dyDescent="0.55000000000000004">
      <c r="A6894"/>
      <c r="B6894"/>
      <c r="C6894"/>
      <c r="D6894"/>
      <c r="E6894"/>
      <c r="F6894"/>
    </row>
    <row r="6895" spans="1:6" ht="18" x14ac:dyDescent="0.55000000000000004">
      <c r="A6895"/>
      <c r="B6895"/>
      <c r="C6895"/>
      <c r="D6895"/>
      <c r="E6895"/>
      <c r="F6895"/>
    </row>
    <row r="6896" spans="1:6" ht="18" x14ac:dyDescent="0.55000000000000004">
      <c r="A6896"/>
      <c r="B6896"/>
      <c r="C6896"/>
      <c r="D6896"/>
      <c r="E6896"/>
      <c r="F6896"/>
    </row>
    <row r="6897" spans="1:6" ht="18" x14ac:dyDescent="0.55000000000000004">
      <c r="A6897"/>
      <c r="B6897"/>
      <c r="C6897"/>
      <c r="D6897"/>
      <c r="E6897"/>
      <c r="F6897"/>
    </row>
    <row r="6898" spans="1:6" ht="18" x14ac:dyDescent="0.55000000000000004">
      <c r="A6898"/>
      <c r="B6898"/>
      <c r="C6898"/>
      <c r="D6898"/>
      <c r="E6898"/>
      <c r="F6898"/>
    </row>
    <row r="6899" spans="1:6" ht="18" x14ac:dyDescent="0.55000000000000004">
      <c r="A6899"/>
      <c r="B6899"/>
      <c r="C6899"/>
      <c r="D6899"/>
      <c r="E6899"/>
      <c r="F6899"/>
    </row>
    <row r="6900" spans="1:6" ht="18" x14ac:dyDescent="0.55000000000000004">
      <c r="A6900"/>
      <c r="B6900"/>
      <c r="C6900"/>
      <c r="D6900"/>
      <c r="E6900"/>
      <c r="F6900"/>
    </row>
    <row r="6901" spans="1:6" ht="18" x14ac:dyDescent="0.55000000000000004">
      <c r="A6901"/>
      <c r="B6901"/>
      <c r="C6901"/>
      <c r="D6901"/>
      <c r="E6901"/>
      <c r="F6901"/>
    </row>
    <row r="6902" spans="1:6" ht="18" x14ac:dyDescent="0.55000000000000004">
      <c r="A6902"/>
      <c r="B6902"/>
      <c r="C6902"/>
      <c r="D6902"/>
      <c r="E6902"/>
      <c r="F6902"/>
    </row>
    <row r="6903" spans="1:6" ht="18" x14ac:dyDescent="0.55000000000000004">
      <c r="A6903"/>
      <c r="B6903"/>
      <c r="C6903"/>
      <c r="D6903"/>
      <c r="E6903"/>
      <c r="F6903"/>
    </row>
    <row r="6904" spans="1:6" ht="18" x14ac:dyDescent="0.55000000000000004">
      <c r="A6904"/>
      <c r="B6904"/>
      <c r="C6904"/>
      <c r="D6904"/>
      <c r="E6904"/>
      <c r="F6904"/>
    </row>
    <row r="6905" spans="1:6" ht="18" x14ac:dyDescent="0.55000000000000004">
      <c r="A6905"/>
      <c r="B6905"/>
      <c r="C6905"/>
      <c r="D6905"/>
      <c r="E6905"/>
      <c r="F6905"/>
    </row>
    <row r="6906" spans="1:6" ht="18" x14ac:dyDescent="0.55000000000000004">
      <c r="A6906"/>
      <c r="B6906"/>
      <c r="C6906"/>
      <c r="D6906"/>
      <c r="E6906"/>
      <c r="F6906"/>
    </row>
    <row r="6907" spans="1:6" ht="18" x14ac:dyDescent="0.55000000000000004">
      <c r="A6907"/>
      <c r="B6907"/>
      <c r="C6907"/>
      <c r="D6907"/>
      <c r="E6907"/>
      <c r="F6907"/>
    </row>
    <row r="6908" spans="1:6" ht="18" x14ac:dyDescent="0.55000000000000004">
      <c r="A6908"/>
      <c r="B6908"/>
      <c r="C6908"/>
      <c r="D6908"/>
      <c r="E6908"/>
      <c r="F6908"/>
    </row>
    <row r="6909" spans="1:6" ht="18" x14ac:dyDescent="0.55000000000000004">
      <c r="A6909"/>
      <c r="B6909"/>
      <c r="C6909"/>
      <c r="D6909"/>
      <c r="E6909"/>
      <c r="F6909"/>
    </row>
    <row r="6910" spans="1:6" ht="18" x14ac:dyDescent="0.55000000000000004">
      <c r="A6910"/>
      <c r="B6910"/>
      <c r="C6910"/>
      <c r="D6910"/>
      <c r="E6910"/>
      <c r="F6910"/>
    </row>
    <row r="6911" spans="1:6" ht="18" x14ac:dyDescent="0.55000000000000004">
      <c r="A6911"/>
      <c r="B6911"/>
      <c r="C6911"/>
      <c r="D6911"/>
      <c r="E6911"/>
      <c r="F6911"/>
    </row>
    <row r="6912" spans="1:6" ht="18" x14ac:dyDescent="0.55000000000000004">
      <c r="A6912"/>
      <c r="B6912"/>
      <c r="C6912"/>
      <c r="D6912"/>
      <c r="E6912"/>
      <c r="F6912"/>
    </row>
    <row r="6913" spans="1:6" ht="18" x14ac:dyDescent="0.55000000000000004">
      <c r="A6913"/>
      <c r="B6913"/>
      <c r="C6913"/>
      <c r="D6913"/>
      <c r="E6913"/>
      <c r="F6913"/>
    </row>
    <row r="6914" spans="1:6" ht="18" x14ac:dyDescent="0.55000000000000004">
      <c r="A6914"/>
      <c r="B6914"/>
      <c r="C6914"/>
      <c r="D6914"/>
      <c r="E6914"/>
      <c r="F6914"/>
    </row>
    <row r="6915" spans="1:6" ht="18" x14ac:dyDescent="0.55000000000000004">
      <c r="A6915"/>
      <c r="B6915"/>
      <c r="C6915"/>
      <c r="D6915"/>
      <c r="E6915"/>
      <c r="F6915"/>
    </row>
    <row r="6916" spans="1:6" ht="18" x14ac:dyDescent="0.55000000000000004">
      <c r="A6916"/>
      <c r="B6916"/>
      <c r="C6916"/>
      <c r="D6916"/>
      <c r="E6916"/>
      <c r="F6916"/>
    </row>
    <row r="6917" spans="1:6" ht="18" x14ac:dyDescent="0.55000000000000004">
      <c r="A6917"/>
      <c r="B6917"/>
      <c r="C6917"/>
      <c r="D6917"/>
      <c r="E6917"/>
      <c r="F6917"/>
    </row>
    <row r="6918" spans="1:6" ht="18" x14ac:dyDescent="0.55000000000000004">
      <c r="A6918"/>
      <c r="B6918"/>
      <c r="C6918"/>
      <c r="D6918"/>
      <c r="E6918"/>
      <c r="F6918"/>
    </row>
    <row r="6919" spans="1:6" ht="18" x14ac:dyDescent="0.55000000000000004">
      <c r="A6919"/>
      <c r="B6919"/>
      <c r="C6919"/>
      <c r="D6919"/>
      <c r="E6919"/>
      <c r="F6919"/>
    </row>
    <row r="6920" spans="1:6" ht="18" x14ac:dyDescent="0.55000000000000004">
      <c r="A6920"/>
      <c r="B6920"/>
      <c r="C6920"/>
      <c r="D6920"/>
      <c r="E6920"/>
      <c r="F6920"/>
    </row>
    <row r="6921" spans="1:6" ht="18" x14ac:dyDescent="0.55000000000000004">
      <c r="A6921"/>
      <c r="B6921"/>
      <c r="C6921"/>
      <c r="D6921"/>
      <c r="E6921"/>
      <c r="F6921"/>
    </row>
    <row r="6922" spans="1:6" ht="18" x14ac:dyDescent="0.55000000000000004">
      <c r="A6922"/>
      <c r="B6922"/>
      <c r="C6922"/>
      <c r="D6922"/>
      <c r="E6922"/>
      <c r="F6922"/>
    </row>
    <row r="6923" spans="1:6" ht="18" x14ac:dyDescent="0.55000000000000004">
      <c r="A6923"/>
      <c r="B6923"/>
      <c r="C6923"/>
      <c r="D6923"/>
      <c r="E6923"/>
      <c r="F6923"/>
    </row>
    <row r="6924" spans="1:6" ht="18" x14ac:dyDescent="0.55000000000000004">
      <c r="A6924"/>
      <c r="B6924"/>
      <c r="C6924"/>
      <c r="D6924"/>
      <c r="E6924"/>
      <c r="F6924"/>
    </row>
    <row r="6925" spans="1:6" ht="18" x14ac:dyDescent="0.55000000000000004">
      <c r="A6925"/>
      <c r="B6925"/>
      <c r="C6925"/>
      <c r="D6925"/>
      <c r="E6925"/>
      <c r="F6925"/>
    </row>
    <row r="6926" spans="1:6" ht="18" x14ac:dyDescent="0.55000000000000004">
      <c r="A6926"/>
      <c r="B6926"/>
      <c r="C6926"/>
      <c r="D6926"/>
      <c r="E6926"/>
      <c r="F6926"/>
    </row>
    <row r="6927" spans="1:6" ht="18" x14ac:dyDescent="0.55000000000000004">
      <c r="A6927"/>
      <c r="B6927"/>
      <c r="C6927"/>
      <c r="D6927"/>
      <c r="E6927"/>
      <c r="F6927"/>
    </row>
    <row r="6928" spans="1:6" ht="18" x14ac:dyDescent="0.55000000000000004">
      <c r="A6928"/>
      <c r="B6928"/>
      <c r="C6928"/>
      <c r="D6928"/>
      <c r="E6928"/>
      <c r="F6928"/>
    </row>
    <row r="6929" spans="1:6" ht="18" x14ac:dyDescent="0.55000000000000004">
      <c r="A6929"/>
      <c r="B6929"/>
      <c r="C6929"/>
      <c r="D6929"/>
      <c r="E6929"/>
      <c r="F6929"/>
    </row>
    <row r="6930" spans="1:6" ht="18" x14ac:dyDescent="0.55000000000000004">
      <c r="A6930"/>
      <c r="B6930"/>
      <c r="C6930"/>
      <c r="D6930"/>
      <c r="E6930"/>
      <c r="F6930"/>
    </row>
    <row r="6931" spans="1:6" ht="18" x14ac:dyDescent="0.55000000000000004">
      <c r="A6931"/>
      <c r="B6931"/>
      <c r="C6931"/>
      <c r="D6931"/>
      <c r="E6931"/>
      <c r="F6931"/>
    </row>
    <row r="6932" spans="1:6" ht="18" x14ac:dyDescent="0.55000000000000004">
      <c r="A6932"/>
      <c r="B6932"/>
      <c r="C6932"/>
      <c r="D6932"/>
      <c r="E6932"/>
      <c r="F6932"/>
    </row>
    <row r="6933" spans="1:6" ht="18" x14ac:dyDescent="0.55000000000000004">
      <c r="A6933"/>
      <c r="B6933"/>
      <c r="C6933"/>
      <c r="D6933"/>
      <c r="E6933"/>
      <c r="F6933"/>
    </row>
    <row r="6934" spans="1:6" ht="18" x14ac:dyDescent="0.55000000000000004">
      <c r="A6934"/>
      <c r="B6934"/>
      <c r="C6934"/>
      <c r="D6934"/>
      <c r="E6934"/>
      <c r="F6934"/>
    </row>
    <row r="6935" spans="1:6" ht="18" x14ac:dyDescent="0.55000000000000004">
      <c r="A6935"/>
      <c r="B6935"/>
      <c r="C6935"/>
      <c r="D6935"/>
      <c r="E6935"/>
      <c r="F6935"/>
    </row>
    <row r="6936" spans="1:6" ht="18" x14ac:dyDescent="0.55000000000000004">
      <c r="A6936"/>
      <c r="B6936"/>
      <c r="C6936"/>
      <c r="D6936"/>
      <c r="E6936"/>
      <c r="F6936"/>
    </row>
    <row r="6937" spans="1:6" ht="18" x14ac:dyDescent="0.55000000000000004">
      <c r="A6937"/>
      <c r="B6937"/>
      <c r="C6937"/>
      <c r="D6937"/>
      <c r="E6937"/>
      <c r="F6937"/>
    </row>
    <row r="6938" spans="1:6" ht="18" x14ac:dyDescent="0.55000000000000004">
      <c r="A6938"/>
      <c r="B6938"/>
      <c r="C6938"/>
      <c r="D6938"/>
      <c r="E6938"/>
      <c r="F6938"/>
    </row>
    <row r="6939" spans="1:6" ht="18" x14ac:dyDescent="0.55000000000000004">
      <c r="A6939"/>
      <c r="B6939"/>
      <c r="C6939"/>
      <c r="D6939"/>
      <c r="E6939"/>
      <c r="F6939"/>
    </row>
    <row r="6940" spans="1:6" ht="18" x14ac:dyDescent="0.55000000000000004">
      <c r="A6940"/>
      <c r="B6940"/>
      <c r="C6940"/>
      <c r="D6940"/>
      <c r="E6940"/>
      <c r="F6940"/>
    </row>
    <row r="6941" spans="1:6" ht="18" x14ac:dyDescent="0.55000000000000004">
      <c r="A6941"/>
      <c r="B6941"/>
      <c r="C6941"/>
      <c r="D6941"/>
      <c r="E6941"/>
      <c r="F6941"/>
    </row>
    <row r="6942" spans="1:6" ht="18" x14ac:dyDescent="0.55000000000000004">
      <c r="A6942"/>
      <c r="B6942"/>
      <c r="C6942"/>
      <c r="D6942"/>
      <c r="E6942"/>
      <c r="F6942"/>
    </row>
    <row r="6943" spans="1:6" ht="18" x14ac:dyDescent="0.55000000000000004">
      <c r="A6943"/>
      <c r="B6943"/>
      <c r="C6943"/>
      <c r="D6943"/>
      <c r="E6943"/>
      <c r="F6943"/>
    </row>
    <row r="6944" spans="1:6" ht="18" x14ac:dyDescent="0.55000000000000004">
      <c r="A6944"/>
      <c r="B6944"/>
      <c r="C6944"/>
      <c r="D6944"/>
      <c r="E6944"/>
      <c r="F6944"/>
    </row>
    <row r="6945" spans="1:6" ht="18" x14ac:dyDescent="0.55000000000000004">
      <c r="A6945"/>
      <c r="B6945"/>
      <c r="C6945"/>
      <c r="D6945"/>
      <c r="E6945"/>
      <c r="F6945"/>
    </row>
    <row r="6946" spans="1:6" ht="18" x14ac:dyDescent="0.55000000000000004">
      <c r="A6946"/>
      <c r="B6946"/>
      <c r="C6946"/>
      <c r="D6946"/>
      <c r="E6946"/>
      <c r="F6946"/>
    </row>
    <row r="6947" spans="1:6" ht="18" x14ac:dyDescent="0.55000000000000004">
      <c r="A6947"/>
      <c r="B6947"/>
      <c r="C6947"/>
      <c r="D6947"/>
      <c r="E6947"/>
      <c r="F6947"/>
    </row>
    <row r="6948" spans="1:6" ht="18" x14ac:dyDescent="0.55000000000000004">
      <c r="A6948"/>
      <c r="B6948"/>
      <c r="C6948"/>
      <c r="D6948"/>
      <c r="E6948"/>
      <c r="F6948"/>
    </row>
    <row r="6949" spans="1:6" ht="18" x14ac:dyDescent="0.55000000000000004">
      <c r="A6949"/>
      <c r="B6949"/>
      <c r="C6949"/>
      <c r="D6949"/>
      <c r="E6949"/>
      <c r="F6949"/>
    </row>
    <row r="6950" spans="1:6" ht="18" x14ac:dyDescent="0.55000000000000004">
      <c r="A6950"/>
      <c r="B6950"/>
      <c r="C6950"/>
      <c r="D6950"/>
      <c r="E6950"/>
      <c r="F6950"/>
    </row>
    <row r="6951" spans="1:6" ht="18" x14ac:dyDescent="0.55000000000000004">
      <c r="A6951"/>
      <c r="B6951"/>
      <c r="C6951"/>
      <c r="D6951"/>
      <c r="E6951"/>
      <c r="F6951"/>
    </row>
    <row r="6952" spans="1:6" ht="18" x14ac:dyDescent="0.55000000000000004">
      <c r="A6952"/>
      <c r="B6952"/>
      <c r="C6952"/>
      <c r="D6952"/>
      <c r="E6952"/>
      <c r="F6952"/>
    </row>
    <row r="6953" spans="1:6" ht="18" x14ac:dyDescent="0.55000000000000004">
      <c r="A6953"/>
      <c r="B6953"/>
      <c r="C6953"/>
      <c r="D6953"/>
      <c r="E6953"/>
      <c r="F6953"/>
    </row>
    <row r="6954" spans="1:6" ht="18" x14ac:dyDescent="0.55000000000000004">
      <c r="A6954"/>
      <c r="B6954"/>
      <c r="C6954"/>
      <c r="D6954"/>
      <c r="E6954"/>
      <c r="F6954"/>
    </row>
    <row r="6955" spans="1:6" ht="18" x14ac:dyDescent="0.55000000000000004">
      <c r="A6955"/>
      <c r="B6955"/>
      <c r="C6955"/>
      <c r="D6955"/>
      <c r="E6955"/>
      <c r="F6955"/>
    </row>
    <row r="6956" spans="1:6" ht="18" x14ac:dyDescent="0.55000000000000004">
      <c r="A6956"/>
      <c r="B6956"/>
      <c r="C6956"/>
      <c r="D6956"/>
      <c r="E6956"/>
      <c r="F6956"/>
    </row>
    <row r="6957" spans="1:6" ht="18" x14ac:dyDescent="0.55000000000000004">
      <c r="A6957"/>
      <c r="B6957"/>
      <c r="C6957"/>
      <c r="D6957"/>
      <c r="E6957"/>
      <c r="F6957"/>
    </row>
    <row r="6958" spans="1:6" ht="18" x14ac:dyDescent="0.55000000000000004">
      <c r="A6958"/>
      <c r="B6958"/>
      <c r="C6958"/>
      <c r="D6958"/>
      <c r="E6958"/>
      <c r="F6958"/>
    </row>
    <row r="6959" spans="1:6" ht="18" x14ac:dyDescent="0.55000000000000004">
      <c r="A6959"/>
      <c r="B6959"/>
      <c r="C6959"/>
      <c r="D6959"/>
      <c r="E6959"/>
      <c r="F6959"/>
    </row>
    <row r="6960" spans="1:6" ht="18" x14ac:dyDescent="0.55000000000000004">
      <c r="A6960"/>
      <c r="B6960"/>
      <c r="C6960"/>
      <c r="D6960"/>
      <c r="E6960"/>
      <c r="F6960"/>
    </row>
    <row r="6961" spans="1:6" ht="18" x14ac:dyDescent="0.55000000000000004">
      <c r="A6961"/>
      <c r="B6961"/>
      <c r="C6961"/>
      <c r="D6961"/>
      <c r="E6961"/>
      <c r="F6961"/>
    </row>
    <row r="6962" spans="1:6" ht="18" x14ac:dyDescent="0.55000000000000004">
      <c r="A6962"/>
      <c r="B6962"/>
      <c r="C6962"/>
      <c r="D6962"/>
      <c r="E6962"/>
      <c r="F6962"/>
    </row>
    <row r="6963" spans="1:6" ht="18" x14ac:dyDescent="0.55000000000000004">
      <c r="A6963"/>
      <c r="B6963"/>
      <c r="C6963"/>
      <c r="D6963"/>
      <c r="E6963"/>
      <c r="F6963"/>
    </row>
    <row r="6964" spans="1:6" ht="18" x14ac:dyDescent="0.55000000000000004">
      <c r="A6964"/>
      <c r="B6964"/>
      <c r="C6964"/>
      <c r="D6964"/>
      <c r="E6964"/>
      <c r="F6964"/>
    </row>
    <row r="6965" spans="1:6" ht="18" x14ac:dyDescent="0.55000000000000004">
      <c r="A6965"/>
      <c r="B6965"/>
      <c r="C6965"/>
      <c r="D6965"/>
      <c r="E6965"/>
      <c r="F6965"/>
    </row>
    <row r="6966" spans="1:6" ht="18" x14ac:dyDescent="0.55000000000000004">
      <c r="A6966"/>
      <c r="B6966"/>
      <c r="C6966"/>
      <c r="D6966"/>
      <c r="E6966"/>
      <c r="F6966"/>
    </row>
    <row r="6967" spans="1:6" ht="18" x14ac:dyDescent="0.55000000000000004">
      <c r="A6967"/>
      <c r="B6967"/>
      <c r="C6967"/>
      <c r="D6967"/>
      <c r="E6967"/>
      <c r="F6967"/>
    </row>
    <row r="6968" spans="1:6" ht="18" x14ac:dyDescent="0.55000000000000004">
      <c r="A6968"/>
      <c r="B6968"/>
      <c r="C6968"/>
      <c r="D6968"/>
      <c r="E6968"/>
      <c r="F6968"/>
    </row>
    <row r="6969" spans="1:6" ht="18" x14ac:dyDescent="0.55000000000000004">
      <c r="A6969"/>
      <c r="B6969"/>
      <c r="C6969"/>
      <c r="D6969"/>
      <c r="E6969"/>
      <c r="F6969"/>
    </row>
    <row r="6970" spans="1:6" ht="18" x14ac:dyDescent="0.55000000000000004">
      <c r="A6970"/>
      <c r="B6970"/>
      <c r="C6970"/>
      <c r="D6970"/>
      <c r="E6970"/>
      <c r="F6970"/>
    </row>
    <row r="6971" spans="1:6" ht="18" x14ac:dyDescent="0.55000000000000004">
      <c r="A6971"/>
      <c r="B6971"/>
      <c r="C6971"/>
      <c r="D6971"/>
      <c r="E6971"/>
      <c r="F6971"/>
    </row>
    <row r="6972" spans="1:6" ht="18" x14ac:dyDescent="0.55000000000000004">
      <c r="A6972"/>
      <c r="B6972"/>
      <c r="C6972"/>
      <c r="D6972"/>
      <c r="E6972"/>
      <c r="F6972"/>
    </row>
    <row r="6973" spans="1:6" ht="18" x14ac:dyDescent="0.55000000000000004">
      <c r="A6973"/>
      <c r="B6973"/>
      <c r="C6973"/>
      <c r="D6973"/>
      <c r="E6973"/>
      <c r="F6973"/>
    </row>
    <row r="6974" spans="1:6" ht="18" x14ac:dyDescent="0.55000000000000004">
      <c r="A6974"/>
      <c r="B6974"/>
      <c r="C6974"/>
      <c r="D6974"/>
      <c r="E6974"/>
      <c r="F6974"/>
    </row>
    <row r="6975" spans="1:6" ht="18" x14ac:dyDescent="0.55000000000000004">
      <c r="A6975"/>
      <c r="B6975"/>
      <c r="C6975"/>
      <c r="D6975"/>
      <c r="E6975"/>
      <c r="F6975"/>
    </row>
    <row r="6976" spans="1:6" ht="18" x14ac:dyDescent="0.55000000000000004">
      <c r="A6976"/>
      <c r="B6976"/>
      <c r="C6976"/>
      <c r="D6976"/>
      <c r="E6976"/>
      <c r="F6976"/>
    </row>
    <row r="6977" spans="1:6" ht="18" x14ac:dyDescent="0.55000000000000004">
      <c r="A6977"/>
      <c r="B6977"/>
      <c r="C6977"/>
      <c r="D6977"/>
      <c r="E6977"/>
      <c r="F6977"/>
    </row>
    <row r="6978" spans="1:6" ht="18" x14ac:dyDescent="0.55000000000000004">
      <c r="A6978"/>
      <c r="B6978"/>
      <c r="C6978"/>
      <c r="D6978"/>
      <c r="E6978"/>
      <c r="F6978"/>
    </row>
    <row r="6979" spans="1:6" ht="18" x14ac:dyDescent="0.55000000000000004">
      <c r="A6979"/>
      <c r="B6979"/>
      <c r="C6979"/>
      <c r="D6979"/>
      <c r="E6979"/>
      <c r="F6979"/>
    </row>
    <row r="6980" spans="1:6" ht="18" x14ac:dyDescent="0.55000000000000004">
      <c r="A6980"/>
      <c r="B6980"/>
      <c r="C6980"/>
      <c r="D6980"/>
      <c r="E6980"/>
      <c r="F6980"/>
    </row>
    <row r="6981" spans="1:6" ht="18" x14ac:dyDescent="0.55000000000000004">
      <c r="A6981"/>
      <c r="B6981"/>
      <c r="C6981"/>
      <c r="D6981"/>
      <c r="E6981"/>
      <c r="F6981"/>
    </row>
    <row r="6982" spans="1:6" ht="18" x14ac:dyDescent="0.55000000000000004">
      <c r="A6982"/>
      <c r="B6982"/>
      <c r="C6982"/>
      <c r="D6982"/>
      <c r="E6982"/>
      <c r="F6982"/>
    </row>
    <row r="6983" spans="1:6" ht="18" x14ac:dyDescent="0.55000000000000004">
      <c r="A6983"/>
      <c r="B6983"/>
      <c r="C6983"/>
      <c r="D6983"/>
      <c r="E6983"/>
      <c r="F6983"/>
    </row>
    <row r="6984" spans="1:6" ht="18" x14ac:dyDescent="0.55000000000000004">
      <c r="A6984"/>
      <c r="B6984"/>
      <c r="C6984"/>
      <c r="D6984"/>
      <c r="E6984"/>
      <c r="F6984"/>
    </row>
    <row r="6985" spans="1:6" ht="18" x14ac:dyDescent="0.55000000000000004">
      <c r="A6985"/>
      <c r="B6985"/>
      <c r="C6985"/>
      <c r="D6985"/>
      <c r="E6985"/>
      <c r="F6985"/>
    </row>
    <row r="6986" spans="1:6" ht="18" x14ac:dyDescent="0.55000000000000004">
      <c r="A6986"/>
      <c r="B6986"/>
      <c r="C6986"/>
      <c r="D6986"/>
      <c r="E6986"/>
      <c r="F6986"/>
    </row>
    <row r="6987" spans="1:6" ht="18" x14ac:dyDescent="0.55000000000000004">
      <c r="A6987"/>
      <c r="B6987"/>
      <c r="C6987"/>
      <c r="D6987"/>
      <c r="E6987"/>
      <c r="F6987"/>
    </row>
    <row r="6988" spans="1:6" ht="18" x14ac:dyDescent="0.55000000000000004">
      <c r="A6988"/>
      <c r="B6988"/>
      <c r="C6988"/>
      <c r="D6988"/>
      <c r="E6988"/>
      <c r="F6988"/>
    </row>
    <row r="6989" spans="1:6" ht="18" x14ac:dyDescent="0.55000000000000004">
      <c r="A6989"/>
      <c r="B6989"/>
      <c r="C6989"/>
      <c r="D6989"/>
      <c r="E6989"/>
      <c r="F6989"/>
    </row>
    <row r="6990" spans="1:6" ht="18" x14ac:dyDescent="0.55000000000000004">
      <c r="A6990"/>
      <c r="B6990"/>
      <c r="C6990"/>
      <c r="D6990"/>
      <c r="E6990"/>
      <c r="F6990"/>
    </row>
    <row r="6991" spans="1:6" ht="18" x14ac:dyDescent="0.55000000000000004">
      <c r="A6991"/>
      <c r="B6991"/>
      <c r="C6991"/>
      <c r="D6991"/>
      <c r="E6991"/>
      <c r="F6991"/>
    </row>
    <row r="6992" spans="1:6" ht="18" x14ac:dyDescent="0.55000000000000004">
      <c r="A6992"/>
      <c r="B6992"/>
      <c r="C6992"/>
      <c r="D6992"/>
      <c r="E6992"/>
      <c r="F6992"/>
    </row>
    <row r="6993" spans="1:6" ht="18" x14ac:dyDescent="0.55000000000000004">
      <c r="A6993"/>
      <c r="B6993"/>
      <c r="C6993"/>
      <c r="D6993"/>
      <c r="E6993"/>
      <c r="F6993"/>
    </row>
    <row r="6994" spans="1:6" ht="18" x14ac:dyDescent="0.55000000000000004">
      <c r="A6994"/>
      <c r="B6994"/>
      <c r="C6994"/>
      <c r="D6994"/>
      <c r="E6994"/>
      <c r="F6994"/>
    </row>
    <row r="6995" spans="1:6" ht="18" x14ac:dyDescent="0.55000000000000004">
      <c r="A6995"/>
      <c r="B6995"/>
      <c r="C6995"/>
      <c r="D6995"/>
      <c r="E6995"/>
      <c r="F6995"/>
    </row>
    <row r="6996" spans="1:6" ht="18" x14ac:dyDescent="0.55000000000000004">
      <c r="A6996"/>
      <c r="B6996"/>
      <c r="C6996"/>
      <c r="D6996"/>
      <c r="E6996"/>
      <c r="F6996"/>
    </row>
    <row r="6997" spans="1:6" ht="18" x14ac:dyDescent="0.55000000000000004">
      <c r="A6997"/>
      <c r="B6997"/>
      <c r="C6997"/>
      <c r="D6997"/>
      <c r="E6997"/>
      <c r="F6997"/>
    </row>
    <row r="6998" spans="1:6" ht="18" x14ac:dyDescent="0.55000000000000004">
      <c r="A6998"/>
      <c r="B6998"/>
      <c r="C6998"/>
      <c r="D6998"/>
      <c r="E6998"/>
      <c r="F6998"/>
    </row>
    <row r="6999" spans="1:6" ht="18" x14ac:dyDescent="0.55000000000000004">
      <c r="A6999"/>
      <c r="B6999"/>
      <c r="C6999"/>
      <c r="D6999"/>
      <c r="E6999"/>
      <c r="F6999"/>
    </row>
    <row r="7000" spans="1:6" ht="18" x14ac:dyDescent="0.55000000000000004">
      <c r="A7000"/>
      <c r="B7000"/>
      <c r="C7000"/>
      <c r="D7000"/>
      <c r="E7000"/>
      <c r="F7000"/>
    </row>
    <row r="7001" spans="1:6" ht="18" x14ac:dyDescent="0.55000000000000004">
      <c r="A7001"/>
      <c r="B7001"/>
      <c r="C7001"/>
      <c r="D7001"/>
      <c r="E7001"/>
      <c r="F7001"/>
    </row>
    <row r="7002" spans="1:6" ht="18" x14ac:dyDescent="0.55000000000000004">
      <c r="A7002"/>
      <c r="B7002"/>
      <c r="C7002"/>
      <c r="D7002"/>
      <c r="E7002"/>
      <c r="F7002"/>
    </row>
    <row r="7003" spans="1:6" ht="18" x14ac:dyDescent="0.55000000000000004">
      <c r="A7003"/>
      <c r="B7003"/>
      <c r="C7003"/>
      <c r="D7003"/>
      <c r="E7003"/>
      <c r="F7003"/>
    </row>
    <row r="7004" spans="1:6" ht="18" x14ac:dyDescent="0.55000000000000004">
      <c r="A7004"/>
      <c r="B7004"/>
      <c r="C7004"/>
      <c r="D7004"/>
      <c r="E7004"/>
      <c r="F7004"/>
    </row>
    <row r="7005" spans="1:6" ht="18" x14ac:dyDescent="0.55000000000000004">
      <c r="A7005"/>
      <c r="B7005"/>
      <c r="C7005"/>
      <c r="D7005"/>
      <c r="E7005"/>
      <c r="F7005"/>
    </row>
    <row r="7006" spans="1:6" ht="18" x14ac:dyDescent="0.55000000000000004">
      <c r="A7006"/>
      <c r="B7006"/>
      <c r="C7006"/>
      <c r="D7006"/>
      <c r="E7006"/>
      <c r="F7006"/>
    </row>
    <row r="7007" spans="1:6" ht="18" x14ac:dyDescent="0.55000000000000004">
      <c r="A7007"/>
      <c r="B7007"/>
      <c r="C7007"/>
      <c r="D7007"/>
      <c r="E7007"/>
      <c r="F7007"/>
    </row>
    <row r="7008" spans="1:6" ht="18" x14ac:dyDescent="0.55000000000000004">
      <c r="A7008"/>
      <c r="B7008"/>
      <c r="C7008"/>
      <c r="D7008"/>
      <c r="E7008"/>
      <c r="F7008"/>
    </row>
    <row r="7009" spans="1:6" ht="18" x14ac:dyDescent="0.55000000000000004">
      <c r="A7009"/>
      <c r="B7009"/>
      <c r="C7009"/>
      <c r="D7009"/>
      <c r="E7009"/>
      <c r="F7009"/>
    </row>
    <row r="7010" spans="1:6" ht="18" x14ac:dyDescent="0.55000000000000004">
      <c r="A7010"/>
      <c r="B7010"/>
      <c r="C7010"/>
      <c r="D7010"/>
      <c r="E7010"/>
      <c r="F7010"/>
    </row>
    <row r="7011" spans="1:6" ht="18" x14ac:dyDescent="0.55000000000000004">
      <c r="A7011"/>
      <c r="B7011"/>
      <c r="C7011"/>
      <c r="D7011"/>
      <c r="E7011"/>
      <c r="F7011"/>
    </row>
    <row r="7012" spans="1:6" ht="18" x14ac:dyDescent="0.55000000000000004">
      <c r="A7012"/>
      <c r="B7012"/>
      <c r="C7012"/>
      <c r="D7012"/>
      <c r="E7012"/>
      <c r="F7012"/>
    </row>
    <row r="7013" spans="1:6" ht="18" x14ac:dyDescent="0.55000000000000004">
      <c r="A7013"/>
      <c r="B7013"/>
      <c r="C7013"/>
      <c r="D7013"/>
      <c r="E7013"/>
      <c r="F7013"/>
    </row>
    <row r="7014" spans="1:6" ht="18" x14ac:dyDescent="0.55000000000000004">
      <c r="A7014"/>
      <c r="B7014"/>
      <c r="C7014"/>
      <c r="D7014"/>
      <c r="E7014"/>
      <c r="F7014"/>
    </row>
    <row r="7015" spans="1:6" ht="18" x14ac:dyDescent="0.55000000000000004">
      <c r="A7015"/>
      <c r="B7015"/>
      <c r="C7015"/>
      <c r="D7015"/>
      <c r="E7015"/>
      <c r="F7015"/>
    </row>
    <row r="7016" spans="1:6" ht="18" x14ac:dyDescent="0.55000000000000004">
      <c r="A7016"/>
      <c r="B7016"/>
      <c r="C7016"/>
      <c r="D7016"/>
      <c r="E7016"/>
      <c r="F7016"/>
    </row>
    <row r="7017" spans="1:6" ht="18" x14ac:dyDescent="0.55000000000000004">
      <c r="A7017"/>
      <c r="B7017"/>
      <c r="C7017"/>
      <c r="D7017"/>
      <c r="E7017"/>
      <c r="F7017"/>
    </row>
    <row r="7018" spans="1:6" ht="18" x14ac:dyDescent="0.55000000000000004">
      <c r="A7018"/>
      <c r="B7018"/>
      <c r="C7018"/>
      <c r="D7018"/>
      <c r="E7018"/>
      <c r="F7018"/>
    </row>
    <row r="7019" spans="1:6" ht="18" x14ac:dyDescent="0.55000000000000004">
      <c r="A7019"/>
      <c r="B7019"/>
      <c r="C7019"/>
      <c r="D7019"/>
      <c r="E7019"/>
      <c r="F7019"/>
    </row>
    <row r="7020" spans="1:6" ht="18" x14ac:dyDescent="0.55000000000000004">
      <c r="A7020"/>
      <c r="B7020"/>
      <c r="C7020"/>
      <c r="D7020"/>
      <c r="E7020"/>
      <c r="F7020"/>
    </row>
    <row r="7021" spans="1:6" ht="18" x14ac:dyDescent="0.55000000000000004">
      <c r="A7021"/>
      <c r="B7021"/>
      <c r="C7021"/>
      <c r="D7021"/>
      <c r="E7021"/>
      <c r="F7021"/>
    </row>
    <row r="7022" spans="1:6" ht="18" x14ac:dyDescent="0.55000000000000004">
      <c r="A7022"/>
      <c r="B7022"/>
      <c r="C7022"/>
      <c r="D7022"/>
      <c r="E7022"/>
      <c r="F7022"/>
    </row>
    <row r="7023" spans="1:6" ht="18" x14ac:dyDescent="0.55000000000000004">
      <c r="A7023"/>
      <c r="B7023"/>
      <c r="C7023"/>
      <c r="D7023"/>
      <c r="E7023"/>
      <c r="F7023"/>
    </row>
    <row r="7024" spans="1:6" ht="18" x14ac:dyDescent="0.55000000000000004">
      <c r="A7024"/>
      <c r="B7024"/>
      <c r="C7024"/>
      <c r="D7024"/>
      <c r="E7024"/>
      <c r="F7024"/>
    </row>
    <row r="7025" spans="1:6" ht="18" x14ac:dyDescent="0.55000000000000004">
      <c r="A7025"/>
      <c r="B7025"/>
      <c r="C7025"/>
      <c r="D7025"/>
      <c r="E7025"/>
      <c r="F7025"/>
    </row>
    <row r="7026" spans="1:6" ht="18" x14ac:dyDescent="0.55000000000000004">
      <c r="A7026"/>
      <c r="B7026"/>
      <c r="C7026"/>
      <c r="D7026"/>
      <c r="E7026"/>
      <c r="F7026"/>
    </row>
    <row r="7027" spans="1:6" ht="18" x14ac:dyDescent="0.55000000000000004">
      <c r="A7027"/>
      <c r="B7027"/>
      <c r="C7027"/>
      <c r="D7027"/>
      <c r="E7027"/>
      <c r="F7027"/>
    </row>
    <row r="7028" spans="1:6" ht="18" x14ac:dyDescent="0.55000000000000004">
      <c r="A7028"/>
      <c r="B7028"/>
      <c r="C7028"/>
      <c r="D7028"/>
      <c r="E7028"/>
      <c r="F7028"/>
    </row>
    <row r="7029" spans="1:6" ht="18" x14ac:dyDescent="0.55000000000000004">
      <c r="A7029"/>
      <c r="B7029"/>
      <c r="C7029"/>
      <c r="D7029"/>
      <c r="E7029"/>
      <c r="F7029"/>
    </row>
    <row r="7030" spans="1:6" ht="18" x14ac:dyDescent="0.55000000000000004">
      <c r="A7030"/>
      <c r="B7030"/>
      <c r="C7030"/>
      <c r="D7030"/>
      <c r="E7030"/>
      <c r="F7030"/>
    </row>
    <row r="7031" spans="1:6" ht="18" x14ac:dyDescent="0.55000000000000004">
      <c r="A7031"/>
      <c r="B7031"/>
      <c r="C7031"/>
      <c r="D7031"/>
      <c r="E7031"/>
      <c r="F7031"/>
    </row>
    <row r="7032" spans="1:6" ht="18" x14ac:dyDescent="0.55000000000000004">
      <c r="A7032"/>
      <c r="B7032"/>
      <c r="C7032"/>
      <c r="D7032"/>
      <c r="E7032"/>
      <c r="F7032"/>
    </row>
    <row r="7033" spans="1:6" ht="18" x14ac:dyDescent="0.55000000000000004">
      <c r="A7033"/>
      <c r="B7033"/>
      <c r="C7033"/>
      <c r="D7033"/>
      <c r="E7033"/>
      <c r="F7033"/>
    </row>
    <row r="7034" spans="1:6" ht="18" x14ac:dyDescent="0.55000000000000004">
      <c r="A7034"/>
      <c r="B7034"/>
      <c r="C7034"/>
      <c r="D7034"/>
      <c r="E7034"/>
      <c r="F7034"/>
    </row>
    <row r="7035" spans="1:6" ht="18" x14ac:dyDescent="0.55000000000000004">
      <c r="A7035"/>
      <c r="B7035"/>
      <c r="C7035"/>
      <c r="D7035"/>
      <c r="E7035"/>
      <c r="F7035"/>
    </row>
    <row r="7036" spans="1:6" ht="18" x14ac:dyDescent="0.55000000000000004">
      <c r="A7036"/>
      <c r="B7036"/>
      <c r="C7036"/>
      <c r="D7036"/>
      <c r="E7036"/>
      <c r="F7036"/>
    </row>
    <row r="7037" spans="1:6" ht="18" x14ac:dyDescent="0.55000000000000004">
      <c r="A7037"/>
      <c r="B7037"/>
      <c r="C7037"/>
      <c r="D7037"/>
      <c r="E7037"/>
      <c r="F7037"/>
    </row>
    <row r="7038" spans="1:6" ht="18" x14ac:dyDescent="0.55000000000000004">
      <c r="A7038"/>
      <c r="B7038"/>
      <c r="C7038"/>
      <c r="D7038"/>
      <c r="E7038"/>
      <c r="F7038"/>
    </row>
    <row r="7039" spans="1:6" ht="18" x14ac:dyDescent="0.55000000000000004">
      <c r="A7039"/>
      <c r="B7039"/>
      <c r="C7039"/>
      <c r="D7039"/>
      <c r="E7039"/>
      <c r="F7039"/>
    </row>
    <row r="7040" spans="1:6" ht="18" x14ac:dyDescent="0.55000000000000004">
      <c r="A7040"/>
      <c r="B7040"/>
      <c r="C7040"/>
      <c r="D7040"/>
      <c r="E7040"/>
      <c r="F7040"/>
    </row>
    <row r="7041" spans="1:6" ht="18" x14ac:dyDescent="0.55000000000000004">
      <c r="A7041"/>
      <c r="B7041"/>
      <c r="C7041"/>
      <c r="D7041"/>
      <c r="E7041"/>
      <c r="F7041"/>
    </row>
    <row r="7042" spans="1:6" ht="18" x14ac:dyDescent="0.55000000000000004">
      <c r="A7042"/>
      <c r="B7042"/>
      <c r="C7042"/>
      <c r="D7042"/>
      <c r="E7042"/>
      <c r="F7042"/>
    </row>
    <row r="7043" spans="1:6" ht="18" x14ac:dyDescent="0.55000000000000004">
      <c r="A7043"/>
      <c r="B7043"/>
      <c r="C7043"/>
      <c r="D7043"/>
      <c r="E7043"/>
      <c r="F7043"/>
    </row>
    <row r="7044" spans="1:6" ht="18" x14ac:dyDescent="0.55000000000000004">
      <c r="A7044"/>
      <c r="B7044"/>
      <c r="C7044"/>
      <c r="D7044"/>
      <c r="E7044"/>
      <c r="F7044"/>
    </row>
    <row r="7045" spans="1:6" ht="18" x14ac:dyDescent="0.55000000000000004">
      <c r="A7045"/>
      <c r="B7045"/>
      <c r="C7045"/>
      <c r="D7045"/>
      <c r="E7045"/>
      <c r="F7045"/>
    </row>
    <row r="7046" spans="1:6" ht="18" x14ac:dyDescent="0.55000000000000004">
      <c r="A7046"/>
      <c r="B7046"/>
      <c r="C7046"/>
      <c r="D7046"/>
      <c r="E7046"/>
      <c r="F7046"/>
    </row>
    <row r="7047" spans="1:6" ht="18" x14ac:dyDescent="0.55000000000000004">
      <c r="A7047"/>
      <c r="B7047"/>
      <c r="C7047"/>
      <c r="D7047"/>
      <c r="E7047"/>
      <c r="F7047"/>
    </row>
    <row r="7048" spans="1:6" ht="18" x14ac:dyDescent="0.55000000000000004">
      <c r="A7048"/>
      <c r="B7048"/>
      <c r="C7048"/>
      <c r="D7048"/>
      <c r="E7048"/>
      <c r="F7048"/>
    </row>
    <row r="7049" spans="1:6" ht="18" x14ac:dyDescent="0.55000000000000004">
      <c r="A7049"/>
      <c r="B7049"/>
      <c r="C7049"/>
      <c r="D7049"/>
      <c r="E7049"/>
      <c r="F7049"/>
    </row>
    <row r="7050" spans="1:6" ht="18" x14ac:dyDescent="0.55000000000000004">
      <c r="A7050"/>
      <c r="B7050"/>
      <c r="C7050"/>
      <c r="D7050"/>
      <c r="E7050"/>
      <c r="F7050"/>
    </row>
    <row r="7051" spans="1:6" ht="18" x14ac:dyDescent="0.55000000000000004">
      <c r="A7051"/>
      <c r="B7051"/>
      <c r="C7051"/>
      <c r="D7051"/>
      <c r="E7051"/>
      <c r="F7051"/>
    </row>
    <row r="7052" spans="1:6" ht="18" x14ac:dyDescent="0.55000000000000004">
      <c r="A7052"/>
      <c r="B7052"/>
      <c r="C7052"/>
      <c r="D7052"/>
      <c r="E7052"/>
      <c r="F7052"/>
    </row>
    <row r="7053" spans="1:6" ht="18" x14ac:dyDescent="0.55000000000000004">
      <c r="A7053"/>
      <c r="B7053"/>
      <c r="C7053"/>
      <c r="D7053"/>
      <c r="E7053"/>
      <c r="F7053"/>
    </row>
    <row r="7054" spans="1:6" ht="18" x14ac:dyDescent="0.55000000000000004">
      <c r="A7054"/>
      <c r="B7054"/>
      <c r="C7054"/>
      <c r="D7054"/>
      <c r="E7054"/>
      <c r="F7054"/>
    </row>
    <row r="7055" spans="1:6" ht="18" x14ac:dyDescent="0.55000000000000004">
      <c r="A7055"/>
      <c r="B7055"/>
      <c r="C7055"/>
      <c r="D7055"/>
      <c r="E7055"/>
      <c r="F7055"/>
    </row>
    <row r="7056" spans="1:6" ht="18" x14ac:dyDescent="0.55000000000000004">
      <c r="A7056"/>
      <c r="B7056"/>
      <c r="C7056"/>
      <c r="D7056"/>
      <c r="E7056"/>
      <c r="F7056"/>
    </row>
    <row r="7057" spans="1:6" ht="18" x14ac:dyDescent="0.55000000000000004">
      <c r="A7057"/>
      <c r="B7057"/>
      <c r="C7057"/>
      <c r="D7057"/>
      <c r="E7057"/>
      <c r="F7057"/>
    </row>
    <row r="7058" spans="1:6" ht="18" x14ac:dyDescent="0.55000000000000004">
      <c r="A7058"/>
      <c r="B7058"/>
      <c r="C7058"/>
      <c r="D7058"/>
      <c r="E7058"/>
      <c r="F7058"/>
    </row>
    <row r="7059" spans="1:6" ht="18" x14ac:dyDescent="0.55000000000000004">
      <c r="A7059"/>
      <c r="B7059"/>
      <c r="C7059"/>
      <c r="D7059"/>
      <c r="E7059"/>
      <c r="F7059"/>
    </row>
    <row r="7060" spans="1:6" ht="18" x14ac:dyDescent="0.55000000000000004">
      <c r="A7060"/>
      <c r="B7060"/>
      <c r="C7060"/>
      <c r="D7060"/>
      <c r="E7060"/>
      <c r="F7060"/>
    </row>
    <row r="7061" spans="1:6" ht="18" x14ac:dyDescent="0.55000000000000004">
      <c r="A7061"/>
      <c r="B7061"/>
      <c r="C7061"/>
      <c r="D7061"/>
      <c r="E7061"/>
      <c r="F7061"/>
    </row>
    <row r="7062" spans="1:6" ht="18" x14ac:dyDescent="0.55000000000000004">
      <c r="A7062"/>
      <c r="B7062"/>
      <c r="C7062"/>
      <c r="D7062"/>
      <c r="E7062"/>
      <c r="F7062"/>
    </row>
    <row r="7063" spans="1:6" ht="18" x14ac:dyDescent="0.55000000000000004">
      <c r="A7063"/>
      <c r="B7063"/>
      <c r="C7063"/>
      <c r="D7063"/>
      <c r="E7063"/>
      <c r="F7063"/>
    </row>
    <row r="7064" spans="1:6" ht="18" x14ac:dyDescent="0.55000000000000004">
      <c r="A7064"/>
      <c r="B7064"/>
      <c r="C7064"/>
      <c r="D7064"/>
      <c r="E7064"/>
      <c r="F7064"/>
    </row>
    <row r="7065" spans="1:6" ht="18" x14ac:dyDescent="0.55000000000000004">
      <c r="A7065"/>
      <c r="B7065"/>
      <c r="C7065"/>
      <c r="D7065"/>
      <c r="E7065"/>
      <c r="F7065"/>
    </row>
    <row r="7066" spans="1:6" ht="18" x14ac:dyDescent="0.55000000000000004">
      <c r="A7066"/>
      <c r="B7066"/>
      <c r="C7066"/>
      <c r="D7066"/>
      <c r="E7066"/>
      <c r="F7066"/>
    </row>
    <row r="7067" spans="1:6" ht="18" x14ac:dyDescent="0.55000000000000004">
      <c r="A7067"/>
      <c r="B7067"/>
      <c r="C7067"/>
      <c r="D7067"/>
      <c r="E7067"/>
      <c r="F7067"/>
    </row>
    <row r="7068" spans="1:6" ht="18" x14ac:dyDescent="0.55000000000000004">
      <c r="A7068"/>
      <c r="B7068"/>
      <c r="C7068"/>
      <c r="D7068"/>
      <c r="E7068"/>
      <c r="F7068"/>
    </row>
    <row r="7069" spans="1:6" ht="18" x14ac:dyDescent="0.55000000000000004">
      <c r="A7069"/>
      <c r="B7069"/>
      <c r="C7069"/>
      <c r="D7069"/>
      <c r="E7069"/>
      <c r="F7069"/>
    </row>
    <row r="7070" spans="1:6" ht="18" x14ac:dyDescent="0.55000000000000004">
      <c r="A7070"/>
      <c r="B7070"/>
      <c r="C7070"/>
      <c r="D7070"/>
      <c r="E7070"/>
      <c r="F7070"/>
    </row>
    <row r="7071" spans="1:6" ht="18" x14ac:dyDescent="0.55000000000000004">
      <c r="A7071"/>
      <c r="B7071"/>
      <c r="C7071"/>
      <c r="D7071"/>
      <c r="E7071"/>
      <c r="F7071"/>
    </row>
    <row r="7072" spans="1:6" ht="18" x14ac:dyDescent="0.55000000000000004">
      <c r="A7072"/>
      <c r="B7072"/>
      <c r="C7072"/>
      <c r="D7072"/>
      <c r="E7072"/>
      <c r="F7072"/>
    </row>
    <row r="7073" spans="1:6" ht="18" x14ac:dyDescent="0.55000000000000004">
      <c r="A7073"/>
      <c r="B7073"/>
      <c r="C7073"/>
      <c r="D7073"/>
      <c r="E7073"/>
      <c r="F7073"/>
    </row>
    <row r="7074" spans="1:6" ht="18" x14ac:dyDescent="0.55000000000000004">
      <c r="A7074"/>
      <c r="B7074"/>
      <c r="C7074"/>
      <c r="D7074"/>
      <c r="E7074"/>
      <c r="F7074"/>
    </row>
    <row r="7075" spans="1:6" ht="18" x14ac:dyDescent="0.55000000000000004">
      <c r="A7075"/>
      <c r="B7075"/>
      <c r="C7075"/>
      <c r="D7075"/>
      <c r="E7075"/>
      <c r="F7075"/>
    </row>
    <row r="7076" spans="1:6" ht="18" x14ac:dyDescent="0.55000000000000004">
      <c r="A7076"/>
      <c r="B7076"/>
      <c r="C7076"/>
      <c r="D7076"/>
      <c r="E7076"/>
      <c r="F7076"/>
    </row>
    <row r="7077" spans="1:6" ht="18" x14ac:dyDescent="0.55000000000000004">
      <c r="A7077"/>
      <c r="B7077"/>
      <c r="C7077"/>
      <c r="D7077"/>
      <c r="E7077"/>
      <c r="F7077"/>
    </row>
    <row r="7078" spans="1:6" ht="18" x14ac:dyDescent="0.55000000000000004">
      <c r="A7078"/>
      <c r="B7078"/>
      <c r="C7078"/>
      <c r="D7078"/>
      <c r="E7078"/>
      <c r="F7078"/>
    </row>
    <row r="7079" spans="1:6" ht="18" x14ac:dyDescent="0.55000000000000004">
      <c r="A7079"/>
      <c r="B7079"/>
      <c r="C7079"/>
      <c r="D7079"/>
      <c r="E7079"/>
      <c r="F7079"/>
    </row>
    <row r="7080" spans="1:6" ht="18" x14ac:dyDescent="0.55000000000000004">
      <c r="A7080"/>
      <c r="B7080"/>
      <c r="C7080"/>
      <c r="D7080"/>
      <c r="E7080"/>
      <c r="F7080"/>
    </row>
    <row r="7081" spans="1:6" ht="18" x14ac:dyDescent="0.55000000000000004">
      <c r="A7081"/>
      <c r="B7081"/>
      <c r="C7081"/>
      <c r="D7081"/>
      <c r="E7081"/>
      <c r="F7081"/>
    </row>
    <row r="7082" spans="1:6" ht="18" x14ac:dyDescent="0.55000000000000004">
      <c r="A7082"/>
      <c r="B7082"/>
      <c r="C7082"/>
      <c r="D7082"/>
      <c r="E7082"/>
      <c r="F7082"/>
    </row>
    <row r="7083" spans="1:6" ht="18" x14ac:dyDescent="0.55000000000000004">
      <c r="A7083"/>
      <c r="B7083"/>
      <c r="C7083"/>
      <c r="D7083"/>
      <c r="E7083"/>
      <c r="F7083"/>
    </row>
    <row r="7084" spans="1:6" ht="18" x14ac:dyDescent="0.55000000000000004">
      <c r="A7084"/>
      <c r="B7084"/>
      <c r="C7084"/>
      <c r="D7084"/>
      <c r="E7084"/>
      <c r="F7084"/>
    </row>
    <row r="7085" spans="1:6" ht="18" x14ac:dyDescent="0.55000000000000004">
      <c r="A7085"/>
      <c r="B7085"/>
      <c r="C7085"/>
      <c r="D7085"/>
      <c r="E7085"/>
      <c r="F7085"/>
    </row>
    <row r="7086" spans="1:6" ht="18" x14ac:dyDescent="0.55000000000000004">
      <c r="A7086"/>
      <c r="B7086"/>
      <c r="C7086"/>
      <c r="D7086"/>
      <c r="E7086"/>
      <c r="F7086"/>
    </row>
    <row r="7087" spans="1:6" ht="18" x14ac:dyDescent="0.55000000000000004">
      <c r="A7087"/>
      <c r="B7087"/>
      <c r="C7087"/>
      <c r="D7087"/>
      <c r="E7087"/>
      <c r="F7087"/>
    </row>
    <row r="7088" spans="1:6" ht="18" x14ac:dyDescent="0.55000000000000004">
      <c r="A7088"/>
      <c r="B7088"/>
      <c r="C7088"/>
      <c r="D7088"/>
      <c r="E7088"/>
      <c r="F7088"/>
    </row>
    <row r="7089" spans="1:6" ht="18" x14ac:dyDescent="0.55000000000000004">
      <c r="A7089"/>
      <c r="B7089"/>
      <c r="C7089"/>
      <c r="D7089"/>
      <c r="E7089"/>
      <c r="F7089"/>
    </row>
    <row r="7090" spans="1:6" ht="18" x14ac:dyDescent="0.55000000000000004">
      <c r="A7090"/>
      <c r="B7090"/>
      <c r="C7090"/>
      <c r="D7090"/>
      <c r="E7090"/>
      <c r="F7090"/>
    </row>
    <row r="7091" spans="1:6" ht="18" x14ac:dyDescent="0.55000000000000004">
      <c r="A7091"/>
      <c r="B7091"/>
      <c r="C7091"/>
      <c r="D7091"/>
      <c r="E7091"/>
      <c r="F7091"/>
    </row>
    <row r="7092" spans="1:6" ht="18" x14ac:dyDescent="0.55000000000000004">
      <c r="A7092"/>
      <c r="B7092"/>
      <c r="C7092"/>
      <c r="D7092"/>
      <c r="E7092"/>
      <c r="F7092"/>
    </row>
    <row r="7093" spans="1:6" ht="18" x14ac:dyDescent="0.55000000000000004">
      <c r="A7093"/>
      <c r="B7093"/>
      <c r="C7093"/>
      <c r="D7093"/>
      <c r="E7093"/>
      <c r="F7093"/>
    </row>
    <row r="7094" spans="1:6" ht="18" x14ac:dyDescent="0.55000000000000004">
      <c r="A7094"/>
      <c r="B7094"/>
      <c r="C7094"/>
      <c r="D7094"/>
      <c r="E7094"/>
      <c r="F7094"/>
    </row>
    <row r="7095" spans="1:6" ht="18" x14ac:dyDescent="0.55000000000000004">
      <c r="A7095"/>
      <c r="B7095"/>
      <c r="C7095"/>
      <c r="D7095"/>
      <c r="E7095"/>
      <c r="F7095"/>
    </row>
    <row r="7096" spans="1:6" ht="18" x14ac:dyDescent="0.55000000000000004">
      <c r="A7096"/>
      <c r="B7096"/>
      <c r="C7096"/>
      <c r="D7096"/>
      <c r="E7096"/>
      <c r="F7096"/>
    </row>
    <row r="7097" spans="1:6" ht="18" x14ac:dyDescent="0.55000000000000004">
      <c r="A7097"/>
      <c r="B7097"/>
      <c r="C7097"/>
      <c r="D7097"/>
      <c r="E7097"/>
      <c r="F7097"/>
    </row>
    <row r="7098" spans="1:6" ht="18" x14ac:dyDescent="0.55000000000000004">
      <c r="A7098"/>
      <c r="B7098"/>
      <c r="C7098"/>
      <c r="D7098"/>
      <c r="E7098"/>
      <c r="F7098"/>
    </row>
    <row r="7099" spans="1:6" ht="18" x14ac:dyDescent="0.55000000000000004">
      <c r="A7099"/>
      <c r="B7099"/>
      <c r="C7099"/>
      <c r="D7099"/>
      <c r="E7099"/>
      <c r="F7099"/>
    </row>
    <row r="7100" spans="1:6" ht="18" x14ac:dyDescent="0.55000000000000004">
      <c r="A7100"/>
      <c r="B7100"/>
      <c r="C7100"/>
      <c r="D7100"/>
      <c r="E7100"/>
      <c r="F7100"/>
    </row>
    <row r="7101" spans="1:6" ht="18" x14ac:dyDescent="0.55000000000000004">
      <c r="A7101"/>
      <c r="B7101"/>
      <c r="C7101"/>
      <c r="D7101"/>
      <c r="E7101"/>
      <c r="F7101"/>
    </row>
    <row r="7102" spans="1:6" ht="18" x14ac:dyDescent="0.55000000000000004">
      <c r="A7102"/>
      <c r="B7102"/>
      <c r="C7102"/>
      <c r="D7102"/>
      <c r="E7102"/>
      <c r="F7102"/>
    </row>
    <row r="7103" spans="1:6" ht="18" x14ac:dyDescent="0.55000000000000004">
      <c r="A7103"/>
      <c r="B7103"/>
      <c r="C7103"/>
      <c r="D7103"/>
      <c r="E7103"/>
      <c r="F7103"/>
    </row>
    <row r="7104" spans="1:6" ht="18" x14ac:dyDescent="0.55000000000000004">
      <c r="A7104"/>
      <c r="B7104"/>
      <c r="C7104"/>
      <c r="D7104"/>
      <c r="E7104"/>
      <c r="F7104"/>
    </row>
    <row r="7105" spans="1:6" ht="18" x14ac:dyDescent="0.55000000000000004">
      <c r="A7105"/>
      <c r="B7105"/>
      <c r="C7105"/>
      <c r="D7105"/>
      <c r="E7105"/>
      <c r="F7105"/>
    </row>
    <row r="7106" spans="1:6" ht="18" x14ac:dyDescent="0.55000000000000004">
      <c r="A7106"/>
      <c r="B7106"/>
      <c r="C7106"/>
      <c r="D7106"/>
      <c r="E7106"/>
      <c r="F7106"/>
    </row>
    <row r="7107" spans="1:6" ht="18" x14ac:dyDescent="0.55000000000000004">
      <c r="A7107"/>
      <c r="B7107"/>
      <c r="C7107"/>
      <c r="D7107"/>
      <c r="E7107"/>
      <c r="F7107"/>
    </row>
    <row r="7108" spans="1:6" ht="18" x14ac:dyDescent="0.55000000000000004">
      <c r="A7108"/>
      <c r="B7108"/>
      <c r="C7108"/>
      <c r="D7108"/>
      <c r="E7108"/>
      <c r="F7108"/>
    </row>
    <row r="7109" spans="1:6" ht="18" x14ac:dyDescent="0.55000000000000004">
      <c r="A7109"/>
      <c r="B7109"/>
      <c r="C7109"/>
      <c r="D7109"/>
      <c r="E7109"/>
      <c r="F7109"/>
    </row>
    <row r="7110" spans="1:6" ht="18" x14ac:dyDescent="0.55000000000000004">
      <c r="A7110"/>
      <c r="B7110"/>
      <c r="C7110"/>
      <c r="D7110"/>
      <c r="E7110"/>
      <c r="F7110"/>
    </row>
    <row r="7111" spans="1:6" ht="18" x14ac:dyDescent="0.55000000000000004">
      <c r="A7111"/>
      <c r="B7111"/>
      <c r="C7111"/>
      <c r="D7111"/>
      <c r="E7111"/>
      <c r="F7111"/>
    </row>
    <row r="7112" spans="1:6" ht="18" x14ac:dyDescent="0.55000000000000004">
      <c r="A7112"/>
      <c r="B7112"/>
      <c r="C7112"/>
      <c r="D7112"/>
      <c r="E7112"/>
      <c r="F7112"/>
    </row>
    <row r="7113" spans="1:6" ht="18" x14ac:dyDescent="0.55000000000000004">
      <c r="A7113"/>
      <c r="B7113"/>
      <c r="C7113"/>
      <c r="D7113"/>
      <c r="E7113"/>
      <c r="F7113"/>
    </row>
    <row r="7114" spans="1:6" ht="18" x14ac:dyDescent="0.55000000000000004">
      <c r="A7114"/>
      <c r="B7114"/>
      <c r="C7114"/>
      <c r="D7114"/>
      <c r="E7114"/>
      <c r="F7114"/>
    </row>
    <row r="7115" spans="1:6" ht="18" x14ac:dyDescent="0.55000000000000004">
      <c r="A7115"/>
      <c r="B7115"/>
      <c r="C7115"/>
      <c r="D7115"/>
      <c r="E7115"/>
      <c r="F7115"/>
    </row>
    <row r="7116" spans="1:6" ht="18" x14ac:dyDescent="0.55000000000000004">
      <c r="A7116"/>
      <c r="B7116"/>
      <c r="C7116"/>
      <c r="D7116"/>
      <c r="E7116"/>
      <c r="F7116"/>
    </row>
    <row r="7117" spans="1:6" ht="18" x14ac:dyDescent="0.55000000000000004">
      <c r="A7117"/>
      <c r="B7117"/>
      <c r="C7117"/>
      <c r="D7117"/>
      <c r="E7117"/>
      <c r="F7117"/>
    </row>
    <row r="7118" spans="1:6" ht="18" x14ac:dyDescent="0.55000000000000004">
      <c r="A7118"/>
      <c r="B7118"/>
      <c r="C7118"/>
      <c r="D7118"/>
      <c r="E7118"/>
      <c r="F7118"/>
    </row>
    <row r="7119" spans="1:6" ht="18" x14ac:dyDescent="0.55000000000000004">
      <c r="A7119"/>
      <c r="B7119"/>
      <c r="C7119"/>
      <c r="D7119"/>
      <c r="E7119"/>
      <c r="F7119"/>
    </row>
    <row r="7120" spans="1:6" ht="18" x14ac:dyDescent="0.55000000000000004">
      <c r="A7120"/>
      <c r="B7120"/>
      <c r="C7120"/>
      <c r="D7120"/>
      <c r="E7120"/>
      <c r="F7120"/>
    </row>
    <row r="7121" spans="1:6" ht="18" x14ac:dyDescent="0.55000000000000004">
      <c r="A7121"/>
      <c r="B7121"/>
      <c r="C7121"/>
      <c r="D7121"/>
      <c r="E7121"/>
      <c r="F7121"/>
    </row>
    <row r="7122" spans="1:6" ht="18" x14ac:dyDescent="0.55000000000000004">
      <c r="A7122"/>
      <c r="B7122"/>
      <c r="C7122"/>
      <c r="D7122"/>
      <c r="E7122"/>
      <c r="F7122"/>
    </row>
    <row r="7123" spans="1:6" ht="18" x14ac:dyDescent="0.55000000000000004">
      <c r="A7123"/>
      <c r="B7123"/>
      <c r="C7123"/>
      <c r="D7123"/>
      <c r="E7123"/>
      <c r="F7123"/>
    </row>
    <row r="7124" spans="1:6" ht="18" x14ac:dyDescent="0.55000000000000004">
      <c r="A7124"/>
      <c r="B7124"/>
      <c r="C7124"/>
      <c r="D7124"/>
      <c r="E7124"/>
      <c r="F7124"/>
    </row>
    <row r="7125" spans="1:6" ht="18" x14ac:dyDescent="0.55000000000000004">
      <c r="A7125"/>
      <c r="B7125"/>
      <c r="C7125"/>
      <c r="D7125"/>
      <c r="E7125"/>
      <c r="F7125"/>
    </row>
    <row r="7126" spans="1:6" ht="18" x14ac:dyDescent="0.55000000000000004">
      <c r="A7126"/>
      <c r="B7126"/>
      <c r="C7126"/>
      <c r="D7126"/>
      <c r="E7126"/>
      <c r="F7126"/>
    </row>
    <row r="7127" spans="1:6" ht="18" x14ac:dyDescent="0.55000000000000004">
      <c r="A7127"/>
      <c r="B7127"/>
      <c r="C7127"/>
      <c r="D7127"/>
      <c r="E7127"/>
      <c r="F7127"/>
    </row>
    <row r="7128" spans="1:6" ht="18" x14ac:dyDescent="0.55000000000000004">
      <c r="A7128"/>
      <c r="B7128"/>
      <c r="C7128"/>
      <c r="D7128"/>
      <c r="E7128"/>
      <c r="F7128"/>
    </row>
    <row r="7129" spans="1:6" ht="18" x14ac:dyDescent="0.55000000000000004">
      <c r="A7129"/>
      <c r="B7129"/>
      <c r="C7129"/>
      <c r="D7129"/>
      <c r="E7129"/>
      <c r="F7129"/>
    </row>
    <row r="7130" spans="1:6" ht="18" x14ac:dyDescent="0.55000000000000004">
      <c r="A7130"/>
      <c r="B7130"/>
      <c r="C7130"/>
      <c r="D7130"/>
      <c r="E7130"/>
      <c r="F7130"/>
    </row>
    <row r="7131" spans="1:6" ht="18" x14ac:dyDescent="0.55000000000000004">
      <c r="A7131"/>
      <c r="B7131"/>
      <c r="C7131"/>
      <c r="D7131"/>
      <c r="E7131"/>
      <c r="F7131"/>
    </row>
    <row r="7132" spans="1:6" ht="18" x14ac:dyDescent="0.55000000000000004">
      <c r="A7132"/>
      <c r="B7132"/>
      <c r="C7132"/>
      <c r="D7132"/>
      <c r="E7132"/>
      <c r="F7132"/>
    </row>
    <row r="7133" spans="1:6" ht="18" x14ac:dyDescent="0.55000000000000004">
      <c r="A7133"/>
      <c r="B7133"/>
      <c r="C7133"/>
      <c r="D7133"/>
      <c r="E7133"/>
      <c r="F7133"/>
    </row>
    <row r="7134" spans="1:6" ht="18" x14ac:dyDescent="0.55000000000000004">
      <c r="A7134"/>
      <c r="B7134"/>
      <c r="C7134"/>
      <c r="D7134"/>
      <c r="E7134"/>
      <c r="F7134"/>
    </row>
    <row r="7135" spans="1:6" ht="18" x14ac:dyDescent="0.55000000000000004">
      <c r="A7135"/>
      <c r="B7135"/>
      <c r="C7135"/>
      <c r="D7135"/>
      <c r="E7135"/>
      <c r="F7135"/>
    </row>
    <row r="7136" spans="1:6" ht="18" x14ac:dyDescent="0.55000000000000004">
      <c r="A7136"/>
      <c r="B7136"/>
      <c r="C7136"/>
      <c r="D7136"/>
      <c r="E7136"/>
      <c r="F7136"/>
    </row>
    <row r="7137" spans="1:6" ht="18" x14ac:dyDescent="0.55000000000000004">
      <c r="A7137"/>
      <c r="B7137"/>
      <c r="C7137"/>
      <c r="D7137"/>
      <c r="E7137"/>
      <c r="F7137"/>
    </row>
    <row r="7138" spans="1:6" ht="18" x14ac:dyDescent="0.55000000000000004">
      <c r="A7138"/>
      <c r="B7138"/>
      <c r="C7138"/>
      <c r="D7138"/>
      <c r="E7138"/>
      <c r="F7138"/>
    </row>
    <row r="7139" spans="1:6" ht="18" x14ac:dyDescent="0.55000000000000004">
      <c r="A7139"/>
      <c r="B7139"/>
      <c r="C7139"/>
      <c r="D7139"/>
      <c r="E7139"/>
      <c r="F7139"/>
    </row>
    <row r="7140" spans="1:6" ht="18" x14ac:dyDescent="0.55000000000000004">
      <c r="A7140"/>
      <c r="B7140"/>
      <c r="C7140"/>
      <c r="D7140"/>
      <c r="E7140"/>
      <c r="F7140"/>
    </row>
    <row r="7141" spans="1:6" ht="18" x14ac:dyDescent="0.55000000000000004">
      <c r="A7141"/>
      <c r="B7141"/>
      <c r="C7141"/>
      <c r="D7141"/>
      <c r="E7141"/>
      <c r="F7141"/>
    </row>
    <row r="7142" spans="1:6" ht="18" x14ac:dyDescent="0.55000000000000004">
      <c r="A7142"/>
      <c r="B7142"/>
      <c r="C7142"/>
      <c r="D7142"/>
      <c r="E7142"/>
      <c r="F7142"/>
    </row>
    <row r="7143" spans="1:6" ht="18" x14ac:dyDescent="0.55000000000000004">
      <c r="A7143"/>
      <c r="B7143"/>
      <c r="C7143"/>
      <c r="D7143"/>
      <c r="E7143"/>
      <c r="F7143"/>
    </row>
    <row r="7144" spans="1:6" ht="18" x14ac:dyDescent="0.55000000000000004">
      <c r="A7144"/>
      <c r="B7144"/>
      <c r="C7144"/>
      <c r="D7144"/>
      <c r="E7144"/>
      <c r="F7144"/>
    </row>
    <row r="7145" spans="1:6" ht="18" x14ac:dyDescent="0.55000000000000004">
      <c r="A7145"/>
      <c r="B7145"/>
      <c r="C7145"/>
      <c r="D7145"/>
      <c r="E7145"/>
      <c r="F7145"/>
    </row>
    <row r="7146" spans="1:6" ht="18" x14ac:dyDescent="0.55000000000000004">
      <c r="A7146"/>
      <c r="B7146"/>
      <c r="C7146"/>
      <c r="D7146"/>
      <c r="E7146"/>
      <c r="F7146"/>
    </row>
    <row r="7147" spans="1:6" ht="18" x14ac:dyDescent="0.55000000000000004">
      <c r="A7147"/>
      <c r="B7147"/>
      <c r="C7147"/>
      <c r="D7147"/>
      <c r="E7147"/>
      <c r="F7147"/>
    </row>
    <row r="7148" spans="1:6" ht="18" x14ac:dyDescent="0.55000000000000004">
      <c r="A7148"/>
      <c r="B7148"/>
      <c r="C7148"/>
      <c r="D7148"/>
      <c r="E7148"/>
      <c r="F7148"/>
    </row>
    <row r="7149" spans="1:6" ht="18" x14ac:dyDescent="0.55000000000000004">
      <c r="A7149"/>
      <c r="B7149"/>
      <c r="C7149"/>
      <c r="D7149"/>
      <c r="E7149"/>
      <c r="F7149"/>
    </row>
    <row r="7150" spans="1:6" ht="18" x14ac:dyDescent="0.55000000000000004">
      <c r="A7150"/>
      <c r="B7150"/>
      <c r="C7150"/>
      <c r="D7150"/>
      <c r="E7150"/>
      <c r="F7150"/>
    </row>
    <row r="7151" spans="1:6" ht="18" x14ac:dyDescent="0.55000000000000004">
      <c r="A7151"/>
      <c r="B7151"/>
      <c r="C7151"/>
      <c r="D7151"/>
      <c r="E7151"/>
      <c r="F7151"/>
    </row>
    <row r="7152" spans="1:6" ht="18" x14ac:dyDescent="0.55000000000000004">
      <c r="A7152"/>
      <c r="B7152"/>
      <c r="C7152"/>
      <c r="D7152"/>
      <c r="E7152"/>
      <c r="F7152"/>
    </row>
    <row r="7153" spans="1:6" ht="18" x14ac:dyDescent="0.55000000000000004">
      <c r="A7153"/>
      <c r="B7153"/>
      <c r="C7153"/>
      <c r="D7153"/>
      <c r="E7153"/>
      <c r="F7153"/>
    </row>
    <row r="7154" spans="1:6" ht="18" x14ac:dyDescent="0.55000000000000004">
      <c r="A7154"/>
      <c r="B7154"/>
      <c r="C7154"/>
      <c r="D7154"/>
      <c r="E7154"/>
      <c r="F7154"/>
    </row>
    <row r="7155" spans="1:6" ht="18" x14ac:dyDescent="0.55000000000000004">
      <c r="A7155"/>
      <c r="B7155"/>
      <c r="C7155"/>
      <c r="D7155"/>
      <c r="E7155"/>
      <c r="F7155"/>
    </row>
    <row r="7156" spans="1:6" ht="18" x14ac:dyDescent="0.55000000000000004">
      <c r="A7156"/>
      <c r="B7156"/>
      <c r="C7156"/>
      <c r="D7156"/>
      <c r="E7156"/>
      <c r="F7156"/>
    </row>
    <row r="7157" spans="1:6" ht="18" x14ac:dyDescent="0.55000000000000004">
      <c r="A7157"/>
      <c r="B7157"/>
      <c r="C7157"/>
      <c r="D7157"/>
      <c r="E7157"/>
      <c r="F7157"/>
    </row>
    <row r="7158" spans="1:6" ht="18" x14ac:dyDescent="0.55000000000000004">
      <c r="A7158"/>
      <c r="B7158"/>
      <c r="C7158"/>
      <c r="D7158"/>
      <c r="E7158"/>
      <c r="F7158"/>
    </row>
    <row r="7159" spans="1:6" ht="18" x14ac:dyDescent="0.55000000000000004">
      <c r="A7159"/>
      <c r="B7159"/>
      <c r="C7159"/>
      <c r="D7159"/>
      <c r="E7159"/>
      <c r="F7159"/>
    </row>
    <row r="7160" spans="1:6" ht="18" x14ac:dyDescent="0.55000000000000004">
      <c r="A7160"/>
      <c r="B7160"/>
      <c r="C7160"/>
      <c r="D7160"/>
      <c r="E7160"/>
      <c r="F7160"/>
    </row>
    <row r="7161" spans="1:6" ht="18" x14ac:dyDescent="0.55000000000000004">
      <c r="A7161"/>
      <c r="B7161"/>
      <c r="C7161"/>
      <c r="D7161"/>
      <c r="E7161"/>
      <c r="F7161"/>
    </row>
    <row r="7162" spans="1:6" ht="18" x14ac:dyDescent="0.55000000000000004">
      <c r="A7162"/>
      <c r="B7162"/>
      <c r="C7162"/>
      <c r="D7162"/>
      <c r="E7162"/>
      <c r="F7162"/>
    </row>
    <row r="7163" spans="1:6" ht="18" x14ac:dyDescent="0.55000000000000004">
      <c r="A7163"/>
      <c r="B7163"/>
      <c r="C7163"/>
      <c r="D7163"/>
      <c r="E7163"/>
      <c r="F7163"/>
    </row>
    <row r="7164" spans="1:6" ht="18" x14ac:dyDescent="0.55000000000000004">
      <c r="A7164"/>
      <c r="B7164"/>
      <c r="C7164"/>
      <c r="D7164"/>
      <c r="E7164"/>
      <c r="F7164"/>
    </row>
    <row r="7165" spans="1:6" ht="18" x14ac:dyDescent="0.55000000000000004">
      <c r="A7165"/>
      <c r="B7165"/>
      <c r="C7165"/>
      <c r="D7165"/>
      <c r="E7165"/>
      <c r="F7165"/>
    </row>
    <row r="7166" spans="1:6" ht="18" x14ac:dyDescent="0.55000000000000004">
      <c r="A7166"/>
      <c r="B7166"/>
      <c r="C7166"/>
      <c r="D7166"/>
      <c r="E7166"/>
      <c r="F7166"/>
    </row>
    <row r="7167" spans="1:6" ht="18" x14ac:dyDescent="0.55000000000000004">
      <c r="A7167"/>
      <c r="B7167"/>
      <c r="C7167"/>
      <c r="D7167"/>
      <c r="E7167"/>
      <c r="F7167"/>
    </row>
    <row r="7168" spans="1:6" ht="18" x14ac:dyDescent="0.55000000000000004">
      <c r="A7168"/>
      <c r="B7168"/>
      <c r="C7168"/>
      <c r="D7168"/>
      <c r="E7168"/>
      <c r="F7168"/>
    </row>
    <row r="7169" spans="1:6" ht="18" x14ac:dyDescent="0.55000000000000004">
      <c r="A7169"/>
      <c r="B7169"/>
      <c r="C7169"/>
      <c r="D7169"/>
      <c r="E7169"/>
      <c r="F7169"/>
    </row>
    <row r="7170" spans="1:6" ht="18" x14ac:dyDescent="0.55000000000000004">
      <c r="A7170"/>
      <c r="B7170"/>
      <c r="C7170"/>
      <c r="D7170"/>
      <c r="E7170"/>
      <c r="F7170"/>
    </row>
    <row r="7171" spans="1:6" ht="18" x14ac:dyDescent="0.55000000000000004">
      <c r="A7171"/>
      <c r="B7171"/>
      <c r="C7171"/>
      <c r="D7171"/>
      <c r="E7171"/>
      <c r="F7171"/>
    </row>
    <row r="7172" spans="1:6" ht="18" x14ac:dyDescent="0.55000000000000004">
      <c r="A7172"/>
      <c r="B7172"/>
      <c r="C7172"/>
      <c r="D7172"/>
      <c r="E7172"/>
      <c r="F7172"/>
    </row>
    <row r="7173" spans="1:6" ht="18" x14ac:dyDescent="0.55000000000000004">
      <c r="A7173"/>
      <c r="B7173"/>
      <c r="C7173"/>
      <c r="D7173"/>
      <c r="E7173"/>
      <c r="F7173"/>
    </row>
    <row r="7174" spans="1:6" ht="18" x14ac:dyDescent="0.55000000000000004">
      <c r="A7174"/>
      <c r="B7174"/>
      <c r="C7174"/>
      <c r="D7174"/>
      <c r="E7174"/>
      <c r="F7174"/>
    </row>
    <row r="7175" spans="1:6" ht="18" x14ac:dyDescent="0.55000000000000004">
      <c r="A7175"/>
      <c r="B7175"/>
      <c r="C7175"/>
      <c r="D7175"/>
      <c r="E7175"/>
      <c r="F7175"/>
    </row>
    <row r="7176" spans="1:6" ht="18" x14ac:dyDescent="0.55000000000000004">
      <c r="A7176"/>
      <c r="B7176"/>
      <c r="C7176"/>
      <c r="D7176"/>
      <c r="E7176"/>
      <c r="F7176"/>
    </row>
    <row r="7177" spans="1:6" ht="18" x14ac:dyDescent="0.55000000000000004">
      <c r="A7177"/>
      <c r="B7177"/>
      <c r="C7177"/>
      <c r="D7177"/>
      <c r="E7177"/>
      <c r="F7177"/>
    </row>
    <row r="7178" spans="1:6" ht="18" x14ac:dyDescent="0.55000000000000004">
      <c r="A7178"/>
      <c r="B7178"/>
      <c r="C7178"/>
      <c r="D7178"/>
      <c r="E7178"/>
      <c r="F7178"/>
    </row>
    <row r="7179" spans="1:6" ht="18" x14ac:dyDescent="0.55000000000000004">
      <c r="A7179"/>
      <c r="B7179"/>
      <c r="C7179"/>
      <c r="D7179"/>
      <c r="E7179"/>
      <c r="F7179"/>
    </row>
    <row r="7180" spans="1:6" ht="18" x14ac:dyDescent="0.55000000000000004">
      <c r="A7180"/>
      <c r="B7180"/>
      <c r="C7180"/>
      <c r="D7180"/>
      <c r="E7180"/>
      <c r="F7180"/>
    </row>
    <row r="7181" spans="1:6" ht="18" x14ac:dyDescent="0.55000000000000004">
      <c r="A7181"/>
      <c r="B7181"/>
      <c r="C7181"/>
      <c r="D7181"/>
      <c r="E7181"/>
      <c r="F7181"/>
    </row>
    <row r="7182" spans="1:6" ht="18" x14ac:dyDescent="0.55000000000000004">
      <c r="A7182"/>
      <c r="B7182"/>
      <c r="C7182"/>
      <c r="D7182"/>
      <c r="E7182"/>
      <c r="F7182"/>
    </row>
    <row r="7183" spans="1:6" ht="18" x14ac:dyDescent="0.55000000000000004">
      <c r="A7183"/>
      <c r="B7183"/>
      <c r="C7183"/>
      <c r="D7183"/>
      <c r="E7183"/>
      <c r="F7183"/>
    </row>
    <row r="7184" spans="1:6" ht="18" x14ac:dyDescent="0.55000000000000004">
      <c r="A7184"/>
      <c r="B7184"/>
      <c r="C7184"/>
      <c r="D7184"/>
      <c r="E7184"/>
      <c r="F7184"/>
    </row>
    <row r="7185" spans="1:6" ht="18" x14ac:dyDescent="0.55000000000000004">
      <c r="A7185"/>
      <c r="B7185"/>
      <c r="C7185"/>
      <c r="D7185"/>
      <c r="E7185"/>
      <c r="F7185"/>
    </row>
    <row r="7186" spans="1:6" ht="18" x14ac:dyDescent="0.55000000000000004">
      <c r="A7186"/>
      <c r="B7186"/>
      <c r="C7186"/>
      <c r="D7186"/>
      <c r="E7186"/>
      <c r="F7186"/>
    </row>
    <row r="7187" spans="1:6" ht="18" x14ac:dyDescent="0.55000000000000004">
      <c r="A7187"/>
      <c r="B7187"/>
      <c r="C7187"/>
      <c r="D7187"/>
      <c r="E7187"/>
      <c r="F7187"/>
    </row>
    <row r="7188" spans="1:6" ht="18" x14ac:dyDescent="0.55000000000000004">
      <c r="A7188"/>
      <c r="B7188"/>
      <c r="C7188"/>
      <c r="D7188"/>
      <c r="E7188"/>
      <c r="F7188"/>
    </row>
    <row r="7189" spans="1:6" ht="18" x14ac:dyDescent="0.55000000000000004">
      <c r="A7189"/>
      <c r="B7189"/>
      <c r="C7189"/>
      <c r="D7189"/>
      <c r="E7189"/>
      <c r="F7189"/>
    </row>
    <row r="7190" spans="1:6" ht="18" x14ac:dyDescent="0.55000000000000004">
      <c r="A7190"/>
      <c r="B7190"/>
      <c r="C7190"/>
      <c r="D7190"/>
      <c r="E7190"/>
      <c r="F7190"/>
    </row>
    <row r="7191" spans="1:6" ht="18" x14ac:dyDescent="0.55000000000000004">
      <c r="A7191"/>
      <c r="B7191"/>
      <c r="C7191"/>
      <c r="D7191"/>
      <c r="E7191"/>
      <c r="F7191"/>
    </row>
    <row r="7192" spans="1:6" ht="18" x14ac:dyDescent="0.55000000000000004">
      <c r="A7192"/>
      <c r="B7192"/>
      <c r="C7192"/>
      <c r="D7192"/>
      <c r="E7192"/>
      <c r="F7192"/>
    </row>
    <row r="7193" spans="1:6" ht="18" x14ac:dyDescent="0.55000000000000004">
      <c r="A7193"/>
      <c r="B7193"/>
      <c r="C7193"/>
      <c r="D7193"/>
      <c r="E7193"/>
      <c r="F7193"/>
    </row>
    <row r="7194" spans="1:6" ht="18" x14ac:dyDescent="0.55000000000000004">
      <c r="A7194"/>
      <c r="B7194"/>
      <c r="C7194"/>
      <c r="D7194"/>
      <c r="E7194"/>
      <c r="F7194"/>
    </row>
    <row r="7195" spans="1:6" ht="18" x14ac:dyDescent="0.55000000000000004">
      <c r="A7195"/>
      <c r="B7195"/>
      <c r="C7195"/>
      <c r="D7195"/>
      <c r="E7195"/>
      <c r="F7195"/>
    </row>
    <row r="7196" spans="1:6" ht="18" x14ac:dyDescent="0.55000000000000004">
      <c r="A7196"/>
      <c r="B7196"/>
      <c r="C7196"/>
      <c r="D7196"/>
      <c r="E7196"/>
      <c r="F7196"/>
    </row>
    <row r="7197" spans="1:6" ht="18" x14ac:dyDescent="0.55000000000000004">
      <c r="A7197"/>
      <c r="B7197"/>
      <c r="C7197"/>
      <c r="D7197"/>
      <c r="E7197"/>
      <c r="F7197"/>
    </row>
    <row r="7198" spans="1:6" ht="18" x14ac:dyDescent="0.55000000000000004">
      <c r="A7198"/>
      <c r="B7198"/>
      <c r="C7198"/>
      <c r="D7198"/>
      <c r="E7198"/>
      <c r="F7198"/>
    </row>
    <row r="7199" spans="1:6" ht="18" x14ac:dyDescent="0.55000000000000004">
      <c r="A7199"/>
      <c r="B7199"/>
      <c r="C7199"/>
      <c r="D7199"/>
      <c r="E7199"/>
      <c r="F7199"/>
    </row>
    <row r="7200" spans="1:6" ht="18" x14ac:dyDescent="0.55000000000000004">
      <c r="A7200"/>
      <c r="B7200"/>
      <c r="C7200"/>
      <c r="D7200"/>
      <c r="E7200"/>
      <c r="F7200"/>
    </row>
    <row r="7201" spans="1:6" ht="18" x14ac:dyDescent="0.55000000000000004">
      <c r="A7201"/>
      <c r="B7201"/>
      <c r="C7201"/>
      <c r="D7201"/>
      <c r="E7201"/>
      <c r="F7201"/>
    </row>
    <row r="7202" spans="1:6" ht="18" x14ac:dyDescent="0.55000000000000004">
      <c r="A7202"/>
      <c r="B7202"/>
      <c r="C7202"/>
      <c r="D7202"/>
      <c r="E7202"/>
      <c r="F7202"/>
    </row>
    <row r="7203" spans="1:6" ht="18" x14ac:dyDescent="0.55000000000000004">
      <c r="A7203"/>
      <c r="B7203"/>
      <c r="C7203"/>
      <c r="D7203"/>
      <c r="E7203"/>
      <c r="F7203"/>
    </row>
    <row r="7204" spans="1:6" ht="18" x14ac:dyDescent="0.55000000000000004">
      <c r="A7204"/>
      <c r="B7204"/>
      <c r="C7204"/>
      <c r="D7204"/>
      <c r="E7204"/>
      <c r="F7204"/>
    </row>
    <row r="7205" spans="1:6" ht="18" x14ac:dyDescent="0.55000000000000004">
      <c r="A7205"/>
      <c r="B7205"/>
      <c r="C7205"/>
      <c r="D7205"/>
      <c r="E7205"/>
      <c r="F7205"/>
    </row>
    <row r="7206" spans="1:6" ht="18" x14ac:dyDescent="0.55000000000000004">
      <c r="A7206"/>
      <c r="B7206"/>
      <c r="C7206"/>
      <c r="D7206"/>
      <c r="E7206"/>
      <c r="F7206"/>
    </row>
    <row r="7207" spans="1:6" ht="18" x14ac:dyDescent="0.55000000000000004">
      <c r="A7207"/>
      <c r="B7207"/>
      <c r="C7207"/>
      <c r="D7207"/>
      <c r="E7207"/>
      <c r="F7207"/>
    </row>
    <row r="7208" spans="1:6" ht="18" x14ac:dyDescent="0.55000000000000004">
      <c r="A7208"/>
      <c r="B7208"/>
      <c r="C7208"/>
      <c r="D7208"/>
      <c r="E7208"/>
      <c r="F7208"/>
    </row>
    <row r="7209" spans="1:6" ht="18" x14ac:dyDescent="0.55000000000000004">
      <c r="A7209"/>
      <c r="B7209"/>
      <c r="C7209"/>
      <c r="D7209"/>
      <c r="E7209"/>
      <c r="F7209"/>
    </row>
    <row r="7210" spans="1:6" ht="18" x14ac:dyDescent="0.55000000000000004">
      <c r="A7210"/>
      <c r="B7210"/>
      <c r="C7210"/>
      <c r="D7210"/>
      <c r="E7210"/>
      <c r="F7210"/>
    </row>
    <row r="7211" spans="1:6" ht="18" x14ac:dyDescent="0.55000000000000004">
      <c r="A7211"/>
      <c r="B7211"/>
      <c r="C7211"/>
      <c r="D7211"/>
      <c r="E7211"/>
      <c r="F7211"/>
    </row>
    <row r="7212" spans="1:6" ht="18" x14ac:dyDescent="0.55000000000000004">
      <c r="A7212"/>
      <c r="B7212"/>
      <c r="C7212"/>
      <c r="D7212"/>
      <c r="E7212"/>
      <c r="F7212"/>
    </row>
    <row r="7213" spans="1:6" ht="18" x14ac:dyDescent="0.55000000000000004">
      <c r="A7213"/>
      <c r="B7213"/>
      <c r="C7213"/>
      <c r="D7213"/>
      <c r="E7213"/>
      <c r="F7213"/>
    </row>
    <row r="7214" spans="1:6" ht="18" x14ac:dyDescent="0.55000000000000004">
      <c r="A7214"/>
      <c r="B7214"/>
      <c r="C7214"/>
      <c r="D7214"/>
      <c r="E7214"/>
      <c r="F7214"/>
    </row>
    <row r="7215" spans="1:6" ht="18" x14ac:dyDescent="0.55000000000000004">
      <c r="A7215"/>
      <c r="B7215"/>
      <c r="C7215"/>
      <c r="D7215"/>
      <c r="E7215"/>
      <c r="F7215"/>
    </row>
    <row r="7216" spans="1:6" ht="18" x14ac:dyDescent="0.55000000000000004">
      <c r="A7216"/>
      <c r="B7216"/>
      <c r="C7216"/>
      <c r="D7216"/>
      <c r="E7216"/>
      <c r="F7216"/>
    </row>
    <row r="7217" spans="1:6" ht="18" x14ac:dyDescent="0.55000000000000004">
      <c r="A7217"/>
      <c r="B7217"/>
      <c r="C7217"/>
      <c r="D7217"/>
      <c r="E7217"/>
      <c r="F7217"/>
    </row>
    <row r="7218" spans="1:6" ht="18" x14ac:dyDescent="0.55000000000000004">
      <c r="A7218"/>
      <c r="B7218"/>
      <c r="C7218"/>
      <c r="D7218"/>
      <c r="E7218"/>
      <c r="F7218"/>
    </row>
    <row r="7219" spans="1:6" ht="18" x14ac:dyDescent="0.55000000000000004">
      <c r="A7219"/>
      <c r="B7219"/>
      <c r="C7219"/>
      <c r="D7219"/>
      <c r="E7219"/>
      <c r="F7219"/>
    </row>
    <row r="7220" spans="1:6" ht="18" x14ac:dyDescent="0.55000000000000004">
      <c r="A7220"/>
      <c r="B7220"/>
      <c r="C7220"/>
      <c r="D7220"/>
      <c r="E7220"/>
      <c r="F7220"/>
    </row>
    <row r="7221" spans="1:6" ht="18" x14ac:dyDescent="0.55000000000000004">
      <c r="A7221"/>
      <c r="B7221"/>
      <c r="C7221"/>
      <c r="D7221"/>
      <c r="E7221"/>
      <c r="F7221"/>
    </row>
    <row r="7222" spans="1:6" ht="18" x14ac:dyDescent="0.55000000000000004">
      <c r="A7222"/>
      <c r="B7222"/>
      <c r="C7222"/>
      <c r="D7222"/>
      <c r="E7222"/>
      <c r="F7222"/>
    </row>
    <row r="7223" spans="1:6" ht="18" x14ac:dyDescent="0.55000000000000004">
      <c r="A7223"/>
      <c r="B7223"/>
      <c r="C7223"/>
      <c r="D7223"/>
      <c r="E7223"/>
      <c r="F7223"/>
    </row>
    <row r="7224" spans="1:6" ht="18" x14ac:dyDescent="0.55000000000000004">
      <c r="A7224"/>
      <c r="B7224"/>
      <c r="C7224"/>
      <c r="D7224"/>
      <c r="E7224"/>
      <c r="F7224"/>
    </row>
    <row r="7225" spans="1:6" ht="18" x14ac:dyDescent="0.55000000000000004">
      <c r="A7225"/>
      <c r="B7225"/>
      <c r="C7225"/>
      <c r="D7225"/>
      <c r="E7225"/>
      <c r="F7225"/>
    </row>
    <row r="7226" spans="1:6" ht="18" x14ac:dyDescent="0.55000000000000004">
      <c r="A7226"/>
      <c r="B7226"/>
      <c r="C7226"/>
      <c r="D7226"/>
      <c r="E7226"/>
      <c r="F7226"/>
    </row>
    <row r="7227" spans="1:6" ht="18" x14ac:dyDescent="0.55000000000000004">
      <c r="A7227"/>
      <c r="B7227"/>
      <c r="C7227"/>
      <c r="D7227"/>
      <c r="E7227"/>
      <c r="F7227"/>
    </row>
    <row r="7228" spans="1:6" ht="18" x14ac:dyDescent="0.55000000000000004">
      <c r="A7228"/>
      <c r="B7228"/>
      <c r="C7228"/>
      <c r="D7228"/>
      <c r="E7228"/>
      <c r="F7228"/>
    </row>
    <row r="7229" spans="1:6" ht="18" x14ac:dyDescent="0.55000000000000004">
      <c r="A7229"/>
      <c r="B7229"/>
      <c r="C7229"/>
      <c r="D7229"/>
      <c r="E7229"/>
      <c r="F7229"/>
    </row>
    <row r="7230" spans="1:6" ht="18" x14ac:dyDescent="0.55000000000000004">
      <c r="A7230"/>
      <c r="B7230"/>
      <c r="C7230"/>
      <c r="D7230"/>
      <c r="E7230"/>
      <c r="F7230"/>
    </row>
    <row r="7231" spans="1:6" ht="18" x14ac:dyDescent="0.55000000000000004">
      <c r="A7231"/>
      <c r="B7231"/>
      <c r="C7231"/>
      <c r="D7231"/>
      <c r="E7231"/>
      <c r="F7231"/>
    </row>
    <row r="7232" spans="1:6" ht="18" x14ac:dyDescent="0.55000000000000004">
      <c r="A7232"/>
      <c r="B7232"/>
      <c r="C7232"/>
      <c r="D7232"/>
      <c r="E7232"/>
      <c r="F7232"/>
    </row>
    <row r="7233" spans="1:6" ht="18" x14ac:dyDescent="0.55000000000000004">
      <c r="A7233"/>
      <c r="B7233"/>
      <c r="C7233"/>
      <c r="D7233"/>
      <c r="E7233"/>
      <c r="F7233"/>
    </row>
    <row r="7234" spans="1:6" ht="18" x14ac:dyDescent="0.55000000000000004">
      <c r="A7234"/>
      <c r="B7234"/>
      <c r="C7234"/>
      <c r="D7234"/>
      <c r="E7234"/>
      <c r="F7234"/>
    </row>
    <row r="7235" spans="1:6" ht="18" x14ac:dyDescent="0.55000000000000004">
      <c r="A7235"/>
      <c r="B7235"/>
      <c r="C7235"/>
      <c r="D7235"/>
      <c r="E7235"/>
      <c r="F7235"/>
    </row>
    <row r="7236" spans="1:6" ht="18" x14ac:dyDescent="0.55000000000000004">
      <c r="A7236"/>
      <c r="B7236"/>
      <c r="C7236"/>
      <c r="D7236"/>
      <c r="E7236"/>
      <c r="F7236"/>
    </row>
    <row r="7237" spans="1:6" ht="18" x14ac:dyDescent="0.55000000000000004">
      <c r="A7237"/>
      <c r="B7237"/>
      <c r="C7237"/>
      <c r="D7237"/>
      <c r="E7237"/>
      <c r="F7237"/>
    </row>
    <row r="7238" spans="1:6" ht="18" x14ac:dyDescent="0.55000000000000004">
      <c r="A7238"/>
      <c r="B7238"/>
      <c r="C7238"/>
      <c r="D7238"/>
      <c r="E7238"/>
      <c r="F7238"/>
    </row>
    <row r="7239" spans="1:6" ht="18" x14ac:dyDescent="0.55000000000000004">
      <c r="A7239"/>
      <c r="B7239"/>
      <c r="C7239"/>
      <c r="D7239"/>
      <c r="E7239"/>
      <c r="F7239"/>
    </row>
    <row r="7240" spans="1:6" ht="18" x14ac:dyDescent="0.55000000000000004">
      <c r="A7240"/>
      <c r="B7240"/>
      <c r="C7240"/>
      <c r="D7240"/>
      <c r="E7240"/>
      <c r="F7240"/>
    </row>
    <row r="7241" spans="1:6" ht="18" x14ac:dyDescent="0.55000000000000004">
      <c r="A7241"/>
      <c r="B7241"/>
      <c r="C7241"/>
      <c r="D7241"/>
      <c r="E7241"/>
      <c r="F7241"/>
    </row>
    <row r="7242" spans="1:6" ht="18" x14ac:dyDescent="0.55000000000000004">
      <c r="A7242"/>
      <c r="B7242"/>
      <c r="C7242"/>
      <c r="D7242"/>
      <c r="E7242"/>
      <c r="F7242"/>
    </row>
    <row r="7243" spans="1:6" ht="18" x14ac:dyDescent="0.55000000000000004">
      <c r="A7243"/>
      <c r="B7243"/>
      <c r="C7243"/>
      <c r="D7243"/>
      <c r="E7243"/>
      <c r="F7243"/>
    </row>
    <row r="7244" spans="1:6" ht="18" x14ac:dyDescent="0.55000000000000004">
      <c r="A7244"/>
      <c r="B7244"/>
      <c r="C7244"/>
      <c r="D7244"/>
      <c r="E7244"/>
      <c r="F7244"/>
    </row>
    <row r="7245" spans="1:6" ht="18" x14ac:dyDescent="0.55000000000000004">
      <c r="A7245"/>
      <c r="B7245"/>
      <c r="C7245"/>
      <c r="D7245"/>
      <c r="E7245"/>
      <c r="F7245"/>
    </row>
    <row r="7246" spans="1:6" ht="18" x14ac:dyDescent="0.55000000000000004">
      <c r="A7246"/>
      <c r="B7246"/>
      <c r="C7246"/>
      <c r="D7246"/>
      <c r="E7246"/>
      <c r="F7246"/>
    </row>
    <row r="7247" spans="1:6" ht="18" x14ac:dyDescent="0.55000000000000004">
      <c r="A7247"/>
      <c r="B7247"/>
      <c r="C7247"/>
      <c r="D7247"/>
      <c r="E7247"/>
      <c r="F7247"/>
    </row>
    <row r="7248" spans="1:6" ht="18" x14ac:dyDescent="0.55000000000000004">
      <c r="A7248"/>
      <c r="B7248"/>
      <c r="C7248"/>
      <c r="D7248"/>
      <c r="E7248"/>
      <c r="F7248"/>
    </row>
    <row r="7249" spans="1:6" ht="18" x14ac:dyDescent="0.55000000000000004">
      <c r="A7249"/>
      <c r="B7249"/>
      <c r="C7249"/>
      <c r="D7249"/>
      <c r="E7249"/>
      <c r="F7249"/>
    </row>
    <row r="7250" spans="1:6" ht="18" x14ac:dyDescent="0.55000000000000004">
      <c r="A7250"/>
      <c r="B7250"/>
      <c r="C7250"/>
      <c r="D7250"/>
      <c r="E7250"/>
      <c r="F7250"/>
    </row>
    <row r="7251" spans="1:6" ht="18" x14ac:dyDescent="0.55000000000000004">
      <c r="A7251"/>
      <c r="B7251"/>
      <c r="C7251"/>
      <c r="D7251"/>
      <c r="E7251"/>
      <c r="F7251"/>
    </row>
    <row r="7252" spans="1:6" ht="18" x14ac:dyDescent="0.55000000000000004">
      <c r="A7252"/>
      <c r="B7252"/>
      <c r="C7252"/>
      <c r="D7252"/>
      <c r="E7252"/>
      <c r="F7252"/>
    </row>
    <row r="7253" spans="1:6" ht="18" x14ac:dyDescent="0.55000000000000004">
      <c r="A7253"/>
      <c r="B7253"/>
      <c r="C7253"/>
      <c r="D7253"/>
      <c r="E7253"/>
      <c r="F7253"/>
    </row>
    <row r="7254" spans="1:6" ht="18" x14ac:dyDescent="0.55000000000000004">
      <c r="A7254"/>
      <c r="B7254"/>
      <c r="C7254"/>
      <c r="D7254"/>
      <c r="E7254"/>
      <c r="F7254"/>
    </row>
    <row r="7255" spans="1:6" ht="18" x14ac:dyDescent="0.55000000000000004">
      <c r="A7255"/>
      <c r="B7255"/>
      <c r="C7255"/>
      <c r="D7255"/>
      <c r="E7255"/>
      <c r="F7255"/>
    </row>
    <row r="7256" spans="1:6" ht="18" x14ac:dyDescent="0.55000000000000004">
      <c r="A7256"/>
      <c r="B7256"/>
      <c r="C7256"/>
      <c r="D7256"/>
      <c r="E7256"/>
      <c r="F7256"/>
    </row>
    <row r="7257" spans="1:6" ht="18" x14ac:dyDescent="0.55000000000000004">
      <c r="A7257"/>
      <c r="B7257"/>
      <c r="C7257"/>
      <c r="D7257"/>
      <c r="E7257"/>
      <c r="F7257"/>
    </row>
    <row r="7258" spans="1:6" ht="18" x14ac:dyDescent="0.55000000000000004">
      <c r="A7258"/>
      <c r="B7258"/>
      <c r="C7258"/>
      <c r="D7258"/>
      <c r="E7258"/>
      <c r="F7258"/>
    </row>
    <row r="7259" spans="1:6" ht="18" x14ac:dyDescent="0.55000000000000004">
      <c r="A7259"/>
      <c r="B7259"/>
      <c r="C7259"/>
      <c r="D7259"/>
      <c r="E7259"/>
      <c r="F7259"/>
    </row>
    <row r="7260" spans="1:6" ht="18" x14ac:dyDescent="0.55000000000000004">
      <c r="A7260"/>
      <c r="B7260"/>
      <c r="C7260"/>
      <c r="D7260"/>
      <c r="E7260"/>
      <c r="F7260"/>
    </row>
    <row r="7261" spans="1:6" ht="18" x14ac:dyDescent="0.55000000000000004">
      <c r="A7261"/>
      <c r="B7261"/>
      <c r="C7261"/>
      <c r="D7261"/>
      <c r="E7261"/>
      <c r="F7261"/>
    </row>
    <row r="7262" spans="1:6" ht="18" x14ac:dyDescent="0.55000000000000004">
      <c r="A7262"/>
      <c r="B7262"/>
      <c r="C7262"/>
      <c r="D7262"/>
      <c r="E7262"/>
      <c r="F7262"/>
    </row>
    <row r="7263" spans="1:6" ht="18" x14ac:dyDescent="0.55000000000000004">
      <c r="A7263"/>
      <c r="B7263"/>
      <c r="C7263"/>
      <c r="D7263"/>
      <c r="E7263"/>
      <c r="F7263"/>
    </row>
    <row r="7264" spans="1:6" ht="18" x14ac:dyDescent="0.55000000000000004">
      <c r="A7264"/>
      <c r="B7264"/>
      <c r="C7264"/>
      <c r="D7264"/>
      <c r="E7264"/>
      <c r="F7264"/>
    </row>
    <row r="7265" spans="1:6" ht="18" x14ac:dyDescent="0.55000000000000004">
      <c r="A7265"/>
      <c r="B7265"/>
      <c r="C7265"/>
      <c r="D7265"/>
      <c r="E7265"/>
      <c r="F7265"/>
    </row>
    <row r="7266" spans="1:6" ht="18" x14ac:dyDescent="0.55000000000000004">
      <c r="A7266"/>
      <c r="B7266"/>
      <c r="C7266"/>
      <c r="D7266"/>
      <c r="E7266"/>
      <c r="F7266"/>
    </row>
    <row r="7267" spans="1:6" ht="18" x14ac:dyDescent="0.55000000000000004">
      <c r="A7267"/>
      <c r="B7267"/>
      <c r="C7267"/>
      <c r="D7267"/>
      <c r="E7267"/>
      <c r="F7267"/>
    </row>
    <row r="7268" spans="1:6" ht="18" x14ac:dyDescent="0.55000000000000004">
      <c r="A7268"/>
      <c r="B7268"/>
      <c r="C7268"/>
      <c r="D7268"/>
      <c r="E7268"/>
      <c r="F7268"/>
    </row>
    <row r="7269" spans="1:6" ht="18" x14ac:dyDescent="0.55000000000000004">
      <c r="A7269"/>
      <c r="B7269"/>
      <c r="C7269"/>
      <c r="D7269"/>
      <c r="E7269"/>
      <c r="F7269"/>
    </row>
    <row r="7270" spans="1:6" ht="18" x14ac:dyDescent="0.55000000000000004">
      <c r="A7270"/>
      <c r="B7270"/>
      <c r="C7270"/>
      <c r="D7270"/>
      <c r="E7270"/>
      <c r="F7270"/>
    </row>
    <row r="7271" spans="1:6" ht="18" x14ac:dyDescent="0.55000000000000004">
      <c r="A7271"/>
      <c r="B7271"/>
      <c r="C7271"/>
      <c r="D7271"/>
      <c r="E7271"/>
      <c r="F7271"/>
    </row>
    <row r="7272" spans="1:6" ht="18" x14ac:dyDescent="0.55000000000000004">
      <c r="A7272"/>
      <c r="B7272"/>
      <c r="C7272"/>
      <c r="D7272"/>
      <c r="E7272"/>
      <c r="F7272"/>
    </row>
    <row r="7273" spans="1:6" ht="18" x14ac:dyDescent="0.55000000000000004">
      <c r="A7273"/>
      <c r="B7273"/>
      <c r="C7273"/>
      <c r="D7273"/>
      <c r="E7273"/>
      <c r="F7273"/>
    </row>
    <row r="7274" spans="1:6" ht="18" x14ac:dyDescent="0.55000000000000004">
      <c r="A7274"/>
      <c r="B7274"/>
      <c r="C7274"/>
      <c r="D7274"/>
      <c r="E7274"/>
      <c r="F7274"/>
    </row>
    <row r="7275" spans="1:6" ht="18" x14ac:dyDescent="0.55000000000000004">
      <c r="A7275"/>
      <c r="B7275"/>
      <c r="C7275"/>
      <c r="D7275"/>
      <c r="E7275"/>
      <c r="F7275"/>
    </row>
    <row r="7276" spans="1:6" ht="18" x14ac:dyDescent="0.55000000000000004">
      <c r="A7276"/>
      <c r="B7276"/>
      <c r="C7276"/>
      <c r="D7276"/>
      <c r="E7276"/>
      <c r="F7276"/>
    </row>
    <row r="7277" spans="1:6" ht="18" x14ac:dyDescent="0.55000000000000004">
      <c r="A7277"/>
      <c r="B7277"/>
      <c r="C7277"/>
      <c r="D7277"/>
      <c r="E7277"/>
      <c r="F7277"/>
    </row>
    <row r="7278" spans="1:6" ht="18" x14ac:dyDescent="0.55000000000000004">
      <c r="A7278"/>
      <c r="B7278"/>
      <c r="C7278"/>
      <c r="D7278"/>
      <c r="E7278"/>
      <c r="F7278"/>
    </row>
    <row r="7279" spans="1:6" ht="18" x14ac:dyDescent="0.55000000000000004">
      <c r="A7279"/>
      <c r="B7279"/>
      <c r="C7279"/>
      <c r="D7279"/>
      <c r="E7279"/>
      <c r="F7279"/>
    </row>
    <row r="7280" spans="1:6" ht="18" x14ac:dyDescent="0.55000000000000004">
      <c r="A7280"/>
      <c r="B7280"/>
      <c r="C7280"/>
      <c r="D7280"/>
      <c r="E7280"/>
      <c r="F7280"/>
    </row>
    <row r="7281" spans="1:6" ht="18" x14ac:dyDescent="0.55000000000000004">
      <c r="A7281"/>
      <c r="B7281"/>
      <c r="C7281"/>
      <c r="D7281"/>
      <c r="E7281"/>
      <c r="F7281"/>
    </row>
    <row r="7282" spans="1:6" ht="18" x14ac:dyDescent="0.55000000000000004">
      <c r="A7282"/>
      <c r="B7282"/>
      <c r="C7282"/>
      <c r="D7282"/>
      <c r="E7282"/>
      <c r="F7282"/>
    </row>
    <row r="7283" spans="1:6" ht="18" x14ac:dyDescent="0.55000000000000004">
      <c r="A7283"/>
      <c r="B7283"/>
      <c r="C7283"/>
      <c r="D7283"/>
      <c r="E7283"/>
      <c r="F7283"/>
    </row>
    <row r="7284" spans="1:6" ht="18" x14ac:dyDescent="0.55000000000000004">
      <c r="A7284"/>
      <c r="B7284"/>
      <c r="C7284"/>
      <c r="D7284"/>
      <c r="E7284"/>
      <c r="F7284"/>
    </row>
    <row r="7285" spans="1:6" ht="18" x14ac:dyDescent="0.55000000000000004">
      <c r="A7285"/>
      <c r="B7285"/>
      <c r="C7285"/>
      <c r="D7285"/>
      <c r="E7285"/>
      <c r="F7285"/>
    </row>
    <row r="7286" spans="1:6" ht="18" x14ac:dyDescent="0.55000000000000004">
      <c r="A7286"/>
      <c r="B7286"/>
      <c r="C7286"/>
      <c r="D7286"/>
      <c r="E7286"/>
      <c r="F7286"/>
    </row>
    <row r="7287" spans="1:6" ht="18" x14ac:dyDescent="0.55000000000000004">
      <c r="A7287"/>
      <c r="B7287"/>
      <c r="C7287"/>
      <c r="D7287"/>
      <c r="E7287"/>
      <c r="F7287"/>
    </row>
    <row r="7288" spans="1:6" ht="18" x14ac:dyDescent="0.55000000000000004">
      <c r="A7288"/>
      <c r="B7288"/>
      <c r="C7288"/>
      <c r="D7288"/>
      <c r="E7288"/>
      <c r="F7288"/>
    </row>
    <row r="7289" spans="1:6" ht="18" x14ac:dyDescent="0.55000000000000004">
      <c r="A7289"/>
      <c r="B7289"/>
      <c r="C7289"/>
      <c r="D7289"/>
      <c r="E7289"/>
      <c r="F7289"/>
    </row>
    <row r="7290" spans="1:6" ht="18" x14ac:dyDescent="0.55000000000000004">
      <c r="A7290"/>
      <c r="B7290"/>
      <c r="C7290"/>
      <c r="D7290"/>
      <c r="E7290"/>
      <c r="F7290"/>
    </row>
    <row r="7291" spans="1:6" ht="18" x14ac:dyDescent="0.55000000000000004">
      <c r="A7291"/>
      <c r="B7291"/>
      <c r="C7291"/>
      <c r="D7291"/>
      <c r="E7291"/>
      <c r="F7291"/>
    </row>
    <row r="7292" spans="1:6" ht="18" x14ac:dyDescent="0.55000000000000004">
      <c r="A7292"/>
      <c r="B7292"/>
      <c r="C7292"/>
      <c r="D7292"/>
      <c r="E7292"/>
      <c r="F7292"/>
    </row>
    <row r="7293" spans="1:6" ht="18" x14ac:dyDescent="0.55000000000000004">
      <c r="A7293"/>
      <c r="B7293"/>
      <c r="C7293"/>
      <c r="D7293"/>
      <c r="E7293"/>
      <c r="F7293"/>
    </row>
    <row r="7294" spans="1:6" ht="18" x14ac:dyDescent="0.55000000000000004">
      <c r="A7294"/>
      <c r="B7294"/>
      <c r="C7294"/>
      <c r="D7294"/>
      <c r="E7294"/>
      <c r="F7294"/>
    </row>
    <row r="7295" spans="1:6" ht="18" x14ac:dyDescent="0.55000000000000004">
      <c r="A7295"/>
      <c r="B7295"/>
      <c r="C7295"/>
      <c r="D7295"/>
      <c r="E7295"/>
      <c r="F7295"/>
    </row>
    <row r="7296" spans="1:6" ht="18" x14ac:dyDescent="0.55000000000000004">
      <c r="A7296"/>
      <c r="B7296"/>
      <c r="C7296"/>
      <c r="D7296"/>
      <c r="E7296"/>
      <c r="F7296"/>
    </row>
    <row r="7297" spans="1:6" ht="18" x14ac:dyDescent="0.55000000000000004">
      <c r="A7297"/>
      <c r="B7297"/>
      <c r="C7297"/>
      <c r="D7297"/>
      <c r="E7297"/>
      <c r="F7297"/>
    </row>
    <row r="7298" spans="1:6" ht="18" x14ac:dyDescent="0.55000000000000004">
      <c r="A7298"/>
      <c r="B7298"/>
      <c r="C7298"/>
      <c r="D7298"/>
      <c r="E7298"/>
      <c r="F7298"/>
    </row>
    <row r="7299" spans="1:6" ht="18" x14ac:dyDescent="0.55000000000000004">
      <c r="A7299"/>
      <c r="B7299"/>
      <c r="C7299"/>
      <c r="D7299"/>
      <c r="E7299"/>
      <c r="F7299"/>
    </row>
    <row r="7300" spans="1:6" ht="18" x14ac:dyDescent="0.55000000000000004">
      <c r="A7300"/>
      <c r="B7300"/>
      <c r="C7300"/>
      <c r="D7300"/>
      <c r="E7300"/>
      <c r="F7300"/>
    </row>
    <row r="7301" spans="1:6" ht="18" x14ac:dyDescent="0.55000000000000004">
      <c r="A7301"/>
      <c r="B7301"/>
      <c r="C7301"/>
      <c r="D7301"/>
      <c r="E7301"/>
      <c r="F7301"/>
    </row>
    <row r="7302" spans="1:6" ht="18" x14ac:dyDescent="0.55000000000000004">
      <c r="A7302"/>
      <c r="B7302"/>
      <c r="C7302"/>
      <c r="D7302"/>
      <c r="E7302"/>
      <c r="F7302"/>
    </row>
    <row r="7303" spans="1:6" ht="18" x14ac:dyDescent="0.55000000000000004">
      <c r="A7303"/>
      <c r="B7303"/>
      <c r="C7303"/>
      <c r="D7303"/>
      <c r="E7303"/>
      <c r="F7303"/>
    </row>
    <row r="7304" spans="1:6" ht="18" x14ac:dyDescent="0.55000000000000004">
      <c r="A7304"/>
      <c r="B7304"/>
      <c r="C7304"/>
      <c r="D7304"/>
      <c r="E7304"/>
      <c r="F7304"/>
    </row>
    <row r="7305" spans="1:6" ht="18" x14ac:dyDescent="0.55000000000000004">
      <c r="A7305"/>
      <c r="B7305"/>
      <c r="C7305"/>
      <c r="D7305"/>
      <c r="E7305"/>
      <c r="F7305"/>
    </row>
    <row r="7306" spans="1:6" ht="18" x14ac:dyDescent="0.55000000000000004">
      <c r="A7306"/>
      <c r="B7306"/>
      <c r="C7306"/>
      <c r="D7306"/>
      <c r="E7306"/>
      <c r="F7306"/>
    </row>
    <row r="7307" spans="1:6" ht="18" x14ac:dyDescent="0.55000000000000004">
      <c r="A7307"/>
      <c r="B7307"/>
      <c r="C7307"/>
      <c r="D7307"/>
      <c r="E7307"/>
      <c r="F7307"/>
    </row>
    <row r="7308" spans="1:6" ht="18" x14ac:dyDescent="0.55000000000000004">
      <c r="A7308"/>
      <c r="B7308"/>
      <c r="C7308"/>
      <c r="D7308"/>
      <c r="E7308"/>
      <c r="F7308"/>
    </row>
    <row r="7309" spans="1:6" ht="18" x14ac:dyDescent="0.55000000000000004">
      <c r="A7309"/>
      <c r="B7309"/>
      <c r="C7309"/>
      <c r="D7309"/>
      <c r="E7309"/>
      <c r="F7309"/>
    </row>
    <row r="7310" spans="1:6" ht="18" x14ac:dyDescent="0.55000000000000004">
      <c r="A7310"/>
      <c r="B7310"/>
      <c r="C7310"/>
      <c r="D7310"/>
      <c r="E7310"/>
      <c r="F7310"/>
    </row>
    <row r="7311" spans="1:6" ht="18" x14ac:dyDescent="0.55000000000000004">
      <c r="A7311"/>
      <c r="B7311"/>
      <c r="C7311"/>
      <c r="D7311"/>
      <c r="E7311"/>
      <c r="F7311"/>
    </row>
    <row r="7312" spans="1:6" ht="18" x14ac:dyDescent="0.55000000000000004">
      <c r="A7312"/>
      <c r="B7312"/>
      <c r="C7312"/>
      <c r="D7312"/>
      <c r="E7312"/>
      <c r="F7312"/>
    </row>
    <row r="7313" spans="1:6" ht="18" x14ac:dyDescent="0.55000000000000004">
      <c r="A7313"/>
      <c r="B7313"/>
      <c r="C7313"/>
      <c r="D7313"/>
      <c r="E7313"/>
      <c r="F7313"/>
    </row>
    <row r="7314" spans="1:6" ht="18" x14ac:dyDescent="0.55000000000000004">
      <c r="A7314"/>
      <c r="B7314"/>
      <c r="C7314"/>
      <c r="D7314"/>
      <c r="E7314"/>
      <c r="F7314"/>
    </row>
    <row r="7315" spans="1:6" ht="18" x14ac:dyDescent="0.55000000000000004">
      <c r="A7315"/>
      <c r="B7315"/>
      <c r="C7315"/>
      <c r="D7315"/>
      <c r="E7315"/>
      <c r="F7315"/>
    </row>
    <row r="7316" spans="1:6" ht="18" x14ac:dyDescent="0.55000000000000004">
      <c r="A7316"/>
      <c r="B7316"/>
      <c r="C7316"/>
      <c r="D7316"/>
      <c r="E7316"/>
      <c r="F7316"/>
    </row>
    <row r="7317" spans="1:6" ht="18" x14ac:dyDescent="0.55000000000000004">
      <c r="A7317"/>
      <c r="B7317"/>
      <c r="C7317"/>
      <c r="D7317"/>
      <c r="E7317"/>
      <c r="F7317"/>
    </row>
    <row r="7318" spans="1:6" ht="18" x14ac:dyDescent="0.55000000000000004">
      <c r="A7318"/>
      <c r="B7318"/>
      <c r="C7318"/>
      <c r="D7318"/>
      <c r="E7318"/>
      <c r="F7318"/>
    </row>
    <row r="7319" spans="1:6" ht="18" x14ac:dyDescent="0.55000000000000004">
      <c r="A7319"/>
      <c r="B7319"/>
      <c r="C7319"/>
      <c r="D7319"/>
      <c r="E7319"/>
      <c r="F7319"/>
    </row>
    <row r="7320" spans="1:6" ht="18" x14ac:dyDescent="0.55000000000000004">
      <c r="A7320"/>
      <c r="B7320"/>
      <c r="C7320"/>
      <c r="D7320"/>
      <c r="E7320"/>
      <c r="F7320"/>
    </row>
    <row r="7321" spans="1:6" ht="18" x14ac:dyDescent="0.55000000000000004">
      <c r="A7321"/>
      <c r="B7321"/>
      <c r="C7321"/>
      <c r="D7321"/>
      <c r="E7321"/>
      <c r="F7321"/>
    </row>
    <row r="7322" spans="1:6" ht="18" x14ac:dyDescent="0.55000000000000004">
      <c r="A7322"/>
      <c r="B7322"/>
      <c r="C7322"/>
      <c r="D7322"/>
      <c r="E7322"/>
      <c r="F7322"/>
    </row>
    <row r="7323" spans="1:6" ht="18" x14ac:dyDescent="0.55000000000000004">
      <c r="A7323"/>
      <c r="B7323"/>
      <c r="C7323"/>
      <c r="D7323"/>
      <c r="E7323"/>
      <c r="F7323"/>
    </row>
    <row r="7324" spans="1:6" ht="18" x14ac:dyDescent="0.55000000000000004">
      <c r="A7324"/>
      <c r="B7324"/>
      <c r="C7324"/>
      <c r="D7324"/>
      <c r="E7324"/>
      <c r="F7324"/>
    </row>
    <row r="7325" spans="1:6" ht="18" x14ac:dyDescent="0.55000000000000004">
      <c r="A7325"/>
      <c r="B7325"/>
      <c r="C7325"/>
      <c r="D7325"/>
      <c r="E7325"/>
      <c r="F7325"/>
    </row>
    <row r="7326" spans="1:6" ht="18" x14ac:dyDescent="0.55000000000000004">
      <c r="A7326"/>
      <c r="B7326"/>
      <c r="C7326"/>
      <c r="D7326"/>
      <c r="E7326"/>
      <c r="F7326"/>
    </row>
    <row r="7327" spans="1:6" ht="18" x14ac:dyDescent="0.55000000000000004">
      <c r="A7327"/>
      <c r="B7327"/>
      <c r="C7327"/>
      <c r="D7327"/>
      <c r="E7327"/>
      <c r="F7327"/>
    </row>
    <row r="7328" spans="1:6" ht="18" x14ac:dyDescent="0.55000000000000004">
      <c r="A7328"/>
      <c r="B7328"/>
      <c r="C7328"/>
      <c r="D7328"/>
      <c r="E7328"/>
      <c r="F7328"/>
    </row>
    <row r="7329" spans="1:6" ht="18" x14ac:dyDescent="0.55000000000000004">
      <c r="A7329"/>
      <c r="B7329"/>
      <c r="C7329"/>
      <c r="D7329"/>
      <c r="E7329"/>
      <c r="F7329"/>
    </row>
    <row r="7330" spans="1:6" ht="18" x14ac:dyDescent="0.55000000000000004">
      <c r="A7330"/>
      <c r="B7330"/>
      <c r="C7330"/>
      <c r="D7330"/>
      <c r="E7330"/>
      <c r="F7330"/>
    </row>
    <row r="7331" spans="1:6" ht="18" x14ac:dyDescent="0.55000000000000004">
      <c r="A7331"/>
      <c r="B7331"/>
      <c r="C7331"/>
      <c r="D7331"/>
      <c r="E7331"/>
      <c r="F7331"/>
    </row>
    <row r="7332" spans="1:6" ht="18" x14ac:dyDescent="0.55000000000000004">
      <c r="A7332"/>
      <c r="B7332"/>
      <c r="C7332"/>
      <c r="D7332"/>
      <c r="E7332"/>
      <c r="F7332"/>
    </row>
    <row r="7333" spans="1:6" ht="18" x14ac:dyDescent="0.55000000000000004">
      <c r="A7333"/>
      <c r="B7333"/>
      <c r="C7333"/>
      <c r="D7333"/>
      <c r="E7333"/>
      <c r="F7333"/>
    </row>
    <row r="7334" spans="1:6" ht="18" x14ac:dyDescent="0.55000000000000004">
      <c r="A7334"/>
      <c r="B7334"/>
      <c r="C7334"/>
      <c r="D7334"/>
      <c r="E7334"/>
      <c r="F7334"/>
    </row>
    <row r="7335" spans="1:6" ht="18" x14ac:dyDescent="0.55000000000000004">
      <c r="A7335"/>
      <c r="B7335"/>
      <c r="C7335"/>
      <c r="D7335"/>
      <c r="E7335"/>
      <c r="F7335"/>
    </row>
    <row r="7336" spans="1:6" ht="18" x14ac:dyDescent="0.55000000000000004">
      <c r="A7336"/>
      <c r="B7336"/>
      <c r="C7336"/>
      <c r="D7336"/>
      <c r="E7336"/>
      <c r="F7336"/>
    </row>
    <row r="7337" spans="1:6" ht="18" x14ac:dyDescent="0.55000000000000004">
      <c r="A7337"/>
      <c r="B7337"/>
      <c r="C7337"/>
      <c r="D7337"/>
      <c r="E7337"/>
      <c r="F7337"/>
    </row>
    <row r="7338" spans="1:6" ht="18" x14ac:dyDescent="0.55000000000000004">
      <c r="A7338"/>
      <c r="B7338"/>
      <c r="C7338"/>
      <c r="D7338"/>
      <c r="E7338"/>
      <c r="F7338"/>
    </row>
    <row r="7339" spans="1:6" ht="18" x14ac:dyDescent="0.55000000000000004">
      <c r="A7339"/>
      <c r="B7339"/>
      <c r="C7339"/>
      <c r="D7339"/>
      <c r="E7339"/>
      <c r="F7339"/>
    </row>
    <row r="7340" spans="1:6" ht="18" x14ac:dyDescent="0.55000000000000004">
      <c r="A7340"/>
      <c r="B7340"/>
      <c r="C7340"/>
      <c r="D7340"/>
      <c r="E7340"/>
      <c r="F7340"/>
    </row>
    <row r="7341" spans="1:6" ht="18" x14ac:dyDescent="0.55000000000000004">
      <c r="A7341"/>
      <c r="B7341"/>
      <c r="C7341"/>
      <c r="D7341"/>
      <c r="E7341"/>
      <c r="F7341"/>
    </row>
    <row r="7342" spans="1:6" ht="18" x14ac:dyDescent="0.55000000000000004">
      <c r="A7342"/>
      <c r="B7342"/>
      <c r="C7342"/>
      <c r="D7342"/>
      <c r="E7342"/>
      <c r="F7342"/>
    </row>
    <row r="7343" spans="1:6" ht="18" x14ac:dyDescent="0.55000000000000004">
      <c r="A7343"/>
      <c r="B7343"/>
      <c r="C7343"/>
      <c r="D7343"/>
      <c r="E7343"/>
      <c r="F7343"/>
    </row>
    <row r="7344" spans="1:6" ht="18" x14ac:dyDescent="0.55000000000000004">
      <c r="A7344"/>
      <c r="B7344"/>
      <c r="C7344"/>
      <c r="D7344"/>
      <c r="E7344"/>
      <c r="F7344"/>
    </row>
    <row r="7345" spans="1:6" ht="18" x14ac:dyDescent="0.55000000000000004">
      <c r="A7345"/>
      <c r="B7345"/>
      <c r="C7345"/>
      <c r="D7345"/>
      <c r="E7345"/>
      <c r="F7345"/>
    </row>
    <row r="7346" spans="1:6" ht="18" x14ac:dyDescent="0.55000000000000004">
      <c r="A7346"/>
      <c r="B7346"/>
      <c r="C7346"/>
      <c r="D7346"/>
      <c r="E7346"/>
      <c r="F7346"/>
    </row>
    <row r="7347" spans="1:6" ht="18" x14ac:dyDescent="0.55000000000000004">
      <c r="A7347"/>
      <c r="B7347"/>
      <c r="C7347"/>
      <c r="D7347"/>
      <c r="E7347"/>
      <c r="F7347"/>
    </row>
    <row r="7348" spans="1:6" ht="18" x14ac:dyDescent="0.55000000000000004">
      <c r="A7348"/>
      <c r="B7348"/>
      <c r="C7348"/>
      <c r="D7348"/>
      <c r="E7348"/>
      <c r="F7348"/>
    </row>
    <row r="7349" spans="1:6" ht="18" x14ac:dyDescent="0.55000000000000004">
      <c r="A7349"/>
      <c r="B7349"/>
      <c r="C7349"/>
      <c r="D7349"/>
      <c r="E7349"/>
      <c r="F7349"/>
    </row>
    <row r="7350" spans="1:6" ht="18" x14ac:dyDescent="0.55000000000000004">
      <c r="A7350"/>
      <c r="B7350"/>
      <c r="C7350"/>
      <c r="D7350"/>
      <c r="E7350"/>
      <c r="F7350"/>
    </row>
    <row r="7351" spans="1:6" ht="18" x14ac:dyDescent="0.55000000000000004">
      <c r="A7351"/>
      <c r="B7351"/>
      <c r="C7351"/>
      <c r="D7351"/>
      <c r="E7351"/>
      <c r="F7351"/>
    </row>
    <row r="7352" spans="1:6" ht="18" x14ac:dyDescent="0.55000000000000004">
      <c r="A7352"/>
      <c r="B7352"/>
      <c r="C7352"/>
      <c r="D7352"/>
      <c r="E7352"/>
      <c r="F7352"/>
    </row>
    <row r="7353" spans="1:6" ht="18" x14ac:dyDescent="0.55000000000000004">
      <c r="A7353"/>
      <c r="B7353"/>
      <c r="C7353"/>
      <c r="D7353"/>
      <c r="E7353"/>
      <c r="F7353"/>
    </row>
    <row r="7354" spans="1:6" ht="18" x14ac:dyDescent="0.55000000000000004">
      <c r="A7354"/>
      <c r="B7354"/>
      <c r="C7354"/>
      <c r="D7354"/>
      <c r="E7354"/>
      <c r="F7354"/>
    </row>
    <row r="7355" spans="1:6" ht="18" x14ac:dyDescent="0.55000000000000004">
      <c r="A7355"/>
      <c r="B7355"/>
      <c r="C7355"/>
      <c r="D7355"/>
      <c r="E7355"/>
      <c r="F7355"/>
    </row>
    <row r="7356" spans="1:6" ht="18" x14ac:dyDescent="0.55000000000000004">
      <c r="A7356"/>
      <c r="B7356"/>
      <c r="C7356"/>
      <c r="D7356"/>
      <c r="E7356"/>
      <c r="F7356"/>
    </row>
    <row r="7357" spans="1:6" ht="18" x14ac:dyDescent="0.55000000000000004">
      <c r="A7357"/>
      <c r="B7357"/>
      <c r="C7357"/>
      <c r="D7357"/>
      <c r="E7357"/>
      <c r="F7357"/>
    </row>
    <row r="7358" spans="1:6" ht="18" x14ac:dyDescent="0.55000000000000004">
      <c r="A7358"/>
      <c r="B7358"/>
      <c r="C7358"/>
      <c r="D7358"/>
      <c r="E7358"/>
      <c r="F7358"/>
    </row>
    <row r="7359" spans="1:6" ht="18" x14ac:dyDescent="0.55000000000000004">
      <c r="A7359"/>
      <c r="B7359"/>
      <c r="C7359"/>
      <c r="D7359"/>
      <c r="E7359"/>
      <c r="F7359"/>
    </row>
    <row r="7360" spans="1:6" ht="18" x14ac:dyDescent="0.55000000000000004">
      <c r="A7360"/>
      <c r="B7360"/>
      <c r="C7360"/>
      <c r="D7360"/>
      <c r="E7360"/>
      <c r="F7360"/>
    </row>
    <row r="7361" spans="1:6" ht="18" x14ac:dyDescent="0.55000000000000004">
      <c r="A7361"/>
      <c r="B7361"/>
      <c r="C7361"/>
      <c r="D7361"/>
      <c r="E7361"/>
      <c r="F7361"/>
    </row>
    <row r="7362" spans="1:6" ht="18" x14ac:dyDescent="0.55000000000000004">
      <c r="A7362"/>
      <c r="B7362"/>
      <c r="C7362"/>
      <c r="D7362"/>
      <c r="E7362"/>
      <c r="F7362"/>
    </row>
    <row r="7363" spans="1:6" ht="18" x14ac:dyDescent="0.55000000000000004">
      <c r="A7363"/>
      <c r="B7363"/>
      <c r="C7363"/>
      <c r="D7363"/>
      <c r="E7363"/>
      <c r="F7363"/>
    </row>
    <row r="7364" spans="1:6" ht="18" x14ac:dyDescent="0.55000000000000004">
      <c r="A7364"/>
      <c r="B7364"/>
      <c r="C7364"/>
      <c r="D7364"/>
      <c r="E7364"/>
      <c r="F7364"/>
    </row>
    <row r="7365" spans="1:6" ht="18" x14ac:dyDescent="0.55000000000000004">
      <c r="A7365"/>
      <c r="B7365"/>
      <c r="C7365"/>
      <c r="D7365"/>
      <c r="E7365"/>
      <c r="F7365"/>
    </row>
    <row r="7366" spans="1:6" ht="18" x14ac:dyDescent="0.55000000000000004">
      <c r="A7366"/>
      <c r="B7366"/>
      <c r="C7366"/>
      <c r="D7366"/>
      <c r="E7366"/>
      <c r="F7366"/>
    </row>
    <row r="7367" spans="1:6" ht="18" x14ac:dyDescent="0.55000000000000004">
      <c r="A7367"/>
      <c r="B7367"/>
      <c r="C7367"/>
      <c r="D7367"/>
      <c r="E7367"/>
      <c r="F7367"/>
    </row>
    <row r="7368" spans="1:6" ht="18" x14ac:dyDescent="0.55000000000000004">
      <c r="A7368"/>
      <c r="B7368"/>
      <c r="C7368"/>
      <c r="D7368"/>
      <c r="E7368"/>
      <c r="F7368"/>
    </row>
    <row r="7369" spans="1:6" ht="18" x14ac:dyDescent="0.55000000000000004">
      <c r="A7369"/>
      <c r="B7369"/>
      <c r="C7369"/>
      <c r="D7369"/>
      <c r="E7369"/>
      <c r="F7369"/>
    </row>
    <row r="7370" spans="1:6" ht="18" x14ac:dyDescent="0.55000000000000004">
      <c r="A7370"/>
      <c r="B7370"/>
      <c r="C7370"/>
      <c r="D7370"/>
      <c r="E7370"/>
      <c r="F7370"/>
    </row>
    <row r="7371" spans="1:6" ht="18" x14ac:dyDescent="0.55000000000000004">
      <c r="A7371"/>
      <c r="B7371"/>
      <c r="C7371"/>
      <c r="D7371"/>
      <c r="E7371"/>
      <c r="F7371"/>
    </row>
    <row r="7372" spans="1:6" ht="18" x14ac:dyDescent="0.55000000000000004">
      <c r="A7372"/>
      <c r="B7372"/>
      <c r="C7372"/>
      <c r="D7372"/>
      <c r="E7372"/>
      <c r="F7372"/>
    </row>
    <row r="7373" spans="1:6" ht="18" x14ac:dyDescent="0.55000000000000004">
      <c r="A7373"/>
      <c r="B7373"/>
      <c r="C7373"/>
      <c r="D7373"/>
      <c r="E7373"/>
      <c r="F7373"/>
    </row>
    <row r="7374" spans="1:6" ht="18" x14ac:dyDescent="0.55000000000000004">
      <c r="A7374"/>
      <c r="B7374"/>
      <c r="C7374"/>
      <c r="D7374"/>
      <c r="E7374"/>
      <c r="F7374"/>
    </row>
    <row r="7375" spans="1:6" ht="18" x14ac:dyDescent="0.55000000000000004">
      <c r="A7375"/>
      <c r="B7375"/>
      <c r="C7375"/>
      <c r="D7375"/>
      <c r="E7375"/>
      <c r="F7375"/>
    </row>
    <row r="7376" spans="1:6" ht="18" x14ac:dyDescent="0.55000000000000004">
      <c r="A7376"/>
      <c r="B7376"/>
      <c r="C7376"/>
      <c r="D7376"/>
      <c r="E7376"/>
      <c r="F7376"/>
    </row>
    <row r="7377" spans="1:6" ht="18" x14ac:dyDescent="0.55000000000000004">
      <c r="A7377"/>
      <c r="B7377"/>
      <c r="C7377"/>
      <c r="D7377"/>
      <c r="E7377"/>
      <c r="F7377"/>
    </row>
    <row r="7378" spans="1:6" ht="18" x14ac:dyDescent="0.55000000000000004">
      <c r="A7378"/>
      <c r="B7378"/>
      <c r="C7378"/>
      <c r="D7378"/>
      <c r="E7378"/>
      <c r="F7378"/>
    </row>
    <row r="7379" spans="1:6" ht="18" x14ac:dyDescent="0.55000000000000004">
      <c r="A7379"/>
      <c r="B7379"/>
      <c r="C7379"/>
      <c r="D7379"/>
      <c r="E7379"/>
      <c r="F7379"/>
    </row>
    <row r="7380" spans="1:6" ht="18" x14ac:dyDescent="0.55000000000000004">
      <c r="A7380"/>
      <c r="B7380"/>
      <c r="C7380"/>
      <c r="D7380"/>
      <c r="E7380"/>
      <c r="F7380"/>
    </row>
    <row r="7381" spans="1:6" ht="18" x14ac:dyDescent="0.55000000000000004">
      <c r="A7381"/>
      <c r="B7381"/>
      <c r="C7381"/>
      <c r="D7381"/>
      <c r="E7381"/>
      <c r="F7381"/>
    </row>
    <row r="7382" spans="1:6" ht="18" x14ac:dyDescent="0.55000000000000004">
      <c r="A7382"/>
      <c r="B7382"/>
      <c r="C7382"/>
      <c r="D7382"/>
      <c r="E7382"/>
      <c r="F7382"/>
    </row>
    <row r="7383" spans="1:6" ht="18" x14ac:dyDescent="0.55000000000000004">
      <c r="A7383"/>
      <c r="B7383"/>
      <c r="C7383"/>
      <c r="D7383"/>
      <c r="E7383"/>
      <c r="F7383"/>
    </row>
    <row r="7384" spans="1:6" ht="18" x14ac:dyDescent="0.55000000000000004">
      <c r="A7384"/>
      <c r="B7384"/>
      <c r="C7384"/>
      <c r="D7384"/>
      <c r="E7384"/>
      <c r="F7384"/>
    </row>
    <row r="7385" spans="1:6" ht="18" x14ac:dyDescent="0.55000000000000004">
      <c r="A7385"/>
      <c r="B7385"/>
      <c r="C7385"/>
      <c r="D7385"/>
      <c r="E7385"/>
      <c r="F7385"/>
    </row>
    <row r="7386" spans="1:6" ht="18" x14ac:dyDescent="0.55000000000000004">
      <c r="A7386"/>
      <c r="B7386"/>
      <c r="C7386"/>
      <c r="D7386"/>
      <c r="E7386"/>
      <c r="F7386"/>
    </row>
    <row r="7387" spans="1:6" ht="18" x14ac:dyDescent="0.55000000000000004">
      <c r="A7387"/>
      <c r="B7387"/>
      <c r="C7387"/>
      <c r="D7387"/>
      <c r="E7387"/>
      <c r="F7387"/>
    </row>
    <row r="7388" spans="1:6" ht="18" x14ac:dyDescent="0.55000000000000004">
      <c r="A7388"/>
      <c r="B7388"/>
      <c r="C7388"/>
      <c r="D7388"/>
      <c r="E7388"/>
      <c r="F7388"/>
    </row>
    <row r="7389" spans="1:6" ht="18" x14ac:dyDescent="0.55000000000000004">
      <c r="A7389"/>
      <c r="B7389"/>
      <c r="C7389"/>
      <c r="D7389"/>
      <c r="E7389"/>
      <c r="F7389"/>
    </row>
    <row r="7390" spans="1:6" ht="18" x14ac:dyDescent="0.55000000000000004">
      <c r="A7390"/>
      <c r="B7390"/>
      <c r="C7390"/>
      <c r="D7390"/>
      <c r="E7390"/>
      <c r="F7390"/>
    </row>
    <row r="7391" spans="1:6" ht="18" x14ac:dyDescent="0.55000000000000004">
      <c r="A7391"/>
      <c r="B7391"/>
      <c r="C7391"/>
      <c r="D7391"/>
      <c r="E7391"/>
      <c r="F7391"/>
    </row>
    <row r="7392" spans="1:6" ht="18" x14ac:dyDescent="0.55000000000000004">
      <c r="A7392"/>
      <c r="B7392"/>
      <c r="C7392"/>
      <c r="D7392"/>
      <c r="E7392"/>
      <c r="F7392"/>
    </row>
    <row r="7393" spans="1:6" ht="18" x14ac:dyDescent="0.55000000000000004">
      <c r="A7393"/>
      <c r="B7393"/>
      <c r="C7393"/>
      <c r="D7393"/>
      <c r="E7393"/>
      <c r="F7393"/>
    </row>
    <row r="7394" spans="1:6" ht="18" x14ac:dyDescent="0.55000000000000004">
      <c r="A7394"/>
      <c r="B7394"/>
      <c r="C7394"/>
      <c r="D7394"/>
      <c r="E7394"/>
      <c r="F7394"/>
    </row>
    <row r="7395" spans="1:6" ht="18" x14ac:dyDescent="0.55000000000000004">
      <c r="A7395"/>
      <c r="B7395"/>
      <c r="C7395"/>
      <c r="D7395"/>
      <c r="E7395"/>
      <c r="F7395"/>
    </row>
    <row r="7396" spans="1:6" ht="18" x14ac:dyDescent="0.55000000000000004">
      <c r="A7396"/>
      <c r="B7396"/>
      <c r="C7396"/>
      <c r="D7396"/>
      <c r="E7396"/>
      <c r="F7396"/>
    </row>
    <row r="7397" spans="1:6" ht="18" x14ac:dyDescent="0.55000000000000004">
      <c r="A7397"/>
      <c r="B7397"/>
      <c r="C7397"/>
      <c r="D7397"/>
      <c r="E7397"/>
      <c r="F7397"/>
    </row>
    <row r="7398" spans="1:6" ht="18" x14ac:dyDescent="0.55000000000000004">
      <c r="A7398"/>
      <c r="B7398"/>
      <c r="C7398"/>
      <c r="D7398"/>
      <c r="E7398"/>
      <c r="F7398"/>
    </row>
    <row r="7399" spans="1:6" ht="18" x14ac:dyDescent="0.55000000000000004">
      <c r="A7399"/>
      <c r="B7399"/>
      <c r="C7399"/>
      <c r="D7399"/>
      <c r="E7399"/>
      <c r="F7399"/>
    </row>
    <row r="7400" spans="1:6" ht="18" x14ac:dyDescent="0.55000000000000004">
      <c r="A7400"/>
      <c r="B7400"/>
      <c r="C7400"/>
      <c r="D7400"/>
      <c r="E7400"/>
      <c r="F7400"/>
    </row>
    <row r="7401" spans="1:6" ht="18" x14ac:dyDescent="0.55000000000000004">
      <c r="A7401"/>
      <c r="B7401"/>
      <c r="C7401"/>
      <c r="D7401"/>
      <c r="E7401"/>
      <c r="F7401"/>
    </row>
    <row r="7402" spans="1:6" ht="18" x14ac:dyDescent="0.55000000000000004">
      <c r="A7402"/>
      <c r="B7402"/>
      <c r="C7402"/>
      <c r="D7402"/>
      <c r="E7402"/>
      <c r="F7402"/>
    </row>
    <row r="7403" spans="1:6" ht="18" x14ac:dyDescent="0.55000000000000004">
      <c r="A7403"/>
      <c r="B7403"/>
      <c r="C7403"/>
      <c r="D7403"/>
      <c r="E7403"/>
      <c r="F7403"/>
    </row>
    <row r="7404" spans="1:6" ht="18" x14ac:dyDescent="0.55000000000000004">
      <c r="A7404"/>
      <c r="B7404"/>
      <c r="C7404"/>
      <c r="D7404"/>
      <c r="E7404"/>
      <c r="F7404"/>
    </row>
    <row r="7405" spans="1:6" ht="18" x14ac:dyDescent="0.55000000000000004">
      <c r="A7405"/>
      <c r="B7405"/>
      <c r="C7405"/>
      <c r="D7405"/>
      <c r="E7405"/>
      <c r="F7405"/>
    </row>
    <row r="7406" spans="1:6" ht="18" x14ac:dyDescent="0.55000000000000004">
      <c r="A7406"/>
      <c r="B7406"/>
      <c r="C7406"/>
      <c r="D7406"/>
      <c r="E7406"/>
      <c r="F7406"/>
    </row>
    <row r="7407" spans="1:6" ht="18" x14ac:dyDescent="0.55000000000000004">
      <c r="A7407"/>
      <c r="B7407"/>
      <c r="C7407"/>
      <c r="D7407"/>
      <c r="E7407"/>
      <c r="F7407"/>
    </row>
    <row r="7408" spans="1:6" ht="18" x14ac:dyDescent="0.55000000000000004">
      <c r="A7408"/>
      <c r="B7408"/>
      <c r="C7408"/>
      <c r="D7408"/>
      <c r="E7408"/>
      <c r="F7408"/>
    </row>
    <row r="7409" spans="1:6" ht="18" x14ac:dyDescent="0.55000000000000004">
      <c r="A7409"/>
      <c r="B7409"/>
      <c r="C7409"/>
      <c r="D7409"/>
      <c r="E7409"/>
      <c r="F7409"/>
    </row>
    <row r="7410" spans="1:6" ht="18" x14ac:dyDescent="0.55000000000000004">
      <c r="A7410"/>
      <c r="B7410"/>
      <c r="C7410"/>
      <c r="D7410"/>
      <c r="E7410"/>
      <c r="F7410"/>
    </row>
    <row r="7411" spans="1:6" ht="18" x14ac:dyDescent="0.55000000000000004">
      <c r="A7411"/>
      <c r="B7411"/>
      <c r="C7411"/>
      <c r="D7411"/>
      <c r="E7411"/>
      <c r="F7411"/>
    </row>
    <row r="7412" spans="1:6" ht="18" x14ac:dyDescent="0.55000000000000004">
      <c r="A7412"/>
      <c r="B7412"/>
      <c r="C7412"/>
      <c r="D7412"/>
      <c r="E7412"/>
      <c r="F7412"/>
    </row>
    <row r="7413" spans="1:6" ht="18" x14ac:dyDescent="0.55000000000000004">
      <c r="A7413"/>
      <c r="B7413"/>
      <c r="C7413"/>
      <c r="D7413"/>
      <c r="E7413"/>
      <c r="F7413"/>
    </row>
    <row r="7414" spans="1:6" ht="18" x14ac:dyDescent="0.55000000000000004">
      <c r="A7414"/>
      <c r="B7414"/>
      <c r="C7414"/>
      <c r="D7414"/>
      <c r="E7414"/>
      <c r="F7414"/>
    </row>
    <row r="7415" spans="1:6" ht="18" x14ac:dyDescent="0.55000000000000004">
      <c r="A7415"/>
      <c r="B7415"/>
      <c r="C7415"/>
      <c r="D7415"/>
      <c r="E7415"/>
      <c r="F7415"/>
    </row>
    <row r="7416" spans="1:6" ht="18" x14ac:dyDescent="0.55000000000000004">
      <c r="A7416"/>
      <c r="B7416"/>
      <c r="C7416"/>
      <c r="D7416"/>
      <c r="E7416"/>
      <c r="F7416"/>
    </row>
    <row r="7417" spans="1:6" ht="18" x14ac:dyDescent="0.55000000000000004">
      <c r="A7417"/>
      <c r="B7417"/>
      <c r="C7417"/>
      <c r="D7417"/>
      <c r="E7417"/>
      <c r="F7417"/>
    </row>
    <row r="7418" spans="1:6" ht="18" x14ac:dyDescent="0.55000000000000004">
      <c r="A7418"/>
      <c r="B7418"/>
      <c r="C7418"/>
      <c r="D7418"/>
      <c r="E7418"/>
      <c r="F7418"/>
    </row>
    <row r="7419" spans="1:6" ht="18" x14ac:dyDescent="0.55000000000000004">
      <c r="A7419"/>
      <c r="B7419"/>
      <c r="C7419"/>
      <c r="D7419"/>
      <c r="E7419"/>
      <c r="F7419"/>
    </row>
    <row r="7420" spans="1:6" ht="18" x14ac:dyDescent="0.55000000000000004">
      <c r="A7420"/>
      <c r="B7420"/>
      <c r="C7420"/>
      <c r="D7420"/>
      <c r="E7420"/>
      <c r="F7420"/>
    </row>
    <row r="7421" spans="1:6" ht="18" x14ac:dyDescent="0.55000000000000004">
      <c r="A7421"/>
      <c r="B7421"/>
      <c r="C7421"/>
      <c r="D7421"/>
      <c r="E7421"/>
      <c r="F7421"/>
    </row>
    <row r="7422" spans="1:6" ht="18" x14ac:dyDescent="0.55000000000000004">
      <c r="A7422"/>
      <c r="B7422"/>
      <c r="C7422"/>
      <c r="D7422"/>
      <c r="E7422"/>
      <c r="F7422"/>
    </row>
    <row r="7423" spans="1:6" ht="18" x14ac:dyDescent="0.55000000000000004">
      <c r="A7423"/>
      <c r="B7423"/>
      <c r="C7423"/>
      <c r="D7423"/>
      <c r="E7423"/>
      <c r="F7423"/>
    </row>
    <row r="7424" spans="1:6" ht="18" x14ac:dyDescent="0.55000000000000004">
      <c r="A7424"/>
      <c r="B7424"/>
      <c r="C7424"/>
      <c r="D7424"/>
      <c r="E7424"/>
      <c r="F7424"/>
    </row>
    <row r="7425" spans="1:6" ht="18" x14ac:dyDescent="0.55000000000000004">
      <c r="A7425"/>
      <c r="B7425"/>
      <c r="C7425"/>
      <c r="D7425"/>
      <c r="E7425"/>
      <c r="F7425"/>
    </row>
    <row r="7426" spans="1:6" ht="18" x14ac:dyDescent="0.55000000000000004">
      <c r="A7426"/>
      <c r="B7426"/>
      <c r="C7426"/>
      <c r="D7426"/>
      <c r="E7426"/>
      <c r="F7426"/>
    </row>
    <row r="7427" spans="1:6" ht="18" x14ac:dyDescent="0.55000000000000004">
      <c r="A7427"/>
      <c r="B7427"/>
      <c r="C7427"/>
      <c r="D7427"/>
      <c r="E7427"/>
      <c r="F7427"/>
    </row>
    <row r="7428" spans="1:6" ht="18" x14ac:dyDescent="0.55000000000000004">
      <c r="A7428"/>
      <c r="B7428"/>
      <c r="C7428"/>
      <c r="D7428"/>
      <c r="E7428"/>
      <c r="F7428"/>
    </row>
    <row r="7429" spans="1:6" ht="18" x14ac:dyDescent="0.55000000000000004">
      <c r="A7429"/>
      <c r="B7429"/>
      <c r="C7429"/>
      <c r="D7429"/>
      <c r="E7429"/>
      <c r="F7429"/>
    </row>
    <row r="7430" spans="1:6" ht="18" x14ac:dyDescent="0.55000000000000004">
      <c r="A7430"/>
      <c r="B7430"/>
      <c r="C7430"/>
      <c r="D7430"/>
      <c r="E7430"/>
      <c r="F7430"/>
    </row>
    <row r="7431" spans="1:6" ht="18" x14ac:dyDescent="0.55000000000000004">
      <c r="A7431"/>
      <c r="B7431"/>
      <c r="C7431"/>
      <c r="D7431"/>
      <c r="E7431"/>
      <c r="F7431"/>
    </row>
    <row r="7432" spans="1:6" ht="18" x14ac:dyDescent="0.55000000000000004">
      <c r="A7432"/>
      <c r="B7432"/>
      <c r="C7432"/>
      <c r="D7432"/>
      <c r="E7432"/>
      <c r="F7432"/>
    </row>
    <row r="7433" spans="1:6" ht="18" x14ac:dyDescent="0.55000000000000004">
      <c r="A7433"/>
      <c r="B7433"/>
      <c r="C7433"/>
      <c r="D7433"/>
      <c r="E7433"/>
      <c r="F7433"/>
    </row>
    <row r="7434" spans="1:6" ht="18" x14ac:dyDescent="0.55000000000000004">
      <c r="A7434"/>
      <c r="B7434"/>
      <c r="C7434"/>
      <c r="D7434"/>
      <c r="E7434"/>
      <c r="F7434"/>
    </row>
    <row r="7435" spans="1:6" ht="18" x14ac:dyDescent="0.55000000000000004">
      <c r="A7435"/>
      <c r="B7435"/>
      <c r="C7435"/>
      <c r="D7435"/>
      <c r="E7435"/>
      <c r="F7435"/>
    </row>
    <row r="7436" spans="1:6" ht="18" x14ac:dyDescent="0.55000000000000004">
      <c r="A7436"/>
      <c r="B7436"/>
      <c r="C7436"/>
      <c r="D7436"/>
      <c r="E7436"/>
      <c r="F7436"/>
    </row>
    <row r="7437" spans="1:6" ht="18" x14ac:dyDescent="0.55000000000000004">
      <c r="A7437"/>
      <c r="B7437"/>
      <c r="C7437"/>
      <c r="D7437"/>
      <c r="E7437"/>
      <c r="F7437"/>
    </row>
    <row r="7438" spans="1:6" ht="18" x14ac:dyDescent="0.55000000000000004">
      <c r="A7438"/>
      <c r="B7438"/>
      <c r="C7438"/>
      <c r="D7438"/>
      <c r="E7438"/>
      <c r="F7438"/>
    </row>
    <row r="7439" spans="1:6" ht="18" x14ac:dyDescent="0.55000000000000004">
      <c r="A7439"/>
      <c r="B7439"/>
      <c r="C7439"/>
      <c r="D7439"/>
      <c r="E7439"/>
      <c r="F7439"/>
    </row>
    <row r="7440" spans="1:6" ht="18" x14ac:dyDescent="0.55000000000000004">
      <c r="A7440"/>
      <c r="B7440"/>
      <c r="C7440"/>
      <c r="D7440"/>
      <c r="E7440"/>
      <c r="F7440"/>
    </row>
    <row r="7441" spans="1:6" ht="18" x14ac:dyDescent="0.55000000000000004">
      <c r="A7441"/>
      <c r="B7441"/>
      <c r="C7441"/>
      <c r="D7441"/>
      <c r="E7441"/>
      <c r="F7441"/>
    </row>
    <row r="7442" spans="1:6" ht="18" x14ac:dyDescent="0.55000000000000004">
      <c r="A7442"/>
      <c r="B7442"/>
      <c r="C7442"/>
      <c r="D7442"/>
      <c r="E7442"/>
      <c r="F7442"/>
    </row>
    <row r="7443" spans="1:6" ht="18" x14ac:dyDescent="0.55000000000000004">
      <c r="A7443"/>
      <c r="B7443"/>
      <c r="C7443"/>
      <c r="D7443"/>
      <c r="E7443"/>
      <c r="F7443"/>
    </row>
    <row r="7444" spans="1:6" ht="18" x14ac:dyDescent="0.55000000000000004">
      <c r="A7444"/>
      <c r="B7444"/>
      <c r="C7444"/>
      <c r="D7444"/>
      <c r="E7444"/>
      <c r="F7444"/>
    </row>
    <row r="7445" spans="1:6" ht="18" x14ac:dyDescent="0.55000000000000004">
      <c r="A7445"/>
      <c r="B7445"/>
      <c r="C7445"/>
      <c r="D7445"/>
      <c r="E7445"/>
      <c r="F7445"/>
    </row>
    <row r="7446" spans="1:6" ht="18" x14ac:dyDescent="0.55000000000000004">
      <c r="A7446"/>
      <c r="B7446"/>
      <c r="C7446"/>
      <c r="D7446"/>
      <c r="E7446"/>
      <c r="F7446"/>
    </row>
    <row r="7447" spans="1:6" ht="18" x14ac:dyDescent="0.55000000000000004">
      <c r="A7447"/>
      <c r="B7447"/>
      <c r="C7447"/>
      <c r="D7447"/>
      <c r="E7447"/>
      <c r="F7447"/>
    </row>
    <row r="7448" spans="1:6" ht="18" x14ac:dyDescent="0.55000000000000004">
      <c r="A7448"/>
      <c r="B7448"/>
      <c r="C7448"/>
      <c r="D7448"/>
      <c r="E7448"/>
      <c r="F7448"/>
    </row>
    <row r="7449" spans="1:6" ht="18" x14ac:dyDescent="0.55000000000000004">
      <c r="A7449"/>
      <c r="B7449"/>
      <c r="C7449"/>
      <c r="D7449"/>
      <c r="E7449"/>
      <c r="F7449"/>
    </row>
    <row r="7450" spans="1:6" ht="18" x14ac:dyDescent="0.55000000000000004">
      <c r="A7450"/>
      <c r="B7450"/>
      <c r="C7450"/>
      <c r="D7450"/>
      <c r="E7450"/>
      <c r="F7450"/>
    </row>
    <row r="7451" spans="1:6" ht="18" x14ac:dyDescent="0.55000000000000004">
      <c r="A7451"/>
      <c r="B7451"/>
      <c r="C7451"/>
      <c r="D7451"/>
      <c r="E7451"/>
      <c r="F7451"/>
    </row>
    <row r="7452" spans="1:6" ht="18" x14ac:dyDescent="0.55000000000000004">
      <c r="A7452"/>
      <c r="B7452"/>
      <c r="C7452"/>
      <c r="D7452"/>
      <c r="E7452"/>
      <c r="F7452"/>
    </row>
    <row r="7453" spans="1:6" ht="18" x14ac:dyDescent="0.55000000000000004">
      <c r="A7453"/>
      <c r="B7453"/>
      <c r="C7453"/>
      <c r="D7453"/>
      <c r="E7453"/>
      <c r="F7453"/>
    </row>
    <row r="7454" spans="1:6" ht="18" x14ac:dyDescent="0.55000000000000004">
      <c r="A7454"/>
      <c r="B7454"/>
      <c r="C7454"/>
      <c r="D7454"/>
      <c r="E7454"/>
      <c r="F7454"/>
    </row>
    <row r="7455" spans="1:6" ht="18" x14ac:dyDescent="0.55000000000000004">
      <c r="A7455"/>
      <c r="B7455"/>
      <c r="C7455"/>
      <c r="D7455"/>
      <c r="E7455"/>
      <c r="F7455"/>
    </row>
    <row r="7456" spans="1:6" ht="18" x14ac:dyDescent="0.55000000000000004">
      <c r="A7456"/>
      <c r="B7456"/>
      <c r="C7456"/>
      <c r="D7456"/>
      <c r="E7456"/>
      <c r="F7456"/>
    </row>
    <row r="7457" spans="1:6" ht="18" x14ac:dyDescent="0.55000000000000004">
      <c r="A7457"/>
      <c r="B7457"/>
      <c r="C7457"/>
      <c r="D7457"/>
      <c r="E7457"/>
      <c r="F7457"/>
    </row>
    <row r="7458" spans="1:6" ht="18" x14ac:dyDescent="0.55000000000000004">
      <c r="A7458"/>
      <c r="B7458"/>
      <c r="C7458"/>
      <c r="D7458"/>
      <c r="E7458"/>
      <c r="F7458"/>
    </row>
    <row r="7459" spans="1:6" ht="18" x14ac:dyDescent="0.55000000000000004">
      <c r="A7459"/>
      <c r="B7459"/>
      <c r="C7459"/>
      <c r="D7459"/>
      <c r="E7459"/>
      <c r="F7459"/>
    </row>
    <row r="7460" spans="1:6" ht="18" x14ac:dyDescent="0.55000000000000004">
      <c r="A7460"/>
      <c r="B7460"/>
      <c r="C7460"/>
      <c r="D7460"/>
      <c r="E7460"/>
      <c r="F7460"/>
    </row>
    <row r="7461" spans="1:6" ht="18" x14ac:dyDescent="0.55000000000000004">
      <c r="A7461"/>
      <c r="B7461"/>
      <c r="C7461"/>
      <c r="D7461"/>
      <c r="E7461"/>
      <c r="F7461"/>
    </row>
    <row r="7462" spans="1:6" ht="18" x14ac:dyDescent="0.55000000000000004">
      <c r="A7462"/>
      <c r="B7462"/>
      <c r="C7462"/>
      <c r="D7462"/>
      <c r="E7462"/>
      <c r="F7462"/>
    </row>
    <row r="7463" spans="1:6" ht="18" x14ac:dyDescent="0.55000000000000004">
      <c r="A7463"/>
      <c r="B7463"/>
      <c r="C7463"/>
      <c r="D7463"/>
      <c r="E7463"/>
      <c r="F7463"/>
    </row>
    <row r="7464" spans="1:6" ht="18" x14ac:dyDescent="0.55000000000000004">
      <c r="A7464"/>
      <c r="B7464"/>
      <c r="C7464"/>
      <c r="D7464"/>
      <c r="E7464"/>
      <c r="F7464"/>
    </row>
    <row r="7465" spans="1:6" ht="18" x14ac:dyDescent="0.55000000000000004">
      <c r="A7465"/>
      <c r="B7465"/>
      <c r="C7465"/>
      <c r="D7465"/>
      <c r="E7465"/>
      <c r="F7465"/>
    </row>
    <row r="7466" spans="1:6" ht="18" x14ac:dyDescent="0.55000000000000004">
      <c r="A7466"/>
      <c r="B7466"/>
      <c r="C7466"/>
      <c r="D7466"/>
      <c r="E7466"/>
      <c r="F7466"/>
    </row>
    <row r="7467" spans="1:6" ht="18" x14ac:dyDescent="0.55000000000000004">
      <c r="A7467"/>
      <c r="B7467"/>
      <c r="C7467"/>
      <c r="D7467"/>
      <c r="E7467"/>
      <c r="F7467"/>
    </row>
    <row r="7468" spans="1:6" ht="18" x14ac:dyDescent="0.55000000000000004">
      <c r="A7468"/>
      <c r="B7468"/>
      <c r="C7468"/>
      <c r="D7468"/>
      <c r="E7468"/>
      <c r="F7468"/>
    </row>
    <row r="7469" spans="1:6" ht="18" x14ac:dyDescent="0.55000000000000004">
      <c r="A7469"/>
      <c r="B7469"/>
      <c r="C7469"/>
      <c r="D7469"/>
      <c r="E7469"/>
      <c r="F7469"/>
    </row>
    <row r="7470" spans="1:6" ht="18" x14ac:dyDescent="0.55000000000000004">
      <c r="A7470"/>
      <c r="B7470"/>
      <c r="C7470"/>
      <c r="D7470"/>
      <c r="E7470"/>
      <c r="F7470"/>
    </row>
    <row r="7471" spans="1:6" ht="18" x14ac:dyDescent="0.55000000000000004">
      <c r="A7471"/>
      <c r="B7471"/>
      <c r="C7471"/>
      <c r="D7471"/>
      <c r="E7471"/>
      <c r="F7471"/>
    </row>
    <row r="7472" spans="1:6" ht="18" x14ac:dyDescent="0.55000000000000004">
      <c r="A7472"/>
      <c r="B7472"/>
      <c r="C7472"/>
      <c r="D7472"/>
      <c r="E7472"/>
      <c r="F7472"/>
    </row>
    <row r="7473" spans="1:6" ht="18" x14ac:dyDescent="0.55000000000000004">
      <c r="A7473"/>
      <c r="B7473"/>
      <c r="C7473"/>
      <c r="D7473"/>
      <c r="E7473"/>
      <c r="F7473"/>
    </row>
    <row r="7474" spans="1:6" ht="18" x14ac:dyDescent="0.55000000000000004">
      <c r="A7474"/>
      <c r="B7474"/>
      <c r="C7474"/>
      <c r="D7474"/>
      <c r="E7474"/>
      <c r="F7474"/>
    </row>
    <row r="7475" spans="1:6" ht="18" x14ac:dyDescent="0.55000000000000004">
      <c r="A7475"/>
      <c r="B7475"/>
      <c r="C7475"/>
      <c r="D7475"/>
      <c r="E7475"/>
      <c r="F7475"/>
    </row>
    <row r="7476" spans="1:6" ht="18" x14ac:dyDescent="0.55000000000000004">
      <c r="A7476"/>
      <c r="B7476"/>
      <c r="C7476"/>
      <c r="D7476"/>
      <c r="E7476"/>
      <c r="F7476"/>
    </row>
    <row r="7477" spans="1:6" ht="18" x14ac:dyDescent="0.55000000000000004">
      <c r="A7477"/>
      <c r="B7477"/>
      <c r="C7477"/>
      <c r="D7477"/>
      <c r="E7477"/>
      <c r="F7477"/>
    </row>
    <row r="7478" spans="1:6" ht="18" x14ac:dyDescent="0.55000000000000004">
      <c r="A7478"/>
      <c r="B7478"/>
      <c r="C7478"/>
      <c r="D7478"/>
      <c r="E7478"/>
      <c r="F7478"/>
    </row>
    <row r="7479" spans="1:6" ht="18" x14ac:dyDescent="0.55000000000000004">
      <c r="A7479"/>
      <c r="B7479"/>
      <c r="C7479"/>
      <c r="D7479"/>
      <c r="E7479"/>
      <c r="F7479"/>
    </row>
    <row r="7480" spans="1:6" ht="18" x14ac:dyDescent="0.55000000000000004">
      <c r="A7480"/>
      <c r="B7480"/>
      <c r="C7480"/>
      <c r="D7480"/>
      <c r="E7480"/>
      <c r="F7480"/>
    </row>
    <row r="7481" spans="1:6" ht="18" x14ac:dyDescent="0.55000000000000004">
      <c r="A7481"/>
      <c r="B7481"/>
      <c r="C7481"/>
      <c r="D7481"/>
      <c r="E7481"/>
      <c r="F7481"/>
    </row>
    <row r="7482" spans="1:6" ht="18" x14ac:dyDescent="0.55000000000000004">
      <c r="A7482"/>
      <c r="B7482"/>
      <c r="C7482"/>
      <c r="D7482"/>
      <c r="E7482"/>
      <c r="F7482"/>
    </row>
    <row r="7483" spans="1:6" ht="18" x14ac:dyDescent="0.55000000000000004">
      <c r="A7483"/>
      <c r="B7483"/>
      <c r="C7483"/>
      <c r="D7483"/>
      <c r="E7483"/>
      <c r="F7483"/>
    </row>
    <row r="7484" spans="1:6" ht="18" x14ac:dyDescent="0.55000000000000004">
      <c r="A7484"/>
      <c r="B7484"/>
      <c r="C7484"/>
      <c r="D7484"/>
      <c r="E7484"/>
      <c r="F7484"/>
    </row>
    <row r="7485" spans="1:6" ht="18" x14ac:dyDescent="0.55000000000000004">
      <c r="A7485"/>
      <c r="B7485"/>
      <c r="C7485"/>
      <c r="D7485"/>
      <c r="E7485"/>
      <c r="F7485"/>
    </row>
    <row r="7486" spans="1:6" ht="18" x14ac:dyDescent="0.55000000000000004">
      <c r="A7486"/>
      <c r="B7486"/>
      <c r="C7486"/>
      <c r="D7486"/>
      <c r="E7486"/>
      <c r="F7486"/>
    </row>
    <row r="7487" spans="1:6" ht="18" x14ac:dyDescent="0.55000000000000004">
      <c r="A7487"/>
      <c r="B7487"/>
      <c r="C7487"/>
      <c r="D7487"/>
      <c r="E7487"/>
      <c r="F7487"/>
    </row>
    <row r="7488" spans="1:6" ht="18" x14ac:dyDescent="0.55000000000000004">
      <c r="A7488"/>
      <c r="B7488"/>
      <c r="C7488"/>
      <c r="D7488"/>
      <c r="E7488"/>
      <c r="F7488"/>
    </row>
    <row r="7489" spans="1:6" ht="18" x14ac:dyDescent="0.55000000000000004">
      <c r="A7489"/>
      <c r="B7489"/>
      <c r="C7489"/>
      <c r="D7489"/>
      <c r="E7489"/>
      <c r="F7489"/>
    </row>
    <row r="7490" spans="1:6" ht="18" x14ac:dyDescent="0.55000000000000004">
      <c r="A7490"/>
      <c r="B7490"/>
      <c r="C7490"/>
      <c r="D7490"/>
      <c r="E7490"/>
      <c r="F7490"/>
    </row>
    <row r="7491" spans="1:6" ht="18" x14ac:dyDescent="0.55000000000000004">
      <c r="A7491"/>
      <c r="B7491"/>
      <c r="C7491"/>
      <c r="D7491"/>
      <c r="E7491"/>
      <c r="F7491"/>
    </row>
    <row r="7492" spans="1:6" ht="18" x14ac:dyDescent="0.55000000000000004">
      <c r="A7492"/>
      <c r="B7492"/>
      <c r="C7492"/>
      <c r="D7492"/>
      <c r="E7492"/>
      <c r="F7492"/>
    </row>
    <row r="7493" spans="1:6" ht="18" x14ac:dyDescent="0.55000000000000004">
      <c r="A7493"/>
      <c r="B7493"/>
      <c r="C7493"/>
      <c r="D7493"/>
      <c r="E7493"/>
      <c r="F7493"/>
    </row>
    <row r="7494" spans="1:6" ht="18" x14ac:dyDescent="0.55000000000000004">
      <c r="A7494"/>
      <c r="B7494"/>
      <c r="C7494"/>
      <c r="D7494"/>
      <c r="E7494"/>
      <c r="F7494"/>
    </row>
    <row r="7495" spans="1:6" ht="18" x14ac:dyDescent="0.55000000000000004">
      <c r="A7495"/>
      <c r="B7495"/>
      <c r="C7495"/>
      <c r="D7495"/>
      <c r="E7495"/>
      <c r="F7495"/>
    </row>
    <row r="7496" spans="1:6" ht="18" x14ac:dyDescent="0.55000000000000004">
      <c r="A7496"/>
      <c r="B7496"/>
      <c r="C7496"/>
      <c r="D7496"/>
      <c r="E7496"/>
      <c r="F7496"/>
    </row>
    <row r="7497" spans="1:6" ht="18" x14ac:dyDescent="0.55000000000000004">
      <c r="A7497"/>
      <c r="B7497"/>
      <c r="C7497"/>
      <c r="D7497"/>
      <c r="E7497"/>
      <c r="F7497"/>
    </row>
    <row r="7498" spans="1:6" ht="18" x14ac:dyDescent="0.55000000000000004">
      <c r="A7498"/>
      <c r="B7498"/>
      <c r="C7498"/>
      <c r="D7498"/>
      <c r="E7498"/>
      <c r="F7498"/>
    </row>
    <row r="7499" spans="1:6" ht="18" x14ac:dyDescent="0.55000000000000004">
      <c r="A7499"/>
      <c r="B7499"/>
      <c r="C7499"/>
      <c r="D7499"/>
      <c r="E7499"/>
      <c r="F7499"/>
    </row>
    <row r="7500" spans="1:6" ht="18" x14ac:dyDescent="0.55000000000000004">
      <c r="A7500"/>
      <c r="B7500"/>
      <c r="C7500"/>
      <c r="D7500"/>
      <c r="E7500"/>
      <c r="F7500"/>
    </row>
    <row r="7501" spans="1:6" ht="18" x14ac:dyDescent="0.55000000000000004">
      <c r="A7501"/>
      <c r="B7501"/>
      <c r="C7501"/>
      <c r="D7501"/>
      <c r="E7501"/>
      <c r="F7501"/>
    </row>
    <row r="7502" spans="1:6" ht="18" x14ac:dyDescent="0.55000000000000004">
      <c r="A7502"/>
      <c r="B7502"/>
      <c r="C7502"/>
      <c r="D7502"/>
      <c r="E7502"/>
      <c r="F7502"/>
    </row>
    <row r="7503" spans="1:6" ht="18" x14ac:dyDescent="0.55000000000000004">
      <c r="A7503"/>
      <c r="B7503"/>
      <c r="C7503"/>
      <c r="D7503"/>
      <c r="E7503"/>
      <c r="F7503"/>
    </row>
    <row r="7504" spans="1:6" ht="18" x14ac:dyDescent="0.55000000000000004">
      <c r="A7504"/>
      <c r="B7504"/>
      <c r="C7504"/>
      <c r="D7504"/>
      <c r="E7504"/>
      <c r="F7504"/>
    </row>
    <row r="7505" spans="1:6" ht="18" x14ac:dyDescent="0.55000000000000004">
      <c r="A7505"/>
      <c r="B7505"/>
      <c r="C7505"/>
      <c r="D7505"/>
      <c r="E7505"/>
      <c r="F7505"/>
    </row>
    <row r="7506" spans="1:6" ht="18" x14ac:dyDescent="0.55000000000000004">
      <c r="A7506"/>
      <c r="B7506"/>
      <c r="C7506"/>
      <c r="D7506"/>
      <c r="E7506"/>
      <c r="F7506"/>
    </row>
    <row r="7507" spans="1:6" ht="18" x14ac:dyDescent="0.55000000000000004">
      <c r="A7507"/>
      <c r="B7507"/>
      <c r="C7507"/>
      <c r="D7507"/>
      <c r="E7507"/>
      <c r="F7507"/>
    </row>
    <row r="7508" spans="1:6" ht="18" x14ac:dyDescent="0.55000000000000004">
      <c r="A7508"/>
      <c r="B7508"/>
      <c r="C7508"/>
      <c r="D7508"/>
      <c r="E7508"/>
      <c r="F7508"/>
    </row>
    <row r="7509" spans="1:6" ht="18" x14ac:dyDescent="0.55000000000000004">
      <c r="A7509"/>
      <c r="B7509"/>
      <c r="C7509"/>
      <c r="D7509"/>
      <c r="E7509"/>
      <c r="F7509"/>
    </row>
    <row r="7510" spans="1:6" ht="18" x14ac:dyDescent="0.55000000000000004">
      <c r="A7510"/>
      <c r="B7510"/>
      <c r="C7510"/>
      <c r="D7510"/>
      <c r="E7510"/>
      <c r="F7510"/>
    </row>
    <row r="7511" spans="1:6" ht="18" x14ac:dyDescent="0.55000000000000004">
      <c r="A7511"/>
      <c r="B7511"/>
      <c r="C7511"/>
      <c r="D7511"/>
      <c r="E7511"/>
      <c r="F7511"/>
    </row>
    <row r="7512" spans="1:6" ht="18" x14ac:dyDescent="0.55000000000000004">
      <c r="A7512"/>
      <c r="B7512"/>
      <c r="C7512"/>
      <c r="D7512"/>
      <c r="E7512"/>
      <c r="F7512"/>
    </row>
    <row r="7513" spans="1:6" ht="18" x14ac:dyDescent="0.55000000000000004">
      <c r="A7513"/>
      <c r="B7513"/>
      <c r="C7513"/>
      <c r="D7513"/>
      <c r="E7513"/>
      <c r="F7513"/>
    </row>
    <row r="7514" spans="1:6" ht="18" x14ac:dyDescent="0.55000000000000004">
      <c r="A7514"/>
      <c r="B7514"/>
      <c r="C7514"/>
      <c r="D7514"/>
      <c r="E7514"/>
      <c r="F7514"/>
    </row>
    <row r="7515" spans="1:6" ht="18" x14ac:dyDescent="0.55000000000000004">
      <c r="A7515"/>
      <c r="B7515"/>
      <c r="C7515"/>
      <c r="D7515"/>
      <c r="E7515"/>
      <c r="F7515"/>
    </row>
    <row r="7516" spans="1:6" ht="18" x14ac:dyDescent="0.55000000000000004">
      <c r="A7516"/>
      <c r="B7516"/>
      <c r="C7516"/>
      <c r="D7516"/>
      <c r="E7516"/>
      <c r="F7516"/>
    </row>
    <row r="7517" spans="1:6" ht="18" x14ac:dyDescent="0.55000000000000004">
      <c r="A7517"/>
      <c r="B7517"/>
      <c r="C7517"/>
      <c r="D7517"/>
      <c r="E7517"/>
      <c r="F7517"/>
    </row>
    <row r="7518" spans="1:6" ht="18" x14ac:dyDescent="0.55000000000000004">
      <c r="A7518"/>
      <c r="B7518"/>
      <c r="C7518"/>
      <c r="D7518"/>
      <c r="E7518"/>
      <c r="F7518"/>
    </row>
    <row r="7519" spans="1:6" ht="18" x14ac:dyDescent="0.55000000000000004">
      <c r="A7519"/>
      <c r="B7519"/>
      <c r="C7519"/>
      <c r="D7519"/>
      <c r="E7519"/>
      <c r="F7519"/>
    </row>
    <row r="7520" spans="1:6" ht="18" x14ac:dyDescent="0.55000000000000004">
      <c r="A7520"/>
      <c r="B7520"/>
      <c r="C7520"/>
      <c r="D7520"/>
      <c r="E7520"/>
      <c r="F7520"/>
    </row>
    <row r="7521" spans="1:6" ht="18" x14ac:dyDescent="0.55000000000000004">
      <c r="A7521"/>
      <c r="B7521"/>
      <c r="C7521"/>
      <c r="D7521"/>
      <c r="E7521"/>
      <c r="F7521"/>
    </row>
    <row r="7522" spans="1:6" ht="18" x14ac:dyDescent="0.55000000000000004">
      <c r="A7522"/>
      <c r="B7522"/>
      <c r="C7522"/>
      <c r="D7522"/>
      <c r="E7522"/>
      <c r="F7522"/>
    </row>
    <row r="7523" spans="1:6" ht="18" x14ac:dyDescent="0.55000000000000004">
      <c r="A7523"/>
      <c r="B7523"/>
      <c r="C7523"/>
      <c r="D7523"/>
      <c r="E7523"/>
      <c r="F7523"/>
    </row>
    <row r="7524" spans="1:6" ht="18" x14ac:dyDescent="0.55000000000000004">
      <c r="A7524"/>
      <c r="B7524"/>
      <c r="C7524"/>
      <c r="D7524"/>
      <c r="E7524"/>
      <c r="F7524"/>
    </row>
    <row r="7525" spans="1:6" ht="18" x14ac:dyDescent="0.55000000000000004">
      <c r="A7525"/>
      <c r="B7525"/>
      <c r="C7525"/>
      <c r="D7525"/>
      <c r="E7525"/>
      <c r="F7525"/>
    </row>
    <row r="7526" spans="1:6" ht="18" x14ac:dyDescent="0.55000000000000004">
      <c r="A7526"/>
      <c r="B7526"/>
      <c r="C7526"/>
      <c r="D7526"/>
      <c r="E7526"/>
      <c r="F7526"/>
    </row>
    <row r="7527" spans="1:6" ht="18" x14ac:dyDescent="0.55000000000000004">
      <c r="A7527"/>
      <c r="B7527"/>
      <c r="C7527"/>
      <c r="D7527"/>
      <c r="E7527"/>
      <c r="F7527"/>
    </row>
    <row r="7528" spans="1:6" ht="18" x14ac:dyDescent="0.55000000000000004">
      <c r="A7528"/>
      <c r="B7528"/>
      <c r="C7528"/>
      <c r="D7528"/>
      <c r="E7528"/>
      <c r="F7528"/>
    </row>
    <row r="7529" spans="1:6" ht="18" x14ac:dyDescent="0.55000000000000004">
      <c r="A7529"/>
      <c r="B7529"/>
      <c r="C7529"/>
      <c r="D7529"/>
      <c r="E7529"/>
      <c r="F7529"/>
    </row>
    <row r="7530" spans="1:6" ht="18" x14ac:dyDescent="0.55000000000000004">
      <c r="A7530"/>
      <c r="B7530"/>
      <c r="C7530"/>
      <c r="D7530"/>
      <c r="E7530"/>
      <c r="F7530"/>
    </row>
    <row r="7531" spans="1:6" ht="18" x14ac:dyDescent="0.55000000000000004">
      <c r="A7531"/>
      <c r="B7531"/>
      <c r="C7531"/>
      <c r="D7531"/>
      <c r="E7531"/>
      <c r="F7531"/>
    </row>
    <row r="7532" spans="1:6" ht="18" x14ac:dyDescent="0.55000000000000004">
      <c r="A7532"/>
      <c r="B7532"/>
      <c r="C7532"/>
      <c r="D7532"/>
      <c r="E7532"/>
      <c r="F7532"/>
    </row>
    <row r="7533" spans="1:6" ht="18" x14ac:dyDescent="0.55000000000000004">
      <c r="A7533"/>
      <c r="B7533"/>
      <c r="C7533"/>
      <c r="D7533"/>
      <c r="E7533"/>
      <c r="F7533"/>
    </row>
    <row r="7534" spans="1:6" ht="18" x14ac:dyDescent="0.55000000000000004">
      <c r="A7534"/>
      <c r="B7534"/>
      <c r="C7534"/>
      <c r="D7534"/>
      <c r="E7534"/>
      <c r="F7534"/>
    </row>
    <row r="7535" spans="1:6" ht="18" x14ac:dyDescent="0.55000000000000004">
      <c r="A7535"/>
      <c r="B7535"/>
      <c r="C7535"/>
      <c r="D7535"/>
      <c r="E7535"/>
      <c r="F7535"/>
    </row>
    <row r="7536" spans="1:6" ht="18" x14ac:dyDescent="0.55000000000000004">
      <c r="A7536"/>
      <c r="B7536"/>
      <c r="C7536"/>
      <c r="D7536"/>
      <c r="E7536"/>
      <c r="F7536"/>
    </row>
    <row r="7537" spans="1:6" ht="18" x14ac:dyDescent="0.55000000000000004">
      <c r="A7537"/>
      <c r="B7537"/>
      <c r="C7537"/>
      <c r="D7537"/>
      <c r="E7537"/>
      <c r="F7537"/>
    </row>
    <row r="7538" spans="1:6" ht="18" x14ac:dyDescent="0.55000000000000004">
      <c r="A7538"/>
      <c r="B7538"/>
      <c r="C7538"/>
      <c r="D7538"/>
      <c r="E7538"/>
      <c r="F7538"/>
    </row>
    <row r="7539" spans="1:6" ht="18" x14ac:dyDescent="0.55000000000000004">
      <c r="A7539"/>
      <c r="B7539"/>
      <c r="C7539"/>
      <c r="D7539"/>
      <c r="E7539"/>
      <c r="F7539"/>
    </row>
    <row r="7540" spans="1:6" ht="18" x14ac:dyDescent="0.55000000000000004">
      <c r="A7540"/>
      <c r="B7540"/>
      <c r="C7540"/>
      <c r="D7540"/>
      <c r="E7540"/>
      <c r="F7540"/>
    </row>
    <row r="7541" spans="1:6" ht="18" x14ac:dyDescent="0.55000000000000004">
      <c r="A7541"/>
      <c r="B7541"/>
      <c r="C7541"/>
      <c r="D7541"/>
      <c r="E7541"/>
      <c r="F7541"/>
    </row>
    <row r="7542" spans="1:6" ht="18" x14ac:dyDescent="0.55000000000000004">
      <c r="A7542"/>
      <c r="B7542"/>
      <c r="C7542"/>
      <c r="D7542"/>
      <c r="E7542"/>
      <c r="F7542"/>
    </row>
    <row r="7543" spans="1:6" ht="18" x14ac:dyDescent="0.55000000000000004">
      <c r="A7543"/>
      <c r="B7543"/>
      <c r="C7543"/>
      <c r="D7543"/>
      <c r="E7543"/>
      <c r="F7543"/>
    </row>
    <row r="7544" spans="1:6" ht="18" x14ac:dyDescent="0.55000000000000004">
      <c r="A7544"/>
      <c r="B7544"/>
      <c r="C7544"/>
      <c r="D7544"/>
      <c r="E7544"/>
      <c r="F7544"/>
    </row>
    <row r="7545" spans="1:6" ht="18" x14ac:dyDescent="0.55000000000000004">
      <c r="A7545"/>
      <c r="B7545"/>
      <c r="C7545"/>
      <c r="D7545"/>
      <c r="E7545"/>
      <c r="F7545"/>
    </row>
    <row r="7546" spans="1:6" ht="18" x14ac:dyDescent="0.55000000000000004">
      <c r="A7546"/>
      <c r="B7546"/>
      <c r="C7546"/>
      <c r="D7546"/>
      <c r="E7546"/>
      <c r="F7546"/>
    </row>
    <row r="7547" spans="1:6" ht="18" x14ac:dyDescent="0.55000000000000004">
      <c r="A7547"/>
      <c r="B7547"/>
      <c r="C7547"/>
      <c r="D7547"/>
      <c r="E7547"/>
      <c r="F7547"/>
    </row>
    <row r="7548" spans="1:6" ht="18" x14ac:dyDescent="0.55000000000000004">
      <c r="A7548"/>
      <c r="B7548"/>
      <c r="C7548"/>
      <c r="D7548"/>
      <c r="E7548"/>
      <c r="F7548"/>
    </row>
    <row r="7549" spans="1:6" ht="18" x14ac:dyDescent="0.55000000000000004">
      <c r="A7549"/>
      <c r="B7549"/>
      <c r="C7549"/>
      <c r="D7549"/>
      <c r="E7549"/>
      <c r="F7549"/>
    </row>
    <row r="7550" spans="1:6" ht="18" x14ac:dyDescent="0.55000000000000004">
      <c r="A7550"/>
      <c r="B7550"/>
      <c r="C7550"/>
      <c r="D7550"/>
      <c r="E7550"/>
      <c r="F7550"/>
    </row>
    <row r="7551" spans="1:6" ht="18" x14ac:dyDescent="0.55000000000000004">
      <c r="A7551"/>
      <c r="B7551"/>
      <c r="C7551"/>
      <c r="D7551"/>
      <c r="E7551"/>
      <c r="F7551"/>
    </row>
    <row r="7552" spans="1:6" ht="18" x14ac:dyDescent="0.55000000000000004">
      <c r="A7552"/>
      <c r="B7552"/>
      <c r="C7552"/>
      <c r="D7552"/>
      <c r="E7552"/>
      <c r="F7552"/>
    </row>
    <row r="7553" spans="1:6" ht="18" x14ac:dyDescent="0.55000000000000004">
      <c r="A7553"/>
      <c r="B7553"/>
      <c r="C7553"/>
      <c r="D7553"/>
      <c r="E7553"/>
      <c r="F7553"/>
    </row>
    <row r="7554" spans="1:6" ht="18" x14ac:dyDescent="0.55000000000000004">
      <c r="A7554"/>
      <c r="B7554"/>
      <c r="C7554"/>
      <c r="D7554"/>
      <c r="E7554"/>
      <c r="F7554"/>
    </row>
    <row r="7555" spans="1:6" ht="18" x14ac:dyDescent="0.55000000000000004">
      <c r="A7555"/>
      <c r="B7555"/>
      <c r="C7555"/>
      <c r="D7555"/>
      <c r="E7555"/>
      <c r="F7555"/>
    </row>
    <row r="7556" spans="1:6" ht="18" x14ac:dyDescent="0.55000000000000004">
      <c r="A7556"/>
      <c r="B7556"/>
      <c r="C7556"/>
      <c r="D7556"/>
      <c r="E7556"/>
      <c r="F7556"/>
    </row>
    <row r="7557" spans="1:6" ht="18" x14ac:dyDescent="0.55000000000000004">
      <c r="A7557"/>
      <c r="B7557"/>
      <c r="C7557"/>
      <c r="D7557"/>
      <c r="E7557"/>
      <c r="F7557"/>
    </row>
    <row r="7558" spans="1:6" ht="18" x14ac:dyDescent="0.55000000000000004">
      <c r="A7558"/>
      <c r="B7558"/>
      <c r="C7558"/>
      <c r="D7558"/>
      <c r="E7558"/>
      <c r="F7558"/>
    </row>
    <row r="7559" spans="1:6" ht="18" x14ac:dyDescent="0.55000000000000004">
      <c r="A7559"/>
      <c r="B7559"/>
      <c r="C7559"/>
      <c r="D7559"/>
      <c r="E7559"/>
      <c r="F7559"/>
    </row>
    <row r="7560" spans="1:6" ht="18" x14ac:dyDescent="0.55000000000000004">
      <c r="A7560"/>
      <c r="B7560"/>
      <c r="C7560"/>
      <c r="D7560"/>
      <c r="E7560"/>
      <c r="F7560"/>
    </row>
    <row r="7561" spans="1:6" ht="18" x14ac:dyDescent="0.55000000000000004">
      <c r="A7561"/>
      <c r="B7561"/>
      <c r="C7561"/>
      <c r="D7561"/>
      <c r="E7561"/>
      <c r="F7561"/>
    </row>
    <row r="7562" spans="1:6" ht="18" x14ac:dyDescent="0.55000000000000004">
      <c r="A7562"/>
      <c r="B7562"/>
      <c r="C7562"/>
      <c r="D7562"/>
      <c r="E7562"/>
      <c r="F7562"/>
    </row>
    <row r="7563" spans="1:6" ht="18" x14ac:dyDescent="0.55000000000000004">
      <c r="A7563"/>
      <c r="B7563"/>
      <c r="C7563"/>
      <c r="D7563"/>
      <c r="E7563"/>
      <c r="F7563"/>
    </row>
    <row r="7564" spans="1:6" ht="18" x14ac:dyDescent="0.55000000000000004">
      <c r="A7564"/>
      <c r="B7564"/>
      <c r="C7564"/>
      <c r="D7564"/>
      <c r="E7564"/>
      <c r="F7564"/>
    </row>
    <row r="7565" spans="1:6" ht="18" x14ac:dyDescent="0.55000000000000004">
      <c r="A7565"/>
      <c r="B7565"/>
      <c r="C7565"/>
      <c r="D7565"/>
      <c r="E7565"/>
      <c r="F7565"/>
    </row>
    <row r="7566" spans="1:6" ht="18" x14ac:dyDescent="0.55000000000000004">
      <c r="A7566"/>
      <c r="B7566"/>
      <c r="C7566"/>
      <c r="D7566"/>
      <c r="E7566"/>
      <c r="F7566"/>
    </row>
    <row r="7567" spans="1:6" ht="18" x14ac:dyDescent="0.55000000000000004">
      <c r="A7567"/>
      <c r="B7567"/>
      <c r="C7567"/>
      <c r="D7567"/>
      <c r="E7567"/>
      <c r="F7567"/>
    </row>
    <row r="7568" spans="1:6" ht="18" x14ac:dyDescent="0.55000000000000004">
      <c r="A7568"/>
      <c r="B7568"/>
      <c r="C7568"/>
      <c r="D7568"/>
      <c r="E7568"/>
      <c r="F7568"/>
    </row>
    <row r="7569" spans="1:6" ht="18" x14ac:dyDescent="0.55000000000000004">
      <c r="A7569"/>
      <c r="B7569"/>
      <c r="C7569"/>
      <c r="D7569"/>
      <c r="E7569"/>
      <c r="F7569"/>
    </row>
    <row r="7570" spans="1:6" ht="18" x14ac:dyDescent="0.55000000000000004">
      <c r="A7570"/>
      <c r="B7570"/>
      <c r="C7570"/>
      <c r="D7570"/>
      <c r="E7570"/>
      <c r="F7570"/>
    </row>
    <row r="7571" spans="1:6" ht="18" x14ac:dyDescent="0.55000000000000004">
      <c r="A7571"/>
      <c r="B7571"/>
      <c r="C7571"/>
      <c r="D7571"/>
      <c r="E7571"/>
      <c r="F7571"/>
    </row>
    <row r="7572" spans="1:6" ht="18" x14ac:dyDescent="0.55000000000000004">
      <c r="A7572"/>
      <c r="B7572"/>
      <c r="C7572"/>
      <c r="D7572"/>
      <c r="E7572"/>
      <c r="F7572"/>
    </row>
    <row r="7573" spans="1:6" ht="18" x14ac:dyDescent="0.55000000000000004">
      <c r="A7573"/>
      <c r="B7573"/>
      <c r="C7573"/>
      <c r="D7573"/>
      <c r="E7573"/>
      <c r="F7573"/>
    </row>
    <row r="7574" spans="1:6" ht="18" x14ac:dyDescent="0.55000000000000004">
      <c r="A7574"/>
      <c r="B7574"/>
      <c r="C7574"/>
      <c r="D7574"/>
      <c r="E7574"/>
      <c r="F7574"/>
    </row>
    <row r="7575" spans="1:6" ht="18" x14ac:dyDescent="0.55000000000000004">
      <c r="A7575"/>
      <c r="B7575"/>
      <c r="C7575"/>
      <c r="D7575"/>
      <c r="E7575"/>
      <c r="F7575"/>
    </row>
    <row r="7576" spans="1:6" ht="18" x14ac:dyDescent="0.55000000000000004">
      <c r="A7576"/>
      <c r="B7576"/>
      <c r="C7576"/>
      <c r="D7576"/>
      <c r="E7576"/>
      <c r="F7576"/>
    </row>
    <row r="7577" spans="1:6" ht="18" x14ac:dyDescent="0.55000000000000004">
      <c r="A7577"/>
      <c r="B7577"/>
      <c r="C7577"/>
      <c r="D7577"/>
      <c r="E7577"/>
      <c r="F7577"/>
    </row>
    <row r="7578" spans="1:6" ht="18" x14ac:dyDescent="0.55000000000000004">
      <c r="A7578"/>
      <c r="B7578"/>
      <c r="C7578"/>
      <c r="D7578"/>
      <c r="E7578"/>
      <c r="F7578"/>
    </row>
    <row r="7579" spans="1:6" ht="18" x14ac:dyDescent="0.55000000000000004">
      <c r="A7579"/>
      <c r="B7579"/>
      <c r="C7579"/>
      <c r="D7579"/>
      <c r="E7579"/>
      <c r="F7579"/>
    </row>
    <row r="7580" spans="1:6" ht="18" x14ac:dyDescent="0.55000000000000004">
      <c r="A7580"/>
      <c r="B7580"/>
      <c r="C7580"/>
      <c r="D7580"/>
      <c r="E7580"/>
      <c r="F7580"/>
    </row>
    <row r="7581" spans="1:6" ht="18" x14ac:dyDescent="0.55000000000000004">
      <c r="A7581"/>
      <c r="B7581"/>
      <c r="C7581"/>
      <c r="D7581"/>
      <c r="E7581"/>
      <c r="F7581"/>
    </row>
    <row r="7582" spans="1:6" ht="18" x14ac:dyDescent="0.55000000000000004">
      <c r="A7582"/>
      <c r="B7582"/>
      <c r="C7582"/>
      <c r="D7582"/>
      <c r="E7582"/>
      <c r="F7582"/>
    </row>
    <row r="7583" spans="1:6" ht="18" x14ac:dyDescent="0.55000000000000004">
      <c r="A7583"/>
      <c r="B7583"/>
      <c r="C7583"/>
      <c r="D7583"/>
      <c r="E7583"/>
      <c r="F7583"/>
    </row>
    <row r="7584" spans="1:6" ht="18" x14ac:dyDescent="0.55000000000000004">
      <c r="A7584"/>
      <c r="B7584"/>
      <c r="C7584"/>
      <c r="D7584"/>
      <c r="E7584"/>
      <c r="F7584"/>
    </row>
    <row r="7585" spans="1:6" ht="18" x14ac:dyDescent="0.55000000000000004">
      <c r="A7585"/>
      <c r="B7585"/>
      <c r="C7585"/>
      <c r="D7585"/>
      <c r="E7585"/>
      <c r="F7585"/>
    </row>
    <row r="7586" spans="1:6" ht="18" x14ac:dyDescent="0.55000000000000004">
      <c r="A7586"/>
      <c r="B7586"/>
      <c r="C7586"/>
      <c r="D7586"/>
      <c r="E7586"/>
      <c r="F7586"/>
    </row>
    <row r="7587" spans="1:6" ht="18" x14ac:dyDescent="0.55000000000000004">
      <c r="A7587"/>
      <c r="B7587"/>
      <c r="C7587"/>
      <c r="D7587"/>
      <c r="E7587"/>
      <c r="F7587"/>
    </row>
    <row r="7588" spans="1:6" ht="18" x14ac:dyDescent="0.55000000000000004">
      <c r="A7588"/>
      <c r="B7588"/>
      <c r="C7588"/>
      <c r="D7588"/>
      <c r="E7588"/>
      <c r="F7588"/>
    </row>
    <row r="7589" spans="1:6" ht="18" x14ac:dyDescent="0.55000000000000004">
      <c r="A7589"/>
      <c r="B7589"/>
      <c r="C7589"/>
      <c r="D7589"/>
      <c r="E7589"/>
      <c r="F7589"/>
    </row>
    <row r="7590" spans="1:6" ht="18" x14ac:dyDescent="0.55000000000000004">
      <c r="A7590"/>
      <c r="B7590"/>
      <c r="C7590"/>
      <c r="D7590"/>
      <c r="E7590"/>
      <c r="F7590"/>
    </row>
    <row r="7591" spans="1:6" ht="18" x14ac:dyDescent="0.55000000000000004">
      <c r="A7591"/>
      <c r="B7591"/>
      <c r="C7591"/>
      <c r="D7591"/>
      <c r="E7591"/>
      <c r="F7591"/>
    </row>
    <row r="7592" spans="1:6" ht="18" x14ac:dyDescent="0.55000000000000004">
      <c r="A7592"/>
      <c r="B7592"/>
      <c r="C7592"/>
      <c r="D7592"/>
      <c r="E7592"/>
      <c r="F7592"/>
    </row>
    <row r="7593" spans="1:6" ht="18" x14ac:dyDescent="0.55000000000000004">
      <c r="A7593"/>
      <c r="B7593"/>
      <c r="C7593"/>
      <c r="D7593"/>
      <c r="E7593"/>
      <c r="F7593"/>
    </row>
    <row r="7594" spans="1:6" ht="18" x14ac:dyDescent="0.55000000000000004">
      <c r="A7594"/>
      <c r="B7594"/>
      <c r="C7594"/>
      <c r="D7594"/>
      <c r="E7594"/>
      <c r="F7594"/>
    </row>
    <row r="7595" spans="1:6" ht="18" x14ac:dyDescent="0.55000000000000004">
      <c r="A7595"/>
      <c r="B7595"/>
      <c r="C7595"/>
      <c r="D7595"/>
      <c r="E7595"/>
      <c r="F7595"/>
    </row>
    <row r="7596" spans="1:6" ht="18" x14ac:dyDescent="0.55000000000000004">
      <c r="A7596"/>
      <c r="B7596"/>
      <c r="C7596"/>
      <c r="D7596"/>
      <c r="E7596"/>
      <c r="F7596"/>
    </row>
    <row r="7597" spans="1:6" ht="18" x14ac:dyDescent="0.55000000000000004">
      <c r="A7597"/>
      <c r="B7597"/>
      <c r="C7597"/>
      <c r="D7597"/>
      <c r="E7597"/>
      <c r="F7597"/>
    </row>
    <row r="7598" spans="1:6" ht="18" x14ac:dyDescent="0.55000000000000004">
      <c r="A7598"/>
      <c r="B7598"/>
      <c r="C7598"/>
      <c r="D7598"/>
      <c r="E7598"/>
      <c r="F7598"/>
    </row>
    <row r="7599" spans="1:6" ht="18" x14ac:dyDescent="0.55000000000000004">
      <c r="A7599"/>
      <c r="B7599"/>
      <c r="C7599"/>
      <c r="D7599"/>
      <c r="E7599"/>
      <c r="F7599"/>
    </row>
    <row r="7600" spans="1:6" ht="18" x14ac:dyDescent="0.55000000000000004">
      <c r="A7600"/>
      <c r="B7600"/>
      <c r="C7600"/>
      <c r="D7600"/>
      <c r="E7600"/>
      <c r="F7600"/>
    </row>
    <row r="7601" spans="1:6" ht="18" x14ac:dyDescent="0.55000000000000004">
      <c r="A7601"/>
      <c r="B7601"/>
      <c r="C7601"/>
      <c r="D7601"/>
      <c r="E7601"/>
      <c r="F7601"/>
    </row>
    <row r="7602" spans="1:6" ht="18" x14ac:dyDescent="0.55000000000000004">
      <c r="A7602"/>
      <c r="B7602"/>
      <c r="C7602"/>
      <c r="D7602"/>
      <c r="E7602"/>
      <c r="F7602"/>
    </row>
    <row r="7603" spans="1:6" ht="18" x14ac:dyDescent="0.55000000000000004">
      <c r="A7603"/>
      <c r="B7603"/>
      <c r="C7603"/>
      <c r="D7603"/>
      <c r="E7603"/>
      <c r="F7603"/>
    </row>
    <row r="7604" spans="1:6" ht="18" x14ac:dyDescent="0.55000000000000004">
      <c r="A7604"/>
      <c r="B7604"/>
      <c r="C7604"/>
      <c r="D7604"/>
      <c r="E7604"/>
      <c r="F7604"/>
    </row>
    <row r="7605" spans="1:6" ht="18" x14ac:dyDescent="0.55000000000000004">
      <c r="A7605"/>
      <c r="B7605"/>
      <c r="C7605"/>
      <c r="D7605"/>
      <c r="E7605"/>
      <c r="F7605"/>
    </row>
    <row r="7606" spans="1:6" ht="18" x14ac:dyDescent="0.55000000000000004">
      <c r="A7606"/>
      <c r="B7606"/>
      <c r="C7606"/>
      <c r="D7606"/>
      <c r="E7606"/>
      <c r="F7606"/>
    </row>
    <row r="7607" spans="1:6" ht="18" x14ac:dyDescent="0.55000000000000004">
      <c r="A7607"/>
      <c r="B7607"/>
      <c r="C7607"/>
      <c r="D7607"/>
      <c r="E7607"/>
      <c r="F7607"/>
    </row>
    <row r="7608" spans="1:6" ht="18" x14ac:dyDescent="0.55000000000000004">
      <c r="A7608"/>
      <c r="B7608"/>
      <c r="C7608"/>
      <c r="D7608"/>
      <c r="E7608"/>
      <c r="F7608"/>
    </row>
    <row r="7609" spans="1:6" ht="18" x14ac:dyDescent="0.55000000000000004">
      <c r="A7609"/>
      <c r="B7609"/>
      <c r="C7609"/>
      <c r="D7609"/>
      <c r="E7609"/>
      <c r="F7609"/>
    </row>
    <row r="7610" spans="1:6" ht="18" x14ac:dyDescent="0.55000000000000004">
      <c r="A7610"/>
      <c r="B7610"/>
      <c r="C7610"/>
      <c r="D7610"/>
      <c r="E7610"/>
      <c r="F7610"/>
    </row>
    <row r="7611" spans="1:6" ht="18" x14ac:dyDescent="0.55000000000000004">
      <c r="A7611"/>
      <c r="B7611"/>
      <c r="C7611"/>
      <c r="D7611"/>
      <c r="E7611"/>
      <c r="F7611"/>
    </row>
    <row r="7612" spans="1:6" ht="18" x14ac:dyDescent="0.55000000000000004">
      <c r="A7612"/>
      <c r="B7612"/>
      <c r="C7612"/>
      <c r="D7612"/>
      <c r="E7612"/>
      <c r="F7612"/>
    </row>
    <row r="7613" spans="1:6" ht="18" x14ac:dyDescent="0.55000000000000004">
      <c r="A7613"/>
      <c r="B7613"/>
      <c r="C7613"/>
      <c r="D7613"/>
      <c r="E7613"/>
      <c r="F7613"/>
    </row>
    <row r="7614" spans="1:6" ht="18" x14ac:dyDescent="0.55000000000000004">
      <c r="A7614"/>
      <c r="B7614"/>
      <c r="C7614"/>
      <c r="D7614"/>
      <c r="E7614"/>
      <c r="F7614"/>
    </row>
    <row r="7615" spans="1:6" ht="18" x14ac:dyDescent="0.55000000000000004">
      <c r="A7615"/>
      <c r="B7615"/>
      <c r="C7615"/>
      <c r="D7615"/>
      <c r="E7615"/>
      <c r="F7615"/>
    </row>
    <row r="7616" spans="1:6" ht="18" x14ac:dyDescent="0.55000000000000004">
      <c r="A7616"/>
      <c r="B7616"/>
      <c r="C7616"/>
      <c r="D7616"/>
      <c r="E7616"/>
      <c r="F7616"/>
    </row>
    <row r="7617" spans="1:6" ht="18" x14ac:dyDescent="0.55000000000000004">
      <c r="A7617"/>
      <c r="B7617"/>
      <c r="C7617"/>
      <c r="D7617"/>
      <c r="E7617"/>
      <c r="F7617"/>
    </row>
    <row r="7618" spans="1:6" ht="18" x14ac:dyDescent="0.55000000000000004">
      <c r="A7618"/>
      <c r="B7618"/>
      <c r="C7618"/>
      <c r="D7618"/>
      <c r="E7618"/>
      <c r="F7618"/>
    </row>
    <row r="7619" spans="1:6" ht="18" x14ac:dyDescent="0.55000000000000004">
      <c r="A7619"/>
      <c r="B7619"/>
      <c r="C7619"/>
      <c r="D7619"/>
      <c r="E7619"/>
      <c r="F7619"/>
    </row>
    <row r="7620" spans="1:6" ht="18" x14ac:dyDescent="0.55000000000000004">
      <c r="A7620"/>
      <c r="B7620"/>
      <c r="C7620"/>
      <c r="D7620"/>
      <c r="E7620"/>
      <c r="F7620"/>
    </row>
    <row r="7621" spans="1:6" ht="18" x14ac:dyDescent="0.55000000000000004">
      <c r="A7621"/>
      <c r="B7621"/>
      <c r="C7621"/>
      <c r="D7621"/>
      <c r="E7621"/>
      <c r="F7621"/>
    </row>
    <row r="7622" spans="1:6" ht="18" x14ac:dyDescent="0.55000000000000004">
      <c r="A7622"/>
      <c r="B7622"/>
      <c r="C7622"/>
      <c r="D7622"/>
      <c r="E7622"/>
      <c r="F7622"/>
    </row>
    <row r="7623" spans="1:6" ht="18" x14ac:dyDescent="0.55000000000000004">
      <c r="A7623"/>
      <c r="B7623"/>
      <c r="C7623"/>
      <c r="D7623"/>
      <c r="E7623"/>
      <c r="F7623"/>
    </row>
    <row r="7624" spans="1:6" ht="18" x14ac:dyDescent="0.55000000000000004">
      <c r="A7624"/>
      <c r="B7624"/>
      <c r="C7624"/>
      <c r="D7624"/>
      <c r="E7624"/>
      <c r="F7624"/>
    </row>
    <row r="7625" spans="1:6" ht="18" x14ac:dyDescent="0.55000000000000004">
      <c r="A7625"/>
      <c r="B7625"/>
      <c r="C7625"/>
      <c r="D7625"/>
      <c r="E7625"/>
      <c r="F7625"/>
    </row>
    <row r="7626" spans="1:6" ht="18" x14ac:dyDescent="0.55000000000000004">
      <c r="A7626"/>
      <c r="B7626"/>
      <c r="C7626"/>
      <c r="D7626"/>
      <c r="E7626"/>
      <c r="F7626"/>
    </row>
    <row r="7627" spans="1:6" ht="18" x14ac:dyDescent="0.55000000000000004">
      <c r="A7627"/>
      <c r="B7627"/>
      <c r="C7627"/>
      <c r="D7627"/>
      <c r="E7627"/>
      <c r="F7627"/>
    </row>
    <row r="7628" spans="1:6" ht="18" x14ac:dyDescent="0.55000000000000004">
      <c r="A7628"/>
      <c r="B7628"/>
      <c r="C7628"/>
      <c r="D7628"/>
      <c r="E7628"/>
      <c r="F7628"/>
    </row>
    <row r="7629" spans="1:6" ht="18" x14ac:dyDescent="0.55000000000000004">
      <c r="A7629"/>
      <c r="B7629"/>
      <c r="C7629"/>
      <c r="D7629"/>
      <c r="E7629"/>
      <c r="F7629"/>
    </row>
    <row r="7630" spans="1:6" ht="18" x14ac:dyDescent="0.55000000000000004">
      <c r="A7630"/>
      <c r="B7630"/>
      <c r="C7630"/>
      <c r="D7630"/>
      <c r="E7630"/>
      <c r="F7630"/>
    </row>
    <row r="7631" spans="1:6" ht="18" x14ac:dyDescent="0.55000000000000004">
      <c r="A7631"/>
      <c r="B7631"/>
      <c r="C7631"/>
      <c r="D7631"/>
      <c r="E7631"/>
      <c r="F7631"/>
    </row>
    <row r="7632" spans="1:6" ht="18" x14ac:dyDescent="0.55000000000000004">
      <c r="A7632"/>
      <c r="B7632"/>
      <c r="C7632"/>
      <c r="D7632"/>
      <c r="E7632"/>
      <c r="F7632"/>
    </row>
    <row r="7633" spans="1:6" ht="18" x14ac:dyDescent="0.55000000000000004">
      <c r="A7633"/>
      <c r="B7633"/>
      <c r="C7633"/>
      <c r="D7633"/>
      <c r="E7633"/>
      <c r="F7633"/>
    </row>
    <row r="7634" spans="1:6" ht="18" x14ac:dyDescent="0.55000000000000004">
      <c r="A7634"/>
      <c r="B7634"/>
      <c r="C7634"/>
      <c r="D7634"/>
      <c r="E7634"/>
      <c r="F7634"/>
    </row>
    <row r="7635" spans="1:6" ht="18" x14ac:dyDescent="0.55000000000000004">
      <c r="A7635"/>
      <c r="B7635"/>
      <c r="C7635"/>
      <c r="D7635"/>
      <c r="E7635"/>
      <c r="F7635"/>
    </row>
    <row r="7636" spans="1:6" ht="18" x14ac:dyDescent="0.55000000000000004">
      <c r="A7636"/>
      <c r="B7636"/>
      <c r="C7636"/>
      <c r="D7636"/>
      <c r="E7636"/>
      <c r="F7636"/>
    </row>
    <row r="7637" spans="1:6" ht="18" x14ac:dyDescent="0.55000000000000004">
      <c r="A7637"/>
      <c r="B7637"/>
      <c r="C7637"/>
      <c r="D7637"/>
      <c r="E7637"/>
      <c r="F7637"/>
    </row>
    <row r="7638" spans="1:6" ht="18" x14ac:dyDescent="0.55000000000000004">
      <c r="A7638"/>
      <c r="B7638"/>
      <c r="C7638"/>
      <c r="D7638"/>
      <c r="E7638"/>
      <c r="F7638"/>
    </row>
    <row r="7639" spans="1:6" ht="18" x14ac:dyDescent="0.55000000000000004">
      <c r="A7639"/>
      <c r="B7639"/>
      <c r="C7639"/>
      <c r="D7639"/>
      <c r="E7639"/>
      <c r="F7639"/>
    </row>
    <row r="7640" spans="1:6" ht="18" x14ac:dyDescent="0.55000000000000004">
      <c r="A7640"/>
      <c r="B7640"/>
      <c r="C7640"/>
      <c r="D7640"/>
      <c r="E7640"/>
      <c r="F7640"/>
    </row>
    <row r="7641" spans="1:6" ht="18" x14ac:dyDescent="0.55000000000000004">
      <c r="A7641"/>
      <c r="B7641"/>
      <c r="C7641"/>
      <c r="D7641"/>
      <c r="E7641"/>
      <c r="F7641"/>
    </row>
    <row r="7642" spans="1:6" ht="18" x14ac:dyDescent="0.55000000000000004">
      <c r="A7642"/>
      <c r="B7642"/>
      <c r="C7642"/>
      <c r="D7642"/>
      <c r="E7642"/>
      <c r="F7642"/>
    </row>
    <row r="7643" spans="1:6" ht="18" x14ac:dyDescent="0.55000000000000004">
      <c r="A7643"/>
      <c r="B7643"/>
      <c r="C7643"/>
      <c r="D7643"/>
      <c r="E7643"/>
      <c r="F7643"/>
    </row>
    <row r="7644" spans="1:6" ht="18" x14ac:dyDescent="0.55000000000000004">
      <c r="A7644"/>
      <c r="B7644"/>
      <c r="C7644"/>
      <c r="D7644"/>
      <c r="E7644"/>
      <c r="F7644"/>
    </row>
    <row r="7645" spans="1:6" ht="18" x14ac:dyDescent="0.55000000000000004">
      <c r="A7645"/>
      <c r="B7645"/>
      <c r="C7645"/>
      <c r="D7645"/>
      <c r="E7645"/>
      <c r="F7645"/>
    </row>
    <row r="7646" spans="1:6" ht="18" x14ac:dyDescent="0.55000000000000004">
      <c r="A7646"/>
      <c r="B7646"/>
      <c r="C7646"/>
      <c r="D7646"/>
      <c r="E7646"/>
      <c r="F7646"/>
    </row>
    <row r="7647" spans="1:6" ht="18" x14ac:dyDescent="0.55000000000000004">
      <c r="A7647"/>
      <c r="B7647"/>
      <c r="C7647"/>
      <c r="D7647"/>
      <c r="E7647"/>
      <c r="F7647"/>
    </row>
    <row r="7648" spans="1:6" ht="18" x14ac:dyDescent="0.55000000000000004">
      <c r="A7648"/>
      <c r="B7648"/>
      <c r="C7648"/>
      <c r="D7648"/>
      <c r="E7648"/>
      <c r="F7648"/>
    </row>
    <row r="7649" spans="1:6" ht="18" x14ac:dyDescent="0.55000000000000004">
      <c r="A7649"/>
      <c r="B7649"/>
      <c r="C7649"/>
      <c r="D7649"/>
      <c r="E7649"/>
      <c r="F7649"/>
    </row>
    <row r="7650" spans="1:6" ht="18" x14ac:dyDescent="0.55000000000000004">
      <c r="A7650"/>
      <c r="B7650"/>
      <c r="C7650"/>
      <c r="D7650"/>
      <c r="E7650"/>
      <c r="F7650"/>
    </row>
    <row r="7651" spans="1:6" ht="18" x14ac:dyDescent="0.55000000000000004">
      <c r="A7651"/>
      <c r="B7651"/>
      <c r="C7651"/>
      <c r="D7651"/>
      <c r="E7651"/>
      <c r="F7651"/>
    </row>
    <row r="7652" spans="1:6" ht="18" x14ac:dyDescent="0.55000000000000004">
      <c r="A7652"/>
      <c r="B7652"/>
      <c r="C7652"/>
      <c r="D7652"/>
      <c r="E7652"/>
      <c r="F7652"/>
    </row>
    <row r="7653" spans="1:6" ht="18" x14ac:dyDescent="0.55000000000000004">
      <c r="A7653"/>
      <c r="B7653"/>
      <c r="C7653"/>
      <c r="D7653"/>
      <c r="E7653"/>
      <c r="F7653"/>
    </row>
    <row r="7654" spans="1:6" ht="18" x14ac:dyDescent="0.55000000000000004">
      <c r="A7654"/>
      <c r="B7654"/>
      <c r="C7654"/>
      <c r="D7654"/>
      <c r="E7654"/>
      <c r="F7654"/>
    </row>
    <row r="7655" spans="1:6" ht="18" x14ac:dyDescent="0.55000000000000004">
      <c r="A7655"/>
      <c r="B7655"/>
      <c r="C7655"/>
      <c r="D7655"/>
      <c r="E7655"/>
      <c r="F7655"/>
    </row>
    <row r="7656" spans="1:6" ht="18" x14ac:dyDescent="0.55000000000000004">
      <c r="A7656"/>
      <c r="B7656"/>
      <c r="C7656"/>
      <c r="D7656"/>
      <c r="E7656"/>
      <c r="F7656"/>
    </row>
    <row r="7657" spans="1:6" ht="18" x14ac:dyDescent="0.55000000000000004">
      <c r="A7657"/>
      <c r="B7657"/>
      <c r="C7657"/>
      <c r="D7657"/>
      <c r="E7657"/>
      <c r="F7657"/>
    </row>
    <row r="7658" spans="1:6" ht="18" x14ac:dyDescent="0.55000000000000004">
      <c r="A7658"/>
      <c r="B7658"/>
      <c r="C7658"/>
      <c r="D7658"/>
      <c r="E7658"/>
      <c r="F7658"/>
    </row>
    <row r="7659" spans="1:6" ht="18" x14ac:dyDescent="0.55000000000000004">
      <c r="A7659"/>
      <c r="B7659"/>
      <c r="C7659"/>
      <c r="D7659"/>
      <c r="E7659"/>
      <c r="F7659"/>
    </row>
    <row r="7660" spans="1:6" ht="18" x14ac:dyDescent="0.55000000000000004">
      <c r="A7660"/>
      <c r="B7660"/>
      <c r="C7660"/>
      <c r="D7660"/>
      <c r="E7660"/>
      <c r="F7660"/>
    </row>
    <row r="7661" spans="1:6" ht="18" x14ac:dyDescent="0.55000000000000004">
      <c r="A7661"/>
      <c r="B7661"/>
      <c r="C7661"/>
      <c r="D7661"/>
      <c r="E7661"/>
      <c r="F7661"/>
    </row>
    <row r="7662" spans="1:6" ht="18" x14ac:dyDescent="0.55000000000000004">
      <c r="A7662"/>
      <c r="B7662"/>
      <c r="C7662"/>
      <c r="D7662"/>
      <c r="E7662"/>
      <c r="F7662"/>
    </row>
    <row r="7663" spans="1:6" ht="18" x14ac:dyDescent="0.55000000000000004">
      <c r="A7663"/>
      <c r="B7663"/>
      <c r="C7663"/>
      <c r="D7663"/>
      <c r="E7663"/>
      <c r="F7663"/>
    </row>
    <row r="7664" spans="1:6" ht="18" x14ac:dyDescent="0.55000000000000004">
      <c r="A7664"/>
      <c r="B7664"/>
      <c r="C7664"/>
      <c r="D7664"/>
      <c r="E7664"/>
      <c r="F7664"/>
    </row>
    <row r="7665" spans="1:6" ht="18" x14ac:dyDescent="0.55000000000000004">
      <c r="A7665"/>
      <c r="B7665"/>
      <c r="C7665"/>
      <c r="D7665"/>
      <c r="E7665"/>
      <c r="F7665"/>
    </row>
    <row r="7666" spans="1:6" ht="18" x14ac:dyDescent="0.55000000000000004">
      <c r="A7666"/>
      <c r="B7666"/>
      <c r="C7666"/>
      <c r="D7666"/>
      <c r="E7666"/>
      <c r="F7666"/>
    </row>
    <row r="7667" spans="1:6" ht="18" x14ac:dyDescent="0.55000000000000004">
      <c r="A7667"/>
      <c r="B7667"/>
      <c r="C7667"/>
      <c r="D7667"/>
      <c r="E7667"/>
      <c r="F7667"/>
    </row>
    <row r="7668" spans="1:6" ht="18" x14ac:dyDescent="0.55000000000000004">
      <c r="A7668"/>
      <c r="B7668"/>
      <c r="C7668"/>
      <c r="D7668"/>
      <c r="E7668"/>
      <c r="F7668"/>
    </row>
    <row r="7669" spans="1:6" ht="18" x14ac:dyDescent="0.55000000000000004">
      <c r="A7669"/>
      <c r="B7669"/>
      <c r="C7669"/>
      <c r="D7669"/>
      <c r="E7669"/>
      <c r="F7669"/>
    </row>
    <row r="7670" spans="1:6" ht="18" x14ac:dyDescent="0.55000000000000004">
      <c r="A7670"/>
      <c r="B7670"/>
      <c r="C7670"/>
      <c r="D7670"/>
      <c r="E7670"/>
      <c r="F7670"/>
    </row>
    <row r="7671" spans="1:6" ht="18" x14ac:dyDescent="0.55000000000000004">
      <c r="A7671"/>
      <c r="B7671"/>
      <c r="C7671"/>
      <c r="D7671"/>
      <c r="E7671"/>
      <c r="F7671"/>
    </row>
    <row r="7672" spans="1:6" ht="18" x14ac:dyDescent="0.55000000000000004">
      <c r="A7672"/>
      <c r="B7672"/>
      <c r="C7672"/>
      <c r="D7672"/>
      <c r="E7672"/>
      <c r="F7672"/>
    </row>
    <row r="7673" spans="1:6" ht="18" x14ac:dyDescent="0.55000000000000004">
      <c r="A7673"/>
      <c r="B7673"/>
      <c r="C7673"/>
      <c r="D7673"/>
      <c r="E7673"/>
      <c r="F7673"/>
    </row>
    <row r="7674" spans="1:6" ht="18" x14ac:dyDescent="0.55000000000000004">
      <c r="A7674"/>
      <c r="B7674"/>
      <c r="C7674"/>
      <c r="D7674"/>
      <c r="E7674"/>
      <c r="F7674"/>
    </row>
    <row r="7675" spans="1:6" ht="18" x14ac:dyDescent="0.55000000000000004">
      <c r="A7675"/>
      <c r="B7675"/>
      <c r="C7675"/>
      <c r="D7675"/>
      <c r="E7675"/>
      <c r="F7675"/>
    </row>
    <row r="7676" spans="1:6" ht="18" x14ac:dyDescent="0.55000000000000004">
      <c r="A7676"/>
      <c r="B7676"/>
      <c r="C7676"/>
      <c r="D7676"/>
      <c r="E7676"/>
      <c r="F7676"/>
    </row>
    <row r="7677" spans="1:6" ht="18" x14ac:dyDescent="0.55000000000000004">
      <c r="A7677"/>
      <c r="B7677"/>
      <c r="C7677"/>
      <c r="D7677"/>
      <c r="E7677"/>
      <c r="F7677"/>
    </row>
    <row r="7678" spans="1:6" ht="18" x14ac:dyDescent="0.55000000000000004">
      <c r="A7678"/>
      <c r="B7678"/>
      <c r="C7678"/>
      <c r="D7678"/>
      <c r="E7678"/>
      <c r="F7678"/>
    </row>
    <row r="7679" spans="1:6" ht="18" x14ac:dyDescent="0.55000000000000004">
      <c r="A7679"/>
      <c r="B7679"/>
      <c r="C7679"/>
      <c r="D7679"/>
      <c r="E7679"/>
      <c r="F7679"/>
    </row>
    <row r="7680" spans="1:6" ht="18" x14ac:dyDescent="0.55000000000000004">
      <c r="A7680"/>
      <c r="B7680"/>
      <c r="C7680"/>
      <c r="D7680"/>
      <c r="E7680"/>
      <c r="F7680"/>
    </row>
    <row r="7681" spans="1:6" ht="18" x14ac:dyDescent="0.55000000000000004">
      <c r="A7681"/>
      <c r="B7681"/>
      <c r="C7681"/>
      <c r="D7681"/>
      <c r="E7681"/>
      <c r="F7681"/>
    </row>
    <row r="7682" spans="1:6" ht="18" x14ac:dyDescent="0.55000000000000004">
      <c r="A7682"/>
      <c r="B7682"/>
      <c r="C7682"/>
      <c r="D7682"/>
      <c r="E7682"/>
      <c r="F7682"/>
    </row>
    <row r="7683" spans="1:6" ht="18" x14ac:dyDescent="0.55000000000000004">
      <c r="A7683"/>
      <c r="B7683"/>
      <c r="C7683"/>
      <c r="D7683"/>
      <c r="E7683"/>
      <c r="F7683"/>
    </row>
    <row r="7684" spans="1:6" ht="18" x14ac:dyDescent="0.55000000000000004">
      <c r="A7684"/>
      <c r="B7684"/>
      <c r="C7684"/>
      <c r="D7684"/>
      <c r="E7684"/>
      <c r="F7684"/>
    </row>
    <row r="7685" spans="1:6" ht="18" x14ac:dyDescent="0.55000000000000004">
      <c r="A7685"/>
      <c r="B7685"/>
      <c r="C7685"/>
      <c r="D7685"/>
      <c r="E7685"/>
      <c r="F7685"/>
    </row>
    <row r="7686" spans="1:6" ht="18" x14ac:dyDescent="0.55000000000000004">
      <c r="A7686"/>
      <c r="B7686"/>
      <c r="C7686"/>
      <c r="D7686"/>
      <c r="E7686"/>
      <c r="F7686"/>
    </row>
    <row r="7687" spans="1:6" ht="18" x14ac:dyDescent="0.55000000000000004">
      <c r="A7687"/>
      <c r="B7687"/>
      <c r="C7687"/>
      <c r="D7687"/>
      <c r="E7687"/>
      <c r="F7687"/>
    </row>
    <row r="7688" spans="1:6" ht="18" x14ac:dyDescent="0.55000000000000004">
      <c r="A7688"/>
      <c r="B7688"/>
      <c r="C7688"/>
      <c r="D7688"/>
      <c r="E7688"/>
      <c r="F7688"/>
    </row>
    <row r="7689" spans="1:6" ht="18" x14ac:dyDescent="0.55000000000000004">
      <c r="A7689"/>
      <c r="B7689"/>
      <c r="C7689"/>
      <c r="D7689"/>
      <c r="E7689"/>
      <c r="F7689"/>
    </row>
    <row r="7690" spans="1:6" ht="18" x14ac:dyDescent="0.55000000000000004">
      <c r="A7690"/>
      <c r="B7690"/>
      <c r="C7690"/>
      <c r="D7690"/>
      <c r="E7690"/>
      <c r="F7690"/>
    </row>
    <row r="7691" spans="1:6" ht="18" x14ac:dyDescent="0.55000000000000004">
      <c r="A7691"/>
      <c r="B7691"/>
      <c r="C7691"/>
      <c r="D7691"/>
      <c r="E7691"/>
      <c r="F7691"/>
    </row>
    <row r="7692" spans="1:6" ht="18" x14ac:dyDescent="0.55000000000000004">
      <c r="A7692"/>
      <c r="B7692"/>
      <c r="C7692"/>
      <c r="D7692"/>
      <c r="E7692"/>
      <c r="F7692"/>
    </row>
    <row r="7693" spans="1:6" ht="18" x14ac:dyDescent="0.55000000000000004">
      <c r="A7693"/>
      <c r="B7693"/>
      <c r="C7693"/>
      <c r="D7693"/>
      <c r="E7693"/>
      <c r="F7693"/>
    </row>
    <row r="7694" spans="1:6" ht="18" x14ac:dyDescent="0.55000000000000004">
      <c r="A7694"/>
      <c r="B7694"/>
      <c r="C7694"/>
      <c r="D7694"/>
      <c r="E7694"/>
      <c r="F7694"/>
    </row>
    <row r="7695" spans="1:6" ht="18" x14ac:dyDescent="0.55000000000000004">
      <c r="A7695"/>
      <c r="B7695"/>
      <c r="C7695"/>
      <c r="D7695"/>
      <c r="E7695"/>
      <c r="F7695"/>
    </row>
    <row r="7696" spans="1:6" ht="18" x14ac:dyDescent="0.55000000000000004">
      <c r="A7696"/>
      <c r="B7696"/>
      <c r="C7696"/>
      <c r="D7696"/>
      <c r="E7696"/>
      <c r="F7696"/>
    </row>
    <row r="7697" spans="1:6" ht="18" x14ac:dyDescent="0.55000000000000004">
      <c r="A7697"/>
      <c r="B7697"/>
      <c r="C7697"/>
      <c r="D7697"/>
      <c r="E7697"/>
      <c r="F7697"/>
    </row>
    <row r="7698" spans="1:6" ht="18" x14ac:dyDescent="0.55000000000000004">
      <c r="A7698"/>
      <c r="B7698"/>
      <c r="C7698"/>
      <c r="D7698"/>
      <c r="E7698"/>
      <c r="F7698"/>
    </row>
    <row r="7699" spans="1:6" ht="18" x14ac:dyDescent="0.55000000000000004">
      <c r="A7699"/>
      <c r="B7699"/>
      <c r="C7699"/>
      <c r="D7699"/>
      <c r="E7699"/>
      <c r="F7699"/>
    </row>
    <row r="7700" spans="1:6" ht="18" x14ac:dyDescent="0.55000000000000004">
      <c r="A7700"/>
      <c r="B7700"/>
      <c r="C7700"/>
      <c r="D7700"/>
      <c r="E7700"/>
      <c r="F7700"/>
    </row>
    <row r="7701" spans="1:6" ht="18" x14ac:dyDescent="0.55000000000000004">
      <c r="A7701"/>
      <c r="B7701"/>
      <c r="C7701"/>
      <c r="D7701"/>
      <c r="E7701"/>
      <c r="F7701"/>
    </row>
    <row r="7702" spans="1:6" ht="18" x14ac:dyDescent="0.55000000000000004">
      <c r="A7702"/>
      <c r="B7702"/>
      <c r="C7702"/>
      <c r="D7702"/>
      <c r="E7702"/>
      <c r="F7702"/>
    </row>
    <row r="7703" spans="1:6" ht="18" x14ac:dyDescent="0.55000000000000004">
      <c r="A7703"/>
      <c r="B7703"/>
      <c r="C7703"/>
      <c r="D7703"/>
      <c r="E7703"/>
      <c r="F7703"/>
    </row>
    <row r="7704" spans="1:6" ht="18" x14ac:dyDescent="0.55000000000000004">
      <c r="A7704"/>
      <c r="B7704"/>
      <c r="C7704"/>
      <c r="D7704"/>
      <c r="E7704"/>
      <c r="F7704"/>
    </row>
    <row r="7705" spans="1:6" ht="18" x14ac:dyDescent="0.55000000000000004">
      <c r="A7705"/>
      <c r="B7705"/>
      <c r="C7705"/>
      <c r="D7705"/>
      <c r="E7705"/>
      <c r="F7705"/>
    </row>
    <row r="7706" spans="1:6" ht="18" x14ac:dyDescent="0.55000000000000004">
      <c r="A7706"/>
      <c r="B7706"/>
      <c r="C7706"/>
      <c r="D7706"/>
      <c r="E7706"/>
      <c r="F7706"/>
    </row>
    <row r="7707" spans="1:6" ht="18" x14ac:dyDescent="0.55000000000000004">
      <c r="A7707"/>
      <c r="B7707"/>
      <c r="C7707"/>
      <c r="D7707"/>
      <c r="E7707"/>
      <c r="F7707"/>
    </row>
    <row r="7708" spans="1:6" ht="18" x14ac:dyDescent="0.55000000000000004">
      <c r="A7708"/>
      <c r="B7708"/>
      <c r="C7708"/>
      <c r="D7708"/>
      <c r="E7708"/>
      <c r="F7708"/>
    </row>
    <row r="7709" spans="1:6" ht="18" x14ac:dyDescent="0.55000000000000004">
      <c r="A7709"/>
      <c r="B7709"/>
      <c r="C7709"/>
      <c r="D7709"/>
      <c r="E7709"/>
      <c r="F7709"/>
    </row>
    <row r="7710" spans="1:6" ht="18" x14ac:dyDescent="0.55000000000000004">
      <c r="A7710"/>
      <c r="B7710"/>
      <c r="C7710"/>
      <c r="D7710"/>
      <c r="E7710"/>
      <c r="F7710"/>
    </row>
    <row r="7711" spans="1:6" ht="18" x14ac:dyDescent="0.55000000000000004">
      <c r="A7711"/>
      <c r="B7711"/>
      <c r="C7711"/>
      <c r="D7711"/>
      <c r="E7711"/>
      <c r="F7711"/>
    </row>
    <row r="7712" spans="1:6" ht="18" x14ac:dyDescent="0.55000000000000004">
      <c r="A7712"/>
      <c r="B7712"/>
      <c r="C7712"/>
      <c r="D7712"/>
      <c r="E7712"/>
      <c r="F7712"/>
    </row>
    <row r="7713" spans="1:6" ht="18" x14ac:dyDescent="0.55000000000000004">
      <c r="A7713"/>
      <c r="B7713"/>
      <c r="C7713"/>
      <c r="D7713"/>
      <c r="E7713"/>
      <c r="F7713"/>
    </row>
    <row r="7714" spans="1:6" ht="18" x14ac:dyDescent="0.55000000000000004">
      <c r="A7714"/>
      <c r="B7714"/>
      <c r="C7714"/>
      <c r="D7714"/>
      <c r="E7714"/>
      <c r="F7714"/>
    </row>
    <row r="7715" spans="1:6" ht="18" x14ac:dyDescent="0.55000000000000004">
      <c r="A7715"/>
      <c r="B7715"/>
      <c r="C7715"/>
      <c r="D7715"/>
      <c r="E7715"/>
      <c r="F7715"/>
    </row>
    <row r="7716" spans="1:6" ht="18" x14ac:dyDescent="0.55000000000000004">
      <c r="A7716"/>
      <c r="B7716"/>
      <c r="C7716"/>
      <c r="D7716"/>
      <c r="E7716"/>
      <c r="F7716"/>
    </row>
    <row r="7717" spans="1:6" ht="18" x14ac:dyDescent="0.55000000000000004">
      <c r="A7717"/>
      <c r="B7717"/>
      <c r="C7717"/>
      <c r="D7717"/>
      <c r="E7717"/>
      <c r="F7717"/>
    </row>
    <row r="7718" spans="1:6" ht="18" x14ac:dyDescent="0.55000000000000004">
      <c r="A7718"/>
      <c r="B7718"/>
      <c r="C7718"/>
      <c r="D7718"/>
      <c r="E7718"/>
      <c r="F7718"/>
    </row>
    <row r="7719" spans="1:6" ht="18" x14ac:dyDescent="0.55000000000000004">
      <c r="A7719"/>
      <c r="B7719"/>
      <c r="C7719"/>
      <c r="D7719"/>
      <c r="E7719"/>
      <c r="F7719"/>
    </row>
    <row r="7720" spans="1:6" ht="18" x14ac:dyDescent="0.55000000000000004">
      <c r="A7720"/>
      <c r="B7720"/>
      <c r="C7720"/>
      <c r="D7720"/>
      <c r="E7720"/>
      <c r="F7720"/>
    </row>
    <row r="7721" spans="1:6" ht="18" x14ac:dyDescent="0.55000000000000004">
      <c r="A7721"/>
      <c r="B7721"/>
      <c r="C7721"/>
      <c r="D7721"/>
      <c r="E7721"/>
      <c r="F7721"/>
    </row>
    <row r="7722" spans="1:6" ht="18" x14ac:dyDescent="0.55000000000000004">
      <c r="A7722"/>
      <c r="B7722"/>
      <c r="C7722"/>
      <c r="D7722"/>
      <c r="E7722"/>
      <c r="F7722"/>
    </row>
    <row r="7723" spans="1:6" ht="18" x14ac:dyDescent="0.55000000000000004">
      <c r="A7723"/>
      <c r="B7723"/>
      <c r="C7723"/>
      <c r="D7723"/>
      <c r="E7723"/>
      <c r="F7723"/>
    </row>
    <row r="7724" spans="1:6" ht="18" x14ac:dyDescent="0.55000000000000004">
      <c r="A7724"/>
      <c r="B7724"/>
      <c r="C7724"/>
      <c r="D7724"/>
      <c r="E7724"/>
      <c r="F7724"/>
    </row>
    <row r="7725" spans="1:6" ht="18" x14ac:dyDescent="0.55000000000000004">
      <c r="A7725"/>
      <c r="B7725"/>
      <c r="C7725"/>
      <c r="D7725"/>
      <c r="E7725"/>
      <c r="F7725"/>
    </row>
    <row r="7726" spans="1:6" ht="18" x14ac:dyDescent="0.55000000000000004">
      <c r="A7726"/>
      <c r="B7726"/>
      <c r="C7726"/>
      <c r="D7726"/>
      <c r="E7726"/>
      <c r="F7726"/>
    </row>
    <row r="7727" spans="1:6" ht="18" x14ac:dyDescent="0.55000000000000004">
      <c r="A7727"/>
      <c r="B7727"/>
      <c r="C7727"/>
      <c r="D7727"/>
      <c r="E7727"/>
      <c r="F7727"/>
    </row>
    <row r="7728" spans="1:6" ht="18" x14ac:dyDescent="0.55000000000000004">
      <c r="A7728"/>
      <c r="B7728"/>
      <c r="C7728"/>
      <c r="D7728"/>
      <c r="E7728"/>
      <c r="F7728"/>
    </row>
    <row r="7729" spans="1:6" ht="18" x14ac:dyDescent="0.55000000000000004">
      <c r="A7729"/>
      <c r="B7729"/>
      <c r="C7729"/>
      <c r="D7729"/>
      <c r="E7729"/>
      <c r="F7729"/>
    </row>
    <row r="7730" spans="1:6" ht="18" x14ac:dyDescent="0.55000000000000004">
      <c r="A7730"/>
      <c r="B7730"/>
      <c r="C7730"/>
      <c r="D7730"/>
      <c r="E7730"/>
      <c r="F7730"/>
    </row>
    <row r="7731" spans="1:6" ht="18" x14ac:dyDescent="0.55000000000000004">
      <c r="A7731"/>
      <c r="B7731"/>
      <c r="C7731"/>
      <c r="D7731"/>
      <c r="E7731"/>
      <c r="F7731"/>
    </row>
    <row r="7732" spans="1:6" ht="18" x14ac:dyDescent="0.55000000000000004">
      <c r="A7732"/>
      <c r="B7732"/>
      <c r="C7732"/>
      <c r="D7732"/>
      <c r="E7732"/>
      <c r="F7732"/>
    </row>
    <row r="7733" spans="1:6" ht="18" x14ac:dyDescent="0.55000000000000004">
      <c r="A7733"/>
      <c r="B7733"/>
      <c r="C7733"/>
      <c r="D7733"/>
      <c r="E7733"/>
      <c r="F7733"/>
    </row>
    <row r="7734" spans="1:6" ht="18" x14ac:dyDescent="0.55000000000000004">
      <c r="A7734"/>
      <c r="B7734"/>
      <c r="C7734"/>
      <c r="D7734"/>
      <c r="E7734"/>
      <c r="F7734"/>
    </row>
    <row r="7735" spans="1:6" ht="18" x14ac:dyDescent="0.55000000000000004">
      <c r="A7735"/>
      <c r="B7735"/>
      <c r="C7735"/>
      <c r="D7735"/>
      <c r="E7735"/>
      <c r="F7735"/>
    </row>
    <row r="7736" spans="1:6" ht="18" x14ac:dyDescent="0.55000000000000004">
      <c r="A7736"/>
      <c r="B7736"/>
      <c r="C7736"/>
      <c r="D7736"/>
      <c r="E7736"/>
      <c r="F7736"/>
    </row>
    <row r="7737" spans="1:6" ht="18" x14ac:dyDescent="0.55000000000000004">
      <c r="A7737"/>
      <c r="B7737"/>
      <c r="C7737"/>
      <c r="D7737"/>
      <c r="E7737"/>
      <c r="F7737"/>
    </row>
    <row r="7738" spans="1:6" ht="18" x14ac:dyDescent="0.55000000000000004">
      <c r="A7738"/>
      <c r="B7738"/>
      <c r="C7738"/>
      <c r="D7738"/>
      <c r="E7738"/>
      <c r="F7738"/>
    </row>
    <row r="7739" spans="1:6" ht="18" x14ac:dyDescent="0.55000000000000004">
      <c r="A7739"/>
      <c r="B7739"/>
      <c r="C7739"/>
      <c r="D7739"/>
      <c r="E7739"/>
      <c r="F7739"/>
    </row>
    <row r="7740" spans="1:6" ht="18" x14ac:dyDescent="0.55000000000000004">
      <c r="A7740"/>
      <c r="B7740"/>
      <c r="C7740"/>
      <c r="D7740"/>
      <c r="E7740"/>
      <c r="F7740"/>
    </row>
    <row r="7741" spans="1:6" ht="18" x14ac:dyDescent="0.55000000000000004">
      <c r="A7741"/>
      <c r="B7741"/>
      <c r="C7741"/>
      <c r="D7741"/>
      <c r="E7741"/>
      <c r="F7741"/>
    </row>
    <row r="7742" spans="1:6" ht="18" x14ac:dyDescent="0.55000000000000004">
      <c r="A7742"/>
      <c r="B7742"/>
      <c r="C7742"/>
      <c r="D7742"/>
      <c r="E7742"/>
      <c r="F7742"/>
    </row>
    <row r="7743" spans="1:6" ht="18" x14ac:dyDescent="0.55000000000000004">
      <c r="A7743"/>
      <c r="B7743"/>
      <c r="C7743"/>
      <c r="D7743"/>
      <c r="E7743"/>
      <c r="F7743"/>
    </row>
    <row r="7744" spans="1:6" ht="18" x14ac:dyDescent="0.55000000000000004">
      <c r="A7744"/>
      <c r="B7744"/>
      <c r="C7744"/>
      <c r="D7744"/>
      <c r="E7744"/>
      <c r="F7744"/>
    </row>
    <row r="7745" spans="1:6" ht="18" x14ac:dyDescent="0.55000000000000004">
      <c r="A7745"/>
      <c r="B7745"/>
      <c r="C7745"/>
      <c r="D7745"/>
      <c r="E7745"/>
      <c r="F7745"/>
    </row>
    <row r="7746" spans="1:6" ht="18" x14ac:dyDescent="0.55000000000000004">
      <c r="A7746"/>
      <c r="B7746"/>
      <c r="C7746"/>
      <c r="D7746"/>
      <c r="E7746"/>
      <c r="F7746"/>
    </row>
    <row r="7747" spans="1:6" ht="18" x14ac:dyDescent="0.55000000000000004">
      <c r="A7747"/>
      <c r="B7747"/>
      <c r="C7747"/>
      <c r="D7747"/>
      <c r="E7747"/>
      <c r="F7747"/>
    </row>
    <row r="7748" spans="1:6" ht="18" x14ac:dyDescent="0.55000000000000004">
      <c r="A7748"/>
      <c r="B7748"/>
      <c r="C7748"/>
      <c r="D7748"/>
      <c r="E7748"/>
      <c r="F7748"/>
    </row>
    <row r="7749" spans="1:6" ht="18" x14ac:dyDescent="0.55000000000000004">
      <c r="A7749"/>
      <c r="B7749"/>
      <c r="C7749"/>
      <c r="D7749"/>
      <c r="E7749"/>
      <c r="F7749"/>
    </row>
    <row r="7750" spans="1:6" ht="18" x14ac:dyDescent="0.55000000000000004">
      <c r="A7750"/>
      <c r="B7750"/>
      <c r="C7750"/>
      <c r="D7750"/>
      <c r="E7750"/>
      <c r="F7750"/>
    </row>
    <row r="7751" spans="1:6" ht="18" x14ac:dyDescent="0.55000000000000004">
      <c r="A7751"/>
      <c r="B7751"/>
      <c r="C7751"/>
      <c r="D7751"/>
      <c r="E7751"/>
      <c r="F7751"/>
    </row>
    <row r="7752" spans="1:6" ht="18" x14ac:dyDescent="0.55000000000000004">
      <c r="A7752"/>
      <c r="B7752"/>
      <c r="C7752"/>
      <c r="D7752"/>
      <c r="E7752"/>
      <c r="F7752"/>
    </row>
    <row r="7753" spans="1:6" ht="18" x14ac:dyDescent="0.55000000000000004">
      <c r="A7753"/>
      <c r="B7753"/>
      <c r="C7753"/>
      <c r="D7753"/>
      <c r="E7753"/>
      <c r="F7753"/>
    </row>
    <row r="7754" spans="1:6" ht="18" x14ac:dyDescent="0.55000000000000004">
      <c r="A7754"/>
      <c r="B7754"/>
      <c r="C7754"/>
      <c r="D7754"/>
      <c r="E7754"/>
      <c r="F7754"/>
    </row>
    <row r="7755" spans="1:6" ht="18" x14ac:dyDescent="0.55000000000000004">
      <c r="A7755"/>
      <c r="B7755"/>
      <c r="C7755"/>
      <c r="D7755"/>
      <c r="E7755"/>
      <c r="F7755"/>
    </row>
    <row r="7756" spans="1:6" ht="18" x14ac:dyDescent="0.55000000000000004">
      <c r="A7756"/>
      <c r="B7756"/>
      <c r="C7756"/>
      <c r="D7756"/>
      <c r="E7756"/>
      <c r="F7756"/>
    </row>
    <row r="7757" spans="1:6" ht="18" x14ac:dyDescent="0.55000000000000004">
      <c r="A7757"/>
      <c r="B7757"/>
      <c r="C7757"/>
      <c r="D7757"/>
      <c r="E7757"/>
      <c r="F7757"/>
    </row>
    <row r="7758" spans="1:6" ht="18" x14ac:dyDescent="0.55000000000000004">
      <c r="A7758"/>
      <c r="B7758"/>
      <c r="C7758"/>
      <c r="D7758"/>
      <c r="E7758"/>
      <c r="F7758"/>
    </row>
    <row r="7759" spans="1:6" ht="18" x14ac:dyDescent="0.55000000000000004">
      <c r="A7759"/>
      <c r="B7759"/>
      <c r="C7759"/>
      <c r="D7759"/>
      <c r="E7759"/>
      <c r="F7759"/>
    </row>
    <row r="7760" spans="1:6" ht="18" x14ac:dyDescent="0.55000000000000004">
      <c r="A7760"/>
      <c r="B7760"/>
      <c r="C7760"/>
      <c r="D7760"/>
      <c r="E7760"/>
      <c r="F7760"/>
    </row>
    <row r="7761" spans="1:6" ht="18" x14ac:dyDescent="0.55000000000000004">
      <c r="A7761"/>
      <c r="B7761"/>
      <c r="C7761"/>
      <c r="D7761"/>
      <c r="E7761"/>
      <c r="F7761"/>
    </row>
    <row r="7762" spans="1:6" ht="18" x14ac:dyDescent="0.55000000000000004">
      <c r="A7762"/>
      <c r="B7762"/>
      <c r="C7762"/>
      <c r="D7762"/>
      <c r="E7762"/>
      <c r="F7762"/>
    </row>
    <row r="7763" spans="1:6" ht="18" x14ac:dyDescent="0.55000000000000004">
      <c r="A7763"/>
      <c r="B7763"/>
      <c r="C7763"/>
      <c r="D7763"/>
      <c r="E7763"/>
      <c r="F7763"/>
    </row>
    <row r="7764" spans="1:6" ht="18" x14ac:dyDescent="0.55000000000000004">
      <c r="A7764"/>
      <c r="B7764"/>
      <c r="C7764"/>
      <c r="D7764"/>
      <c r="E7764"/>
      <c r="F7764"/>
    </row>
    <row r="7765" spans="1:6" ht="18" x14ac:dyDescent="0.55000000000000004">
      <c r="A7765"/>
      <c r="B7765"/>
      <c r="C7765"/>
      <c r="D7765"/>
      <c r="E7765"/>
      <c r="F7765"/>
    </row>
    <row r="7766" spans="1:6" ht="18" x14ac:dyDescent="0.55000000000000004">
      <c r="A7766"/>
      <c r="B7766"/>
      <c r="C7766"/>
      <c r="D7766"/>
      <c r="E7766"/>
      <c r="F7766"/>
    </row>
    <row r="7767" spans="1:6" ht="18" x14ac:dyDescent="0.55000000000000004">
      <c r="A7767"/>
      <c r="B7767"/>
      <c r="C7767"/>
      <c r="D7767"/>
      <c r="E7767"/>
      <c r="F7767"/>
    </row>
    <row r="7768" spans="1:6" ht="18" x14ac:dyDescent="0.55000000000000004">
      <c r="A7768"/>
      <c r="B7768"/>
      <c r="C7768"/>
      <c r="D7768"/>
      <c r="E7768"/>
      <c r="F7768"/>
    </row>
    <row r="7769" spans="1:6" ht="18" x14ac:dyDescent="0.55000000000000004">
      <c r="A7769"/>
      <c r="B7769"/>
      <c r="C7769"/>
      <c r="D7769"/>
      <c r="E7769"/>
      <c r="F7769"/>
    </row>
    <row r="7770" spans="1:6" ht="18" x14ac:dyDescent="0.55000000000000004">
      <c r="A7770"/>
      <c r="B7770"/>
      <c r="C7770"/>
      <c r="D7770"/>
      <c r="E7770"/>
      <c r="F7770"/>
    </row>
    <row r="7771" spans="1:6" ht="18" x14ac:dyDescent="0.55000000000000004">
      <c r="A7771"/>
      <c r="B7771"/>
      <c r="C7771"/>
      <c r="D7771"/>
      <c r="E7771"/>
      <c r="F7771"/>
    </row>
    <row r="7772" spans="1:6" ht="18" x14ac:dyDescent="0.55000000000000004">
      <c r="A7772"/>
      <c r="B7772"/>
      <c r="C7772"/>
      <c r="D7772"/>
      <c r="E7772"/>
      <c r="F7772"/>
    </row>
    <row r="7773" spans="1:6" ht="18" x14ac:dyDescent="0.55000000000000004">
      <c r="A7773"/>
      <c r="B7773"/>
      <c r="C7773"/>
      <c r="D7773"/>
      <c r="E7773"/>
      <c r="F7773"/>
    </row>
    <row r="7774" spans="1:6" ht="18" x14ac:dyDescent="0.55000000000000004">
      <c r="A7774"/>
      <c r="B7774"/>
      <c r="C7774"/>
      <c r="D7774"/>
      <c r="E7774"/>
      <c r="F7774"/>
    </row>
    <row r="7775" spans="1:6" ht="18" x14ac:dyDescent="0.55000000000000004">
      <c r="A7775"/>
      <c r="B7775"/>
      <c r="C7775"/>
      <c r="D7775"/>
      <c r="E7775"/>
      <c r="F7775"/>
    </row>
    <row r="7776" spans="1:6" ht="18" x14ac:dyDescent="0.55000000000000004">
      <c r="A7776"/>
      <c r="B7776"/>
      <c r="C7776"/>
      <c r="D7776"/>
      <c r="E7776"/>
      <c r="F7776"/>
    </row>
    <row r="7777" spans="1:6" ht="18" x14ac:dyDescent="0.55000000000000004">
      <c r="A7777"/>
      <c r="B7777"/>
      <c r="C7777"/>
      <c r="D7777"/>
      <c r="E7777"/>
      <c r="F7777"/>
    </row>
    <row r="7778" spans="1:6" ht="18" x14ac:dyDescent="0.55000000000000004">
      <c r="A7778"/>
      <c r="B7778"/>
      <c r="C7778"/>
      <c r="D7778"/>
      <c r="E7778"/>
      <c r="F7778"/>
    </row>
    <row r="7779" spans="1:6" ht="18" x14ac:dyDescent="0.55000000000000004">
      <c r="A7779"/>
      <c r="B7779"/>
      <c r="C7779"/>
      <c r="D7779"/>
      <c r="E7779"/>
      <c r="F7779"/>
    </row>
    <row r="7780" spans="1:6" ht="18" x14ac:dyDescent="0.55000000000000004">
      <c r="A7780"/>
      <c r="B7780"/>
      <c r="C7780"/>
      <c r="D7780"/>
      <c r="E7780"/>
      <c r="F7780"/>
    </row>
    <row r="7781" spans="1:6" ht="18" x14ac:dyDescent="0.55000000000000004">
      <c r="A7781"/>
      <c r="B7781"/>
      <c r="C7781"/>
      <c r="D7781"/>
      <c r="E7781"/>
      <c r="F7781"/>
    </row>
    <row r="7782" spans="1:6" ht="18" x14ac:dyDescent="0.55000000000000004">
      <c r="A7782"/>
      <c r="B7782"/>
      <c r="C7782"/>
      <c r="D7782"/>
      <c r="E7782"/>
      <c r="F7782"/>
    </row>
    <row r="7783" spans="1:6" ht="18" x14ac:dyDescent="0.55000000000000004">
      <c r="A7783"/>
      <c r="B7783"/>
      <c r="C7783"/>
      <c r="D7783"/>
      <c r="E7783"/>
      <c r="F7783"/>
    </row>
    <row r="7784" spans="1:6" ht="18" x14ac:dyDescent="0.55000000000000004">
      <c r="A7784"/>
      <c r="B7784"/>
      <c r="C7784"/>
      <c r="D7784"/>
      <c r="E7784"/>
      <c r="F7784"/>
    </row>
    <row r="7785" spans="1:6" ht="18" x14ac:dyDescent="0.55000000000000004">
      <c r="A7785"/>
      <c r="B7785"/>
      <c r="C7785"/>
      <c r="D7785"/>
      <c r="E7785"/>
      <c r="F7785"/>
    </row>
    <row r="7786" spans="1:6" ht="18" x14ac:dyDescent="0.55000000000000004">
      <c r="A7786"/>
      <c r="B7786"/>
      <c r="C7786"/>
      <c r="D7786"/>
      <c r="E7786"/>
      <c r="F7786"/>
    </row>
    <row r="7787" spans="1:6" ht="18" x14ac:dyDescent="0.55000000000000004">
      <c r="A7787"/>
      <c r="B7787"/>
      <c r="C7787"/>
      <c r="D7787"/>
      <c r="E7787"/>
      <c r="F7787"/>
    </row>
    <row r="7788" spans="1:6" ht="18" x14ac:dyDescent="0.55000000000000004">
      <c r="A7788"/>
      <c r="B7788"/>
      <c r="C7788"/>
      <c r="D7788"/>
      <c r="E7788"/>
      <c r="F7788"/>
    </row>
    <row r="7789" spans="1:6" ht="18" x14ac:dyDescent="0.55000000000000004">
      <c r="A7789"/>
      <c r="B7789"/>
      <c r="C7789"/>
      <c r="D7789"/>
      <c r="E7789"/>
      <c r="F7789"/>
    </row>
    <row r="7790" spans="1:6" ht="18" x14ac:dyDescent="0.55000000000000004">
      <c r="A7790"/>
      <c r="B7790"/>
      <c r="C7790"/>
      <c r="D7790"/>
      <c r="E7790"/>
      <c r="F7790"/>
    </row>
    <row r="7791" spans="1:6" ht="18" x14ac:dyDescent="0.55000000000000004">
      <c r="A7791"/>
      <c r="B7791"/>
      <c r="C7791"/>
      <c r="D7791"/>
      <c r="E7791"/>
      <c r="F7791"/>
    </row>
    <row r="7792" spans="1:6" ht="18" x14ac:dyDescent="0.55000000000000004">
      <c r="A7792"/>
      <c r="B7792"/>
      <c r="C7792"/>
      <c r="D7792"/>
      <c r="E7792"/>
      <c r="F7792"/>
    </row>
    <row r="7793" spans="1:6" ht="18" x14ac:dyDescent="0.55000000000000004">
      <c r="A7793"/>
      <c r="B7793"/>
      <c r="C7793"/>
      <c r="D7793"/>
      <c r="E7793"/>
      <c r="F7793"/>
    </row>
    <row r="7794" spans="1:6" ht="18" x14ac:dyDescent="0.55000000000000004">
      <c r="A7794"/>
      <c r="B7794"/>
      <c r="C7794"/>
      <c r="D7794"/>
      <c r="E7794"/>
      <c r="F7794"/>
    </row>
    <row r="7795" spans="1:6" ht="18" x14ac:dyDescent="0.55000000000000004">
      <c r="A7795"/>
      <c r="B7795"/>
      <c r="C7795"/>
      <c r="D7795"/>
      <c r="E7795"/>
      <c r="F7795"/>
    </row>
    <row r="7796" spans="1:6" ht="18" x14ac:dyDescent="0.55000000000000004">
      <c r="A7796"/>
      <c r="B7796"/>
      <c r="C7796"/>
      <c r="D7796"/>
      <c r="E7796"/>
      <c r="F7796"/>
    </row>
    <row r="7797" spans="1:6" ht="18" x14ac:dyDescent="0.55000000000000004">
      <c r="A7797"/>
      <c r="B7797"/>
      <c r="C7797"/>
      <c r="D7797"/>
      <c r="E7797"/>
      <c r="F7797"/>
    </row>
    <row r="7798" spans="1:6" ht="18" x14ac:dyDescent="0.55000000000000004">
      <c r="A7798"/>
      <c r="B7798"/>
      <c r="C7798"/>
      <c r="D7798"/>
      <c r="E7798"/>
      <c r="F7798"/>
    </row>
    <row r="7799" spans="1:6" ht="18" x14ac:dyDescent="0.55000000000000004">
      <c r="A7799"/>
      <c r="B7799"/>
      <c r="C7799"/>
      <c r="D7799"/>
      <c r="E7799"/>
      <c r="F7799"/>
    </row>
    <row r="7800" spans="1:6" ht="18" x14ac:dyDescent="0.55000000000000004">
      <c r="A7800"/>
      <c r="B7800"/>
      <c r="C7800"/>
      <c r="D7800"/>
      <c r="E7800"/>
      <c r="F7800"/>
    </row>
    <row r="7801" spans="1:6" ht="18" x14ac:dyDescent="0.55000000000000004">
      <c r="A7801"/>
      <c r="B7801"/>
      <c r="C7801"/>
      <c r="D7801"/>
      <c r="E7801"/>
      <c r="F7801"/>
    </row>
    <row r="7802" spans="1:6" ht="18" x14ac:dyDescent="0.55000000000000004">
      <c r="A7802"/>
      <c r="B7802"/>
      <c r="C7802"/>
      <c r="D7802"/>
      <c r="E7802"/>
      <c r="F7802"/>
    </row>
    <row r="7803" spans="1:6" ht="18" x14ac:dyDescent="0.55000000000000004">
      <c r="A7803"/>
      <c r="B7803"/>
      <c r="C7803"/>
      <c r="D7803"/>
      <c r="E7803"/>
      <c r="F7803"/>
    </row>
    <row r="7804" spans="1:6" ht="18" x14ac:dyDescent="0.55000000000000004">
      <c r="A7804"/>
      <c r="B7804"/>
      <c r="C7804"/>
      <c r="D7804"/>
      <c r="E7804"/>
      <c r="F7804"/>
    </row>
    <row r="7805" spans="1:6" ht="18" x14ac:dyDescent="0.55000000000000004">
      <c r="A7805"/>
      <c r="B7805"/>
      <c r="C7805"/>
      <c r="D7805"/>
      <c r="E7805"/>
      <c r="F7805"/>
    </row>
    <row r="7806" spans="1:6" ht="18" x14ac:dyDescent="0.55000000000000004">
      <c r="A7806"/>
      <c r="B7806"/>
      <c r="C7806"/>
      <c r="D7806"/>
      <c r="E7806"/>
      <c r="F7806"/>
    </row>
    <row r="7807" spans="1:6" ht="18" x14ac:dyDescent="0.55000000000000004">
      <c r="A7807"/>
      <c r="B7807"/>
      <c r="C7807"/>
      <c r="D7807"/>
      <c r="E7807"/>
      <c r="F7807"/>
    </row>
    <row r="7808" spans="1:6" ht="18" x14ac:dyDescent="0.55000000000000004">
      <c r="A7808"/>
      <c r="B7808"/>
      <c r="C7808"/>
      <c r="D7808"/>
      <c r="E7808"/>
      <c r="F7808"/>
    </row>
    <row r="7809" spans="1:6" ht="18" x14ac:dyDescent="0.55000000000000004">
      <c r="A7809"/>
      <c r="B7809"/>
      <c r="C7809"/>
      <c r="D7809"/>
      <c r="E7809"/>
      <c r="F7809"/>
    </row>
    <row r="7810" spans="1:6" ht="18" x14ac:dyDescent="0.55000000000000004">
      <c r="A7810"/>
      <c r="B7810"/>
      <c r="C7810"/>
      <c r="D7810"/>
      <c r="E7810"/>
      <c r="F7810"/>
    </row>
    <row r="7811" spans="1:6" ht="18" x14ac:dyDescent="0.55000000000000004">
      <c r="A7811"/>
      <c r="B7811"/>
      <c r="C7811"/>
      <c r="D7811"/>
      <c r="E7811"/>
      <c r="F7811"/>
    </row>
    <row r="7812" spans="1:6" ht="18" x14ac:dyDescent="0.55000000000000004">
      <c r="A7812"/>
      <c r="B7812"/>
      <c r="C7812"/>
      <c r="D7812"/>
      <c r="E7812"/>
      <c r="F7812"/>
    </row>
    <row r="7813" spans="1:6" ht="18" x14ac:dyDescent="0.55000000000000004">
      <c r="A7813"/>
      <c r="B7813"/>
      <c r="C7813"/>
      <c r="D7813"/>
      <c r="E7813"/>
      <c r="F7813"/>
    </row>
    <row r="7814" spans="1:6" ht="18" x14ac:dyDescent="0.55000000000000004">
      <c r="A7814"/>
      <c r="B7814"/>
      <c r="C7814"/>
      <c r="D7814"/>
      <c r="E7814"/>
      <c r="F7814"/>
    </row>
    <row r="7815" spans="1:6" ht="18" x14ac:dyDescent="0.55000000000000004">
      <c r="A7815"/>
      <c r="B7815"/>
      <c r="C7815"/>
      <c r="D7815"/>
      <c r="E7815"/>
      <c r="F7815"/>
    </row>
    <row r="7816" spans="1:6" ht="18" x14ac:dyDescent="0.55000000000000004">
      <c r="A7816"/>
      <c r="B7816"/>
      <c r="C7816"/>
      <c r="D7816"/>
      <c r="E7816"/>
      <c r="F7816"/>
    </row>
    <row r="7817" spans="1:6" ht="18" x14ac:dyDescent="0.55000000000000004">
      <c r="A7817"/>
      <c r="B7817"/>
      <c r="C7817"/>
      <c r="D7817"/>
      <c r="E7817"/>
      <c r="F7817"/>
    </row>
    <row r="7818" spans="1:6" ht="18" x14ac:dyDescent="0.55000000000000004">
      <c r="A7818"/>
      <c r="B7818"/>
      <c r="C7818"/>
      <c r="D7818"/>
      <c r="E7818"/>
      <c r="F7818"/>
    </row>
    <row r="7819" spans="1:6" ht="18" x14ac:dyDescent="0.55000000000000004">
      <c r="A7819"/>
      <c r="B7819"/>
      <c r="C7819"/>
      <c r="D7819"/>
      <c r="E7819"/>
      <c r="F7819"/>
    </row>
    <row r="7820" spans="1:6" ht="18" x14ac:dyDescent="0.55000000000000004">
      <c r="A7820"/>
      <c r="B7820"/>
      <c r="C7820"/>
      <c r="D7820"/>
      <c r="E7820"/>
      <c r="F7820"/>
    </row>
    <row r="7821" spans="1:6" ht="18" x14ac:dyDescent="0.55000000000000004">
      <c r="A7821"/>
      <c r="B7821"/>
      <c r="C7821"/>
      <c r="D7821"/>
      <c r="E7821"/>
      <c r="F7821"/>
    </row>
    <row r="7822" spans="1:6" ht="18" x14ac:dyDescent="0.55000000000000004">
      <c r="A7822"/>
      <c r="B7822"/>
      <c r="C7822"/>
      <c r="D7822"/>
      <c r="E7822"/>
      <c r="F7822"/>
    </row>
    <row r="7823" spans="1:6" ht="18" x14ac:dyDescent="0.55000000000000004">
      <c r="A7823"/>
      <c r="B7823"/>
      <c r="C7823"/>
      <c r="D7823"/>
      <c r="E7823"/>
      <c r="F7823"/>
    </row>
    <row r="7824" spans="1:6" ht="18" x14ac:dyDescent="0.55000000000000004">
      <c r="A7824"/>
      <c r="B7824"/>
      <c r="C7824"/>
      <c r="D7824"/>
      <c r="E7824"/>
      <c r="F7824"/>
    </row>
    <row r="7825" spans="1:6" ht="18" x14ac:dyDescent="0.55000000000000004">
      <c r="A7825"/>
      <c r="B7825"/>
      <c r="C7825"/>
      <c r="D7825"/>
      <c r="E7825"/>
      <c r="F7825"/>
    </row>
    <row r="7826" spans="1:6" ht="18" x14ac:dyDescent="0.55000000000000004">
      <c r="A7826"/>
      <c r="B7826"/>
      <c r="C7826"/>
      <c r="D7826"/>
      <c r="E7826"/>
      <c r="F7826"/>
    </row>
    <row r="7827" spans="1:6" ht="18" x14ac:dyDescent="0.55000000000000004">
      <c r="A7827"/>
      <c r="B7827"/>
      <c r="C7827"/>
      <c r="D7827"/>
      <c r="E7827"/>
      <c r="F7827"/>
    </row>
    <row r="7828" spans="1:6" ht="18" x14ac:dyDescent="0.55000000000000004">
      <c r="A7828"/>
      <c r="B7828"/>
      <c r="C7828"/>
      <c r="D7828"/>
      <c r="E7828"/>
      <c r="F7828"/>
    </row>
    <row r="7829" spans="1:6" ht="18" x14ac:dyDescent="0.55000000000000004">
      <c r="A7829"/>
      <c r="B7829"/>
      <c r="C7829"/>
      <c r="D7829"/>
      <c r="E7829"/>
      <c r="F7829"/>
    </row>
    <row r="7830" spans="1:6" ht="18" x14ac:dyDescent="0.55000000000000004">
      <c r="A7830"/>
      <c r="B7830"/>
      <c r="C7830"/>
      <c r="D7830"/>
      <c r="E7830"/>
      <c r="F7830"/>
    </row>
    <row r="7831" spans="1:6" ht="18" x14ac:dyDescent="0.55000000000000004">
      <c r="A7831"/>
      <c r="B7831"/>
      <c r="C7831"/>
      <c r="D7831"/>
      <c r="E7831"/>
      <c r="F7831"/>
    </row>
    <row r="7832" spans="1:6" ht="18" x14ac:dyDescent="0.55000000000000004">
      <c r="A7832"/>
      <c r="B7832"/>
      <c r="C7832"/>
      <c r="D7832"/>
      <c r="E7832"/>
      <c r="F7832"/>
    </row>
    <row r="7833" spans="1:6" ht="18" x14ac:dyDescent="0.55000000000000004">
      <c r="A7833"/>
      <c r="B7833"/>
      <c r="C7833"/>
      <c r="D7833"/>
      <c r="E7833"/>
      <c r="F7833"/>
    </row>
    <row r="7834" spans="1:6" ht="18" x14ac:dyDescent="0.55000000000000004">
      <c r="A7834"/>
      <c r="B7834"/>
      <c r="C7834"/>
      <c r="D7834"/>
      <c r="E7834"/>
      <c r="F7834"/>
    </row>
    <row r="7835" spans="1:6" ht="18" x14ac:dyDescent="0.55000000000000004">
      <c r="A7835"/>
      <c r="B7835"/>
      <c r="C7835"/>
      <c r="D7835"/>
      <c r="E7835"/>
      <c r="F7835"/>
    </row>
    <row r="7836" spans="1:6" ht="18" x14ac:dyDescent="0.55000000000000004">
      <c r="A7836"/>
      <c r="B7836"/>
      <c r="C7836"/>
      <c r="D7836"/>
      <c r="E7836"/>
      <c r="F7836"/>
    </row>
    <row r="7837" spans="1:6" ht="18" x14ac:dyDescent="0.55000000000000004">
      <c r="A7837"/>
      <c r="B7837"/>
      <c r="C7837"/>
      <c r="D7837"/>
      <c r="E7837"/>
      <c r="F7837"/>
    </row>
    <row r="7838" spans="1:6" ht="18" x14ac:dyDescent="0.55000000000000004">
      <c r="A7838"/>
      <c r="B7838"/>
      <c r="C7838"/>
      <c r="D7838"/>
      <c r="E7838"/>
      <c r="F7838"/>
    </row>
    <row r="7839" spans="1:6" ht="18" x14ac:dyDescent="0.55000000000000004">
      <c r="A7839"/>
      <c r="B7839"/>
      <c r="C7839"/>
      <c r="D7839"/>
      <c r="E7839"/>
      <c r="F7839"/>
    </row>
    <row r="7840" spans="1:6" ht="18" x14ac:dyDescent="0.55000000000000004">
      <c r="A7840"/>
      <c r="B7840"/>
      <c r="C7840"/>
      <c r="D7840"/>
      <c r="E7840"/>
      <c r="F7840"/>
    </row>
    <row r="7841" spans="1:6" ht="18" x14ac:dyDescent="0.55000000000000004">
      <c r="A7841"/>
      <c r="B7841"/>
      <c r="C7841"/>
      <c r="D7841"/>
      <c r="E7841"/>
      <c r="F7841"/>
    </row>
    <row r="7842" spans="1:6" ht="18" x14ac:dyDescent="0.55000000000000004">
      <c r="A7842"/>
      <c r="B7842"/>
      <c r="C7842"/>
      <c r="D7842"/>
      <c r="E7842"/>
      <c r="F7842"/>
    </row>
    <row r="7843" spans="1:6" ht="18" x14ac:dyDescent="0.55000000000000004">
      <c r="A7843"/>
      <c r="B7843"/>
      <c r="C7843"/>
      <c r="D7843"/>
      <c r="E7843"/>
      <c r="F7843"/>
    </row>
    <row r="7844" spans="1:6" ht="18" x14ac:dyDescent="0.55000000000000004">
      <c r="A7844"/>
      <c r="B7844"/>
      <c r="C7844"/>
      <c r="D7844"/>
      <c r="E7844"/>
      <c r="F7844"/>
    </row>
    <row r="7845" spans="1:6" ht="18" x14ac:dyDescent="0.55000000000000004">
      <c r="A7845"/>
      <c r="B7845"/>
      <c r="C7845"/>
      <c r="D7845"/>
      <c r="E7845"/>
      <c r="F7845"/>
    </row>
    <row r="7846" spans="1:6" ht="18" x14ac:dyDescent="0.55000000000000004">
      <c r="A7846"/>
      <c r="B7846"/>
      <c r="C7846"/>
      <c r="D7846"/>
      <c r="E7846"/>
      <c r="F7846"/>
    </row>
    <row r="7847" spans="1:6" ht="18" x14ac:dyDescent="0.55000000000000004">
      <c r="A7847"/>
      <c r="B7847"/>
      <c r="C7847"/>
      <c r="D7847"/>
      <c r="E7847"/>
      <c r="F7847"/>
    </row>
    <row r="7848" spans="1:6" ht="18" x14ac:dyDescent="0.55000000000000004">
      <c r="A7848"/>
      <c r="B7848"/>
      <c r="C7848"/>
      <c r="D7848"/>
      <c r="E7848"/>
      <c r="F7848"/>
    </row>
    <row r="7849" spans="1:6" ht="18" x14ac:dyDescent="0.55000000000000004">
      <c r="A7849"/>
      <c r="B7849"/>
      <c r="C7849"/>
      <c r="D7849"/>
      <c r="E7849"/>
      <c r="F7849"/>
    </row>
    <row r="7850" spans="1:6" ht="18" x14ac:dyDescent="0.55000000000000004">
      <c r="A7850"/>
      <c r="B7850"/>
      <c r="C7850"/>
      <c r="D7850"/>
      <c r="E7850"/>
      <c r="F7850"/>
    </row>
    <row r="7851" spans="1:6" ht="18" x14ac:dyDescent="0.55000000000000004">
      <c r="A7851"/>
      <c r="B7851"/>
      <c r="C7851"/>
      <c r="D7851"/>
      <c r="E7851"/>
      <c r="F7851"/>
    </row>
    <row r="7852" spans="1:6" ht="18" x14ac:dyDescent="0.55000000000000004">
      <c r="A7852"/>
      <c r="B7852"/>
      <c r="C7852"/>
      <c r="D7852"/>
      <c r="E7852"/>
      <c r="F7852"/>
    </row>
    <row r="7853" spans="1:6" ht="18" x14ac:dyDescent="0.55000000000000004">
      <c r="A7853"/>
      <c r="B7853"/>
      <c r="C7853"/>
      <c r="D7853"/>
      <c r="E7853"/>
      <c r="F7853"/>
    </row>
    <row r="7854" spans="1:6" ht="18" x14ac:dyDescent="0.55000000000000004">
      <c r="A7854"/>
      <c r="B7854"/>
      <c r="C7854"/>
      <c r="D7854"/>
      <c r="E7854"/>
      <c r="F7854"/>
    </row>
    <row r="7855" spans="1:6" ht="18" x14ac:dyDescent="0.55000000000000004">
      <c r="A7855"/>
      <c r="B7855"/>
      <c r="C7855"/>
      <c r="D7855"/>
      <c r="E7855"/>
      <c r="F7855"/>
    </row>
    <row r="7856" spans="1:6" ht="18" x14ac:dyDescent="0.55000000000000004">
      <c r="A7856"/>
      <c r="B7856"/>
      <c r="C7856"/>
      <c r="D7856"/>
      <c r="E7856"/>
      <c r="F7856"/>
    </row>
    <row r="7857" spans="1:6" ht="18" x14ac:dyDescent="0.55000000000000004">
      <c r="A7857"/>
      <c r="B7857"/>
      <c r="C7857"/>
      <c r="D7857"/>
      <c r="E7857"/>
      <c r="F7857"/>
    </row>
    <row r="7858" spans="1:6" ht="18" x14ac:dyDescent="0.55000000000000004">
      <c r="A7858"/>
      <c r="B7858"/>
      <c r="C7858"/>
      <c r="D7858"/>
      <c r="E7858"/>
      <c r="F7858"/>
    </row>
    <row r="7859" spans="1:6" ht="18" x14ac:dyDescent="0.55000000000000004">
      <c r="A7859"/>
      <c r="B7859"/>
      <c r="C7859"/>
      <c r="D7859"/>
      <c r="E7859"/>
      <c r="F7859"/>
    </row>
    <row r="7860" spans="1:6" ht="18" x14ac:dyDescent="0.55000000000000004">
      <c r="A7860"/>
      <c r="B7860"/>
      <c r="C7860"/>
      <c r="D7860"/>
      <c r="E7860"/>
      <c r="F7860"/>
    </row>
    <row r="7861" spans="1:6" ht="18" x14ac:dyDescent="0.55000000000000004">
      <c r="A7861"/>
      <c r="B7861"/>
      <c r="C7861"/>
      <c r="D7861"/>
      <c r="E7861"/>
      <c r="F7861"/>
    </row>
    <row r="7862" spans="1:6" ht="18" x14ac:dyDescent="0.55000000000000004">
      <c r="A7862"/>
      <c r="B7862"/>
      <c r="C7862"/>
      <c r="D7862"/>
      <c r="E7862"/>
      <c r="F7862"/>
    </row>
    <row r="7863" spans="1:6" ht="18" x14ac:dyDescent="0.55000000000000004">
      <c r="A7863"/>
      <c r="B7863"/>
      <c r="C7863"/>
      <c r="D7863"/>
      <c r="E7863"/>
      <c r="F7863"/>
    </row>
    <row r="7864" spans="1:6" ht="18" x14ac:dyDescent="0.55000000000000004">
      <c r="A7864"/>
      <c r="B7864"/>
      <c r="C7864"/>
      <c r="D7864"/>
      <c r="E7864"/>
      <c r="F7864"/>
    </row>
    <row r="7865" spans="1:6" ht="18" x14ac:dyDescent="0.55000000000000004">
      <c r="A7865"/>
      <c r="B7865"/>
      <c r="C7865"/>
      <c r="D7865"/>
      <c r="E7865"/>
      <c r="F7865"/>
    </row>
    <row r="7866" spans="1:6" ht="18" x14ac:dyDescent="0.55000000000000004">
      <c r="A7866"/>
      <c r="B7866"/>
      <c r="C7866"/>
      <c r="D7866"/>
      <c r="E7866"/>
      <c r="F7866"/>
    </row>
    <row r="7867" spans="1:6" ht="18" x14ac:dyDescent="0.55000000000000004">
      <c r="A7867"/>
      <c r="B7867"/>
      <c r="C7867"/>
      <c r="D7867"/>
      <c r="E7867"/>
      <c r="F7867"/>
    </row>
    <row r="7868" spans="1:6" ht="18" x14ac:dyDescent="0.55000000000000004">
      <c r="A7868"/>
      <c r="B7868"/>
      <c r="C7868"/>
      <c r="D7868"/>
      <c r="E7868"/>
      <c r="F7868"/>
    </row>
    <row r="7869" spans="1:6" ht="18" x14ac:dyDescent="0.55000000000000004">
      <c r="A7869"/>
      <c r="B7869"/>
      <c r="C7869"/>
      <c r="D7869"/>
      <c r="E7869"/>
      <c r="F7869"/>
    </row>
    <row r="7870" spans="1:6" ht="18" x14ac:dyDescent="0.55000000000000004">
      <c r="A7870"/>
      <c r="B7870"/>
      <c r="C7870"/>
      <c r="D7870"/>
      <c r="E7870"/>
      <c r="F7870"/>
    </row>
    <row r="7871" spans="1:6" ht="18" x14ac:dyDescent="0.55000000000000004">
      <c r="A7871"/>
      <c r="B7871"/>
      <c r="C7871"/>
      <c r="D7871"/>
      <c r="E7871"/>
      <c r="F7871"/>
    </row>
    <row r="7872" spans="1:6" ht="18" x14ac:dyDescent="0.55000000000000004">
      <c r="A7872"/>
      <c r="B7872"/>
      <c r="C7872"/>
      <c r="D7872"/>
      <c r="E7872"/>
      <c r="F7872"/>
    </row>
    <row r="7873" spans="1:6" ht="18" x14ac:dyDescent="0.55000000000000004">
      <c r="A7873"/>
      <c r="B7873"/>
      <c r="C7873"/>
      <c r="D7873"/>
      <c r="E7873"/>
      <c r="F7873"/>
    </row>
    <row r="7874" spans="1:6" ht="18" x14ac:dyDescent="0.55000000000000004">
      <c r="A7874"/>
      <c r="B7874"/>
      <c r="C7874"/>
      <c r="D7874"/>
      <c r="E7874"/>
      <c r="F7874"/>
    </row>
    <row r="7875" spans="1:6" ht="18" x14ac:dyDescent="0.55000000000000004">
      <c r="A7875"/>
      <c r="B7875"/>
      <c r="C7875"/>
      <c r="D7875"/>
      <c r="E7875"/>
      <c r="F7875"/>
    </row>
    <row r="7876" spans="1:6" ht="18" x14ac:dyDescent="0.55000000000000004">
      <c r="A7876"/>
      <c r="B7876"/>
      <c r="C7876"/>
      <c r="D7876"/>
      <c r="E7876"/>
      <c r="F7876"/>
    </row>
    <row r="7877" spans="1:6" ht="18" x14ac:dyDescent="0.55000000000000004">
      <c r="A7877"/>
      <c r="B7877"/>
      <c r="C7877"/>
      <c r="D7877"/>
      <c r="E7877"/>
      <c r="F7877"/>
    </row>
    <row r="7878" spans="1:6" ht="18" x14ac:dyDescent="0.55000000000000004">
      <c r="A7878"/>
      <c r="B7878"/>
      <c r="C7878"/>
      <c r="D7878"/>
      <c r="E7878"/>
      <c r="F7878"/>
    </row>
    <row r="7879" spans="1:6" ht="18" x14ac:dyDescent="0.55000000000000004">
      <c r="A7879"/>
      <c r="B7879"/>
      <c r="C7879"/>
      <c r="D7879"/>
      <c r="E7879"/>
      <c r="F7879"/>
    </row>
    <row r="7880" spans="1:6" ht="18" x14ac:dyDescent="0.55000000000000004">
      <c r="A7880"/>
      <c r="B7880"/>
      <c r="C7880"/>
      <c r="D7880"/>
      <c r="E7880"/>
      <c r="F7880"/>
    </row>
    <row r="7881" spans="1:6" ht="18" x14ac:dyDescent="0.55000000000000004">
      <c r="A7881"/>
      <c r="B7881"/>
      <c r="C7881"/>
      <c r="D7881"/>
      <c r="E7881"/>
      <c r="F7881"/>
    </row>
    <row r="7882" spans="1:6" ht="18" x14ac:dyDescent="0.55000000000000004">
      <c r="A7882"/>
      <c r="B7882"/>
      <c r="C7882"/>
      <c r="D7882"/>
      <c r="E7882"/>
      <c r="F7882"/>
    </row>
    <row r="7883" spans="1:6" ht="18" x14ac:dyDescent="0.55000000000000004">
      <c r="A7883"/>
      <c r="B7883"/>
      <c r="C7883"/>
      <c r="D7883"/>
      <c r="E7883"/>
      <c r="F7883"/>
    </row>
    <row r="7884" spans="1:6" ht="18" x14ac:dyDescent="0.55000000000000004">
      <c r="A7884"/>
      <c r="B7884"/>
      <c r="C7884"/>
      <c r="D7884"/>
      <c r="E7884"/>
      <c r="F7884"/>
    </row>
    <row r="7885" spans="1:6" ht="18" x14ac:dyDescent="0.55000000000000004">
      <c r="A7885"/>
      <c r="B7885"/>
      <c r="C7885"/>
      <c r="D7885"/>
      <c r="E7885"/>
      <c r="F7885"/>
    </row>
    <row r="7886" spans="1:6" ht="18" x14ac:dyDescent="0.55000000000000004">
      <c r="A7886"/>
      <c r="B7886"/>
      <c r="C7886"/>
      <c r="D7886"/>
      <c r="E7886"/>
      <c r="F7886"/>
    </row>
    <row r="7887" spans="1:6" ht="18" x14ac:dyDescent="0.55000000000000004">
      <c r="A7887"/>
      <c r="B7887"/>
      <c r="C7887"/>
      <c r="D7887"/>
      <c r="E7887"/>
      <c r="F7887"/>
    </row>
    <row r="7888" spans="1:6" ht="18" x14ac:dyDescent="0.55000000000000004">
      <c r="A7888"/>
      <c r="B7888"/>
      <c r="C7888"/>
      <c r="D7888"/>
      <c r="E7888"/>
      <c r="F7888"/>
    </row>
    <row r="7889" spans="1:6" ht="18" x14ac:dyDescent="0.55000000000000004">
      <c r="A7889"/>
      <c r="B7889"/>
      <c r="C7889"/>
      <c r="D7889"/>
      <c r="E7889"/>
      <c r="F7889"/>
    </row>
    <row r="7890" spans="1:6" ht="18" x14ac:dyDescent="0.55000000000000004">
      <c r="A7890"/>
      <c r="B7890"/>
      <c r="C7890"/>
      <c r="D7890"/>
      <c r="E7890"/>
      <c r="F7890"/>
    </row>
    <row r="7891" spans="1:6" ht="18" x14ac:dyDescent="0.55000000000000004">
      <c r="A7891"/>
      <c r="B7891"/>
      <c r="C7891"/>
      <c r="D7891"/>
      <c r="E7891"/>
      <c r="F7891"/>
    </row>
    <row r="7892" spans="1:6" ht="18" x14ac:dyDescent="0.55000000000000004">
      <c r="A7892"/>
      <c r="B7892"/>
      <c r="C7892"/>
      <c r="D7892"/>
      <c r="E7892"/>
      <c r="F7892"/>
    </row>
    <row r="7893" spans="1:6" ht="18" x14ac:dyDescent="0.55000000000000004">
      <c r="A7893"/>
      <c r="B7893"/>
      <c r="C7893"/>
      <c r="D7893"/>
      <c r="E7893"/>
      <c r="F7893"/>
    </row>
    <row r="7894" spans="1:6" ht="18" x14ac:dyDescent="0.55000000000000004">
      <c r="A7894"/>
      <c r="B7894"/>
      <c r="C7894"/>
      <c r="D7894"/>
      <c r="E7894"/>
      <c r="F7894"/>
    </row>
    <row r="7895" spans="1:6" ht="18" x14ac:dyDescent="0.55000000000000004">
      <c r="A7895"/>
      <c r="B7895"/>
      <c r="C7895"/>
      <c r="D7895"/>
      <c r="E7895"/>
      <c r="F7895"/>
    </row>
    <row r="7896" spans="1:6" ht="18" x14ac:dyDescent="0.55000000000000004">
      <c r="A7896"/>
      <c r="B7896"/>
      <c r="C7896"/>
      <c r="D7896"/>
      <c r="E7896"/>
      <c r="F7896"/>
    </row>
    <row r="7897" spans="1:6" ht="18" x14ac:dyDescent="0.55000000000000004">
      <c r="A7897"/>
      <c r="B7897"/>
      <c r="C7897"/>
      <c r="D7897"/>
      <c r="E7897"/>
      <c r="F7897"/>
    </row>
    <row r="7898" spans="1:6" ht="18" x14ac:dyDescent="0.55000000000000004">
      <c r="A7898"/>
      <c r="B7898"/>
      <c r="C7898"/>
      <c r="D7898"/>
      <c r="E7898"/>
      <c r="F7898"/>
    </row>
    <row r="7899" spans="1:6" ht="18" x14ac:dyDescent="0.55000000000000004">
      <c r="A7899"/>
      <c r="B7899"/>
      <c r="C7899"/>
      <c r="D7899"/>
      <c r="E7899"/>
      <c r="F7899"/>
    </row>
    <row r="7900" spans="1:6" ht="18" x14ac:dyDescent="0.55000000000000004">
      <c r="A7900"/>
      <c r="B7900"/>
      <c r="C7900"/>
      <c r="D7900"/>
      <c r="E7900"/>
      <c r="F7900"/>
    </row>
    <row r="7901" spans="1:6" ht="18" x14ac:dyDescent="0.55000000000000004">
      <c r="A7901"/>
      <c r="B7901"/>
      <c r="C7901"/>
      <c r="D7901"/>
      <c r="E7901"/>
      <c r="F7901"/>
    </row>
    <row r="7902" spans="1:6" ht="18" x14ac:dyDescent="0.55000000000000004">
      <c r="A7902"/>
      <c r="B7902"/>
      <c r="C7902"/>
      <c r="D7902"/>
      <c r="E7902"/>
      <c r="F7902"/>
    </row>
    <row r="7903" spans="1:6" ht="18" x14ac:dyDescent="0.55000000000000004">
      <c r="A7903"/>
      <c r="B7903"/>
      <c r="C7903"/>
      <c r="D7903"/>
      <c r="E7903"/>
      <c r="F7903"/>
    </row>
    <row r="7904" spans="1:6" ht="18" x14ac:dyDescent="0.55000000000000004">
      <c r="A7904"/>
      <c r="B7904"/>
      <c r="C7904"/>
      <c r="D7904"/>
      <c r="E7904"/>
      <c r="F7904"/>
    </row>
    <row r="7905" spans="1:6" ht="18" x14ac:dyDescent="0.55000000000000004">
      <c r="A7905"/>
      <c r="B7905"/>
      <c r="C7905"/>
      <c r="D7905"/>
      <c r="E7905"/>
      <c r="F7905"/>
    </row>
    <row r="7906" spans="1:6" ht="18" x14ac:dyDescent="0.55000000000000004">
      <c r="A7906"/>
      <c r="B7906"/>
      <c r="C7906"/>
      <c r="D7906"/>
      <c r="E7906"/>
      <c r="F7906"/>
    </row>
    <row r="7907" spans="1:6" ht="18" x14ac:dyDescent="0.55000000000000004">
      <c r="A7907"/>
      <c r="B7907"/>
      <c r="C7907"/>
      <c r="D7907"/>
      <c r="E7907"/>
      <c r="F7907"/>
    </row>
    <row r="7908" spans="1:6" ht="18" x14ac:dyDescent="0.55000000000000004">
      <c r="A7908"/>
      <c r="B7908"/>
      <c r="C7908"/>
      <c r="D7908"/>
      <c r="E7908"/>
      <c r="F7908"/>
    </row>
    <row r="7909" spans="1:6" ht="18" x14ac:dyDescent="0.55000000000000004">
      <c r="A7909"/>
      <c r="B7909"/>
      <c r="C7909"/>
      <c r="D7909"/>
      <c r="E7909"/>
      <c r="F7909"/>
    </row>
    <row r="7910" spans="1:6" ht="18" x14ac:dyDescent="0.55000000000000004">
      <c r="A7910"/>
      <c r="B7910"/>
      <c r="C7910"/>
      <c r="D7910"/>
      <c r="E7910"/>
      <c r="F7910"/>
    </row>
    <row r="7911" spans="1:6" ht="18" x14ac:dyDescent="0.55000000000000004">
      <c r="A7911"/>
      <c r="B7911"/>
      <c r="C7911"/>
      <c r="D7911"/>
      <c r="E7911"/>
      <c r="F7911"/>
    </row>
    <row r="7912" spans="1:6" ht="18" x14ac:dyDescent="0.55000000000000004">
      <c r="A7912"/>
      <c r="B7912"/>
      <c r="C7912"/>
      <c r="D7912"/>
      <c r="E7912"/>
      <c r="F7912"/>
    </row>
    <row r="7913" spans="1:6" ht="18" x14ac:dyDescent="0.55000000000000004">
      <c r="A7913"/>
      <c r="B7913"/>
      <c r="C7913"/>
      <c r="D7913"/>
      <c r="E7913"/>
      <c r="F7913"/>
    </row>
    <row r="7914" spans="1:6" ht="18" x14ac:dyDescent="0.55000000000000004">
      <c r="A7914"/>
      <c r="B7914"/>
      <c r="C7914"/>
      <c r="D7914"/>
      <c r="E7914"/>
      <c r="F7914"/>
    </row>
    <row r="7915" spans="1:6" ht="18" x14ac:dyDescent="0.55000000000000004">
      <c r="A7915"/>
      <c r="B7915"/>
      <c r="C7915"/>
      <c r="D7915"/>
      <c r="E7915"/>
      <c r="F7915"/>
    </row>
    <row r="7916" spans="1:6" ht="18" x14ac:dyDescent="0.55000000000000004">
      <c r="A7916"/>
      <c r="B7916"/>
      <c r="C7916"/>
      <c r="D7916"/>
      <c r="E7916"/>
      <c r="F7916"/>
    </row>
    <row r="7917" spans="1:6" ht="18" x14ac:dyDescent="0.55000000000000004">
      <c r="A7917"/>
      <c r="B7917"/>
      <c r="C7917"/>
      <c r="D7917"/>
      <c r="E7917"/>
      <c r="F7917"/>
    </row>
    <row r="7918" spans="1:6" ht="18" x14ac:dyDescent="0.55000000000000004">
      <c r="A7918"/>
      <c r="B7918"/>
      <c r="C7918"/>
      <c r="D7918"/>
      <c r="E7918"/>
      <c r="F7918"/>
    </row>
    <row r="7919" spans="1:6" ht="18" x14ac:dyDescent="0.55000000000000004">
      <c r="A7919"/>
      <c r="B7919"/>
      <c r="C7919"/>
      <c r="D7919"/>
      <c r="E7919"/>
      <c r="F7919"/>
    </row>
    <row r="7920" spans="1:6" ht="18" x14ac:dyDescent="0.55000000000000004">
      <c r="A7920"/>
      <c r="B7920"/>
      <c r="C7920"/>
      <c r="D7920"/>
      <c r="E7920"/>
      <c r="F7920"/>
    </row>
    <row r="7921" spans="1:6" ht="18" x14ac:dyDescent="0.55000000000000004">
      <c r="A7921"/>
      <c r="B7921"/>
      <c r="C7921"/>
      <c r="D7921"/>
      <c r="E7921"/>
      <c r="F7921"/>
    </row>
    <row r="7922" spans="1:6" ht="18" x14ac:dyDescent="0.55000000000000004">
      <c r="A7922"/>
      <c r="B7922"/>
      <c r="C7922"/>
      <c r="D7922"/>
      <c r="E7922"/>
      <c r="F7922"/>
    </row>
    <row r="7923" spans="1:6" ht="18" x14ac:dyDescent="0.55000000000000004">
      <c r="A7923"/>
      <c r="B7923"/>
      <c r="C7923"/>
      <c r="D7923"/>
      <c r="E7923"/>
      <c r="F7923"/>
    </row>
    <row r="7924" spans="1:6" ht="18" x14ac:dyDescent="0.55000000000000004">
      <c r="A7924"/>
      <c r="B7924"/>
      <c r="C7924"/>
      <c r="D7924"/>
      <c r="E7924"/>
      <c r="F7924"/>
    </row>
    <row r="7925" spans="1:6" ht="18" x14ac:dyDescent="0.55000000000000004">
      <c r="A7925"/>
      <c r="B7925"/>
      <c r="C7925"/>
      <c r="D7925"/>
      <c r="E7925"/>
      <c r="F7925"/>
    </row>
    <row r="7926" spans="1:6" ht="18" x14ac:dyDescent="0.55000000000000004">
      <c r="A7926"/>
      <c r="B7926"/>
      <c r="C7926"/>
      <c r="D7926"/>
      <c r="E7926"/>
      <c r="F7926"/>
    </row>
    <row r="7927" spans="1:6" ht="18" x14ac:dyDescent="0.55000000000000004">
      <c r="A7927"/>
      <c r="B7927"/>
      <c r="C7927"/>
      <c r="D7927"/>
      <c r="E7927"/>
      <c r="F7927"/>
    </row>
    <row r="7928" spans="1:6" ht="18" x14ac:dyDescent="0.55000000000000004">
      <c r="A7928"/>
      <c r="B7928"/>
      <c r="C7928"/>
      <c r="D7928"/>
      <c r="E7928"/>
      <c r="F7928"/>
    </row>
    <row r="7929" spans="1:6" ht="18" x14ac:dyDescent="0.55000000000000004">
      <c r="A7929"/>
      <c r="B7929"/>
      <c r="C7929"/>
      <c r="D7929"/>
      <c r="E7929"/>
      <c r="F7929"/>
    </row>
    <row r="7930" spans="1:6" ht="18" x14ac:dyDescent="0.55000000000000004">
      <c r="A7930"/>
      <c r="B7930"/>
      <c r="C7930"/>
      <c r="D7930"/>
      <c r="E7930"/>
      <c r="F7930"/>
    </row>
    <row r="7931" spans="1:6" ht="18" x14ac:dyDescent="0.55000000000000004">
      <c r="A7931"/>
      <c r="B7931"/>
      <c r="C7931"/>
      <c r="D7931"/>
      <c r="E7931"/>
      <c r="F7931"/>
    </row>
    <row r="7932" spans="1:6" ht="18" x14ac:dyDescent="0.55000000000000004">
      <c r="A7932"/>
      <c r="B7932"/>
      <c r="C7932"/>
      <c r="D7932"/>
      <c r="E7932"/>
      <c r="F7932"/>
    </row>
    <row r="7933" spans="1:6" ht="18" x14ac:dyDescent="0.55000000000000004">
      <c r="A7933"/>
      <c r="B7933"/>
      <c r="C7933"/>
      <c r="D7933"/>
      <c r="E7933"/>
      <c r="F7933"/>
    </row>
    <row r="7934" spans="1:6" ht="18" x14ac:dyDescent="0.55000000000000004">
      <c r="A7934"/>
      <c r="B7934"/>
      <c r="C7934"/>
      <c r="D7934"/>
      <c r="E7934"/>
      <c r="F7934"/>
    </row>
    <row r="7935" spans="1:6" ht="18" x14ac:dyDescent="0.55000000000000004">
      <c r="A7935"/>
      <c r="B7935"/>
      <c r="C7935"/>
      <c r="D7935"/>
      <c r="E7935"/>
      <c r="F7935"/>
    </row>
    <row r="7936" spans="1:6" ht="18" x14ac:dyDescent="0.55000000000000004">
      <c r="A7936"/>
      <c r="B7936"/>
      <c r="C7936"/>
      <c r="D7936"/>
      <c r="E7936"/>
      <c r="F7936"/>
    </row>
    <row r="7937" spans="1:6" ht="18" x14ac:dyDescent="0.55000000000000004">
      <c r="A7937"/>
      <c r="B7937"/>
      <c r="C7937"/>
      <c r="D7937"/>
      <c r="E7937"/>
      <c r="F7937"/>
    </row>
    <row r="7938" spans="1:6" ht="18" x14ac:dyDescent="0.55000000000000004">
      <c r="A7938"/>
      <c r="B7938"/>
      <c r="C7938"/>
      <c r="D7938"/>
      <c r="E7938"/>
      <c r="F7938"/>
    </row>
    <row r="7939" spans="1:6" ht="18" x14ac:dyDescent="0.55000000000000004">
      <c r="A7939"/>
      <c r="B7939"/>
      <c r="C7939"/>
      <c r="D7939"/>
      <c r="E7939"/>
      <c r="F7939"/>
    </row>
    <row r="7940" spans="1:6" ht="18" x14ac:dyDescent="0.55000000000000004">
      <c r="A7940"/>
      <c r="B7940"/>
      <c r="C7940"/>
      <c r="D7940"/>
      <c r="E7940"/>
      <c r="F7940"/>
    </row>
    <row r="7941" spans="1:6" ht="18" x14ac:dyDescent="0.55000000000000004">
      <c r="A7941"/>
      <c r="B7941"/>
      <c r="C7941"/>
      <c r="D7941"/>
      <c r="E7941"/>
      <c r="F7941"/>
    </row>
    <row r="7942" spans="1:6" ht="18" x14ac:dyDescent="0.55000000000000004">
      <c r="A7942"/>
      <c r="B7942"/>
      <c r="C7942"/>
      <c r="D7942"/>
      <c r="E7942"/>
      <c r="F7942"/>
    </row>
    <row r="7943" spans="1:6" ht="18" x14ac:dyDescent="0.55000000000000004">
      <c r="A7943"/>
      <c r="B7943"/>
      <c r="C7943"/>
      <c r="D7943"/>
      <c r="E7943"/>
      <c r="F7943"/>
    </row>
    <row r="7944" spans="1:6" ht="18" x14ac:dyDescent="0.55000000000000004">
      <c r="A7944"/>
      <c r="B7944"/>
      <c r="C7944"/>
      <c r="D7944"/>
      <c r="E7944"/>
      <c r="F7944"/>
    </row>
    <row r="7945" spans="1:6" ht="18" x14ac:dyDescent="0.55000000000000004">
      <c r="A7945"/>
      <c r="B7945"/>
      <c r="C7945"/>
      <c r="D7945"/>
      <c r="E7945"/>
      <c r="F7945"/>
    </row>
    <row r="7946" spans="1:6" ht="18" x14ac:dyDescent="0.55000000000000004">
      <c r="A7946"/>
      <c r="B7946"/>
      <c r="C7946"/>
      <c r="D7946"/>
      <c r="E7946"/>
      <c r="F7946"/>
    </row>
    <row r="7947" spans="1:6" ht="18" x14ac:dyDescent="0.55000000000000004">
      <c r="A7947"/>
      <c r="B7947"/>
      <c r="C7947"/>
      <c r="D7947"/>
      <c r="E7947"/>
      <c r="F7947"/>
    </row>
    <row r="7948" spans="1:6" ht="18" x14ac:dyDescent="0.55000000000000004">
      <c r="A7948"/>
      <c r="B7948"/>
      <c r="C7948"/>
      <c r="D7948"/>
      <c r="E7948"/>
      <c r="F7948"/>
    </row>
    <row r="7949" spans="1:6" ht="18" x14ac:dyDescent="0.55000000000000004">
      <c r="A7949"/>
      <c r="B7949"/>
      <c r="C7949"/>
      <c r="D7949"/>
      <c r="E7949"/>
      <c r="F7949"/>
    </row>
    <row r="7950" spans="1:6" ht="18" x14ac:dyDescent="0.55000000000000004">
      <c r="A7950"/>
      <c r="B7950"/>
      <c r="C7950"/>
      <c r="D7950"/>
      <c r="E7950"/>
      <c r="F7950"/>
    </row>
    <row r="7951" spans="1:6" ht="18" x14ac:dyDescent="0.55000000000000004">
      <c r="A7951"/>
      <c r="B7951"/>
      <c r="C7951"/>
      <c r="D7951"/>
      <c r="E7951"/>
      <c r="F7951"/>
    </row>
    <row r="7952" spans="1:6" ht="18" x14ac:dyDescent="0.55000000000000004">
      <c r="A7952"/>
      <c r="B7952"/>
      <c r="C7952"/>
      <c r="D7952"/>
      <c r="E7952"/>
      <c r="F7952"/>
    </row>
    <row r="7953" spans="1:6" ht="18" x14ac:dyDescent="0.55000000000000004">
      <c r="A7953"/>
      <c r="B7953"/>
      <c r="C7953"/>
      <c r="D7953"/>
      <c r="E7953"/>
      <c r="F7953"/>
    </row>
    <row r="7954" spans="1:6" ht="18" x14ac:dyDescent="0.55000000000000004">
      <c r="A7954"/>
      <c r="B7954"/>
      <c r="C7954"/>
      <c r="D7954"/>
      <c r="E7954"/>
      <c r="F7954"/>
    </row>
    <row r="7955" spans="1:6" ht="18" x14ac:dyDescent="0.55000000000000004">
      <c r="A7955"/>
      <c r="B7955"/>
      <c r="C7955"/>
      <c r="D7955"/>
      <c r="E7955"/>
      <c r="F7955"/>
    </row>
    <row r="7956" spans="1:6" ht="18" x14ac:dyDescent="0.55000000000000004">
      <c r="A7956"/>
      <c r="B7956"/>
      <c r="C7956"/>
      <c r="D7956"/>
      <c r="E7956"/>
      <c r="F7956"/>
    </row>
    <row r="7957" spans="1:6" ht="18" x14ac:dyDescent="0.55000000000000004">
      <c r="A7957"/>
      <c r="B7957"/>
      <c r="C7957"/>
      <c r="D7957"/>
      <c r="E7957"/>
      <c r="F7957"/>
    </row>
    <row r="7958" spans="1:6" ht="18" x14ac:dyDescent="0.55000000000000004">
      <c r="A7958"/>
      <c r="B7958"/>
      <c r="C7958"/>
      <c r="D7958"/>
      <c r="E7958"/>
      <c r="F7958"/>
    </row>
    <row r="7959" spans="1:6" ht="18" x14ac:dyDescent="0.55000000000000004">
      <c r="A7959"/>
      <c r="B7959"/>
      <c r="C7959"/>
      <c r="D7959"/>
      <c r="E7959"/>
      <c r="F7959"/>
    </row>
    <row r="7960" spans="1:6" ht="18" x14ac:dyDescent="0.55000000000000004">
      <c r="A7960"/>
      <c r="B7960"/>
      <c r="C7960"/>
      <c r="D7960"/>
      <c r="E7960"/>
      <c r="F7960"/>
    </row>
    <row r="7961" spans="1:6" ht="18" x14ac:dyDescent="0.55000000000000004">
      <c r="A7961"/>
      <c r="B7961"/>
      <c r="C7961"/>
      <c r="D7961"/>
      <c r="E7961"/>
      <c r="F7961"/>
    </row>
    <row r="7962" spans="1:6" ht="18" x14ac:dyDescent="0.55000000000000004">
      <c r="A7962"/>
      <c r="B7962"/>
      <c r="C7962"/>
      <c r="D7962"/>
      <c r="E7962"/>
      <c r="F7962"/>
    </row>
    <row r="7963" spans="1:6" ht="18" x14ac:dyDescent="0.55000000000000004">
      <c r="A7963"/>
      <c r="B7963"/>
      <c r="C7963"/>
      <c r="D7963"/>
      <c r="E7963"/>
      <c r="F7963"/>
    </row>
    <row r="7964" spans="1:6" ht="18" x14ac:dyDescent="0.55000000000000004">
      <c r="A7964"/>
      <c r="B7964"/>
      <c r="C7964"/>
      <c r="D7964"/>
      <c r="E7964"/>
      <c r="F7964"/>
    </row>
    <row r="7965" spans="1:6" ht="18" x14ac:dyDescent="0.55000000000000004">
      <c r="A7965"/>
      <c r="B7965"/>
      <c r="C7965"/>
      <c r="D7965"/>
      <c r="E7965"/>
      <c r="F7965"/>
    </row>
    <row r="7966" spans="1:6" ht="18" x14ac:dyDescent="0.55000000000000004">
      <c r="A7966"/>
      <c r="B7966"/>
      <c r="C7966"/>
      <c r="D7966"/>
      <c r="E7966"/>
      <c r="F7966"/>
    </row>
    <row r="7967" spans="1:6" ht="18" x14ac:dyDescent="0.55000000000000004">
      <c r="A7967"/>
      <c r="B7967"/>
      <c r="C7967"/>
      <c r="D7967"/>
      <c r="E7967"/>
      <c r="F7967"/>
    </row>
    <row r="7968" spans="1:6" ht="18" x14ac:dyDescent="0.55000000000000004">
      <c r="A7968"/>
      <c r="B7968"/>
      <c r="C7968"/>
      <c r="D7968"/>
      <c r="E7968"/>
      <c r="F7968"/>
    </row>
    <row r="7969" spans="1:6" ht="18" x14ac:dyDescent="0.55000000000000004">
      <c r="A7969"/>
      <c r="B7969"/>
      <c r="C7969"/>
      <c r="D7969"/>
      <c r="E7969"/>
      <c r="F7969"/>
    </row>
    <row r="7970" spans="1:6" ht="18" x14ac:dyDescent="0.55000000000000004">
      <c r="A7970"/>
      <c r="B7970"/>
      <c r="C7970"/>
      <c r="D7970"/>
      <c r="E7970"/>
      <c r="F7970"/>
    </row>
    <row r="7971" spans="1:6" ht="18" x14ac:dyDescent="0.55000000000000004">
      <c r="A7971"/>
      <c r="B7971"/>
      <c r="C7971"/>
      <c r="D7971"/>
      <c r="E7971"/>
      <c r="F7971"/>
    </row>
    <row r="7972" spans="1:6" ht="18" x14ac:dyDescent="0.55000000000000004">
      <c r="A7972"/>
      <c r="B7972"/>
      <c r="C7972"/>
      <c r="D7972"/>
      <c r="E7972"/>
      <c r="F7972"/>
    </row>
    <row r="7973" spans="1:6" ht="18" x14ac:dyDescent="0.55000000000000004">
      <c r="A7973"/>
      <c r="B7973"/>
      <c r="C7973"/>
      <c r="D7973"/>
      <c r="E7973"/>
      <c r="F7973"/>
    </row>
    <row r="7974" spans="1:6" ht="18" x14ac:dyDescent="0.55000000000000004">
      <c r="A7974"/>
      <c r="B7974"/>
      <c r="C7974"/>
      <c r="D7974"/>
      <c r="E7974"/>
      <c r="F7974"/>
    </row>
    <row r="7975" spans="1:6" ht="18" x14ac:dyDescent="0.55000000000000004">
      <c r="A7975"/>
      <c r="B7975"/>
      <c r="C7975"/>
      <c r="D7975"/>
      <c r="E7975"/>
      <c r="F7975"/>
    </row>
    <row r="7976" spans="1:6" ht="18" x14ac:dyDescent="0.55000000000000004">
      <c r="A7976"/>
      <c r="B7976"/>
      <c r="C7976"/>
      <c r="D7976"/>
      <c r="E7976"/>
      <c r="F7976"/>
    </row>
    <row r="7977" spans="1:6" ht="18" x14ac:dyDescent="0.55000000000000004">
      <c r="A7977"/>
      <c r="B7977"/>
      <c r="C7977"/>
      <c r="D7977"/>
      <c r="E7977"/>
      <c r="F7977"/>
    </row>
    <row r="7978" spans="1:6" ht="18" x14ac:dyDescent="0.55000000000000004">
      <c r="A7978"/>
      <c r="B7978"/>
      <c r="C7978"/>
      <c r="D7978"/>
      <c r="E7978"/>
      <c r="F7978"/>
    </row>
    <row r="7979" spans="1:6" ht="18" x14ac:dyDescent="0.55000000000000004">
      <c r="A7979"/>
      <c r="B7979"/>
      <c r="C7979"/>
      <c r="D7979"/>
      <c r="E7979"/>
      <c r="F7979"/>
    </row>
    <row r="7980" spans="1:6" ht="18" x14ac:dyDescent="0.55000000000000004">
      <c r="A7980"/>
      <c r="B7980"/>
      <c r="C7980"/>
      <c r="D7980"/>
      <c r="E7980"/>
      <c r="F7980"/>
    </row>
    <row r="7981" spans="1:6" ht="18" x14ac:dyDescent="0.55000000000000004">
      <c r="A7981"/>
      <c r="B7981"/>
      <c r="C7981"/>
      <c r="D7981"/>
      <c r="E7981"/>
      <c r="F7981"/>
    </row>
    <row r="7982" spans="1:6" ht="18" x14ac:dyDescent="0.55000000000000004">
      <c r="A7982"/>
      <c r="B7982"/>
      <c r="C7982"/>
      <c r="D7982"/>
      <c r="E7982"/>
      <c r="F7982"/>
    </row>
    <row r="7983" spans="1:6" ht="18" x14ac:dyDescent="0.55000000000000004">
      <c r="A7983"/>
      <c r="B7983"/>
      <c r="C7983"/>
      <c r="D7983"/>
      <c r="E7983"/>
      <c r="F7983"/>
    </row>
    <row r="7984" spans="1:6" ht="18" x14ac:dyDescent="0.55000000000000004">
      <c r="A7984"/>
      <c r="B7984"/>
      <c r="C7984"/>
      <c r="D7984"/>
      <c r="E7984"/>
      <c r="F7984"/>
    </row>
    <row r="7985" spans="1:6" ht="18" x14ac:dyDescent="0.55000000000000004">
      <c r="A7985"/>
      <c r="B7985"/>
      <c r="C7985"/>
      <c r="D7985"/>
      <c r="E7985"/>
      <c r="F7985"/>
    </row>
    <row r="7986" spans="1:6" ht="18" x14ac:dyDescent="0.55000000000000004">
      <c r="A7986"/>
      <c r="B7986"/>
      <c r="C7986"/>
      <c r="D7986"/>
      <c r="E7986"/>
      <c r="F7986"/>
    </row>
    <row r="7987" spans="1:6" ht="18" x14ac:dyDescent="0.55000000000000004">
      <c r="A7987"/>
      <c r="B7987"/>
      <c r="C7987"/>
      <c r="D7987"/>
      <c r="E7987"/>
      <c r="F7987"/>
    </row>
    <row r="7988" spans="1:6" ht="18" x14ac:dyDescent="0.55000000000000004">
      <c r="A7988"/>
      <c r="B7988"/>
      <c r="C7988"/>
      <c r="D7988"/>
      <c r="E7988"/>
      <c r="F7988"/>
    </row>
    <row r="7989" spans="1:6" ht="18" x14ac:dyDescent="0.55000000000000004">
      <c r="A7989"/>
      <c r="B7989"/>
      <c r="C7989"/>
      <c r="D7989"/>
      <c r="E7989"/>
      <c r="F7989"/>
    </row>
    <row r="7990" spans="1:6" ht="18" x14ac:dyDescent="0.55000000000000004">
      <c r="A7990"/>
      <c r="B7990"/>
      <c r="C7990"/>
      <c r="D7990"/>
      <c r="E7990"/>
      <c r="F7990"/>
    </row>
    <row r="7991" spans="1:6" ht="18" x14ac:dyDescent="0.55000000000000004">
      <c r="A7991"/>
      <c r="B7991"/>
      <c r="C7991"/>
      <c r="D7991"/>
      <c r="E7991"/>
      <c r="F7991"/>
    </row>
    <row r="7992" spans="1:6" ht="18" x14ac:dyDescent="0.55000000000000004">
      <c r="A7992"/>
      <c r="B7992"/>
      <c r="C7992"/>
      <c r="D7992"/>
      <c r="E7992"/>
      <c r="F7992"/>
    </row>
    <row r="7993" spans="1:6" ht="18" x14ac:dyDescent="0.55000000000000004">
      <c r="A7993"/>
      <c r="B7993"/>
      <c r="C7993"/>
      <c r="D7993"/>
      <c r="E7993"/>
      <c r="F7993"/>
    </row>
    <row r="7994" spans="1:6" ht="18" x14ac:dyDescent="0.55000000000000004">
      <c r="A7994"/>
      <c r="B7994"/>
      <c r="C7994"/>
      <c r="D7994"/>
      <c r="E7994"/>
      <c r="F7994"/>
    </row>
    <row r="7995" spans="1:6" ht="18" x14ac:dyDescent="0.55000000000000004">
      <c r="A7995"/>
      <c r="B7995"/>
      <c r="C7995"/>
      <c r="D7995"/>
      <c r="E7995"/>
      <c r="F7995"/>
    </row>
    <row r="7996" spans="1:6" ht="18" x14ac:dyDescent="0.55000000000000004">
      <c r="A7996"/>
      <c r="B7996"/>
      <c r="C7996"/>
      <c r="D7996"/>
      <c r="E7996"/>
      <c r="F7996"/>
    </row>
    <row r="7997" spans="1:6" ht="18" x14ac:dyDescent="0.55000000000000004">
      <c r="A7997"/>
      <c r="B7997"/>
      <c r="C7997"/>
      <c r="D7997"/>
      <c r="E7997"/>
      <c r="F7997"/>
    </row>
    <row r="7998" spans="1:6" ht="18" x14ac:dyDescent="0.55000000000000004">
      <c r="A7998"/>
      <c r="B7998"/>
      <c r="C7998"/>
      <c r="D7998"/>
      <c r="E7998"/>
      <c r="F7998"/>
    </row>
    <row r="7999" spans="1:6" ht="18" x14ac:dyDescent="0.55000000000000004">
      <c r="A7999"/>
      <c r="B7999"/>
      <c r="C7999"/>
      <c r="D7999"/>
      <c r="E7999"/>
      <c r="F7999"/>
    </row>
    <row r="8000" spans="1:6" ht="18" x14ac:dyDescent="0.55000000000000004">
      <c r="A8000"/>
      <c r="B8000"/>
      <c r="C8000"/>
      <c r="D8000"/>
      <c r="E8000"/>
      <c r="F8000"/>
    </row>
    <row r="8001" spans="1:6" ht="18" x14ac:dyDescent="0.55000000000000004">
      <c r="A8001"/>
      <c r="B8001"/>
      <c r="C8001"/>
      <c r="D8001"/>
      <c r="E8001"/>
      <c r="F8001"/>
    </row>
    <row r="8002" spans="1:6" ht="18" x14ac:dyDescent="0.55000000000000004">
      <c r="A8002"/>
      <c r="B8002"/>
      <c r="C8002"/>
      <c r="D8002"/>
      <c r="E8002"/>
      <c r="F8002"/>
    </row>
    <row r="8003" spans="1:6" ht="18" x14ac:dyDescent="0.55000000000000004">
      <c r="A8003"/>
      <c r="B8003"/>
      <c r="C8003"/>
      <c r="D8003"/>
      <c r="E8003"/>
      <c r="F8003"/>
    </row>
    <row r="8004" spans="1:6" ht="18" x14ac:dyDescent="0.55000000000000004">
      <c r="A8004"/>
      <c r="B8004"/>
      <c r="C8004"/>
      <c r="D8004"/>
      <c r="E8004"/>
      <c r="F8004"/>
    </row>
    <row r="8005" spans="1:6" ht="18" x14ac:dyDescent="0.55000000000000004">
      <c r="A8005"/>
      <c r="B8005"/>
      <c r="C8005"/>
      <c r="D8005"/>
      <c r="E8005"/>
      <c r="F8005"/>
    </row>
    <row r="8006" spans="1:6" ht="18" x14ac:dyDescent="0.55000000000000004">
      <c r="A8006"/>
      <c r="B8006"/>
      <c r="C8006"/>
      <c r="D8006"/>
      <c r="E8006"/>
      <c r="F8006"/>
    </row>
    <row r="8007" spans="1:6" ht="18" x14ac:dyDescent="0.55000000000000004">
      <c r="A8007"/>
      <c r="B8007"/>
      <c r="C8007"/>
      <c r="D8007"/>
      <c r="E8007"/>
      <c r="F8007"/>
    </row>
    <row r="8008" spans="1:6" ht="18" x14ac:dyDescent="0.55000000000000004">
      <c r="A8008"/>
      <c r="B8008"/>
      <c r="C8008"/>
      <c r="D8008"/>
      <c r="E8008"/>
      <c r="F8008"/>
    </row>
    <row r="8009" spans="1:6" ht="18" x14ac:dyDescent="0.55000000000000004">
      <c r="A8009"/>
      <c r="B8009"/>
      <c r="C8009"/>
      <c r="D8009"/>
      <c r="E8009"/>
      <c r="F8009"/>
    </row>
    <row r="8010" spans="1:6" ht="18" x14ac:dyDescent="0.55000000000000004">
      <c r="A8010"/>
      <c r="B8010"/>
      <c r="C8010"/>
      <c r="D8010"/>
      <c r="E8010"/>
      <c r="F8010"/>
    </row>
    <row r="8011" spans="1:6" ht="18" x14ac:dyDescent="0.55000000000000004">
      <c r="A8011"/>
      <c r="B8011"/>
      <c r="C8011"/>
      <c r="D8011"/>
      <c r="E8011"/>
      <c r="F8011"/>
    </row>
    <row r="8012" spans="1:6" ht="18" x14ac:dyDescent="0.55000000000000004">
      <c r="A8012"/>
      <c r="B8012"/>
      <c r="C8012"/>
      <c r="D8012"/>
      <c r="E8012"/>
      <c r="F8012"/>
    </row>
    <row r="8013" spans="1:6" ht="18" x14ac:dyDescent="0.55000000000000004">
      <c r="A8013"/>
      <c r="B8013"/>
      <c r="C8013"/>
      <c r="D8013"/>
      <c r="E8013"/>
      <c r="F8013"/>
    </row>
    <row r="8014" spans="1:6" ht="18" x14ac:dyDescent="0.55000000000000004">
      <c r="A8014"/>
      <c r="B8014"/>
      <c r="C8014"/>
      <c r="D8014"/>
      <c r="E8014"/>
      <c r="F8014"/>
    </row>
    <row r="8015" spans="1:6" ht="18" x14ac:dyDescent="0.55000000000000004">
      <c r="A8015"/>
      <c r="B8015"/>
      <c r="C8015"/>
      <c r="D8015"/>
      <c r="E8015"/>
      <c r="F8015"/>
    </row>
    <row r="8016" spans="1:6" ht="18" x14ac:dyDescent="0.55000000000000004">
      <c r="A8016"/>
      <c r="B8016"/>
      <c r="C8016"/>
      <c r="D8016"/>
      <c r="E8016"/>
      <c r="F8016"/>
    </row>
    <row r="8017" spans="1:6" ht="18" x14ac:dyDescent="0.55000000000000004">
      <c r="A8017"/>
      <c r="B8017"/>
      <c r="C8017"/>
      <c r="D8017"/>
      <c r="E8017"/>
      <c r="F8017"/>
    </row>
    <row r="8018" spans="1:6" ht="18" x14ac:dyDescent="0.55000000000000004">
      <c r="A8018"/>
      <c r="B8018"/>
      <c r="C8018"/>
      <c r="D8018"/>
      <c r="E8018"/>
      <c r="F8018"/>
    </row>
    <row r="8019" spans="1:6" ht="18" x14ac:dyDescent="0.55000000000000004">
      <c r="A8019"/>
      <c r="B8019"/>
      <c r="C8019"/>
      <c r="D8019"/>
      <c r="E8019"/>
      <c r="F8019"/>
    </row>
    <row r="8020" spans="1:6" ht="18" x14ac:dyDescent="0.55000000000000004">
      <c r="A8020"/>
      <c r="B8020"/>
      <c r="C8020"/>
      <c r="D8020"/>
      <c r="E8020"/>
      <c r="F8020"/>
    </row>
    <row r="8021" spans="1:6" ht="18" x14ac:dyDescent="0.55000000000000004">
      <c r="A8021"/>
      <c r="B8021"/>
      <c r="C8021"/>
      <c r="D8021"/>
      <c r="E8021"/>
      <c r="F8021"/>
    </row>
    <row r="8022" spans="1:6" ht="18" x14ac:dyDescent="0.55000000000000004">
      <c r="A8022"/>
      <c r="B8022"/>
      <c r="C8022"/>
      <c r="D8022"/>
      <c r="E8022"/>
      <c r="F8022"/>
    </row>
    <row r="8023" spans="1:6" ht="18" x14ac:dyDescent="0.55000000000000004">
      <c r="A8023"/>
      <c r="B8023"/>
      <c r="C8023"/>
      <c r="D8023"/>
      <c r="E8023"/>
      <c r="F8023"/>
    </row>
    <row r="8024" spans="1:6" ht="18" x14ac:dyDescent="0.55000000000000004">
      <c r="A8024"/>
      <c r="B8024"/>
      <c r="C8024"/>
      <c r="D8024"/>
      <c r="E8024"/>
      <c r="F8024"/>
    </row>
    <row r="8025" spans="1:6" ht="18" x14ac:dyDescent="0.55000000000000004">
      <c r="A8025"/>
      <c r="B8025"/>
      <c r="C8025"/>
      <c r="D8025"/>
      <c r="E8025"/>
      <c r="F8025"/>
    </row>
    <row r="8026" spans="1:6" ht="18" x14ac:dyDescent="0.55000000000000004">
      <c r="A8026"/>
      <c r="B8026"/>
      <c r="C8026"/>
      <c r="D8026"/>
      <c r="E8026"/>
      <c r="F8026"/>
    </row>
    <row r="8027" spans="1:6" ht="18" x14ac:dyDescent="0.55000000000000004">
      <c r="A8027"/>
      <c r="B8027"/>
      <c r="C8027"/>
      <c r="D8027"/>
      <c r="E8027"/>
      <c r="F8027"/>
    </row>
    <row r="8028" spans="1:6" ht="18" x14ac:dyDescent="0.55000000000000004">
      <c r="A8028"/>
      <c r="B8028"/>
      <c r="C8028"/>
      <c r="D8028"/>
      <c r="E8028"/>
      <c r="F8028"/>
    </row>
    <row r="8029" spans="1:6" ht="18" x14ac:dyDescent="0.55000000000000004">
      <c r="A8029"/>
      <c r="B8029"/>
      <c r="C8029"/>
      <c r="D8029"/>
      <c r="E8029"/>
      <c r="F8029"/>
    </row>
    <row r="8030" spans="1:6" ht="18" x14ac:dyDescent="0.55000000000000004">
      <c r="A8030"/>
      <c r="B8030"/>
      <c r="C8030"/>
      <c r="D8030"/>
      <c r="E8030"/>
      <c r="F8030"/>
    </row>
    <row r="8031" spans="1:6" ht="18" x14ac:dyDescent="0.55000000000000004">
      <c r="A8031"/>
      <c r="B8031"/>
      <c r="C8031"/>
      <c r="D8031"/>
      <c r="E8031"/>
      <c r="F8031"/>
    </row>
    <row r="8032" spans="1:6" ht="18" x14ac:dyDescent="0.55000000000000004">
      <c r="A8032"/>
      <c r="B8032"/>
      <c r="C8032"/>
      <c r="D8032"/>
      <c r="E8032"/>
      <c r="F8032"/>
    </row>
    <row r="8033" spans="1:6" ht="18" x14ac:dyDescent="0.55000000000000004">
      <c r="A8033"/>
      <c r="B8033"/>
      <c r="C8033"/>
      <c r="D8033"/>
      <c r="E8033"/>
      <c r="F8033"/>
    </row>
    <row r="8034" spans="1:6" ht="18" x14ac:dyDescent="0.55000000000000004">
      <c r="A8034"/>
      <c r="B8034"/>
      <c r="C8034"/>
      <c r="D8034"/>
      <c r="E8034"/>
      <c r="F8034"/>
    </row>
    <row r="8035" spans="1:6" ht="18" x14ac:dyDescent="0.55000000000000004">
      <c r="A8035"/>
      <c r="B8035"/>
      <c r="C8035"/>
      <c r="D8035"/>
      <c r="E8035"/>
      <c r="F8035"/>
    </row>
    <row r="8036" spans="1:6" ht="18" x14ac:dyDescent="0.55000000000000004">
      <c r="A8036"/>
      <c r="B8036"/>
      <c r="C8036"/>
      <c r="D8036"/>
      <c r="E8036"/>
      <c r="F8036"/>
    </row>
    <row r="8037" spans="1:6" ht="18" x14ac:dyDescent="0.55000000000000004">
      <c r="A8037"/>
      <c r="B8037"/>
      <c r="C8037"/>
      <c r="D8037"/>
      <c r="E8037"/>
      <c r="F8037"/>
    </row>
    <row r="8038" spans="1:6" ht="18" x14ac:dyDescent="0.55000000000000004">
      <c r="A8038"/>
      <c r="B8038"/>
      <c r="C8038"/>
      <c r="D8038"/>
      <c r="E8038"/>
      <c r="F8038"/>
    </row>
    <row r="8039" spans="1:6" ht="18" x14ac:dyDescent="0.55000000000000004">
      <c r="A8039"/>
      <c r="B8039"/>
      <c r="C8039"/>
      <c r="D8039"/>
      <c r="E8039"/>
      <c r="F8039"/>
    </row>
    <row r="8040" spans="1:6" ht="18" x14ac:dyDescent="0.55000000000000004">
      <c r="A8040"/>
      <c r="B8040"/>
      <c r="C8040"/>
      <c r="D8040"/>
      <c r="E8040"/>
      <c r="F8040"/>
    </row>
    <row r="8041" spans="1:6" ht="18" x14ac:dyDescent="0.55000000000000004">
      <c r="A8041"/>
      <c r="B8041"/>
      <c r="C8041"/>
      <c r="D8041"/>
      <c r="E8041"/>
      <c r="F8041"/>
    </row>
    <row r="8042" spans="1:6" ht="18" x14ac:dyDescent="0.55000000000000004">
      <c r="A8042"/>
      <c r="B8042"/>
      <c r="C8042"/>
      <c r="D8042"/>
      <c r="E8042"/>
      <c r="F8042"/>
    </row>
    <row r="8043" spans="1:6" ht="18" x14ac:dyDescent="0.55000000000000004">
      <c r="A8043"/>
      <c r="B8043"/>
      <c r="C8043"/>
      <c r="D8043"/>
      <c r="E8043"/>
      <c r="F8043"/>
    </row>
    <row r="8044" spans="1:6" ht="18" x14ac:dyDescent="0.55000000000000004">
      <c r="A8044"/>
      <c r="B8044"/>
      <c r="C8044"/>
      <c r="D8044"/>
      <c r="E8044"/>
      <c r="F8044"/>
    </row>
    <row r="8045" spans="1:6" ht="18" x14ac:dyDescent="0.55000000000000004">
      <c r="A8045"/>
      <c r="B8045"/>
      <c r="C8045"/>
      <c r="D8045"/>
      <c r="E8045"/>
      <c r="F8045"/>
    </row>
    <row r="8046" spans="1:6" ht="18" x14ac:dyDescent="0.55000000000000004">
      <c r="A8046"/>
      <c r="B8046"/>
      <c r="C8046"/>
      <c r="D8046"/>
      <c r="E8046"/>
      <c r="F8046"/>
    </row>
    <row r="8047" spans="1:6" ht="18" x14ac:dyDescent="0.55000000000000004">
      <c r="A8047"/>
      <c r="B8047"/>
      <c r="C8047"/>
      <c r="D8047"/>
      <c r="E8047"/>
      <c r="F8047"/>
    </row>
    <row r="8048" spans="1:6" ht="18" x14ac:dyDescent="0.55000000000000004">
      <c r="A8048"/>
      <c r="B8048"/>
      <c r="C8048"/>
      <c r="D8048"/>
      <c r="E8048"/>
      <c r="F8048"/>
    </row>
    <row r="8049" spans="1:6" ht="18" x14ac:dyDescent="0.55000000000000004">
      <c r="A8049"/>
      <c r="B8049"/>
      <c r="C8049"/>
      <c r="D8049"/>
      <c r="E8049"/>
      <c r="F8049"/>
    </row>
    <row r="8050" spans="1:6" ht="18" x14ac:dyDescent="0.55000000000000004">
      <c r="A8050"/>
      <c r="B8050"/>
      <c r="C8050"/>
      <c r="D8050"/>
      <c r="E8050"/>
      <c r="F8050"/>
    </row>
    <row r="8051" spans="1:6" ht="18" x14ac:dyDescent="0.55000000000000004">
      <c r="A8051"/>
      <c r="B8051"/>
      <c r="C8051"/>
      <c r="D8051"/>
      <c r="E8051"/>
      <c r="F8051"/>
    </row>
    <row r="8052" spans="1:6" ht="18" x14ac:dyDescent="0.55000000000000004">
      <c r="A8052"/>
      <c r="B8052"/>
      <c r="C8052"/>
      <c r="D8052"/>
      <c r="E8052"/>
      <c r="F8052"/>
    </row>
    <row r="8053" spans="1:6" ht="18" x14ac:dyDescent="0.55000000000000004">
      <c r="A8053"/>
      <c r="B8053"/>
      <c r="C8053"/>
      <c r="D8053"/>
      <c r="E8053"/>
      <c r="F8053"/>
    </row>
    <row r="8054" spans="1:6" ht="18" x14ac:dyDescent="0.55000000000000004">
      <c r="A8054"/>
      <c r="B8054"/>
      <c r="C8054"/>
      <c r="D8054"/>
      <c r="E8054"/>
      <c r="F8054"/>
    </row>
    <row r="8055" spans="1:6" ht="18" x14ac:dyDescent="0.55000000000000004">
      <c r="A8055"/>
      <c r="B8055"/>
      <c r="C8055"/>
      <c r="D8055"/>
      <c r="E8055"/>
      <c r="F8055"/>
    </row>
    <row r="8056" spans="1:6" ht="18" x14ac:dyDescent="0.55000000000000004">
      <c r="A8056"/>
      <c r="B8056"/>
      <c r="C8056"/>
      <c r="D8056"/>
      <c r="E8056"/>
      <c r="F8056"/>
    </row>
    <row r="8057" spans="1:6" ht="18" x14ac:dyDescent="0.55000000000000004">
      <c r="A8057"/>
      <c r="B8057"/>
      <c r="C8057"/>
      <c r="D8057"/>
      <c r="E8057"/>
      <c r="F8057"/>
    </row>
    <row r="8058" spans="1:6" ht="18" x14ac:dyDescent="0.55000000000000004">
      <c r="A8058"/>
      <c r="B8058"/>
      <c r="C8058"/>
      <c r="D8058"/>
      <c r="E8058"/>
      <c r="F8058"/>
    </row>
    <row r="8059" spans="1:6" ht="18" x14ac:dyDescent="0.55000000000000004">
      <c r="A8059"/>
      <c r="B8059"/>
      <c r="C8059"/>
      <c r="D8059"/>
      <c r="E8059"/>
      <c r="F8059"/>
    </row>
    <row r="8060" spans="1:6" ht="18" x14ac:dyDescent="0.55000000000000004">
      <c r="A8060"/>
      <c r="B8060"/>
      <c r="C8060"/>
      <c r="D8060"/>
      <c r="E8060"/>
      <c r="F8060"/>
    </row>
    <row r="8061" spans="1:6" ht="18" x14ac:dyDescent="0.55000000000000004">
      <c r="A8061"/>
      <c r="B8061"/>
      <c r="C8061"/>
      <c r="D8061"/>
      <c r="E8061"/>
      <c r="F8061"/>
    </row>
    <row r="8062" spans="1:6" ht="18" x14ac:dyDescent="0.55000000000000004">
      <c r="A8062"/>
      <c r="B8062"/>
      <c r="C8062"/>
      <c r="D8062"/>
      <c r="E8062"/>
      <c r="F8062"/>
    </row>
    <row r="8063" spans="1:6" ht="18" x14ac:dyDescent="0.55000000000000004">
      <c r="A8063"/>
      <c r="B8063"/>
      <c r="C8063"/>
      <c r="D8063"/>
      <c r="E8063"/>
      <c r="F8063"/>
    </row>
    <row r="8064" spans="1:6" ht="18" x14ac:dyDescent="0.55000000000000004">
      <c r="A8064"/>
      <c r="B8064"/>
      <c r="C8064"/>
      <c r="D8064"/>
      <c r="E8064"/>
      <c r="F8064"/>
    </row>
    <row r="8065" spans="1:6" ht="18" x14ac:dyDescent="0.55000000000000004">
      <c r="A8065"/>
      <c r="B8065"/>
      <c r="C8065"/>
      <c r="D8065"/>
      <c r="E8065"/>
      <c r="F8065"/>
    </row>
    <row r="8066" spans="1:6" ht="18" x14ac:dyDescent="0.55000000000000004">
      <c r="A8066"/>
      <c r="B8066"/>
      <c r="C8066"/>
      <c r="D8066"/>
      <c r="E8066"/>
      <c r="F8066"/>
    </row>
    <row r="8067" spans="1:6" ht="18" x14ac:dyDescent="0.55000000000000004">
      <c r="A8067"/>
      <c r="B8067"/>
      <c r="C8067"/>
      <c r="D8067"/>
      <c r="E8067"/>
      <c r="F8067"/>
    </row>
    <row r="8068" spans="1:6" ht="18" x14ac:dyDescent="0.55000000000000004">
      <c r="A8068"/>
      <c r="B8068"/>
      <c r="C8068"/>
      <c r="D8068"/>
      <c r="E8068"/>
      <c r="F8068"/>
    </row>
    <row r="8069" spans="1:6" ht="18" x14ac:dyDescent="0.55000000000000004">
      <c r="A8069"/>
      <c r="B8069"/>
      <c r="C8069"/>
      <c r="D8069"/>
      <c r="E8069"/>
      <c r="F8069"/>
    </row>
    <row r="8070" spans="1:6" ht="18" x14ac:dyDescent="0.55000000000000004">
      <c r="A8070"/>
      <c r="B8070"/>
      <c r="C8070"/>
      <c r="D8070"/>
      <c r="E8070"/>
      <c r="F8070"/>
    </row>
    <row r="8071" spans="1:6" ht="18" x14ac:dyDescent="0.55000000000000004">
      <c r="A8071"/>
      <c r="B8071"/>
      <c r="C8071"/>
      <c r="D8071"/>
      <c r="E8071"/>
      <c r="F8071"/>
    </row>
    <row r="8072" spans="1:6" ht="18" x14ac:dyDescent="0.55000000000000004">
      <c r="A8072"/>
      <c r="B8072"/>
      <c r="C8072"/>
      <c r="D8072"/>
      <c r="E8072"/>
      <c r="F8072"/>
    </row>
    <row r="8073" spans="1:6" ht="18" x14ac:dyDescent="0.55000000000000004">
      <c r="A8073"/>
      <c r="B8073"/>
      <c r="C8073"/>
      <c r="D8073"/>
      <c r="E8073"/>
      <c r="F8073"/>
    </row>
    <row r="8074" spans="1:6" ht="18" x14ac:dyDescent="0.55000000000000004">
      <c r="A8074"/>
      <c r="B8074"/>
      <c r="C8074"/>
      <c r="D8074"/>
      <c r="E8074"/>
      <c r="F8074"/>
    </row>
    <row r="8075" spans="1:6" ht="18" x14ac:dyDescent="0.55000000000000004">
      <c r="A8075"/>
      <c r="B8075"/>
      <c r="C8075"/>
      <c r="D8075"/>
      <c r="E8075"/>
      <c r="F8075"/>
    </row>
    <row r="8076" spans="1:6" ht="18" x14ac:dyDescent="0.55000000000000004">
      <c r="A8076"/>
      <c r="B8076"/>
      <c r="C8076"/>
      <c r="D8076"/>
      <c r="E8076"/>
      <c r="F8076"/>
    </row>
    <row r="8077" spans="1:6" ht="18" x14ac:dyDescent="0.55000000000000004">
      <c r="A8077"/>
      <c r="B8077"/>
      <c r="C8077"/>
      <c r="D8077"/>
      <c r="E8077"/>
      <c r="F8077"/>
    </row>
    <row r="8078" spans="1:6" ht="18" x14ac:dyDescent="0.55000000000000004">
      <c r="A8078"/>
      <c r="B8078"/>
      <c r="C8078"/>
      <c r="D8078"/>
      <c r="E8078"/>
      <c r="F8078"/>
    </row>
    <row r="8079" spans="1:6" ht="18" x14ac:dyDescent="0.55000000000000004">
      <c r="A8079"/>
      <c r="B8079"/>
      <c r="C8079"/>
      <c r="D8079"/>
      <c r="E8079"/>
      <c r="F8079"/>
    </row>
    <row r="8080" spans="1:6" ht="18" x14ac:dyDescent="0.55000000000000004">
      <c r="A8080"/>
      <c r="B8080"/>
      <c r="C8080"/>
      <c r="D8080"/>
      <c r="E8080"/>
      <c r="F8080"/>
    </row>
    <row r="8081" spans="1:6" ht="18" x14ac:dyDescent="0.55000000000000004">
      <c r="A8081"/>
      <c r="B8081"/>
      <c r="C8081"/>
      <c r="D8081"/>
      <c r="E8081"/>
      <c r="F8081"/>
    </row>
    <row r="8082" spans="1:6" ht="18" x14ac:dyDescent="0.55000000000000004">
      <c r="A8082"/>
      <c r="B8082"/>
      <c r="C8082"/>
      <c r="D8082"/>
      <c r="E8082"/>
      <c r="F8082"/>
    </row>
    <row r="8083" spans="1:6" ht="18" x14ac:dyDescent="0.55000000000000004">
      <c r="A8083"/>
      <c r="B8083"/>
      <c r="C8083"/>
      <c r="D8083"/>
      <c r="E8083"/>
      <c r="F8083"/>
    </row>
    <row r="8084" spans="1:6" ht="18" x14ac:dyDescent="0.55000000000000004">
      <c r="A8084"/>
      <c r="B8084"/>
      <c r="C8084"/>
      <c r="D8084"/>
      <c r="E8084"/>
      <c r="F8084"/>
    </row>
    <row r="8085" spans="1:6" ht="18" x14ac:dyDescent="0.55000000000000004">
      <c r="A8085"/>
      <c r="B8085"/>
      <c r="C8085"/>
      <c r="D8085"/>
      <c r="E8085"/>
      <c r="F8085"/>
    </row>
    <row r="8086" spans="1:6" ht="18" x14ac:dyDescent="0.55000000000000004">
      <c r="A8086"/>
      <c r="B8086"/>
      <c r="C8086"/>
      <c r="D8086"/>
      <c r="E8086"/>
      <c r="F8086"/>
    </row>
    <row r="8087" spans="1:6" ht="18" x14ac:dyDescent="0.55000000000000004">
      <c r="A8087"/>
      <c r="B8087"/>
      <c r="C8087"/>
      <c r="D8087"/>
      <c r="E8087"/>
      <c r="F8087"/>
    </row>
    <row r="8088" spans="1:6" ht="18" x14ac:dyDescent="0.55000000000000004">
      <c r="A8088"/>
      <c r="B8088"/>
      <c r="C8088"/>
      <c r="D8088"/>
      <c r="E8088"/>
      <c r="F8088"/>
    </row>
    <row r="8089" spans="1:6" ht="18" x14ac:dyDescent="0.55000000000000004">
      <c r="A8089"/>
      <c r="B8089"/>
      <c r="C8089"/>
      <c r="D8089"/>
      <c r="E8089"/>
      <c r="F8089"/>
    </row>
    <row r="8090" spans="1:6" ht="18" x14ac:dyDescent="0.55000000000000004">
      <c r="A8090"/>
      <c r="B8090"/>
      <c r="C8090"/>
      <c r="D8090"/>
      <c r="E8090"/>
      <c r="F8090"/>
    </row>
    <row r="8091" spans="1:6" ht="18" x14ac:dyDescent="0.55000000000000004">
      <c r="A8091"/>
      <c r="B8091"/>
      <c r="C8091"/>
      <c r="D8091"/>
      <c r="E8091"/>
      <c r="F8091"/>
    </row>
    <row r="8092" spans="1:6" ht="18" x14ac:dyDescent="0.55000000000000004">
      <c r="A8092"/>
      <c r="B8092"/>
      <c r="C8092"/>
      <c r="D8092"/>
      <c r="E8092"/>
      <c r="F8092"/>
    </row>
    <row r="8093" spans="1:6" ht="18" x14ac:dyDescent="0.55000000000000004">
      <c r="A8093"/>
      <c r="B8093"/>
      <c r="C8093"/>
      <c r="D8093"/>
      <c r="E8093"/>
      <c r="F8093"/>
    </row>
    <row r="8094" spans="1:6" ht="18" x14ac:dyDescent="0.55000000000000004">
      <c r="A8094"/>
      <c r="B8094"/>
      <c r="C8094"/>
      <c r="D8094"/>
      <c r="E8094"/>
      <c r="F8094"/>
    </row>
    <row r="8095" spans="1:6" ht="18" x14ac:dyDescent="0.55000000000000004">
      <c r="A8095"/>
      <c r="B8095"/>
      <c r="C8095"/>
      <c r="D8095"/>
      <c r="E8095"/>
      <c r="F8095"/>
    </row>
    <row r="8096" spans="1:6" ht="18" x14ac:dyDescent="0.55000000000000004">
      <c r="A8096"/>
      <c r="B8096"/>
      <c r="C8096"/>
      <c r="D8096"/>
      <c r="E8096"/>
      <c r="F8096"/>
    </row>
    <row r="8097" spans="1:6" ht="18" x14ac:dyDescent="0.55000000000000004">
      <c r="A8097"/>
      <c r="B8097"/>
      <c r="C8097"/>
      <c r="D8097"/>
      <c r="E8097"/>
      <c r="F8097"/>
    </row>
    <row r="8098" spans="1:6" ht="18" x14ac:dyDescent="0.55000000000000004">
      <c r="A8098"/>
      <c r="B8098"/>
      <c r="C8098"/>
      <c r="D8098"/>
      <c r="E8098"/>
      <c r="F8098"/>
    </row>
    <row r="8099" spans="1:6" ht="18" x14ac:dyDescent="0.55000000000000004">
      <c r="A8099"/>
      <c r="B8099"/>
      <c r="C8099"/>
      <c r="D8099"/>
      <c r="E8099"/>
      <c r="F8099"/>
    </row>
    <row r="8100" spans="1:6" ht="18" x14ac:dyDescent="0.55000000000000004">
      <c r="A8100"/>
      <c r="B8100"/>
      <c r="C8100"/>
      <c r="D8100"/>
      <c r="E8100"/>
      <c r="F8100"/>
    </row>
    <row r="8101" spans="1:6" ht="18" x14ac:dyDescent="0.55000000000000004">
      <c r="A8101"/>
      <c r="B8101"/>
      <c r="C8101"/>
      <c r="D8101"/>
      <c r="E8101"/>
      <c r="F8101"/>
    </row>
    <row r="8102" spans="1:6" ht="18" x14ac:dyDescent="0.55000000000000004">
      <c r="A8102"/>
      <c r="B8102"/>
      <c r="C8102"/>
      <c r="D8102"/>
      <c r="E8102"/>
      <c r="F8102"/>
    </row>
    <row r="8103" spans="1:6" ht="18" x14ac:dyDescent="0.55000000000000004">
      <c r="A8103"/>
      <c r="B8103"/>
      <c r="C8103"/>
      <c r="D8103"/>
      <c r="E8103"/>
      <c r="F8103"/>
    </row>
    <row r="8104" spans="1:6" ht="18" x14ac:dyDescent="0.55000000000000004">
      <c r="A8104"/>
      <c r="B8104"/>
      <c r="C8104"/>
      <c r="D8104"/>
      <c r="E8104"/>
      <c r="F8104"/>
    </row>
    <row r="8105" spans="1:6" ht="18" x14ac:dyDescent="0.55000000000000004">
      <c r="A8105"/>
      <c r="B8105"/>
      <c r="C8105"/>
      <c r="D8105"/>
      <c r="E8105"/>
      <c r="F8105"/>
    </row>
    <row r="8106" spans="1:6" ht="18" x14ac:dyDescent="0.55000000000000004">
      <c r="A8106"/>
      <c r="B8106"/>
      <c r="C8106"/>
      <c r="D8106"/>
      <c r="E8106"/>
      <c r="F8106"/>
    </row>
    <row r="8107" spans="1:6" ht="18" x14ac:dyDescent="0.55000000000000004">
      <c r="A8107"/>
      <c r="B8107"/>
      <c r="C8107"/>
      <c r="D8107"/>
      <c r="E8107"/>
      <c r="F8107"/>
    </row>
    <row r="8108" spans="1:6" ht="18" x14ac:dyDescent="0.55000000000000004">
      <c r="A8108"/>
      <c r="B8108"/>
      <c r="C8108"/>
      <c r="D8108"/>
      <c r="E8108"/>
      <c r="F8108"/>
    </row>
    <row r="8109" spans="1:6" ht="18" x14ac:dyDescent="0.55000000000000004">
      <c r="A8109"/>
      <c r="B8109"/>
      <c r="C8109"/>
      <c r="D8109"/>
      <c r="E8109"/>
      <c r="F8109"/>
    </row>
    <row r="8110" spans="1:6" ht="18" x14ac:dyDescent="0.55000000000000004">
      <c r="A8110"/>
      <c r="B8110"/>
      <c r="C8110"/>
      <c r="D8110"/>
      <c r="E8110"/>
      <c r="F8110"/>
    </row>
    <row r="8111" spans="1:6" ht="18" x14ac:dyDescent="0.55000000000000004">
      <c r="A8111"/>
      <c r="B8111"/>
      <c r="C8111"/>
      <c r="D8111"/>
      <c r="E8111"/>
      <c r="F8111"/>
    </row>
    <row r="8112" spans="1:6" ht="18" x14ac:dyDescent="0.55000000000000004">
      <c r="A8112"/>
      <c r="B8112"/>
      <c r="C8112"/>
      <c r="D8112"/>
      <c r="E8112"/>
      <c r="F8112"/>
    </row>
    <row r="8113" spans="1:6" ht="18" x14ac:dyDescent="0.55000000000000004">
      <c r="A8113"/>
      <c r="B8113"/>
      <c r="C8113"/>
      <c r="D8113"/>
      <c r="E8113"/>
      <c r="F8113"/>
    </row>
    <row r="8114" spans="1:6" ht="18" x14ac:dyDescent="0.55000000000000004">
      <c r="A8114"/>
      <c r="B8114"/>
      <c r="C8114"/>
      <c r="D8114"/>
      <c r="E8114"/>
      <c r="F8114"/>
    </row>
    <row r="8115" spans="1:6" ht="18" x14ac:dyDescent="0.55000000000000004">
      <c r="A8115"/>
      <c r="B8115"/>
      <c r="C8115"/>
      <c r="D8115"/>
      <c r="E8115"/>
      <c r="F8115"/>
    </row>
    <row r="8116" spans="1:6" ht="18" x14ac:dyDescent="0.55000000000000004">
      <c r="A8116"/>
      <c r="B8116"/>
      <c r="C8116"/>
      <c r="D8116"/>
      <c r="E8116"/>
      <c r="F8116"/>
    </row>
    <row r="8117" spans="1:6" ht="18" x14ac:dyDescent="0.55000000000000004">
      <c r="A8117"/>
      <c r="B8117"/>
      <c r="C8117"/>
      <c r="D8117"/>
      <c r="E8117"/>
      <c r="F8117"/>
    </row>
    <row r="8118" spans="1:6" ht="18" x14ac:dyDescent="0.55000000000000004">
      <c r="A8118"/>
      <c r="B8118"/>
      <c r="C8118"/>
      <c r="D8118"/>
      <c r="E8118"/>
      <c r="F8118"/>
    </row>
    <row r="8119" spans="1:6" ht="18" x14ac:dyDescent="0.55000000000000004">
      <c r="A8119"/>
      <c r="B8119"/>
      <c r="C8119"/>
      <c r="D8119"/>
      <c r="E8119"/>
      <c r="F8119"/>
    </row>
    <row r="8120" spans="1:6" ht="18" x14ac:dyDescent="0.55000000000000004">
      <c r="A8120"/>
      <c r="B8120"/>
      <c r="C8120"/>
      <c r="D8120"/>
      <c r="E8120"/>
      <c r="F8120"/>
    </row>
    <row r="8121" spans="1:6" ht="18" x14ac:dyDescent="0.55000000000000004">
      <c r="A8121"/>
      <c r="B8121"/>
      <c r="C8121"/>
      <c r="D8121"/>
      <c r="E8121"/>
      <c r="F8121"/>
    </row>
    <row r="8122" spans="1:6" ht="18" x14ac:dyDescent="0.55000000000000004">
      <c r="A8122"/>
      <c r="B8122"/>
      <c r="C8122"/>
      <c r="D8122"/>
      <c r="E8122"/>
      <c r="F8122"/>
    </row>
    <row r="8123" spans="1:6" ht="18" x14ac:dyDescent="0.55000000000000004">
      <c r="A8123"/>
      <c r="B8123"/>
      <c r="C8123"/>
      <c r="D8123"/>
      <c r="E8123"/>
      <c r="F8123"/>
    </row>
    <row r="8124" spans="1:6" ht="18" x14ac:dyDescent="0.55000000000000004">
      <c r="A8124"/>
      <c r="B8124"/>
      <c r="C8124"/>
      <c r="D8124"/>
      <c r="E8124"/>
      <c r="F8124"/>
    </row>
    <row r="8125" spans="1:6" ht="18" x14ac:dyDescent="0.55000000000000004">
      <c r="A8125"/>
      <c r="B8125"/>
      <c r="C8125"/>
      <c r="D8125"/>
      <c r="E8125"/>
      <c r="F8125"/>
    </row>
    <row r="8126" spans="1:6" ht="18" x14ac:dyDescent="0.55000000000000004">
      <c r="A8126"/>
      <c r="B8126"/>
      <c r="C8126"/>
      <c r="D8126"/>
      <c r="E8126"/>
      <c r="F8126"/>
    </row>
    <row r="8127" spans="1:6" ht="18" x14ac:dyDescent="0.55000000000000004">
      <c r="A8127"/>
      <c r="B8127"/>
      <c r="C8127"/>
      <c r="D8127"/>
      <c r="E8127"/>
      <c r="F8127"/>
    </row>
    <row r="8128" spans="1:6" ht="18" x14ac:dyDescent="0.55000000000000004">
      <c r="A8128"/>
      <c r="B8128"/>
      <c r="C8128"/>
      <c r="D8128"/>
      <c r="E8128"/>
      <c r="F8128"/>
    </row>
    <row r="8129" spans="1:6" ht="18" x14ac:dyDescent="0.55000000000000004">
      <c r="A8129"/>
      <c r="B8129"/>
      <c r="C8129"/>
      <c r="D8129"/>
      <c r="E8129"/>
      <c r="F8129"/>
    </row>
    <row r="8130" spans="1:6" ht="18" x14ac:dyDescent="0.55000000000000004">
      <c r="A8130"/>
      <c r="B8130"/>
      <c r="C8130"/>
      <c r="D8130"/>
      <c r="E8130"/>
      <c r="F8130"/>
    </row>
    <row r="8131" spans="1:6" ht="18" x14ac:dyDescent="0.55000000000000004">
      <c r="A8131"/>
      <c r="B8131"/>
      <c r="C8131"/>
      <c r="D8131"/>
      <c r="E8131"/>
      <c r="F8131"/>
    </row>
    <row r="8132" spans="1:6" ht="18" x14ac:dyDescent="0.55000000000000004">
      <c r="A8132"/>
      <c r="B8132"/>
      <c r="C8132"/>
      <c r="D8132"/>
      <c r="E8132"/>
      <c r="F8132"/>
    </row>
    <row r="8133" spans="1:6" ht="18" x14ac:dyDescent="0.55000000000000004">
      <c r="A8133"/>
      <c r="B8133"/>
      <c r="C8133"/>
      <c r="D8133"/>
      <c r="E8133"/>
      <c r="F8133"/>
    </row>
    <row r="8134" spans="1:6" ht="18" x14ac:dyDescent="0.55000000000000004">
      <c r="A8134"/>
      <c r="B8134"/>
      <c r="C8134"/>
      <c r="D8134"/>
      <c r="E8134"/>
      <c r="F8134"/>
    </row>
    <row r="8135" spans="1:6" ht="18" x14ac:dyDescent="0.55000000000000004">
      <c r="A8135"/>
      <c r="B8135"/>
      <c r="C8135"/>
      <c r="D8135"/>
      <c r="E8135"/>
      <c r="F8135"/>
    </row>
    <row r="8136" spans="1:6" ht="18" x14ac:dyDescent="0.55000000000000004">
      <c r="A8136"/>
      <c r="B8136"/>
      <c r="C8136"/>
      <c r="D8136"/>
      <c r="E8136"/>
      <c r="F8136"/>
    </row>
    <row r="8137" spans="1:6" ht="18" x14ac:dyDescent="0.55000000000000004">
      <c r="A8137"/>
      <c r="B8137"/>
      <c r="C8137"/>
      <c r="D8137"/>
      <c r="E8137"/>
      <c r="F8137"/>
    </row>
    <row r="8138" spans="1:6" ht="18" x14ac:dyDescent="0.55000000000000004">
      <c r="A8138"/>
      <c r="B8138"/>
      <c r="C8138"/>
      <c r="D8138"/>
      <c r="E8138"/>
      <c r="F8138"/>
    </row>
    <row r="8139" spans="1:6" ht="18" x14ac:dyDescent="0.55000000000000004">
      <c r="A8139"/>
      <c r="B8139"/>
      <c r="C8139"/>
      <c r="D8139"/>
      <c r="E8139"/>
      <c r="F8139"/>
    </row>
    <row r="8140" spans="1:6" ht="18" x14ac:dyDescent="0.55000000000000004">
      <c r="A8140"/>
      <c r="B8140"/>
      <c r="C8140"/>
      <c r="D8140"/>
      <c r="E8140"/>
      <c r="F8140"/>
    </row>
    <row r="8141" spans="1:6" ht="18" x14ac:dyDescent="0.55000000000000004">
      <c r="A8141"/>
      <c r="B8141"/>
      <c r="C8141"/>
      <c r="D8141"/>
      <c r="E8141"/>
      <c r="F8141"/>
    </row>
    <row r="8142" spans="1:6" ht="18" x14ac:dyDescent="0.55000000000000004">
      <c r="A8142"/>
      <c r="B8142"/>
      <c r="C8142"/>
      <c r="D8142"/>
      <c r="E8142"/>
      <c r="F8142"/>
    </row>
    <row r="8143" spans="1:6" ht="18" x14ac:dyDescent="0.55000000000000004">
      <c r="A8143"/>
      <c r="B8143"/>
      <c r="C8143"/>
      <c r="D8143"/>
      <c r="E8143"/>
      <c r="F8143"/>
    </row>
    <row r="8144" spans="1:6" ht="18" x14ac:dyDescent="0.55000000000000004">
      <c r="A8144"/>
      <c r="B8144"/>
      <c r="C8144"/>
      <c r="D8144"/>
      <c r="E8144"/>
      <c r="F8144"/>
    </row>
    <row r="8145" spans="1:6" ht="18" x14ac:dyDescent="0.55000000000000004">
      <c r="A8145"/>
      <c r="B8145"/>
      <c r="C8145"/>
      <c r="D8145"/>
      <c r="E8145"/>
      <c r="F8145"/>
    </row>
    <row r="8146" spans="1:6" ht="18" x14ac:dyDescent="0.55000000000000004">
      <c r="A8146"/>
      <c r="B8146"/>
      <c r="C8146"/>
      <c r="D8146"/>
      <c r="E8146"/>
      <c r="F8146"/>
    </row>
    <row r="8147" spans="1:6" ht="18" x14ac:dyDescent="0.55000000000000004">
      <c r="A8147"/>
      <c r="B8147"/>
      <c r="C8147"/>
      <c r="D8147"/>
      <c r="E8147"/>
      <c r="F8147"/>
    </row>
    <row r="8148" spans="1:6" ht="18" x14ac:dyDescent="0.55000000000000004">
      <c r="A8148"/>
      <c r="B8148"/>
      <c r="C8148"/>
      <c r="D8148"/>
      <c r="E8148"/>
      <c r="F8148"/>
    </row>
    <row r="8149" spans="1:6" ht="18" x14ac:dyDescent="0.55000000000000004">
      <c r="A8149"/>
      <c r="B8149"/>
      <c r="C8149"/>
      <c r="D8149"/>
      <c r="E8149"/>
      <c r="F8149"/>
    </row>
    <row r="8150" spans="1:6" ht="18" x14ac:dyDescent="0.55000000000000004">
      <c r="A8150"/>
      <c r="B8150"/>
      <c r="C8150"/>
      <c r="D8150"/>
      <c r="E8150"/>
      <c r="F8150"/>
    </row>
    <row r="8151" spans="1:6" ht="18" x14ac:dyDescent="0.55000000000000004">
      <c r="A8151"/>
      <c r="B8151"/>
      <c r="C8151"/>
      <c r="D8151"/>
      <c r="E8151"/>
      <c r="F8151"/>
    </row>
    <row r="8152" spans="1:6" ht="18" x14ac:dyDescent="0.55000000000000004">
      <c r="A8152"/>
      <c r="B8152"/>
      <c r="C8152"/>
      <c r="D8152"/>
      <c r="E8152"/>
      <c r="F8152"/>
    </row>
    <row r="8153" spans="1:6" ht="18" x14ac:dyDescent="0.55000000000000004">
      <c r="A8153"/>
      <c r="B8153"/>
      <c r="C8153"/>
      <c r="D8153"/>
      <c r="E8153"/>
      <c r="F8153"/>
    </row>
    <row r="8154" spans="1:6" ht="18" x14ac:dyDescent="0.55000000000000004">
      <c r="A8154"/>
      <c r="B8154"/>
      <c r="C8154"/>
      <c r="D8154"/>
      <c r="E8154"/>
      <c r="F8154"/>
    </row>
    <row r="8155" spans="1:6" ht="18" x14ac:dyDescent="0.55000000000000004">
      <c r="A8155"/>
      <c r="B8155"/>
      <c r="C8155"/>
      <c r="D8155"/>
      <c r="E8155"/>
      <c r="F8155"/>
    </row>
    <row r="8156" spans="1:6" ht="18" x14ac:dyDescent="0.55000000000000004">
      <c r="A8156"/>
      <c r="B8156"/>
      <c r="C8156"/>
      <c r="D8156"/>
      <c r="E8156"/>
      <c r="F8156"/>
    </row>
    <row r="8157" spans="1:6" ht="18" x14ac:dyDescent="0.55000000000000004">
      <c r="A8157"/>
      <c r="B8157"/>
      <c r="C8157"/>
      <c r="D8157"/>
      <c r="E8157"/>
      <c r="F8157"/>
    </row>
    <row r="8158" spans="1:6" ht="18" x14ac:dyDescent="0.55000000000000004">
      <c r="A8158"/>
      <c r="B8158"/>
      <c r="C8158"/>
      <c r="D8158"/>
      <c r="E8158"/>
      <c r="F8158"/>
    </row>
    <row r="8159" spans="1:6" ht="18" x14ac:dyDescent="0.55000000000000004">
      <c r="A8159"/>
      <c r="B8159"/>
      <c r="C8159"/>
      <c r="D8159"/>
      <c r="E8159"/>
      <c r="F8159"/>
    </row>
    <row r="8160" spans="1:6" ht="18" x14ac:dyDescent="0.55000000000000004">
      <c r="A8160"/>
      <c r="B8160"/>
      <c r="C8160"/>
      <c r="D8160"/>
      <c r="E8160"/>
      <c r="F8160"/>
    </row>
    <row r="8161" spans="1:6" ht="18" x14ac:dyDescent="0.55000000000000004">
      <c r="A8161"/>
      <c r="B8161"/>
      <c r="C8161"/>
      <c r="D8161"/>
      <c r="E8161"/>
      <c r="F8161"/>
    </row>
    <row r="8162" spans="1:6" ht="18" x14ac:dyDescent="0.55000000000000004">
      <c r="A8162"/>
      <c r="B8162"/>
      <c r="C8162"/>
      <c r="D8162"/>
      <c r="E8162"/>
      <c r="F8162"/>
    </row>
    <row r="8163" spans="1:6" ht="18" x14ac:dyDescent="0.55000000000000004">
      <c r="A8163"/>
      <c r="B8163"/>
      <c r="C8163"/>
      <c r="D8163"/>
      <c r="E8163"/>
      <c r="F8163"/>
    </row>
    <row r="8164" spans="1:6" ht="18" x14ac:dyDescent="0.55000000000000004">
      <c r="A8164"/>
      <c r="B8164"/>
      <c r="C8164"/>
      <c r="D8164"/>
      <c r="E8164"/>
      <c r="F8164"/>
    </row>
    <row r="8165" spans="1:6" ht="18" x14ac:dyDescent="0.55000000000000004">
      <c r="A8165"/>
      <c r="B8165"/>
      <c r="C8165"/>
      <c r="D8165"/>
      <c r="E8165"/>
      <c r="F8165"/>
    </row>
    <row r="8166" spans="1:6" ht="18" x14ac:dyDescent="0.55000000000000004">
      <c r="A8166"/>
      <c r="B8166"/>
      <c r="C8166"/>
      <c r="D8166"/>
      <c r="E8166"/>
      <c r="F8166"/>
    </row>
    <row r="8167" spans="1:6" ht="18" x14ac:dyDescent="0.55000000000000004">
      <c r="A8167"/>
      <c r="B8167"/>
      <c r="C8167"/>
      <c r="D8167"/>
      <c r="E8167"/>
      <c r="F8167"/>
    </row>
    <row r="8168" spans="1:6" ht="18" x14ac:dyDescent="0.55000000000000004">
      <c r="A8168"/>
      <c r="B8168"/>
      <c r="C8168"/>
      <c r="D8168"/>
      <c r="E8168"/>
      <c r="F8168"/>
    </row>
    <row r="8169" spans="1:6" ht="18" x14ac:dyDescent="0.55000000000000004">
      <c r="A8169"/>
      <c r="B8169"/>
      <c r="C8169"/>
      <c r="D8169"/>
      <c r="E8169"/>
      <c r="F8169"/>
    </row>
    <row r="8170" spans="1:6" ht="18" x14ac:dyDescent="0.55000000000000004">
      <c r="A8170"/>
      <c r="B8170"/>
      <c r="C8170"/>
      <c r="D8170"/>
      <c r="E8170"/>
      <c r="F8170"/>
    </row>
    <row r="8171" spans="1:6" ht="18" x14ac:dyDescent="0.55000000000000004">
      <c r="A8171"/>
      <c r="B8171"/>
      <c r="C8171"/>
      <c r="D8171"/>
      <c r="E8171"/>
      <c r="F8171"/>
    </row>
    <row r="8172" spans="1:6" ht="18" x14ac:dyDescent="0.55000000000000004">
      <c r="A8172"/>
      <c r="B8172"/>
      <c r="C8172"/>
      <c r="D8172"/>
      <c r="E8172"/>
      <c r="F8172"/>
    </row>
    <row r="8173" spans="1:6" ht="18" x14ac:dyDescent="0.55000000000000004">
      <c r="A8173"/>
      <c r="B8173"/>
      <c r="C8173"/>
      <c r="D8173"/>
      <c r="E8173"/>
      <c r="F8173"/>
    </row>
    <row r="8174" spans="1:6" ht="18" x14ac:dyDescent="0.55000000000000004">
      <c r="A8174"/>
      <c r="B8174"/>
      <c r="C8174"/>
      <c r="D8174"/>
      <c r="E8174"/>
      <c r="F8174"/>
    </row>
    <row r="8175" spans="1:6" ht="18" x14ac:dyDescent="0.55000000000000004">
      <c r="A8175"/>
      <c r="B8175"/>
      <c r="C8175"/>
      <c r="D8175"/>
      <c r="E8175"/>
      <c r="F8175"/>
    </row>
    <row r="8176" spans="1:6" ht="18" x14ac:dyDescent="0.55000000000000004">
      <c r="A8176"/>
      <c r="B8176"/>
      <c r="C8176"/>
      <c r="D8176"/>
      <c r="E8176"/>
      <c r="F8176"/>
    </row>
    <row r="8177" spans="1:6" ht="18" x14ac:dyDescent="0.55000000000000004">
      <c r="A8177"/>
      <c r="B8177"/>
      <c r="C8177"/>
      <c r="D8177"/>
      <c r="E8177"/>
      <c r="F8177"/>
    </row>
    <row r="8178" spans="1:6" ht="18" x14ac:dyDescent="0.55000000000000004">
      <c r="A8178"/>
      <c r="B8178"/>
      <c r="C8178"/>
      <c r="D8178"/>
      <c r="E8178"/>
      <c r="F8178"/>
    </row>
    <row r="8179" spans="1:6" ht="18" x14ac:dyDescent="0.55000000000000004">
      <c r="A8179"/>
      <c r="B8179"/>
      <c r="C8179"/>
      <c r="D8179"/>
      <c r="E8179"/>
      <c r="F8179"/>
    </row>
    <row r="8180" spans="1:6" ht="18" x14ac:dyDescent="0.55000000000000004">
      <c r="A8180"/>
      <c r="B8180"/>
      <c r="C8180"/>
      <c r="D8180"/>
      <c r="E8180"/>
      <c r="F8180"/>
    </row>
    <row r="8181" spans="1:6" ht="18" x14ac:dyDescent="0.55000000000000004">
      <c r="A8181"/>
      <c r="B8181"/>
      <c r="C8181"/>
      <c r="D8181"/>
      <c r="E8181"/>
      <c r="F8181"/>
    </row>
    <row r="8182" spans="1:6" ht="18" x14ac:dyDescent="0.55000000000000004">
      <c r="A8182"/>
      <c r="B8182"/>
      <c r="C8182"/>
      <c r="D8182"/>
      <c r="E8182"/>
      <c r="F8182"/>
    </row>
    <row r="8183" spans="1:6" ht="18" x14ac:dyDescent="0.55000000000000004">
      <c r="A8183"/>
      <c r="B8183"/>
      <c r="C8183"/>
      <c r="D8183"/>
      <c r="E8183"/>
      <c r="F8183"/>
    </row>
    <row r="8184" spans="1:6" ht="18" x14ac:dyDescent="0.55000000000000004">
      <c r="A8184"/>
      <c r="B8184"/>
      <c r="C8184"/>
      <c r="D8184"/>
      <c r="E8184"/>
      <c r="F8184"/>
    </row>
    <row r="8185" spans="1:6" ht="18" x14ac:dyDescent="0.55000000000000004">
      <c r="A8185"/>
      <c r="B8185"/>
      <c r="C8185"/>
      <c r="D8185"/>
      <c r="E8185"/>
      <c r="F8185"/>
    </row>
    <row r="8186" spans="1:6" ht="18" x14ac:dyDescent="0.55000000000000004">
      <c r="A8186"/>
      <c r="B8186"/>
      <c r="C8186"/>
      <c r="D8186"/>
      <c r="E8186"/>
      <c r="F8186"/>
    </row>
    <row r="8187" spans="1:6" ht="18" x14ac:dyDescent="0.55000000000000004">
      <c r="A8187"/>
      <c r="B8187"/>
      <c r="C8187"/>
      <c r="D8187"/>
      <c r="E8187"/>
      <c r="F8187"/>
    </row>
    <row r="8188" spans="1:6" ht="18" x14ac:dyDescent="0.55000000000000004">
      <c r="A8188"/>
      <c r="B8188"/>
      <c r="C8188"/>
      <c r="D8188"/>
      <c r="E8188"/>
      <c r="F8188"/>
    </row>
    <row r="8189" spans="1:6" ht="18" x14ac:dyDescent="0.55000000000000004">
      <c r="A8189"/>
      <c r="B8189"/>
      <c r="C8189"/>
      <c r="D8189"/>
      <c r="E8189"/>
      <c r="F8189"/>
    </row>
    <row r="8190" spans="1:6" ht="18" x14ac:dyDescent="0.55000000000000004">
      <c r="A8190"/>
      <c r="B8190"/>
      <c r="C8190"/>
      <c r="D8190"/>
      <c r="E8190"/>
      <c r="F8190"/>
    </row>
    <row r="8191" spans="1:6" ht="18" x14ac:dyDescent="0.55000000000000004">
      <c r="A8191"/>
      <c r="B8191"/>
      <c r="C8191"/>
      <c r="D8191"/>
      <c r="E8191"/>
      <c r="F8191"/>
    </row>
    <row r="8192" spans="1:6" ht="18" x14ac:dyDescent="0.55000000000000004">
      <c r="A8192"/>
      <c r="B8192"/>
      <c r="C8192"/>
      <c r="D8192"/>
      <c r="E8192"/>
      <c r="F8192"/>
    </row>
    <row r="8193" spans="1:6" ht="18" x14ac:dyDescent="0.55000000000000004">
      <c r="A8193"/>
      <c r="B8193"/>
      <c r="C8193"/>
      <c r="D8193"/>
      <c r="E8193"/>
      <c r="F8193"/>
    </row>
    <row r="8194" spans="1:6" ht="18" x14ac:dyDescent="0.55000000000000004">
      <c r="A8194"/>
      <c r="B8194"/>
      <c r="C8194"/>
      <c r="D8194"/>
      <c r="E8194"/>
      <c r="F8194"/>
    </row>
    <row r="8195" spans="1:6" ht="18" x14ac:dyDescent="0.55000000000000004">
      <c r="A8195"/>
      <c r="B8195"/>
      <c r="C8195"/>
      <c r="D8195"/>
      <c r="E8195"/>
      <c r="F8195"/>
    </row>
    <row r="8196" spans="1:6" ht="18" x14ac:dyDescent="0.55000000000000004">
      <c r="A8196"/>
      <c r="B8196"/>
      <c r="C8196"/>
      <c r="D8196"/>
      <c r="E8196"/>
      <c r="F8196"/>
    </row>
    <row r="8197" spans="1:6" ht="18" x14ac:dyDescent="0.55000000000000004">
      <c r="A8197"/>
      <c r="B8197"/>
      <c r="C8197"/>
      <c r="D8197"/>
      <c r="E8197"/>
      <c r="F8197"/>
    </row>
    <row r="8198" spans="1:6" ht="18" x14ac:dyDescent="0.55000000000000004">
      <c r="A8198"/>
      <c r="B8198"/>
      <c r="C8198"/>
      <c r="D8198"/>
      <c r="E8198"/>
      <c r="F8198"/>
    </row>
    <row r="8199" spans="1:6" ht="18" x14ac:dyDescent="0.55000000000000004">
      <c r="A8199"/>
      <c r="B8199"/>
      <c r="C8199"/>
      <c r="D8199"/>
      <c r="E8199"/>
      <c r="F8199"/>
    </row>
    <row r="8200" spans="1:6" ht="18" x14ac:dyDescent="0.55000000000000004">
      <c r="A8200"/>
      <c r="B8200"/>
      <c r="C8200"/>
      <c r="D8200"/>
      <c r="E8200"/>
      <c r="F8200"/>
    </row>
    <row r="8201" spans="1:6" ht="18" x14ac:dyDescent="0.55000000000000004">
      <c r="A8201"/>
      <c r="B8201"/>
      <c r="C8201"/>
      <c r="D8201"/>
      <c r="E8201"/>
      <c r="F8201"/>
    </row>
    <row r="8202" spans="1:6" ht="18" x14ac:dyDescent="0.55000000000000004">
      <c r="A8202"/>
      <c r="B8202"/>
      <c r="C8202"/>
      <c r="D8202"/>
      <c r="E8202"/>
      <c r="F8202"/>
    </row>
    <row r="8203" spans="1:6" ht="18" x14ac:dyDescent="0.55000000000000004">
      <c r="A8203"/>
      <c r="B8203"/>
      <c r="C8203"/>
      <c r="D8203"/>
      <c r="E8203"/>
      <c r="F8203"/>
    </row>
    <row r="8204" spans="1:6" ht="18" x14ac:dyDescent="0.55000000000000004">
      <c r="A8204"/>
      <c r="B8204"/>
      <c r="C8204"/>
      <c r="D8204"/>
      <c r="E8204"/>
      <c r="F8204"/>
    </row>
    <row r="8205" spans="1:6" ht="18" x14ac:dyDescent="0.55000000000000004">
      <c r="A8205"/>
      <c r="B8205"/>
      <c r="C8205"/>
      <c r="D8205"/>
      <c r="E8205"/>
      <c r="F8205"/>
    </row>
    <row r="8206" spans="1:6" ht="18" x14ac:dyDescent="0.55000000000000004">
      <c r="A8206"/>
      <c r="B8206"/>
      <c r="C8206"/>
      <c r="D8206"/>
      <c r="E8206"/>
      <c r="F8206"/>
    </row>
    <row r="8207" spans="1:6" ht="18" x14ac:dyDescent="0.55000000000000004">
      <c r="A8207"/>
      <c r="B8207"/>
      <c r="C8207"/>
      <c r="D8207"/>
      <c r="E8207"/>
      <c r="F8207"/>
    </row>
    <row r="8208" spans="1:6" ht="18" x14ac:dyDescent="0.55000000000000004">
      <c r="A8208"/>
      <c r="B8208"/>
      <c r="C8208"/>
      <c r="D8208"/>
      <c r="E8208"/>
      <c r="F8208"/>
    </row>
    <row r="8209" spans="1:6" ht="18" x14ac:dyDescent="0.55000000000000004">
      <c r="A8209"/>
      <c r="B8209"/>
      <c r="C8209"/>
      <c r="D8209"/>
      <c r="E8209"/>
      <c r="F8209"/>
    </row>
    <row r="8210" spans="1:6" ht="18" x14ac:dyDescent="0.55000000000000004">
      <c r="A8210"/>
      <c r="B8210"/>
      <c r="C8210"/>
      <c r="D8210"/>
      <c r="E8210"/>
      <c r="F8210"/>
    </row>
    <row r="8211" spans="1:6" ht="18" x14ac:dyDescent="0.55000000000000004">
      <c r="A8211"/>
      <c r="B8211"/>
      <c r="C8211"/>
      <c r="D8211"/>
      <c r="E8211"/>
      <c r="F8211"/>
    </row>
    <row r="8212" spans="1:6" ht="18" x14ac:dyDescent="0.55000000000000004">
      <c r="A8212"/>
      <c r="B8212"/>
      <c r="C8212"/>
      <c r="D8212"/>
      <c r="E8212"/>
      <c r="F8212"/>
    </row>
    <row r="8213" spans="1:6" ht="18" x14ac:dyDescent="0.55000000000000004">
      <c r="A8213"/>
      <c r="B8213"/>
      <c r="C8213"/>
      <c r="D8213"/>
      <c r="E8213"/>
      <c r="F8213"/>
    </row>
    <row r="8214" spans="1:6" ht="18" x14ac:dyDescent="0.55000000000000004">
      <c r="A8214"/>
      <c r="B8214"/>
      <c r="C8214"/>
      <c r="D8214"/>
      <c r="E8214"/>
      <c r="F8214"/>
    </row>
    <row r="8215" spans="1:6" ht="18" x14ac:dyDescent="0.55000000000000004">
      <c r="A8215"/>
      <c r="B8215"/>
      <c r="C8215"/>
      <c r="D8215"/>
      <c r="E8215"/>
      <c r="F8215"/>
    </row>
    <row r="8216" spans="1:6" ht="18" x14ac:dyDescent="0.55000000000000004">
      <c r="A8216"/>
      <c r="B8216"/>
      <c r="C8216"/>
      <c r="D8216"/>
      <c r="E8216"/>
      <c r="F8216"/>
    </row>
    <row r="8217" spans="1:6" ht="18" x14ac:dyDescent="0.55000000000000004">
      <c r="A8217"/>
      <c r="B8217"/>
      <c r="C8217"/>
      <c r="D8217"/>
      <c r="E8217"/>
      <c r="F8217"/>
    </row>
    <row r="8218" spans="1:6" ht="18" x14ac:dyDescent="0.55000000000000004">
      <c r="A8218"/>
      <c r="B8218"/>
      <c r="C8218"/>
      <c r="D8218"/>
      <c r="E8218"/>
      <c r="F8218"/>
    </row>
    <row r="8219" spans="1:6" ht="18" x14ac:dyDescent="0.55000000000000004">
      <c r="A8219"/>
      <c r="B8219"/>
      <c r="C8219"/>
      <c r="D8219"/>
      <c r="E8219"/>
      <c r="F8219"/>
    </row>
    <row r="8220" spans="1:6" ht="18" x14ac:dyDescent="0.55000000000000004">
      <c r="A8220"/>
      <c r="B8220"/>
      <c r="C8220"/>
      <c r="D8220"/>
      <c r="E8220"/>
      <c r="F8220"/>
    </row>
    <row r="8221" spans="1:6" ht="18" x14ac:dyDescent="0.55000000000000004">
      <c r="A8221"/>
      <c r="B8221"/>
      <c r="C8221"/>
      <c r="D8221"/>
      <c r="E8221"/>
      <c r="F8221"/>
    </row>
    <row r="8222" spans="1:6" ht="18" x14ac:dyDescent="0.55000000000000004">
      <c r="A8222"/>
      <c r="B8222"/>
      <c r="C8222"/>
      <c r="D8222"/>
      <c r="E8222"/>
      <c r="F8222"/>
    </row>
    <row r="8223" spans="1:6" ht="18" x14ac:dyDescent="0.55000000000000004">
      <c r="A8223"/>
      <c r="B8223"/>
      <c r="C8223"/>
      <c r="D8223"/>
      <c r="E8223"/>
      <c r="F8223"/>
    </row>
    <row r="8224" spans="1:6" ht="18" x14ac:dyDescent="0.55000000000000004">
      <c r="A8224"/>
      <c r="B8224"/>
      <c r="C8224"/>
      <c r="D8224"/>
      <c r="E8224"/>
      <c r="F8224"/>
    </row>
    <row r="8225" spans="1:6" ht="18" x14ac:dyDescent="0.55000000000000004">
      <c r="A8225"/>
      <c r="B8225"/>
      <c r="C8225"/>
      <c r="D8225"/>
      <c r="E8225"/>
      <c r="F8225"/>
    </row>
    <row r="8226" spans="1:6" ht="18" x14ac:dyDescent="0.55000000000000004">
      <c r="A8226"/>
      <c r="B8226"/>
      <c r="C8226"/>
      <c r="D8226"/>
      <c r="E8226"/>
      <c r="F8226"/>
    </row>
    <row r="8227" spans="1:6" ht="18" x14ac:dyDescent="0.55000000000000004">
      <c r="A8227"/>
      <c r="B8227"/>
      <c r="C8227"/>
      <c r="D8227"/>
      <c r="E8227"/>
      <c r="F8227"/>
    </row>
    <row r="8228" spans="1:6" ht="18" x14ac:dyDescent="0.55000000000000004">
      <c r="A8228"/>
      <c r="B8228"/>
      <c r="C8228"/>
      <c r="D8228"/>
      <c r="E8228"/>
      <c r="F8228"/>
    </row>
    <row r="8229" spans="1:6" ht="18" x14ac:dyDescent="0.55000000000000004">
      <c r="A8229"/>
      <c r="B8229"/>
      <c r="C8229"/>
      <c r="D8229"/>
      <c r="E8229"/>
      <c r="F8229"/>
    </row>
    <row r="8230" spans="1:6" ht="18" x14ac:dyDescent="0.55000000000000004">
      <c r="A8230"/>
      <c r="B8230"/>
      <c r="C8230"/>
      <c r="D8230"/>
      <c r="E8230"/>
      <c r="F8230"/>
    </row>
    <row r="8231" spans="1:6" ht="18" x14ac:dyDescent="0.55000000000000004">
      <c r="A8231"/>
      <c r="B8231"/>
      <c r="C8231"/>
      <c r="D8231"/>
      <c r="E8231"/>
      <c r="F8231"/>
    </row>
    <row r="8232" spans="1:6" ht="18" x14ac:dyDescent="0.55000000000000004">
      <c r="A8232"/>
      <c r="B8232"/>
      <c r="C8232"/>
      <c r="D8232"/>
      <c r="E8232"/>
      <c r="F8232"/>
    </row>
    <row r="8233" spans="1:6" ht="18" x14ac:dyDescent="0.55000000000000004">
      <c r="A8233"/>
      <c r="B8233"/>
      <c r="C8233"/>
      <c r="D8233"/>
      <c r="E8233"/>
      <c r="F8233"/>
    </row>
    <row r="8234" spans="1:6" ht="18" x14ac:dyDescent="0.55000000000000004">
      <c r="A8234"/>
      <c r="B8234"/>
      <c r="C8234"/>
      <c r="D8234"/>
      <c r="E8234"/>
      <c r="F8234"/>
    </row>
    <row r="8235" spans="1:6" ht="18" x14ac:dyDescent="0.55000000000000004">
      <c r="A8235"/>
      <c r="B8235"/>
      <c r="C8235"/>
      <c r="D8235"/>
      <c r="E8235"/>
      <c r="F8235"/>
    </row>
    <row r="8236" spans="1:6" ht="18" x14ac:dyDescent="0.55000000000000004">
      <c r="A8236"/>
      <c r="B8236"/>
      <c r="C8236"/>
      <c r="D8236"/>
      <c r="E8236"/>
      <c r="F8236"/>
    </row>
    <row r="8237" spans="1:6" ht="18" x14ac:dyDescent="0.55000000000000004">
      <c r="A8237"/>
      <c r="B8237"/>
      <c r="C8237"/>
      <c r="D8237"/>
      <c r="E8237"/>
      <c r="F8237"/>
    </row>
    <row r="8238" spans="1:6" ht="18" x14ac:dyDescent="0.55000000000000004">
      <c r="A8238"/>
      <c r="B8238"/>
      <c r="C8238"/>
      <c r="D8238"/>
      <c r="E8238"/>
      <c r="F8238"/>
    </row>
    <row r="8239" spans="1:6" ht="18" x14ac:dyDescent="0.55000000000000004">
      <c r="A8239"/>
      <c r="B8239"/>
      <c r="C8239"/>
      <c r="D8239"/>
      <c r="E8239"/>
      <c r="F8239"/>
    </row>
    <row r="8240" spans="1:6" ht="18" x14ac:dyDescent="0.55000000000000004">
      <c r="A8240"/>
      <c r="B8240"/>
      <c r="C8240"/>
      <c r="D8240"/>
      <c r="E8240"/>
      <c r="F8240"/>
    </row>
    <row r="8241" spans="1:6" ht="18" x14ac:dyDescent="0.55000000000000004">
      <c r="A8241"/>
      <c r="B8241"/>
      <c r="C8241"/>
      <c r="D8241"/>
      <c r="E8241"/>
      <c r="F8241"/>
    </row>
    <row r="8242" spans="1:6" ht="18" x14ac:dyDescent="0.55000000000000004">
      <c r="A8242"/>
      <c r="B8242"/>
      <c r="C8242"/>
      <c r="D8242"/>
      <c r="E8242"/>
      <c r="F8242"/>
    </row>
    <row r="8243" spans="1:6" ht="18" x14ac:dyDescent="0.55000000000000004">
      <c r="A8243"/>
      <c r="B8243"/>
      <c r="C8243"/>
      <c r="D8243"/>
      <c r="E8243"/>
      <c r="F8243"/>
    </row>
    <row r="8244" spans="1:6" ht="18" x14ac:dyDescent="0.55000000000000004">
      <c r="A8244"/>
      <c r="B8244"/>
      <c r="C8244"/>
      <c r="D8244"/>
      <c r="E8244"/>
      <c r="F8244"/>
    </row>
    <row r="8245" spans="1:6" ht="18" x14ac:dyDescent="0.55000000000000004">
      <c r="A8245"/>
      <c r="B8245"/>
      <c r="C8245"/>
      <c r="D8245"/>
      <c r="E8245"/>
      <c r="F8245"/>
    </row>
    <row r="8246" spans="1:6" ht="18" x14ac:dyDescent="0.55000000000000004">
      <c r="A8246"/>
      <c r="B8246"/>
      <c r="C8246"/>
      <c r="D8246"/>
      <c r="E8246"/>
      <c r="F8246"/>
    </row>
    <row r="8247" spans="1:6" ht="18" x14ac:dyDescent="0.55000000000000004">
      <c r="A8247"/>
      <c r="B8247"/>
      <c r="C8247"/>
      <c r="D8247"/>
      <c r="E8247"/>
      <c r="F8247"/>
    </row>
    <row r="8248" spans="1:6" ht="18" x14ac:dyDescent="0.55000000000000004">
      <c r="A8248"/>
      <c r="B8248"/>
      <c r="C8248"/>
      <c r="D8248"/>
      <c r="E8248"/>
      <c r="F8248"/>
    </row>
    <row r="8249" spans="1:6" ht="18" x14ac:dyDescent="0.55000000000000004">
      <c r="A8249"/>
      <c r="B8249"/>
      <c r="C8249"/>
      <c r="D8249"/>
      <c r="E8249"/>
      <c r="F8249"/>
    </row>
    <row r="8250" spans="1:6" ht="18" x14ac:dyDescent="0.55000000000000004">
      <c r="A8250"/>
      <c r="B8250"/>
      <c r="C8250"/>
      <c r="D8250"/>
      <c r="E8250"/>
      <c r="F8250"/>
    </row>
    <row r="8251" spans="1:6" ht="18" x14ac:dyDescent="0.55000000000000004">
      <c r="A8251"/>
      <c r="B8251"/>
      <c r="C8251"/>
      <c r="D8251"/>
      <c r="E8251"/>
      <c r="F8251"/>
    </row>
    <row r="8252" spans="1:6" ht="18" x14ac:dyDescent="0.55000000000000004">
      <c r="A8252"/>
      <c r="B8252"/>
      <c r="C8252"/>
      <c r="D8252"/>
      <c r="E8252"/>
      <c r="F8252"/>
    </row>
    <row r="8253" spans="1:6" ht="18" x14ac:dyDescent="0.55000000000000004">
      <c r="A8253"/>
      <c r="B8253"/>
      <c r="C8253"/>
      <c r="D8253"/>
      <c r="E8253"/>
      <c r="F8253"/>
    </row>
    <row r="8254" spans="1:6" ht="18" x14ac:dyDescent="0.55000000000000004">
      <c r="A8254"/>
      <c r="B8254"/>
      <c r="C8254"/>
      <c r="D8254"/>
      <c r="E8254"/>
      <c r="F8254"/>
    </row>
    <row r="8255" spans="1:6" ht="18" x14ac:dyDescent="0.55000000000000004">
      <c r="A8255"/>
      <c r="B8255"/>
      <c r="C8255"/>
      <c r="D8255"/>
      <c r="E8255"/>
      <c r="F8255"/>
    </row>
    <row r="8256" spans="1:6" ht="18" x14ac:dyDescent="0.55000000000000004">
      <c r="A8256"/>
      <c r="B8256"/>
      <c r="C8256"/>
      <c r="D8256"/>
      <c r="E8256"/>
      <c r="F8256"/>
    </row>
    <row r="8257" spans="1:6" ht="18" x14ac:dyDescent="0.55000000000000004">
      <c r="A8257"/>
      <c r="B8257"/>
      <c r="C8257"/>
      <c r="D8257"/>
      <c r="E8257"/>
      <c r="F8257"/>
    </row>
    <row r="8258" spans="1:6" ht="18" x14ac:dyDescent="0.55000000000000004">
      <c r="A8258"/>
      <c r="B8258"/>
      <c r="C8258"/>
      <c r="D8258"/>
      <c r="E8258"/>
      <c r="F8258"/>
    </row>
    <row r="8259" spans="1:6" ht="18" x14ac:dyDescent="0.55000000000000004">
      <c r="A8259"/>
      <c r="B8259"/>
      <c r="C8259"/>
      <c r="D8259"/>
      <c r="E8259"/>
      <c r="F8259"/>
    </row>
    <row r="8260" spans="1:6" ht="18" x14ac:dyDescent="0.55000000000000004">
      <c r="A8260"/>
      <c r="B8260"/>
      <c r="C8260"/>
      <c r="D8260"/>
      <c r="E8260"/>
      <c r="F8260"/>
    </row>
    <row r="8261" spans="1:6" ht="18" x14ac:dyDescent="0.55000000000000004">
      <c r="A8261"/>
      <c r="B8261"/>
      <c r="C8261"/>
      <c r="D8261"/>
      <c r="E8261"/>
      <c r="F8261"/>
    </row>
    <row r="8262" spans="1:6" ht="18" x14ac:dyDescent="0.55000000000000004">
      <c r="A8262"/>
      <c r="B8262"/>
      <c r="C8262"/>
      <c r="D8262"/>
      <c r="E8262"/>
      <c r="F8262"/>
    </row>
    <row r="8263" spans="1:6" ht="18" x14ac:dyDescent="0.55000000000000004">
      <c r="A8263"/>
      <c r="B8263"/>
      <c r="C8263"/>
      <c r="D8263"/>
      <c r="E8263"/>
      <c r="F8263"/>
    </row>
    <row r="8264" spans="1:6" ht="18" x14ac:dyDescent="0.55000000000000004">
      <c r="A8264"/>
      <c r="B8264"/>
      <c r="C8264"/>
      <c r="D8264"/>
      <c r="E8264"/>
      <c r="F8264"/>
    </row>
    <row r="8265" spans="1:6" ht="18" x14ac:dyDescent="0.55000000000000004">
      <c r="A8265"/>
      <c r="B8265"/>
      <c r="C8265"/>
      <c r="D8265"/>
      <c r="E8265"/>
      <c r="F8265"/>
    </row>
    <row r="8266" spans="1:6" ht="18" x14ac:dyDescent="0.55000000000000004">
      <c r="A8266"/>
      <c r="B8266"/>
      <c r="C8266"/>
      <c r="D8266"/>
      <c r="E8266"/>
      <c r="F8266"/>
    </row>
    <row r="8267" spans="1:6" ht="18" x14ac:dyDescent="0.55000000000000004">
      <c r="A8267"/>
      <c r="B8267"/>
      <c r="C8267"/>
      <c r="D8267"/>
      <c r="E8267"/>
      <c r="F8267"/>
    </row>
    <row r="8268" spans="1:6" ht="18" x14ac:dyDescent="0.55000000000000004">
      <c r="A8268"/>
      <c r="B8268"/>
      <c r="C8268"/>
      <c r="D8268"/>
      <c r="E8268"/>
      <c r="F8268"/>
    </row>
    <row r="8269" spans="1:6" ht="18" x14ac:dyDescent="0.55000000000000004">
      <c r="A8269"/>
      <c r="B8269"/>
      <c r="C8269"/>
      <c r="D8269"/>
      <c r="E8269"/>
      <c r="F8269"/>
    </row>
    <row r="8270" spans="1:6" ht="18" x14ac:dyDescent="0.55000000000000004">
      <c r="A8270"/>
      <c r="B8270"/>
      <c r="C8270"/>
      <c r="D8270"/>
      <c r="E8270"/>
      <c r="F8270"/>
    </row>
    <row r="8271" spans="1:6" ht="18" x14ac:dyDescent="0.55000000000000004">
      <c r="A8271"/>
      <c r="B8271"/>
      <c r="C8271"/>
      <c r="D8271"/>
      <c r="E8271"/>
      <c r="F8271"/>
    </row>
    <row r="8272" spans="1:6" ht="18" x14ac:dyDescent="0.55000000000000004">
      <c r="A8272"/>
      <c r="B8272"/>
      <c r="C8272"/>
      <c r="D8272"/>
      <c r="E8272"/>
      <c r="F8272"/>
    </row>
    <row r="8273" spans="1:6" ht="18" x14ac:dyDescent="0.55000000000000004">
      <c r="A8273"/>
      <c r="B8273"/>
      <c r="C8273"/>
      <c r="D8273"/>
      <c r="E8273"/>
      <c r="F8273"/>
    </row>
    <row r="8274" spans="1:6" ht="18" x14ac:dyDescent="0.55000000000000004">
      <c r="A8274"/>
      <c r="B8274"/>
      <c r="C8274"/>
      <c r="D8274"/>
      <c r="E8274"/>
      <c r="F8274"/>
    </row>
    <row r="8275" spans="1:6" ht="18" x14ac:dyDescent="0.55000000000000004">
      <c r="A8275"/>
      <c r="B8275"/>
      <c r="C8275"/>
      <c r="D8275"/>
      <c r="E8275"/>
      <c r="F8275"/>
    </row>
    <row r="8276" spans="1:6" ht="18" x14ac:dyDescent="0.55000000000000004">
      <c r="A8276"/>
      <c r="B8276"/>
      <c r="C8276"/>
      <c r="D8276"/>
      <c r="E8276"/>
      <c r="F8276"/>
    </row>
    <row r="8277" spans="1:6" ht="18" x14ac:dyDescent="0.55000000000000004">
      <c r="A8277"/>
      <c r="B8277"/>
      <c r="C8277"/>
      <c r="D8277"/>
      <c r="E8277"/>
      <c r="F8277"/>
    </row>
    <row r="8278" spans="1:6" ht="18" x14ac:dyDescent="0.55000000000000004">
      <c r="A8278"/>
      <c r="B8278"/>
      <c r="C8278"/>
      <c r="D8278"/>
      <c r="E8278"/>
      <c r="F8278"/>
    </row>
    <row r="8279" spans="1:6" ht="18" x14ac:dyDescent="0.55000000000000004">
      <c r="A8279"/>
      <c r="B8279"/>
      <c r="C8279"/>
      <c r="D8279"/>
      <c r="E8279"/>
      <c r="F8279"/>
    </row>
    <row r="8280" spans="1:6" ht="18" x14ac:dyDescent="0.55000000000000004">
      <c r="A8280"/>
      <c r="B8280"/>
      <c r="C8280"/>
      <c r="D8280"/>
      <c r="E8280"/>
      <c r="F8280"/>
    </row>
    <row r="8281" spans="1:6" ht="18" x14ac:dyDescent="0.55000000000000004">
      <c r="A8281"/>
      <c r="B8281"/>
      <c r="C8281"/>
      <c r="D8281"/>
      <c r="E8281"/>
      <c r="F8281"/>
    </row>
    <row r="8282" spans="1:6" ht="18" x14ac:dyDescent="0.55000000000000004">
      <c r="A8282"/>
      <c r="B8282"/>
      <c r="C8282"/>
      <c r="D8282"/>
      <c r="E8282"/>
      <c r="F8282"/>
    </row>
    <row r="8283" spans="1:6" ht="18" x14ac:dyDescent="0.55000000000000004">
      <c r="A8283"/>
      <c r="B8283"/>
      <c r="C8283"/>
      <c r="D8283"/>
      <c r="E8283"/>
      <c r="F8283"/>
    </row>
    <row r="8284" spans="1:6" ht="18" x14ac:dyDescent="0.55000000000000004">
      <c r="A8284"/>
      <c r="B8284"/>
      <c r="C8284"/>
      <c r="D8284"/>
      <c r="E8284"/>
      <c r="F8284"/>
    </row>
    <row r="8285" spans="1:6" ht="18" x14ac:dyDescent="0.55000000000000004">
      <c r="A8285"/>
      <c r="B8285"/>
      <c r="C8285"/>
      <c r="D8285"/>
      <c r="E8285"/>
      <c r="F8285"/>
    </row>
    <row r="8286" spans="1:6" ht="18" x14ac:dyDescent="0.55000000000000004">
      <c r="A8286"/>
      <c r="B8286"/>
      <c r="C8286"/>
      <c r="D8286"/>
      <c r="E8286"/>
      <c r="F8286"/>
    </row>
    <row r="8287" spans="1:6" ht="18" x14ac:dyDescent="0.55000000000000004">
      <c r="A8287"/>
      <c r="B8287"/>
      <c r="C8287"/>
      <c r="D8287"/>
      <c r="E8287"/>
      <c r="F8287"/>
    </row>
    <row r="8288" spans="1:6" ht="18" x14ac:dyDescent="0.55000000000000004">
      <c r="A8288"/>
      <c r="B8288"/>
      <c r="C8288"/>
      <c r="D8288"/>
      <c r="E8288"/>
      <c r="F8288"/>
    </row>
    <row r="8289" spans="1:6" ht="18" x14ac:dyDescent="0.55000000000000004">
      <c r="A8289"/>
      <c r="B8289"/>
      <c r="C8289"/>
      <c r="D8289"/>
      <c r="E8289"/>
      <c r="F8289"/>
    </row>
    <row r="8290" spans="1:6" ht="18" x14ac:dyDescent="0.55000000000000004">
      <c r="A8290"/>
      <c r="B8290"/>
      <c r="C8290"/>
      <c r="D8290"/>
      <c r="E8290"/>
      <c r="F8290"/>
    </row>
    <row r="8291" spans="1:6" ht="18" x14ac:dyDescent="0.55000000000000004">
      <c r="A8291"/>
      <c r="B8291"/>
      <c r="C8291"/>
      <c r="D8291"/>
      <c r="E8291"/>
      <c r="F8291"/>
    </row>
    <row r="8292" spans="1:6" ht="18" x14ac:dyDescent="0.55000000000000004">
      <c r="A8292"/>
      <c r="B8292"/>
      <c r="C8292"/>
      <c r="D8292"/>
      <c r="E8292"/>
      <c r="F8292"/>
    </row>
    <row r="8293" spans="1:6" ht="18" x14ac:dyDescent="0.55000000000000004">
      <c r="A8293"/>
      <c r="B8293"/>
      <c r="C8293"/>
      <c r="D8293"/>
      <c r="E8293"/>
      <c r="F8293"/>
    </row>
    <row r="8294" spans="1:6" ht="18" x14ac:dyDescent="0.55000000000000004">
      <c r="A8294"/>
      <c r="B8294"/>
      <c r="C8294"/>
      <c r="D8294"/>
      <c r="E8294"/>
      <c r="F8294"/>
    </row>
    <row r="8295" spans="1:6" ht="18" x14ac:dyDescent="0.55000000000000004">
      <c r="A8295"/>
      <c r="B8295"/>
      <c r="C8295"/>
      <c r="D8295"/>
      <c r="E8295"/>
      <c r="F8295"/>
    </row>
    <row r="8296" spans="1:6" ht="18" x14ac:dyDescent="0.55000000000000004">
      <c r="A8296"/>
      <c r="B8296"/>
      <c r="C8296"/>
      <c r="D8296"/>
      <c r="E8296"/>
      <c r="F8296"/>
    </row>
    <row r="8297" spans="1:6" ht="18" x14ac:dyDescent="0.55000000000000004">
      <c r="A8297"/>
      <c r="B8297"/>
      <c r="C8297"/>
      <c r="D8297"/>
      <c r="E8297"/>
      <c r="F8297"/>
    </row>
    <row r="8298" spans="1:6" ht="18" x14ac:dyDescent="0.55000000000000004">
      <c r="A8298"/>
      <c r="B8298"/>
      <c r="C8298"/>
      <c r="D8298"/>
      <c r="E8298"/>
      <c r="F8298"/>
    </row>
    <row r="8299" spans="1:6" ht="18" x14ac:dyDescent="0.55000000000000004">
      <c r="A8299"/>
      <c r="B8299"/>
      <c r="C8299"/>
      <c r="D8299"/>
      <c r="E8299"/>
      <c r="F8299"/>
    </row>
    <row r="8300" spans="1:6" ht="18" x14ac:dyDescent="0.55000000000000004">
      <c r="A8300"/>
      <c r="B8300"/>
      <c r="C8300"/>
      <c r="D8300"/>
      <c r="E8300"/>
      <c r="F8300"/>
    </row>
    <row r="8301" spans="1:6" ht="18" x14ac:dyDescent="0.55000000000000004">
      <c r="A8301"/>
      <c r="B8301"/>
      <c r="C8301"/>
      <c r="D8301"/>
      <c r="E8301"/>
      <c r="F8301"/>
    </row>
    <row r="8302" spans="1:6" ht="18" x14ac:dyDescent="0.55000000000000004">
      <c r="A8302"/>
      <c r="B8302"/>
      <c r="C8302"/>
      <c r="D8302"/>
      <c r="E8302"/>
      <c r="F8302"/>
    </row>
    <row r="8303" spans="1:6" ht="18" x14ac:dyDescent="0.55000000000000004">
      <c r="A8303"/>
      <c r="B8303"/>
      <c r="C8303"/>
      <c r="D8303"/>
      <c r="E8303"/>
      <c r="F8303"/>
    </row>
    <row r="8304" spans="1:6" ht="18" x14ac:dyDescent="0.55000000000000004">
      <c r="A8304"/>
      <c r="B8304"/>
      <c r="C8304"/>
      <c r="D8304"/>
      <c r="E8304"/>
      <c r="F8304"/>
    </row>
    <row r="8305" spans="1:6" ht="18" x14ac:dyDescent="0.55000000000000004">
      <c r="A8305"/>
      <c r="B8305"/>
      <c r="C8305"/>
      <c r="D8305"/>
      <c r="E8305"/>
      <c r="F8305"/>
    </row>
    <row r="8306" spans="1:6" ht="18" x14ac:dyDescent="0.55000000000000004">
      <c r="A8306"/>
      <c r="B8306"/>
      <c r="C8306"/>
      <c r="D8306"/>
      <c r="E8306"/>
      <c r="F8306"/>
    </row>
    <row r="8307" spans="1:6" ht="18" x14ac:dyDescent="0.55000000000000004">
      <c r="A8307"/>
      <c r="B8307"/>
      <c r="C8307"/>
      <c r="D8307"/>
      <c r="E8307"/>
      <c r="F8307"/>
    </row>
    <row r="8308" spans="1:6" ht="18" x14ac:dyDescent="0.55000000000000004">
      <c r="A8308"/>
      <c r="B8308"/>
      <c r="C8308"/>
      <c r="D8308"/>
      <c r="E8308"/>
      <c r="F8308"/>
    </row>
    <row r="8309" spans="1:6" ht="18" x14ac:dyDescent="0.55000000000000004">
      <c r="A8309"/>
      <c r="B8309"/>
      <c r="C8309"/>
      <c r="D8309"/>
      <c r="E8309"/>
      <c r="F8309"/>
    </row>
    <row r="8310" spans="1:6" ht="18" x14ac:dyDescent="0.55000000000000004">
      <c r="A8310"/>
      <c r="B8310"/>
      <c r="C8310"/>
      <c r="D8310"/>
      <c r="E8310"/>
      <c r="F8310"/>
    </row>
    <row r="8311" spans="1:6" ht="18" x14ac:dyDescent="0.55000000000000004">
      <c r="A8311"/>
      <c r="B8311"/>
      <c r="C8311"/>
      <c r="D8311"/>
      <c r="E8311"/>
      <c r="F8311"/>
    </row>
    <row r="8312" spans="1:6" ht="18" x14ac:dyDescent="0.55000000000000004">
      <c r="A8312"/>
      <c r="B8312"/>
      <c r="C8312"/>
      <c r="D8312"/>
      <c r="E8312"/>
      <c r="F8312"/>
    </row>
    <row r="8313" spans="1:6" ht="18" x14ac:dyDescent="0.55000000000000004">
      <c r="A8313"/>
      <c r="B8313"/>
      <c r="C8313"/>
      <c r="D8313"/>
      <c r="E8313"/>
      <c r="F8313"/>
    </row>
    <row r="8314" spans="1:6" ht="18" x14ac:dyDescent="0.55000000000000004">
      <c r="A8314"/>
      <c r="B8314"/>
      <c r="C8314"/>
      <c r="D8314"/>
      <c r="E8314"/>
      <c r="F8314"/>
    </row>
    <row r="8315" spans="1:6" ht="18" x14ac:dyDescent="0.55000000000000004">
      <c r="A8315"/>
      <c r="B8315"/>
      <c r="C8315"/>
      <c r="D8315"/>
      <c r="E8315"/>
      <c r="F8315"/>
    </row>
    <row r="8316" spans="1:6" ht="18" x14ac:dyDescent="0.55000000000000004">
      <c r="A8316"/>
      <c r="B8316"/>
      <c r="C8316"/>
      <c r="D8316"/>
      <c r="E8316"/>
      <c r="F8316"/>
    </row>
    <row r="8317" spans="1:6" ht="18" x14ac:dyDescent="0.55000000000000004">
      <c r="A8317"/>
      <c r="B8317"/>
      <c r="C8317"/>
      <c r="D8317"/>
      <c r="E8317"/>
      <c r="F8317"/>
    </row>
    <row r="8318" spans="1:6" ht="18" x14ac:dyDescent="0.55000000000000004">
      <c r="A8318"/>
      <c r="B8318"/>
      <c r="C8318"/>
      <c r="D8318"/>
      <c r="E8318"/>
      <c r="F8318"/>
    </row>
    <row r="8319" spans="1:6" ht="18" x14ac:dyDescent="0.55000000000000004">
      <c r="A8319"/>
      <c r="B8319"/>
      <c r="C8319"/>
      <c r="D8319"/>
      <c r="E8319"/>
      <c r="F8319"/>
    </row>
    <row r="8320" spans="1:6" ht="18" x14ac:dyDescent="0.55000000000000004">
      <c r="A8320"/>
      <c r="B8320"/>
      <c r="C8320"/>
      <c r="D8320"/>
      <c r="E8320"/>
      <c r="F8320"/>
    </row>
    <row r="8321" spans="1:6" ht="18" x14ac:dyDescent="0.55000000000000004">
      <c r="A8321"/>
      <c r="B8321"/>
      <c r="C8321"/>
      <c r="D8321"/>
      <c r="E8321"/>
      <c r="F8321"/>
    </row>
    <row r="8322" spans="1:6" ht="18" x14ac:dyDescent="0.55000000000000004">
      <c r="A8322"/>
      <c r="B8322"/>
      <c r="C8322"/>
      <c r="D8322"/>
      <c r="E8322"/>
      <c r="F8322"/>
    </row>
    <row r="8323" spans="1:6" ht="18" x14ac:dyDescent="0.55000000000000004">
      <c r="A8323"/>
      <c r="B8323"/>
      <c r="C8323"/>
      <c r="D8323"/>
      <c r="E8323"/>
      <c r="F8323"/>
    </row>
    <row r="8324" spans="1:6" ht="18" x14ac:dyDescent="0.55000000000000004">
      <c r="A8324"/>
      <c r="B8324"/>
      <c r="C8324"/>
      <c r="D8324"/>
      <c r="E8324"/>
      <c r="F8324"/>
    </row>
    <row r="8325" spans="1:6" ht="18" x14ac:dyDescent="0.55000000000000004">
      <c r="A8325"/>
      <c r="B8325"/>
      <c r="C8325"/>
      <c r="D8325"/>
      <c r="E8325"/>
      <c r="F8325"/>
    </row>
    <row r="8326" spans="1:6" ht="18" x14ac:dyDescent="0.55000000000000004">
      <c r="A8326"/>
      <c r="B8326"/>
      <c r="C8326"/>
      <c r="D8326"/>
      <c r="E8326"/>
      <c r="F8326"/>
    </row>
    <row r="8327" spans="1:6" ht="18" x14ac:dyDescent="0.55000000000000004">
      <c r="A8327"/>
      <c r="B8327"/>
      <c r="C8327"/>
      <c r="D8327"/>
      <c r="E8327"/>
      <c r="F8327"/>
    </row>
    <row r="8328" spans="1:6" ht="18" x14ac:dyDescent="0.55000000000000004">
      <c r="A8328"/>
      <c r="B8328"/>
      <c r="C8328"/>
      <c r="D8328"/>
      <c r="E8328"/>
      <c r="F8328"/>
    </row>
    <row r="8329" spans="1:6" ht="18" x14ac:dyDescent="0.55000000000000004">
      <c r="A8329"/>
      <c r="B8329"/>
      <c r="C8329"/>
      <c r="D8329"/>
      <c r="E8329"/>
      <c r="F8329"/>
    </row>
    <row r="8330" spans="1:6" ht="18" x14ac:dyDescent="0.55000000000000004">
      <c r="A8330"/>
      <c r="B8330"/>
      <c r="C8330"/>
      <c r="D8330"/>
      <c r="E8330"/>
      <c r="F8330"/>
    </row>
    <row r="8331" spans="1:6" ht="18" x14ac:dyDescent="0.55000000000000004">
      <c r="A8331"/>
      <c r="B8331"/>
      <c r="C8331"/>
      <c r="D8331"/>
      <c r="E8331"/>
      <c r="F8331"/>
    </row>
    <row r="8332" spans="1:6" ht="18" x14ac:dyDescent="0.55000000000000004">
      <c r="A8332"/>
      <c r="B8332"/>
      <c r="C8332"/>
      <c r="D8332"/>
      <c r="E8332"/>
      <c r="F8332"/>
    </row>
    <row r="8333" spans="1:6" ht="18" x14ac:dyDescent="0.55000000000000004">
      <c r="A8333"/>
      <c r="B8333"/>
      <c r="C8333"/>
      <c r="D8333"/>
      <c r="E8333"/>
      <c r="F8333"/>
    </row>
    <row r="8334" spans="1:6" ht="18" x14ac:dyDescent="0.55000000000000004">
      <c r="A8334"/>
      <c r="B8334"/>
      <c r="C8334"/>
      <c r="D8334"/>
      <c r="E8334"/>
      <c r="F8334"/>
    </row>
    <row r="8335" spans="1:6" ht="18" x14ac:dyDescent="0.55000000000000004">
      <c r="A8335"/>
      <c r="B8335"/>
      <c r="C8335"/>
      <c r="D8335"/>
      <c r="E8335"/>
      <c r="F8335"/>
    </row>
    <row r="8336" spans="1:6" ht="18" x14ac:dyDescent="0.55000000000000004">
      <c r="A8336"/>
      <c r="B8336"/>
      <c r="C8336"/>
      <c r="D8336"/>
      <c r="E8336"/>
      <c r="F8336"/>
    </row>
    <row r="8337" spans="1:6" ht="18" x14ac:dyDescent="0.55000000000000004">
      <c r="A8337"/>
      <c r="B8337"/>
      <c r="C8337"/>
      <c r="D8337"/>
      <c r="E8337"/>
      <c r="F8337"/>
    </row>
    <row r="8338" spans="1:6" ht="18" x14ac:dyDescent="0.55000000000000004">
      <c r="A8338"/>
      <c r="B8338"/>
      <c r="C8338"/>
      <c r="D8338"/>
      <c r="E8338"/>
      <c r="F8338"/>
    </row>
    <row r="8339" spans="1:6" ht="18" x14ac:dyDescent="0.55000000000000004">
      <c r="A8339"/>
      <c r="B8339"/>
      <c r="C8339"/>
      <c r="D8339"/>
      <c r="E8339"/>
      <c r="F8339"/>
    </row>
    <row r="8340" spans="1:6" ht="18" x14ac:dyDescent="0.55000000000000004">
      <c r="A8340"/>
      <c r="B8340"/>
      <c r="C8340"/>
      <c r="D8340"/>
      <c r="E8340"/>
      <c r="F8340"/>
    </row>
    <row r="8341" spans="1:6" ht="18" x14ac:dyDescent="0.55000000000000004">
      <c r="A8341"/>
      <c r="B8341"/>
      <c r="C8341"/>
      <c r="D8341"/>
      <c r="E8341"/>
      <c r="F8341"/>
    </row>
    <row r="8342" spans="1:6" ht="18" x14ac:dyDescent="0.55000000000000004">
      <c r="A8342"/>
      <c r="B8342"/>
      <c r="C8342"/>
      <c r="D8342"/>
      <c r="E8342"/>
      <c r="F8342"/>
    </row>
    <row r="8343" spans="1:6" ht="18" x14ac:dyDescent="0.55000000000000004">
      <c r="A8343"/>
      <c r="B8343"/>
      <c r="C8343"/>
      <c r="D8343"/>
      <c r="E8343"/>
      <c r="F8343"/>
    </row>
    <row r="8344" spans="1:6" ht="18" x14ac:dyDescent="0.55000000000000004">
      <c r="A8344"/>
      <c r="B8344"/>
      <c r="C8344"/>
      <c r="D8344"/>
      <c r="E8344"/>
      <c r="F8344"/>
    </row>
    <row r="8345" spans="1:6" ht="18" x14ac:dyDescent="0.55000000000000004">
      <c r="A8345"/>
      <c r="B8345"/>
      <c r="C8345"/>
      <c r="D8345"/>
      <c r="E8345"/>
      <c r="F8345"/>
    </row>
    <row r="8346" spans="1:6" ht="18" x14ac:dyDescent="0.55000000000000004">
      <c r="A8346"/>
      <c r="B8346"/>
      <c r="C8346"/>
      <c r="D8346"/>
      <c r="E8346"/>
      <c r="F8346"/>
    </row>
    <row r="8347" spans="1:6" ht="18" x14ac:dyDescent="0.55000000000000004">
      <c r="A8347"/>
      <c r="B8347"/>
      <c r="C8347"/>
      <c r="D8347"/>
      <c r="E8347"/>
      <c r="F8347"/>
    </row>
    <row r="8348" spans="1:6" ht="18" x14ac:dyDescent="0.55000000000000004">
      <c r="A8348"/>
      <c r="B8348"/>
      <c r="C8348"/>
      <c r="D8348"/>
      <c r="E8348"/>
      <c r="F8348"/>
    </row>
    <row r="8349" spans="1:6" ht="18" x14ac:dyDescent="0.55000000000000004">
      <c r="A8349"/>
      <c r="B8349"/>
      <c r="C8349"/>
      <c r="D8349"/>
      <c r="E8349"/>
      <c r="F8349"/>
    </row>
    <row r="8350" spans="1:6" ht="18" x14ac:dyDescent="0.55000000000000004">
      <c r="A8350"/>
      <c r="B8350"/>
      <c r="C8350"/>
      <c r="D8350"/>
      <c r="E8350"/>
      <c r="F8350"/>
    </row>
    <row r="8351" spans="1:6" ht="18" x14ac:dyDescent="0.55000000000000004">
      <c r="A8351"/>
      <c r="B8351"/>
      <c r="C8351"/>
      <c r="D8351"/>
      <c r="E8351"/>
      <c r="F8351"/>
    </row>
    <row r="8352" spans="1:6" ht="18" x14ac:dyDescent="0.55000000000000004">
      <c r="A8352"/>
      <c r="B8352"/>
      <c r="C8352"/>
      <c r="D8352"/>
      <c r="E8352"/>
      <c r="F8352"/>
    </row>
    <row r="8353" spans="1:6" ht="18" x14ac:dyDescent="0.55000000000000004">
      <c r="A8353"/>
      <c r="B8353"/>
      <c r="C8353"/>
      <c r="D8353"/>
      <c r="E8353"/>
      <c r="F8353"/>
    </row>
    <row r="8354" spans="1:6" ht="18" x14ac:dyDescent="0.55000000000000004">
      <c r="A8354"/>
      <c r="B8354"/>
      <c r="C8354"/>
      <c r="D8354"/>
      <c r="E8354"/>
      <c r="F8354"/>
    </row>
    <row r="8355" spans="1:6" ht="18" x14ac:dyDescent="0.55000000000000004">
      <c r="A8355"/>
      <c r="B8355"/>
      <c r="C8355"/>
      <c r="D8355"/>
      <c r="E8355"/>
      <c r="F8355"/>
    </row>
    <row r="8356" spans="1:6" ht="18" x14ac:dyDescent="0.55000000000000004">
      <c r="A8356"/>
      <c r="B8356"/>
      <c r="C8356"/>
      <c r="D8356"/>
      <c r="E8356"/>
      <c r="F8356"/>
    </row>
    <row r="8357" spans="1:6" ht="18" x14ac:dyDescent="0.55000000000000004">
      <c r="A8357"/>
      <c r="B8357"/>
      <c r="C8357"/>
      <c r="D8357"/>
      <c r="E8357"/>
      <c r="F8357"/>
    </row>
    <row r="8358" spans="1:6" ht="18" x14ac:dyDescent="0.55000000000000004">
      <c r="A8358"/>
      <c r="B8358"/>
      <c r="C8358"/>
      <c r="D8358"/>
      <c r="E8358"/>
      <c r="F8358"/>
    </row>
    <row r="8359" spans="1:6" ht="18" x14ac:dyDescent="0.55000000000000004">
      <c r="A8359"/>
      <c r="B8359"/>
      <c r="C8359"/>
      <c r="D8359"/>
      <c r="E8359"/>
      <c r="F8359"/>
    </row>
    <row r="8360" spans="1:6" ht="18" x14ac:dyDescent="0.55000000000000004">
      <c r="A8360"/>
      <c r="B8360"/>
      <c r="C8360"/>
      <c r="D8360"/>
      <c r="E8360"/>
      <c r="F8360"/>
    </row>
    <row r="8361" spans="1:6" ht="18" x14ac:dyDescent="0.55000000000000004">
      <c r="A8361"/>
      <c r="B8361"/>
      <c r="C8361"/>
      <c r="D8361"/>
      <c r="E8361"/>
      <c r="F8361"/>
    </row>
    <row r="8362" spans="1:6" ht="18" x14ac:dyDescent="0.55000000000000004">
      <c r="A8362"/>
      <c r="B8362"/>
      <c r="C8362"/>
      <c r="D8362"/>
      <c r="E8362"/>
      <c r="F8362"/>
    </row>
    <row r="8363" spans="1:6" ht="18" x14ac:dyDescent="0.55000000000000004">
      <c r="A8363"/>
      <c r="B8363"/>
      <c r="C8363"/>
      <c r="D8363"/>
      <c r="E8363"/>
      <c r="F8363"/>
    </row>
    <row r="8364" spans="1:6" ht="18" x14ac:dyDescent="0.55000000000000004">
      <c r="A8364"/>
      <c r="B8364"/>
      <c r="C8364"/>
      <c r="D8364"/>
      <c r="E8364"/>
      <c r="F8364"/>
    </row>
    <row r="8365" spans="1:6" ht="18" x14ac:dyDescent="0.55000000000000004">
      <c r="A8365"/>
      <c r="B8365"/>
      <c r="C8365"/>
      <c r="D8365"/>
      <c r="E8365"/>
      <c r="F8365"/>
    </row>
    <row r="8366" spans="1:6" ht="18" x14ac:dyDescent="0.55000000000000004">
      <c r="A8366"/>
      <c r="B8366"/>
      <c r="C8366"/>
      <c r="D8366"/>
      <c r="E8366"/>
      <c r="F8366"/>
    </row>
    <row r="8367" spans="1:6" ht="18" x14ac:dyDescent="0.55000000000000004">
      <c r="A8367"/>
      <c r="B8367"/>
      <c r="C8367"/>
      <c r="D8367"/>
      <c r="E8367"/>
      <c r="F8367"/>
    </row>
    <row r="8368" spans="1:6" ht="18" x14ac:dyDescent="0.55000000000000004">
      <c r="A8368"/>
      <c r="B8368"/>
      <c r="C8368"/>
      <c r="D8368"/>
      <c r="E8368"/>
      <c r="F8368"/>
    </row>
    <row r="8369" spans="1:6" ht="18" x14ac:dyDescent="0.55000000000000004">
      <c r="A8369"/>
      <c r="B8369"/>
      <c r="C8369"/>
      <c r="D8369"/>
      <c r="E8369"/>
      <c r="F8369"/>
    </row>
    <row r="8370" spans="1:6" ht="18" x14ac:dyDescent="0.55000000000000004">
      <c r="A8370"/>
      <c r="B8370"/>
      <c r="C8370"/>
      <c r="D8370"/>
      <c r="E8370"/>
      <c r="F8370"/>
    </row>
    <row r="8371" spans="1:6" ht="18" x14ac:dyDescent="0.55000000000000004">
      <c r="A8371"/>
      <c r="B8371"/>
      <c r="C8371"/>
      <c r="D8371"/>
      <c r="E8371"/>
      <c r="F8371"/>
    </row>
    <row r="8372" spans="1:6" ht="18" x14ac:dyDescent="0.55000000000000004">
      <c r="A8372"/>
      <c r="B8372"/>
      <c r="C8372"/>
      <c r="D8372"/>
      <c r="E8372"/>
      <c r="F8372"/>
    </row>
    <row r="8373" spans="1:6" ht="18" x14ac:dyDescent="0.55000000000000004">
      <c r="A8373"/>
      <c r="B8373"/>
      <c r="C8373"/>
      <c r="D8373"/>
      <c r="E8373"/>
      <c r="F8373"/>
    </row>
    <row r="8374" spans="1:6" ht="18" x14ac:dyDescent="0.55000000000000004">
      <c r="A8374"/>
      <c r="B8374"/>
      <c r="C8374"/>
      <c r="D8374"/>
      <c r="E8374"/>
      <c r="F8374"/>
    </row>
    <row r="8375" spans="1:6" ht="18" x14ac:dyDescent="0.55000000000000004">
      <c r="A8375"/>
      <c r="B8375"/>
      <c r="C8375"/>
      <c r="D8375"/>
      <c r="E8375"/>
      <c r="F8375"/>
    </row>
    <row r="8376" spans="1:6" ht="18" x14ac:dyDescent="0.55000000000000004">
      <c r="A8376"/>
      <c r="B8376"/>
      <c r="C8376"/>
      <c r="D8376"/>
      <c r="E8376"/>
      <c r="F8376"/>
    </row>
    <row r="8377" spans="1:6" ht="18" x14ac:dyDescent="0.55000000000000004">
      <c r="A8377"/>
      <c r="B8377"/>
      <c r="C8377"/>
      <c r="D8377"/>
      <c r="E8377"/>
      <c r="F8377"/>
    </row>
    <row r="8378" spans="1:6" ht="18" x14ac:dyDescent="0.55000000000000004">
      <c r="A8378"/>
      <c r="B8378"/>
      <c r="C8378"/>
      <c r="D8378"/>
      <c r="E8378"/>
      <c r="F8378"/>
    </row>
    <row r="8379" spans="1:6" ht="18" x14ac:dyDescent="0.55000000000000004">
      <c r="A8379"/>
      <c r="B8379"/>
      <c r="C8379"/>
      <c r="D8379"/>
      <c r="E8379"/>
      <c r="F8379"/>
    </row>
    <row r="8380" spans="1:6" ht="18" x14ac:dyDescent="0.55000000000000004">
      <c r="A8380"/>
      <c r="B8380"/>
      <c r="C8380"/>
      <c r="D8380"/>
      <c r="E8380"/>
      <c r="F8380"/>
    </row>
    <row r="8381" spans="1:6" ht="18" x14ac:dyDescent="0.55000000000000004">
      <c r="A8381"/>
      <c r="B8381"/>
      <c r="C8381"/>
      <c r="D8381"/>
      <c r="E8381"/>
      <c r="F8381"/>
    </row>
    <row r="8382" spans="1:6" ht="18" x14ac:dyDescent="0.55000000000000004">
      <c r="A8382"/>
      <c r="B8382"/>
      <c r="C8382"/>
      <c r="D8382"/>
      <c r="E8382"/>
      <c r="F8382"/>
    </row>
    <row r="8383" spans="1:6" ht="18" x14ac:dyDescent="0.55000000000000004">
      <c r="A8383"/>
      <c r="B8383"/>
      <c r="C8383"/>
      <c r="D8383"/>
      <c r="E8383"/>
      <c r="F8383"/>
    </row>
    <row r="8384" spans="1:6" ht="18" x14ac:dyDescent="0.55000000000000004">
      <c r="A8384"/>
      <c r="B8384"/>
      <c r="C8384"/>
      <c r="D8384"/>
      <c r="E8384"/>
      <c r="F8384"/>
    </row>
    <row r="8385" spans="1:6" ht="18" x14ac:dyDescent="0.55000000000000004">
      <c r="A8385"/>
      <c r="B8385"/>
      <c r="C8385"/>
      <c r="D8385"/>
      <c r="E8385"/>
      <c r="F8385"/>
    </row>
    <row r="8386" spans="1:6" ht="18" x14ac:dyDescent="0.55000000000000004">
      <c r="A8386"/>
      <c r="B8386"/>
      <c r="C8386"/>
      <c r="D8386"/>
      <c r="E8386"/>
      <c r="F8386"/>
    </row>
    <row r="8387" spans="1:6" ht="18" x14ac:dyDescent="0.55000000000000004">
      <c r="A8387"/>
      <c r="B8387"/>
      <c r="C8387"/>
      <c r="D8387"/>
      <c r="E8387"/>
      <c r="F8387"/>
    </row>
    <row r="8388" spans="1:6" ht="18" x14ac:dyDescent="0.55000000000000004">
      <c r="A8388"/>
      <c r="B8388"/>
      <c r="C8388"/>
      <c r="D8388"/>
      <c r="E8388"/>
      <c r="F8388"/>
    </row>
    <row r="8389" spans="1:6" ht="18" x14ac:dyDescent="0.55000000000000004">
      <c r="A8389"/>
      <c r="B8389"/>
      <c r="C8389"/>
      <c r="D8389"/>
      <c r="E8389"/>
      <c r="F8389"/>
    </row>
    <row r="8390" spans="1:6" ht="18" x14ac:dyDescent="0.55000000000000004">
      <c r="A8390"/>
      <c r="B8390"/>
      <c r="C8390"/>
      <c r="D8390"/>
      <c r="E8390"/>
      <c r="F8390"/>
    </row>
    <row r="8391" spans="1:6" ht="18" x14ac:dyDescent="0.55000000000000004">
      <c r="A8391"/>
      <c r="B8391"/>
      <c r="C8391"/>
      <c r="D8391"/>
      <c r="E8391"/>
      <c r="F8391"/>
    </row>
    <row r="8392" spans="1:6" ht="18" x14ac:dyDescent="0.55000000000000004">
      <c r="A8392"/>
      <c r="B8392"/>
      <c r="C8392"/>
      <c r="D8392"/>
      <c r="E8392"/>
      <c r="F8392"/>
    </row>
    <row r="8393" spans="1:6" ht="18" x14ac:dyDescent="0.55000000000000004">
      <c r="A8393"/>
      <c r="B8393"/>
      <c r="C8393"/>
      <c r="D8393"/>
      <c r="E8393"/>
      <c r="F8393"/>
    </row>
    <row r="8394" spans="1:6" ht="18" x14ac:dyDescent="0.55000000000000004">
      <c r="A8394"/>
      <c r="B8394"/>
      <c r="C8394"/>
      <c r="D8394"/>
      <c r="E8394"/>
      <c r="F8394"/>
    </row>
    <row r="8395" spans="1:6" ht="18" x14ac:dyDescent="0.55000000000000004">
      <c r="A8395"/>
      <c r="B8395"/>
      <c r="C8395"/>
      <c r="D8395"/>
      <c r="E8395"/>
      <c r="F8395"/>
    </row>
    <row r="8396" spans="1:6" ht="18" x14ac:dyDescent="0.55000000000000004">
      <c r="A8396"/>
      <c r="B8396"/>
      <c r="C8396"/>
      <c r="D8396"/>
      <c r="E8396"/>
      <c r="F8396"/>
    </row>
    <row r="8397" spans="1:6" ht="18" x14ac:dyDescent="0.55000000000000004">
      <c r="A8397"/>
      <c r="B8397"/>
      <c r="C8397"/>
      <c r="D8397"/>
      <c r="E8397"/>
      <c r="F8397"/>
    </row>
    <row r="8398" spans="1:6" ht="18" x14ac:dyDescent="0.55000000000000004">
      <c r="A8398"/>
      <c r="B8398"/>
      <c r="C8398"/>
      <c r="D8398"/>
      <c r="E8398"/>
      <c r="F8398"/>
    </row>
    <row r="8399" spans="1:6" ht="18" x14ac:dyDescent="0.55000000000000004">
      <c r="A8399"/>
      <c r="B8399"/>
      <c r="C8399"/>
      <c r="D8399"/>
      <c r="E8399"/>
      <c r="F8399"/>
    </row>
    <row r="8400" spans="1:6" ht="18" x14ac:dyDescent="0.55000000000000004">
      <c r="A8400"/>
      <c r="B8400"/>
      <c r="C8400"/>
      <c r="D8400"/>
      <c r="E8400"/>
      <c r="F8400"/>
    </row>
    <row r="8401" spans="1:6" ht="18" x14ac:dyDescent="0.55000000000000004">
      <c r="A8401"/>
      <c r="B8401"/>
      <c r="C8401"/>
      <c r="D8401"/>
      <c r="E8401"/>
      <c r="F8401"/>
    </row>
    <row r="8402" spans="1:6" ht="18" x14ac:dyDescent="0.55000000000000004">
      <c r="A8402"/>
      <c r="B8402"/>
      <c r="C8402"/>
      <c r="D8402"/>
      <c r="E8402"/>
      <c r="F8402"/>
    </row>
    <row r="8403" spans="1:6" ht="18" x14ac:dyDescent="0.55000000000000004">
      <c r="A8403"/>
      <c r="B8403"/>
      <c r="C8403"/>
      <c r="D8403"/>
      <c r="E8403"/>
      <c r="F8403"/>
    </row>
    <row r="8404" spans="1:6" ht="18" x14ac:dyDescent="0.55000000000000004">
      <c r="A8404"/>
      <c r="B8404"/>
      <c r="C8404"/>
      <c r="D8404"/>
      <c r="E8404"/>
      <c r="F8404"/>
    </row>
    <row r="8405" spans="1:6" ht="18" x14ac:dyDescent="0.55000000000000004">
      <c r="A8405"/>
      <c r="B8405"/>
      <c r="C8405"/>
      <c r="D8405"/>
      <c r="E8405"/>
      <c r="F8405"/>
    </row>
    <row r="8406" spans="1:6" ht="18" x14ac:dyDescent="0.55000000000000004">
      <c r="A8406"/>
      <c r="B8406"/>
      <c r="C8406"/>
      <c r="D8406"/>
      <c r="E8406"/>
      <c r="F8406"/>
    </row>
    <row r="8407" spans="1:6" ht="18" x14ac:dyDescent="0.55000000000000004">
      <c r="A8407"/>
      <c r="B8407"/>
      <c r="C8407"/>
      <c r="D8407"/>
      <c r="E8407"/>
      <c r="F8407"/>
    </row>
    <row r="8408" spans="1:6" ht="18" x14ac:dyDescent="0.55000000000000004">
      <c r="A8408"/>
      <c r="B8408"/>
      <c r="C8408"/>
      <c r="D8408"/>
      <c r="E8408"/>
      <c r="F8408"/>
    </row>
    <row r="8409" spans="1:6" ht="18" x14ac:dyDescent="0.55000000000000004">
      <c r="A8409"/>
      <c r="B8409"/>
      <c r="C8409"/>
      <c r="D8409"/>
      <c r="E8409"/>
      <c r="F8409"/>
    </row>
    <row r="8410" spans="1:6" ht="18" x14ac:dyDescent="0.55000000000000004">
      <c r="A8410"/>
      <c r="B8410"/>
      <c r="C8410"/>
      <c r="D8410"/>
      <c r="E8410"/>
      <c r="F8410"/>
    </row>
    <row r="8411" spans="1:6" ht="18" x14ac:dyDescent="0.55000000000000004">
      <c r="A8411"/>
      <c r="B8411"/>
      <c r="C8411"/>
      <c r="D8411"/>
      <c r="E8411"/>
      <c r="F8411"/>
    </row>
    <row r="8412" spans="1:6" ht="18" x14ac:dyDescent="0.55000000000000004">
      <c r="A8412"/>
      <c r="B8412"/>
      <c r="C8412"/>
      <c r="D8412"/>
      <c r="E8412"/>
      <c r="F8412"/>
    </row>
    <row r="8413" spans="1:6" ht="18" x14ac:dyDescent="0.55000000000000004">
      <c r="A8413"/>
      <c r="B8413"/>
      <c r="C8413"/>
      <c r="D8413"/>
      <c r="E8413"/>
      <c r="F8413"/>
    </row>
    <row r="8414" spans="1:6" ht="18" x14ac:dyDescent="0.55000000000000004">
      <c r="A8414"/>
      <c r="B8414"/>
      <c r="C8414"/>
      <c r="D8414"/>
      <c r="E8414"/>
      <c r="F8414"/>
    </row>
    <row r="8415" spans="1:6" ht="18" x14ac:dyDescent="0.55000000000000004">
      <c r="A8415"/>
      <c r="B8415"/>
      <c r="C8415"/>
      <c r="D8415"/>
      <c r="E8415"/>
      <c r="F8415"/>
    </row>
    <row r="8416" spans="1:6" ht="18" x14ac:dyDescent="0.55000000000000004">
      <c r="A8416"/>
      <c r="B8416"/>
      <c r="C8416"/>
      <c r="D8416"/>
      <c r="E8416"/>
      <c r="F8416"/>
    </row>
    <row r="8417" spans="1:6" ht="18" x14ac:dyDescent="0.55000000000000004">
      <c r="A8417"/>
      <c r="B8417"/>
      <c r="C8417"/>
      <c r="D8417"/>
      <c r="E8417"/>
      <c r="F8417"/>
    </row>
    <row r="8418" spans="1:6" ht="18" x14ac:dyDescent="0.55000000000000004">
      <c r="A8418"/>
      <c r="B8418"/>
      <c r="C8418"/>
      <c r="D8418"/>
      <c r="E8418"/>
      <c r="F8418"/>
    </row>
    <row r="8419" spans="1:6" ht="18" x14ac:dyDescent="0.55000000000000004">
      <c r="A8419"/>
      <c r="B8419"/>
      <c r="C8419"/>
      <c r="D8419"/>
      <c r="E8419"/>
      <c r="F8419"/>
    </row>
    <row r="8420" spans="1:6" ht="18" x14ac:dyDescent="0.55000000000000004">
      <c r="A8420"/>
      <c r="B8420"/>
      <c r="C8420"/>
      <c r="D8420"/>
      <c r="E8420"/>
      <c r="F8420"/>
    </row>
    <row r="8421" spans="1:6" ht="18" x14ac:dyDescent="0.55000000000000004">
      <c r="A8421"/>
      <c r="B8421"/>
      <c r="C8421"/>
      <c r="D8421"/>
      <c r="E8421"/>
      <c r="F8421"/>
    </row>
    <row r="8422" spans="1:6" ht="18" x14ac:dyDescent="0.55000000000000004">
      <c r="A8422"/>
      <c r="B8422"/>
      <c r="C8422"/>
      <c r="D8422"/>
      <c r="E8422"/>
      <c r="F8422"/>
    </row>
    <row r="8423" spans="1:6" ht="18" x14ac:dyDescent="0.55000000000000004">
      <c r="A8423"/>
      <c r="B8423"/>
      <c r="C8423"/>
      <c r="D8423"/>
      <c r="E8423"/>
      <c r="F8423"/>
    </row>
    <row r="8424" spans="1:6" ht="18" x14ac:dyDescent="0.55000000000000004">
      <c r="A8424"/>
      <c r="B8424"/>
      <c r="C8424"/>
      <c r="D8424"/>
      <c r="E8424"/>
      <c r="F8424"/>
    </row>
    <row r="8425" spans="1:6" ht="18" x14ac:dyDescent="0.55000000000000004">
      <c r="A8425"/>
      <c r="B8425"/>
      <c r="C8425"/>
      <c r="D8425"/>
      <c r="E8425"/>
      <c r="F8425"/>
    </row>
    <row r="8426" spans="1:6" ht="18" x14ac:dyDescent="0.55000000000000004">
      <c r="A8426"/>
      <c r="B8426"/>
      <c r="C8426"/>
      <c r="D8426"/>
      <c r="E8426"/>
      <c r="F8426"/>
    </row>
    <row r="8427" spans="1:6" ht="18" x14ac:dyDescent="0.55000000000000004">
      <c r="A8427"/>
      <c r="B8427"/>
      <c r="C8427"/>
      <c r="D8427"/>
      <c r="E8427"/>
      <c r="F8427"/>
    </row>
    <row r="8428" spans="1:6" ht="18" x14ac:dyDescent="0.55000000000000004">
      <c r="A8428"/>
      <c r="B8428"/>
      <c r="C8428"/>
      <c r="D8428"/>
      <c r="E8428"/>
      <c r="F8428"/>
    </row>
    <row r="8429" spans="1:6" ht="18" x14ac:dyDescent="0.55000000000000004">
      <c r="A8429"/>
      <c r="B8429"/>
      <c r="C8429"/>
      <c r="D8429"/>
      <c r="E8429"/>
      <c r="F8429"/>
    </row>
    <row r="8430" spans="1:6" ht="18" x14ac:dyDescent="0.55000000000000004">
      <c r="A8430"/>
      <c r="B8430"/>
      <c r="C8430"/>
      <c r="D8430"/>
      <c r="E8430"/>
      <c r="F8430"/>
    </row>
    <row r="8431" spans="1:6" ht="18" x14ac:dyDescent="0.55000000000000004">
      <c r="A8431"/>
      <c r="B8431"/>
      <c r="C8431"/>
      <c r="D8431"/>
      <c r="E8431"/>
      <c r="F8431"/>
    </row>
    <row r="8432" spans="1:6" ht="18" x14ac:dyDescent="0.55000000000000004">
      <c r="A8432"/>
      <c r="B8432"/>
      <c r="C8432"/>
      <c r="D8432"/>
      <c r="E8432"/>
      <c r="F8432"/>
    </row>
    <row r="8433" spans="1:6" ht="18" x14ac:dyDescent="0.55000000000000004">
      <c r="A8433"/>
      <c r="B8433"/>
      <c r="C8433"/>
      <c r="D8433"/>
      <c r="E8433"/>
      <c r="F8433"/>
    </row>
    <row r="8434" spans="1:6" ht="18" x14ac:dyDescent="0.55000000000000004">
      <c r="A8434"/>
      <c r="B8434"/>
      <c r="C8434"/>
      <c r="D8434"/>
      <c r="E8434"/>
      <c r="F8434"/>
    </row>
    <row r="8435" spans="1:6" ht="18" x14ac:dyDescent="0.55000000000000004">
      <c r="A8435"/>
      <c r="B8435"/>
      <c r="C8435"/>
      <c r="D8435"/>
      <c r="E8435"/>
      <c r="F8435"/>
    </row>
    <row r="8436" spans="1:6" ht="18" x14ac:dyDescent="0.55000000000000004">
      <c r="A8436"/>
      <c r="B8436"/>
      <c r="C8436"/>
      <c r="D8436"/>
      <c r="E8436"/>
      <c r="F8436"/>
    </row>
    <row r="8437" spans="1:6" ht="18" x14ac:dyDescent="0.55000000000000004">
      <c r="A8437"/>
      <c r="B8437"/>
      <c r="C8437"/>
      <c r="D8437"/>
      <c r="E8437"/>
      <c r="F8437"/>
    </row>
    <row r="8438" spans="1:6" ht="18" x14ac:dyDescent="0.55000000000000004">
      <c r="A8438"/>
      <c r="B8438"/>
      <c r="C8438"/>
      <c r="D8438"/>
      <c r="E8438"/>
      <c r="F8438"/>
    </row>
    <row r="8439" spans="1:6" ht="18" x14ac:dyDescent="0.55000000000000004">
      <c r="A8439"/>
      <c r="B8439"/>
      <c r="C8439"/>
      <c r="D8439"/>
      <c r="E8439"/>
      <c r="F8439"/>
    </row>
    <row r="8440" spans="1:6" ht="18" x14ac:dyDescent="0.55000000000000004">
      <c r="A8440"/>
      <c r="B8440"/>
      <c r="C8440"/>
      <c r="D8440"/>
      <c r="E8440"/>
      <c r="F8440"/>
    </row>
    <row r="8441" spans="1:6" ht="18" x14ac:dyDescent="0.55000000000000004">
      <c r="A8441"/>
      <c r="B8441"/>
      <c r="C8441"/>
      <c r="D8441"/>
      <c r="E8441"/>
      <c r="F8441"/>
    </row>
    <row r="8442" spans="1:6" ht="18" x14ac:dyDescent="0.55000000000000004">
      <c r="A8442"/>
      <c r="B8442"/>
      <c r="C8442"/>
      <c r="D8442"/>
      <c r="E8442"/>
      <c r="F8442"/>
    </row>
    <row r="8443" spans="1:6" ht="18" x14ac:dyDescent="0.55000000000000004">
      <c r="A8443"/>
      <c r="B8443"/>
      <c r="C8443"/>
      <c r="D8443"/>
      <c r="E8443"/>
      <c r="F8443"/>
    </row>
    <row r="8444" spans="1:6" ht="18" x14ac:dyDescent="0.55000000000000004">
      <c r="A8444"/>
      <c r="B8444"/>
      <c r="C8444"/>
      <c r="D8444"/>
      <c r="E8444"/>
      <c r="F8444"/>
    </row>
    <row r="8445" spans="1:6" ht="18" x14ac:dyDescent="0.55000000000000004">
      <c r="A8445"/>
      <c r="B8445"/>
      <c r="C8445"/>
      <c r="D8445"/>
      <c r="E8445"/>
      <c r="F8445"/>
    </row>
    <row r="8446" spans="1:6" ht="18" x14ac:dyDescent="0.55000000000000004">
      <c r="A8446"/>
      <c r="B8446"/>
      <c r="C8446"/>
      <c r="D8446"/>
      <c r="E8446"/>
      <c r="F8446"/>
    </row>
    <row r="8447" spans="1:6" ht="18" x14ac:dyDescent="0.55000000000000004">
      <c r="A8447"/>
      <c r="B8447"/>
      <c r="C8447"/>
      <c r="D8447"/>
      <c r="E8447"/>
      <c r="F8447"/>
    </row>
    <row r="8448" spans="1:6" ht="18" x14ac:dyDescent="0.55000000000000004">
      <c r="A8448"/>
      <c r="B8448"/>
      <c r="C8448"/>
      <c r="D8448"/>
      <c r="E8448"/>
      <c r="F8448"/>
    </row>
    <row r="8449" spans="1:6" ht="18" x14ac:dyDescent="0.55000000000000004">
      <c r="A8449"/>
      <c r="B8449"/>
      <c r="C8449"/>
      <c r="D8449"/>
      <c r="E8449"/>
      <c r="F8449"/>
    </row>
    <row r="8450" spans="1:6" ht="18" x14ac:dyDescent="0.55000000000000004">
      <c r="A8450"/>
      <c r="B8450"/>
      <c r="C8450"/>
      <c r="D8450"/>
      <c r="E8450"/>
      <c r="F8450"/>
    </row>
    <row r="8451" spans="1:6" ht="18" x14ac:dyDescent="0.55000000000000004">
      <c r="A8451"/>
      <c r="B8451"/>
      <c r="C8451"/>
      <c r="D8451"/>
      <c r="E8451"/>
      <c r="F8451"/>
    </row>
    <row r="8452" spans="1:6" ht="18" x14ac:dyDescent="0.55000000000000004">
      <c r="A8452"/>
      <c r="B8452"/>
      <c r="C8452"/>
      <c r="D8452"/>
      <c r="E8452"/>
      <c r="F8452"/>
    </row>
    <row r="8453" spans="1:6" ht="18" x14ac:dyDescent="0.55000000000000004">
      <c r="A8453"/>
      <c r="B8453"/>
      <c r="C8453"/>
      <c r="D8453"/>
      <c r="E8453"/>
      <c r="F8453"/>
    </row>
    <row r="8454" spans="1:6" ht="18" x14ac:dyDescent="0.55000000000000004">
      <c r="A8454"/>
      <c r="B8454"/>
      <c r="C8454"/>
      <c r="D8454"/>
      <c r="E8454"/>
      <c r="F8454"/>
    </row>
    <row r="8455" spans="1:6" ht="18" x14ac:dyDescent="0.55000000000000004">
      <c r="A8455"/>
      <c r="B8455"/>
      <c r="C8455"/>
      <c r="D8455"/>
      <c r="E8455"/>
      <c r="F8455"/>
    </row>
    <row r="8456" spans="1:6" ht="18" x14ac:dyDescent="0.55000000000000004">
      <c r="A8456"/>
      <c r="B8456"/>
      <c r="C8456"/>
      <c r="D8456"/>
      <c r="E8456"/>
      <c r="F8456"/>
    </row>
    <row r="8457" spans="1:6" ht="18" x14ac:dyDescent="0.55000000000000004">
      <c r="A8457"/>
      <c r="B8457"/>
      <c r="C8457"/>
      <c r="D8457"/>
      <c r="E8457"/>
      <c r="F8457"/>
    </row>
    <row r="8458" spans="1:6" ht="18" x14ac:dyDescent="0.55000000000000004">
      <c r="A8458"/>
      <c r="B8458"/>
      <c r="C8458"/>
      <c r="D8458"/>
      <c r="E8458"/>
      <c r="F8458"/>
    </row>
    <row r="8459" spans="1:6" ht="18" x14ac:dyDescent="0.55000000000000004">
      <c r="A8459"/>
      <c r="B8459"/>
      <c r="C8459"/>
      <c r="D8459"/>
      <c r="E8459"/>
      <c r="F8459"/>
    </row>
    <row r="8460" spans="1:6" ht="18" x14ac:dyDescent="0.55000000000000004">
      <c r="A8460"/>
      <c r="B8460"/>
      <c r="C8460"/>
      <c r="D8460"/>
      <c r="E8460"/>
      <c r="F8460"/>
    </row>
    <row r="8461" spans="1:6" ht="18" x14ac:dyDescent="0.55000000000000004">
      <c r="A8461"/>
      <c r="B8461"/>
      <c r="C8461"/>
      <c r="D8461"/>
      <c r="E8461"/>
      <c r="F8461"/>
    </row>
    <row r="8462" spans="1:6" ht="18" x14ac:dyDescent="0.55000000000000004">
      <c r="A8462"/>
      <c r="B8462"/>
      <c r="C8462"/>
      <c r="D8462"/>
      <c r="E8462"/>
      <c r="F8462"/>
    </row>
    <row r="8463" spans="1:6" ht="18" x14ac:dyDescent="0.55000000000000004">
      <c r="A8463"/>
      <c r="B8463"/>
      <c r="C8463"/>
      <c r="D8463"/>
      <c r="E8463"/>
      <c r="F8463"/>
    </row>
    <row r="8464" spans="1:6" ht="18" x14ac:dyDescent="0.55000000000000004">
      <c r="A8464"/>
      <c r="B8464"/>
      <c r="C8464"/>
      <c r="D8464"/>
      <c r="E8464"/>
      <c r="F8464"/>
    </row>
    <row r="8465" spans="1:6" ht="18" x14ac:dyDescent="0.55000000000000004">
      <c r="A8465"/>
      <c r="B8465"/>
      <c r="C8465"/>
      <c r="D8465"/>
      <c r="E8465"/>
      <c r="F8465"/>
    </row>
    <row r="8466" spans="1:6" ht="18" x14ac:dyDescent="0.55000000000000004">
      <c r="A8466"/>
      <c r="B8466"/>
      <c r="C8466"/>
      <c r="D8466"/>
      <c r="E8466"/>
      <c r="F8466"/>
    </row>
    <row r="8467" spans="1:6" ht="18" x14ac:dyDescent="0.55000000000000004">
      <c r="A8467"/>
      <c r="B8467"/>
      <c r="C8467"/>
      <c r="D8467"/>
      <c r="E8467"/>
      <c r="F8467"/>
    </row>
    <row r="8468" spans="1:6" ht="18" x14ac:dyDescent="0.55000000000000004">
      <c r="A8468"/>
      <c r="B8468"/>
      <c r="C8468"/>
      <c r="D8468"/>
      <c r="E8468"/>
      <c r="F8468"/>
    </row>
    <row r="8469" spans="1:6" ht="18" x14ac:dyDescent="0.55000000000000004">
      <c r="A8469"/>
      <c r="B8469"/>
      <c r="C8469"/>
      <c r="D8469"/>
      <c r="E8469"/>
      <c r="F8469"/>
    </row>
    <row r="8470" spans="1:6" ht="18" x14ac:dyDescent="0.55000000000000004">
      <c r="A8470"/>
      <c r="B8470"/>
      <c r="C8470"/>
      <c r="D8470"/>
      <c r="E8470"/>
      <c r="F8470"/>
    </row>
    <row r="8471" spans="1:6" ht="18" x14ac:dyDescent="0.55000000000000004">
      <c r="A8471"/>
      <c r="B8471"/>
      <c r="C8471"/>
      <c r="D8471"/>
      <c r="E8471"/>
      <c r="F8471"/>
    </row>
    <row r="8472" spans="1:6" ht="18" x14ac:dyDescent="0.55000000000000004">
      <c r="A8472"/>
      <c r="B8472"/>
      <c r="C8472"/>
      <c r="D8472"/>
      <c r="E8472"/>
      <c r="F8472"/>
    </row>
    <row r="8473" spans="1:6" ht="18" x14ac:dyDescent="0.55000000000000004">
      <c r="A8473"/>
      <c r="B8473"/>
      <c r="C8473"/>
      <c r="D8473"/>
      <c r="E8473"/>
      <c r="F8473"/>
    </row>
    <row r="8474" spans="1:6" ht="18" x14ac:dyDescent="0.55000000000000004">
      <c r="A8474"/>
      <c r="B8474"/>
      <c r="C8474"/>
      <c r="D8474"/>
      <c r="E8474"/>
      <c r="F8474"/>
    </row>
    <row r="8475" spans="1:6" ht="18" x14ac:dyDescent="0.55000000000000004">
      <c r="A8475"/>
      <c r="B8475"/>
      <c r="C8475"/>
      <c r="D8475"/>
      <c r="E8475"/>
      <c r="F8475"/>
    </row>
    <row r="8476" spans="1:6" ht="18" x14ac:dyDescent="0.55000000000000004">
      <c r="A8476"/>
      <c r="B8476"/>
      <c r="C8476"/>
      <c r="D8476"/>
      <c r="E8476"/>
      <c r="F8476"/>
    </row>
    <row r="8477" spans="1:6" ht="18" x14ac:dyDescent="0.55000000000000004">
      <c r="A8477"/>
      <c r="B8477"/>
      <c r="C8477"/>
      <c r="D8477"/>
      <c r="E8477"/>
      <c r="F8477"/>
    </row>
    <row r="8478" spans="1:6" ht="18" x14ac:dyDescent="0.55000000000000004">
      <c r="A8478"/>
      <c r="B8478"/>
      <c r="C8478"/>
      <c r="D8478"/>
      <c r="E8478"/>
      <c r="F8478"/>
    </row>
    <row r="8479" spans="1:6" ht="18" x14ac:dyDescent="0.55000000000000004">
      <c r="A8479"/>
      <c r="B8479"/>
      <c r="C8479"/>
      <c r="D8479"/>
      <c r="E8479"/>
      <c r="F8479"/>
    </row>
    <row r="8480" spans="1:6" ht="18" x14ac:dyDescent="0.55000000000000004">
      <c r="A8480"/>
      <c r="B8480"/>
      <c r="C8480"/>
      <c r="D8480"/>
      <c r="E8480"/>
      <c r="F8480"/>
    </row>
    <row r="8481" spans="1:6" ht="18" x14ac:dyDescent="0.55000000000000004">
      <c r="A8481"/>
      <c r="B8481"/>
      <c r="C8481"/>
      <c r="D8481"/>
      <c r="E8481"/>
      <c r="F8481"/>
    </row>
    <row r="8482" spans="1:6" ht="18" x14ac:dyDescent="0.55000000000000004">
      <c r="A8482"/>
      <c r="B8482"/>
      <c r="C8482"/>
      <c r="D8482"/>
      <c r="E8482"/>
      <c r="F8482"/>
    </row>
    <row r="8483" spans="1:6" ht="18" x14ac:dyDescent="0.55000000000000004">
      <c r="A8483"/>
      <c r="B8483"/>
      <c r="C8483"/>
      <c r="D8483"/>
      <c r="E8483"/>
      <c r="F8483"/>
    </row>
    <row r="8484" spans="1:6" ht="18" x14ac:dyDescent="0.55000000000000004">
      <c r="A8484"/>
      <c r="B8484"/>
      <c r="C8484"/>
      <c r="D8484"/>
      <c r="E8484"/>
      <c r="F8484"/>
    </row>
    <row r="8485" spans="1:6" ht="18" x14ac:dyDescent="0.55000000000000004">
      <c r="A8485"/>
      <c r="B8485"/>
      <c r="C8485"/>
      <c r="D8485"/>
      <c r="E8485"/>
      <c r="F8485"/>
    </row>
    <row r="8486" spans="1:6" ht="18" x14ac:dyDescent="0.55000000000000004">
      <c r="A8486"/>
      <c r="B8486"/>
      <c r="C8486"/>
      <c r="D8486"/>
      <c r="E8486"/>
      <c r="F8486"/>
    </row>
    <row r="8487" spans="1:6" ht="18" x14ac:dyDescent="0.55000000000000004">
      <c r="A8487"/>
      <c r="B8487"/>
      <c r="C8487"/>
      <c r="D8487"/>
      <c r="E8487"/>
      <c r="F8487"/>
    </row>
    <row r="8488" spans="1:6" ht="18" x14ac:dyDescent="0.55000000000000004">
      <c r="A8488"/>
      <c r="B8488"/>
      <c r="C8488"/>
      <c r="D8488"/>
      <c r="E8488"/>
      <c r="F8488"/>
    </row>
    <row r="8489" spans="1:6" ht="18" x14ac:dyDescent="0.55000000000000004">
      <c r="A8489"/>
      <c r="B8489"/>
      <c r="C8489"/>
      <c r="D8489"/>
      <c r="E8489"/>
      <c r="F8489"/>
    </row>
    <row r="8490" spans="1:6" ht="18" x14ac:dyDescent="0.55000000000000004">
      <c r="A8490"/>
      <c r="B8490"/>
      <c r="C8490"/>
      <c r="D8490"/>
      <c r="E8490"/>
      <c r="F8490"/>
    </row>
    <row r="8491" spans="1:6" ht="18" x14ac:dyDescent="0.55000000000000004">
      <c r="A8491"/>
      <c r="B8491"/>
      <c r="C8491"/>
      <c r="D8491"/>
      <c r="E8491"/>
      <c r="F8491"/>
    </row>
    <row r="8492" spans="1:6" ht="18" x14ac:dyDescent="0.55000000000000004">
      <c r="A8492"/>
      <c r="B8492"/>
      <c r="C8492"/>
      <c r="D8492"/>
      <c r="E8492"/>
      <c r="F8492"/>
    </row>
    <row r="8493" spans="1:6" ht="18" x14ac:dyDescent="0.55000000000000004">
      <c r="A8493"/>
      <c r="B8493"/>
      <c r="C8493"/>
      <c r="D8493"/>
      <c r="E8493"/>
      <c r="F8493"/>
    </row>
    <row r="8494" spans="1:6" ht="18" x14ac:dyDescent="0.55000000000000004">
      <c r="A8494"/>
      <c r="B8494"/>
      <c r="C8494"/>
      <c r="D8494"/>
      <c r="E8494"/>
      <c r="F8494"/>
    </row>
    <row r="8495" spans="1:6" ht="18" x14ac:dyDescent="0.55000000000000004">
      <c r="A8495"/>
      <c r="B8495"/>
      <c r="C8495"/>
      <c r="D8495"/>
      <c r="E8495"/>
      <c r="F8495"/>
    </row>
    <row r="8496" spans="1:6" ht="18" x14ac:dyDescent="0.55000000000000004">
      <c r="A8496"/>
      <c r="B8496"/>
      <c r="C8496"/>
      <c r="D8496"/>
      <c r="E8496"/>
      <c r="F8496"/>
    </row>
    <row r="8497" spans="1:6" ht="18" x14ac:dyDescent="0.55000000000000004">
      <c r="A8497"/>
      <c r="B8497"/>
      <c r="C8497"/>
      <c r="D8497"/>
      <c r="E8497"/>
      <c r="F8497"/>
    </row>
    <row r="8498" spans="1:6" ht="18" x14ac:dyDescent="0.55000000000000004">
      <c r="A8498"/>
      <c r="B8498"/>
      <c r="C8498"/>
      <c r="D8498"/>
      <c r="E8498"/>
      <c r="F8498"/>
    </row>
    <row r="8499" spans="1:6" ht="18" x14ac:dyDescent="0.55000000000000004">
      <c r="A8499"/>
      <c r="B8499"/>
      <c r="C8499"/>
      <c r="D8499"/>
      <c r="E8499"/>
      <c r="F8499"/>
    </row>
    <row r="8500" spans="1:6" ht="18" x14ac:dyDescent="0.55000000000000004">
      <c r="A8500"/>
      <c r="B8500"/>
      <c r="C8500"/>
      <c r="D8500"/>
      <c r="E8500"/>
      <c r="F8500"/>
    </row>
    <row r="8501" spans="1:6" ht="18" x14ac:dyDescent="0.55000000000000004">
      <c r="A8501"/>
      <c r="B8501"/>
      <c r="C8501"/>
      <c r="D8501"/>
      <c r="E8501"/>
      <c r="F8501"/>
    </row>
    <row r="8502" spans="1:6" ht="18" x14ac:dyDescent="0.55000000000000004">
      <c r="A8502"/>
      <c r="B8502"/>
      <c r="C8502"/>
      <c r="D8502"/>
      <c r="E8502"/>
      <c r="F8502"/>
    </row>
    <row r="8503" spans="1:6" ht="18" x14ac:dyDescent="0.55000000000000004">
      <c r="A8503"/>
      <c r="B8503"/>
      <c r="C8503"/>
      <c r="D8503"/>
      <c r="E8503"/>
      <c r="F8503"/>
    </row>
    <row r="8504" spans="1:6" ht="18" x14ac:dyDescent="0.55000000000000004">
      <c r="A8504"/>
      <c r="B8504"/>
      <c r="C8504"/>
      <c r="D8504"/>
      <c r="E8504"/>
      <c r="F8504"/>
    </row>
    <row r="8505" spans="1:6" ht="18" x14ac:dyDescent="0.55000000000000004">
      <c r="A8505"/>
      <c r="B8505"/>
      <c r="C8505"/>
      <c r="D8505"/>
      <c r="E8505"/>
      <c r="F8505"/>
    </row>
    <row r="8506" spans="1:6" ht="18" x14ac:dyDescent="0.55000000000000004">
      <c r="A8506"/>
      <c r="B8506"/>
      <c r="C8506"/>
      <c r="D8506"/>
      <c r="E8506"/>
      <c r="F8506"/>
    </row>
    <row r="8507" spans="1:6" ht="18" x14ac:dyDescent="0.55000000000000004">
      <c r="A8507"/>
      <c r="B8507"/>
      <c r="C8507"/>
      <c r="D8507"/>
      <c r="E8507"/>
      <c r="F8507"/>
    </row>
    <row r="8508" spans="1:6" ht="18" x14ac:dyDescent="0.55000000000000004">
      <c r="A8508"/>
      <c r="B8508"/>
      <c r="C8508"/>
      <c r="D8508"/>
      <c r="E8508"/>
      <c r="F8508"/>
    </row>
    <row r="8509" spans="1:6" ht="18" x14ac:dyDescent="0.55000000000000004">
      <c r="A8509"/>
      <c r="B8509"/>
      <c r="C8509"/>
      <c r="D8509"/>
      <c r="E8509"/>
      <c r="F8509"/>
    </row>
    <row r="8510" spans="1:6" ht="18" x14ac:dyDescent="0.55000000000000004">
      <c r="A8510"/>
      <c r="B8510"/>
      <c r="C8510"/>
      <c r="D8510"/>
      <c r="E8510"/>
      <c r="F8510"/>
    </row>
    <row r="8511" spans="1:6" ht="18" x14ac:dyDescent="0.55000000000000004">
      <c r="A8511"/>
      <c r="B8511"/>
      <c r="C8511"/>
      <c r="D8511"/>
      <c r="E8511"/>
      <c r="F8511"/>
    </row>
    <row r="8512" spans="1:6" ht="18" x14ac:dyDescent="0.55000000000000004">
      <c r="A8512"/>
      <c r="B8512"/>
      <c r="C8512"/>
      <c r="D8512"/>
      <c r="E8512"/>
      <c r="F8512"/>
    </row>
    <row r="8513" spans="1:6" ht="18" x14ac:dyDescent="0.55000000000000004">
      <c r="A8513"/>
      <c r="B8513"/>
      <c r="C8513"/>
      <c r="D8513"/>
      <c r="E8513"/>
      <c r="F8513"/>
    </row>
    <row r="8514" spans="1:6" ht="18" x14ac:dyDescent="0.55000000000000004">
      <c r="A8514"/>
      <c r="B8514"/>
      <c r="C8514"/>
      <c r="D8514"/>
      <c r="E8514"/>
      <c r="F8514"/>
    </row>
    <row r="8515" spans="1:6" ht="18" x14ac:dyDescent="0.55000000000000004">
      <c r="A8515"/>
      <c r="B8515"/>
      <c r="C8515"/>
      <c r="D8515"/>
      <c r="E8515"/>
      <c r="F8515"/>
    </row>
    <row r="8516" spans="1:6" ht="18" x14ac:dyDescent="0.55000000000000004">
      <c r="A8516"/>
      <c r="B8516"/>
      <c r="C8516"/>
      <c r="D8516"/>
      <c r="E8516"/>
      <c r="F8516"/>
    </row>
    <row r="8517" spans="1:6" ht="18" x14ac:dyDescent="0.55000000000000004">
      <c r="A8517"/>
      <c r="B8517"/>
      <c r="C8517"/>
      <c r="D8517"/>
      <c r="E8517"/>
      <c r="F8517"/>
    </row>
    <row r="8518" spans="1:6" ht="18" x14ac:dyDescent="0.55000000000000004">
      <c r="A8518"/>
      <c r="B8518"/>
      <c r="C8518"/>
      <c r="D8518"/>
      <c r="E8518"/>
      <c r="F8518"/>
    </row>
    <row r="8519" spans="1:6" ht="18" x14ac:dyDescent="0.55000000000000004">
      <c r="A8519"/>
      <c r="B8519"/>
      <c r="C8519"/>
      <c r="D8519"/>
      <c r="E8519"/>
      <c r="F8519"/>
    </row>
    <row r="8520" spans="1:6" ht="18" x14ac:dyDescent="0.55000000000000004">
      <c r="A8520"/>
      <c r="B8520"/>
      <c r="C8520"/>
      <c r="D8520"/>
      <c r="E8520"/>
      <c r="F8520"/>
    </row>
    <row r="8521" spans="1:6" ht="18" x14ac:dyDescent="0.55000000000000004">
      <c r="A8521"/>
      <c r="B8521"/>
      <c r="C8521"/>
      <c r="D8521"/>
      <c r="E8521"/>
      <c r="F8521"/>
    </row>
    <row r="8522" spans="1:6" ht="18" x14ac:dyDescent="0.55000000000000004">
      <c r="A8522"/>
      <c r="B8522"/>
      <c r="C8522"/>
      <c r="D8522"/>
      <c r="E8522"/>
      <c r="F8522"/>
    </row>
    <row r="8523" spans="1:6" ht="18" x14ac:dyDescent="0.55000000000000004">
      <c r="A8523"/>
      <c r="B8523"/>
      <c r="C8523"/>
      <c r="D8523"/>
      <c r="E8523"/>
      <c r="F8523"/>
    </row>
    <row r="8524" spans="1:6" ht="18" x14ac:dyDescent="0.55000000000000004">
      <c r="A8524"/>
      <c r="B8524"/>
      <c r="C8524"/>
      <c r="D8524"/>
      <c r="E8524"/>
      <c r="F8524"/>
    </row>
    <row r="8525" spans="1:6" ht="18" x14ac:dyDescent="0.55000000000000004">
      <c r="A8525"/>
      <c r="B8525"/>
      <c r="C8525"/>
      <c r="D8525"/>
      <c r="E8525"/>
      <c r="F8525"/>
    </row>
    <row r="8526" spans="1:6" ht="18" x14ac:dyDescent="0.55000000000000004">
      <c r="A8526"/>
      <c r="B8526"/>
      <c r="C8526"/>
      <c r="D8526"/>
      <c r="E8526"/>
      <c r="F8526"/>
    </row>
    <row r="8527" spans="1:6" ht="18" x14ac:dyDescent="0.55000000000000004">
      <c r="A8527"/>
      <c r="B8527"/>
      <c r="C8527"/>
      <c r="D8527"/>
      <c r="E8527"/>
      <c r="F8527"/>
    </row>
    <row r="8528" spans="1:6" ht="18" x14ac:dyDescent="0.55000000000000004">
      <c r="A8528"/>
      <c r="B8528"/>
      <c r="C8528"/>
      <c r="D8528"/>
      <c r="E8528"/>
      <c r="F8528"/>
    </row>
    <row r="8529" spans="1:6" ht="18" x14ac:dyDescent="0.55000000000000004">
      <c r="A8529"/>
      <c r="B8529"/>
      <c r="C8529"/>
      <c r="D8529"/>
      <c r="E8529"/>
      <c r="F8529"/>
    </row>
    <row r="8530" spans="1:6" ht="18" x14ac:dyDescent="0.55000000000000004">
      <c r="A8530"/>
      <c r="B8530"/>
      <c r="C8530"/>
      <c r="D8530"/>
      <c r="E8530"/>
      <c r="F8530"/>
    </row>
    <row r="8531" spans="1:6" ht="18" x14ac:dyDescent="0.55000000000000004">
      <c r="A8531"/>
      <c r="B8531"/>
      <c r="C8531"/>
      <c r="D8531"/>
      <c r="E8531"/>
      <c r="F8531"/>
    </row>
    <row r="8532" spans="1:6" ht="18" x14ac:dyDescent="0.55000000000000004">
      <c r="A8532"/>
      <c r="B8532"/>
      <c r="C8532"/>
      <c r="D8532"/>
      <c r="E8532"/>
      <c r="F8532"/>
    </row>
    <row r="8533" spans="1:6" ht="18" x14ac:dyDescent="0.55000000000000004">
      <c r="A8533"/>
      <c r="B8533"/>
      <c r="C8533"/>
      <c r="D8533"/>
      <c r="E8533"/>
      <c r="F8533"/>
    </row>
    <row r="8534" spans="1:6" ht="18" x14ac:dyDescent="0.55000000000000004">
      <c r="A8534"/>
      <c r="B8534"/>
      <c r="C8534"/>
      <c r="D8534"/>
      <c r="E8534"/>
      <c r="F8534"/>
    </row>
    <row r="8535" spans="1:6" ht="18" x14ac:dyDescent="0.55000000000000004">
      <c r="A8535"/>
      <c r="B8535"/>
      <c r="C8535"/>
      <c r="D8535"/>
      <c r="E8535"/>
      <c r="F8535"/>
    </row>
    <row r="8536" spans="1:6" ht="18" x14ac:dyDescent="0.55000000000000004">
      <c r="A8536"/>
      <c r="B8536"/>
      <c r="C8536"/>
      <c r="D8536"/>
      <c r="E8536"/>
      <c r="F8536"/>
    </row>
    <row r="8537" spans="1:6" ht="18" x14ac:dyDescent="0.55000000000000004">
      <c r="A8537"/>
      <c r="B8537"/>
      <c r="C8537"/>
      <c r="D8537"/>
      <c r="E8537"/>
      <c r="F8537"/>
    </row>
    <row r="8538" spans="1:6" ht="18" x14ac:dyDescent="0.55000000000000004">
      <c r="A8538"/>
      <c r="B8538"/>
      <c r="C8538"/>
      <c r="D8538"/>
      <c r="E8538"/>
      <c r="F8538"/>
    </row>
    <row r="8539" spans="1:6" ht="18" x14ac:dyDescent="0.55000000000000004">
      <c r="A8539"/>
      <c r="B8539"/>
      <c r="C8539"/>
      <c r="D8539"/>
      <c r="E8539"/>
      <c r="F8539"/>
    </row>
    <row r="8540" spans="1:6" ht="18" x14ac:dyDescent="0.55000000000000004">
      <c r="A8540"/>
      <c r="B8540"/>
      <c r="C8540"/>
      <c r="D8540"/>
      <c r="E8540"/>
      <c r="F8540"/>
    </row>
    <row r="8541" spans="1:6" ht="18" x14ac:dyDescent="0.55000000000000004">
      <c r="A8541"/>
      <c r="B8541"/>
      <c r="C8541"/>
      <c r="D8541"/>
      <c r="E8541"/>
      <c r="F8541"/>
    </row>
    <row r="8542" spans="1:6" ht="18" x14ac:dyDescent="0.55000000000000004">
      <c r="A8542"/>
      <c r="B8542"/>
      <c r="C8542"/>
      <c r="D8542"/>
      <c r="E8542"/>
      <c r="F8542"/>
    </row>
    <row r="8543" spans="1:6" ht="18" x14ac:dyDescent="0.55000000000000004">
      <c r="A8543"/>
      <c r="B8543"/>
      <c r="C8543"/>
      <c r="D8543"/>
      <c r="E8543"/>
      <c r="F8543"/>
    </row>
    <row r="8544" spans="1:6" ht="18" x14ac:dyDescent="0.55000000000000004">
      <c r="A8544"/>
      <c r="B8544"/>
      <c r="C8544"/>
      <c r="D8544"/>
      <c r="E8544"/>
      <c r="F8544"/>
    </row>
    <row r="8545" spans="1:6" ht="18" x14ac:dyDescent="0.55000000000000004">
      <c r="A8545"/>
      <c r="B8545"/>
      <c r="C8545"/>
      <c r="D8545"/>
      <c r="E8545"/>
      <c r="F8545"/>
    </row>
    <row r="8546" spans="1:6" ht="18" x14ac:dyDescent="0.55000000000000004">
      <c r="A8546"/>
      <c r="B8546"/>
      <c r="C8546"/>
      <c r="D8546"/>
      <c r="E8546"/>
      <c r="F8546"/>
    </row>
    <row r="8547" spans="1:6" ht="18" x14ac:dyDescent="0.55000000000000004">
      <c r="A8547"/>
      <c r="B8547"/>
      <c r="C8547"/>
      <c r="D8547"/>
      <c r="E8547"/>
      <c r="F8547"/>
    </row>
    <row r="8548" spans="1:6" ht="18" x14ac:dyDescent="0.55000000000000004">
      <c r="A8548"/>
      <c r="B8548"/>
      <c r="C8548"/>
      <c r="D8548"/>
      <c r="E8548"/>
      <c r="F8548"/>
    </row>
    <row r="8549" spans="1:6" ht="18" x14ac:dyDescent="0.55000000000000004">
      <c r="A8549"/>
      <c r="B8549"/>
      <c r="C8549"/>
      <c r="D8549"/>
      <c r="E8549"/>
      <c r="F8549"/>
    </row>
    <row r="8550" spans="1:6" ht="18" x14ac:dyDescent="0.55000000000000004">
      <c r="A8550"/>
      <c r="B8550"/>
      <c r="C8550"/>
      <c r="D8550"/>
      <c r="E8550"/>
      <c r="F8550"/>
    </row>
    <row r="8551" spans="1:6" ht="18" x14ac:dyDescent="0.55000000000000004">
      <c r="A8551"/>
      <c r="B8551"/>
      <c r="C8551"/>
      <c r="D8551"/>
      <c r="E8551"/>
      <c r="F8551"/>
    </row>
    <row r="8552" spans="1:6" ht="18" x14ac:dyDescent="0.55000000000000004">
      <c r="A8552"/>
      <c r="B8552"/>
      <c r="C8552"/>
      <c r="D8552"/>
      <c r="E8552"/>
      <c r="F8552"/>
    </row>
    <row r="8553" spans="1:6" ht="18" x14ac:dyDescent="0.55000000000000004">
      <c r="A8553"/>
      <c r="B8553"/>
      <c r="C8553"/>
      <c r="D8553"/>
      <c r="E8553"/>
      <c r="F8553"/>
    </row>
    <row r="8554" spans="1:6" ht="18" x14ac:dyDescent="0.55000000000000004">
      <c r="A8554"/>
      <c r="B8554"/>
      <c r="C8554"/>
      <c r="D8554"/>
      <c r="E8554"/>
      <c r="F8554"/>
    </row>
    <row r="8555" spans="1:6" ht="18" x14ac:dyDescent="0.55000000000000004">
      <c r="A8555"/>
      <c r="B8555"/>
      <c r="C8555"/>
      <c r="D8555"/>
      <c r="E8555"/>
      <c r="F8555"/>
    </row>
    <row r="8556" spans="1:6" ht="18" x14ac:dyDescent="0.55000000000000004">
      <c r="A8556"/>
      <c r="B8556"/>
      <c r="C8556"/>
      <c r="D8556"/>
      <c r="E8556"/>
      <c r="F8556"/>
    </row>
    <row r="8557" spans="1:6" ht="18" x14ac:dyDescent="0.55000000000000004">
      <c r="A8557"/>
      <c r="B8557"/>
      <c r="C8557"/>
      <c r="D8557"/>
      <c r="E8557"/>
      <c r="F8557"/>
    </row>
    <row r="8558" spans="1:6" ht="18" x14ac:dyDescent="0.55000000000000004">
      <c r="A8558"/>
      <c r="B8558"/>
      <c r="C8558"/>
      <c r="D8558"/>
      <c r="E8558"/>
      <c r="F8558"/>
    </row>
    <row r="8559" spans="1:6" ht="18" x14ac:dyDescent="0.55000000000000004">
      <c r="A8559"/>
      <c r="B8559"/>
      <c r="C8559"/>
      <c r="D8559"/>
      <c r="E8559"/>
      <c r="F8559"/>
    </row>
    <row r="8560" spans="1:6" ht="18" x14ac:dyDescent="0.55000000000000004">
      <c r="A8560"/>
      <c r="B8560"/>
      <c r="C8560"/>
      <c r="D8560"/>
      <c r="E8560"/>
      <c r="F8560"/>
    </row>
    <row r="8561" spans="1:6" ht="18" x14ac:dyDescent="0.55000000000000004">
      <c r="A8561"/>
      <c r="B8561"/>
      <c r="C8561"/>
      <c r="D8561"/>
      <c r="E8561"/>
      <c r="F8561"/>
    </row>
    <row r="8562" spans="1:6" ht="18" x14ac:dyDescent="0.55000000000000004">
      <c r="A8562"/>
      <c r="B8562"/>
      <c r="C8562"/>
      <c r="D8562"/>
      <c r="E8562"/>
      <c r="F8562"/>
    </row>
    <row r="8563" spans="1:6" ht="18" x14ac:dyDescent="0.55000000000000004">
      <c r="A8563"/>
      <c r="B8563"/>
      <c r="C8563"/>
      <c r="D8563"/>
      <c r="E8563"/>
      <c r="F8563"/>
    </row>
    <row r="8564" spans="1:6" ht="18" x14ac:dyDescent="0.55000000000000004">
      <c r="A8564"/>
      <c r="B8564"/>
      <c r="C8564"/>
      <c r="D8564"/>
      <c r="E8564"/>
      <c r="F8564"/>
    </row>
    <row r="8565" spans="1:6" ht="18" x14ac:dyDescent="0.55000000000000004">
      <c r="A8565"/>
      <c r="B8565"/>
      <c r="C8565"/>
      <c r="D8565"/>
      <c r="E8565"/>
      <c r="F8565"/>
    </row>
    <row r="8566" spans="1:6" ht="18" x14ac:dyDescent="0.55000000000000004">
      <c r="A8566"/>
      <c r="B8566"/>
      <c r="C8566"/>
      <c r="D8566"/>
      <c r="E8566"/>
      <c r="F8566"/>
    </row>
    <row r="8567" spans="1:6" ht="18" x14ac:dyDescent="0.55000000000000004">
      <c r="A8567"/>
      <c r="B8567"/>
      <c r="C8567"/>
      <c r="D8567"/>
      <c r="E8567"/>
      <c r="F8567"/>
    </row>
    <row r="8568" spans="1:6" ht="18" x14ac:dyDescent="0.55000000000000004">
      <c r="A8568"/>
      <c r="B8568"/>
      <c r="C8568"/>
      <c r="D8568"/>
      <c r="E8568"/>
      <c r="F8568"/>
    </row>
    <row r="8569" spans="1:6" ht="18" x14ac:dyDescent="0.55000000000000004">
      <c r="A8569"/>
      <c r="B8569"/>
      <c r="C8569"/>
      <c r="D8569"/>
      <c r="E8569"/>
      <c r="F8569"/>
    </row>
    <row r="8570" spans="1:6" ht="18" x14ac:dyDescent="0.55000000000000004">
      <c r="A8570"/>
      <c r="B8570"/>
      <c r="C8570"/>
      <c r="D8570"/>
      <c r="E8570"/>
      <c r="F8570"/>
    </row>
    <row r="8571" spans="1:6" ht="18" x14ac:dyDescent="0.55000000000000004">
      <c r="A8571"/>
      <c r="B8571"/>
      <c r="C8571"/>
      <c r="D8571"/>
      <c r="E8571"/>
      <c r="F8571"/>
    </row>
    <row r="8572" spans="1:6" ht="18" x14ac:dyDescent="0.55000000000000004">
      <c r="A8572"/>
      <c r="B8572"/>
      <c r="C8572"/>
      <c r="D8572"/>
      <c r="E8572"/>
      <c r="F8572"/>
    </row>
    <row r="8573" spans="1:6" ht="18" x14ac:dyDescent="0.55000000000000004">
      <c r="A8573"/>
      <c r="B8573"/>
      <c r="C8573"/>
      <c r="D8573"/>
      <c r="E8573"/>
      <c r="F8573"/>
    </row>
    <row r="8574" spans="1:6" ht="18" x14ac:dyDescent="0.55000000000000004">
      <c r="A8574"/>
      <c r="B8574"/>
      <c r="C8574"/>
      <c r="D8574"/>
      <c r="E8574"/>
      <c r="F8574"/>
    </row>
    <row r="8575" spans="1:6" ht="18" x14ac:dyDescent="0.55000000000000004">
      <c r="A8575"/>
      <c r="B8575"/>
      <c r="C8575"/>
      <c r="D8575"/>
      <c r="E8575"/>
      <c r="F8575"/>
    </row>
    <row r="8576" spans="1:6" ht="18" x14ac:dyDescent="0.55000000000000004">
      <c r="A8576"/>
      <c r="B8576"/>
      <c r="C8576"/>
      <c r="D8576"/>
      <c r="E8576"/>
      <c r="F8576"/>
    </row>
    <row r="8577" spans="1:6" ht="18" x14ac:dyDescent="0.55000000000000004">
      <c r="A8577"/>
      <c r="B8577"/>
      <c r="C8577"/>
      <c r="D8577"/>
      <c r="E8577"/>
      <c r="F8577"/>
    </row>
    <row r="8578" spans="1:6" ht="18" x14ac:dyDescent="0.55000000000000004">
      <c r="A8578"/>
      <c r="B8578"/>
      <c r="C8578"/>
      <c r="D8578"/>
      <c r="E8578"/>
      <c r="F8578"/>
    </row>
    <row r="8579" spans="1:6" ht="18" x14ac:dyDescent="0.55000000000000004">
      <c r="A8579"/>
      <c r="B8579"/>
      <c r="C8579"/>
      <c r="D8579"/>
      <c r="E8579"/>
      <c r="F8579"/>
    </row>
    <row r="8580" spans="1:6" ht="18" x14ac:dyDescent="0.55000000000000004">
      <c r="A8580"/>
      <c r="B8580"/>
      <c r="C8580"/>
      <c r="D8580"/>
      <c r="E8580"/>
      <c r="F8580"/>
    </row>
    <row r="8581" spans="1:6" ht="18" x14ac:dyDescent="0.55000000000000004">
      <c r="A8581"/>
      <c r="B8581"/>
      <c r="C8581"/>
      <c r="D8581"/>
      <c r="E8581"/>
      <c r="F8581"/>
    </row>
    <row r="8582" spans="1:6" ht="18" x14ac:dyDescent="0.55000000000000004">
      <c r="A8582"/>
      <c r="B8582"/>
      <c r="C8582"/>
      <c r="D8582"/>
      <c r="E8582"/>
      <c r="F8582"/>
    </row>
    <row r="8583" spans="1:6" ht="18" x14ac:dyDescent="0.55000000000000004">
      <c r="A8583"/>
      <c r="B8583"/>
      <c r="C8583"/>
      <c r="D8583"/>
      <c r="E8583"/>
      <c r="F8583"/>
    </row>
    <row r="8584" spans="1:6" ht="18" x14ac:dyDescent="0.55000000000000004">
      <c r="A8584"/>
      <c r="B8584"/>
      <c r="C8584"/>
      <c r="D8584"/>
      <c r="E8584"/>
      <c r="F8584"/>
    </row>
    <row r="8585" spans="1:6" ht="18" x14ac:dyDescent="0.55000000000000004">
      <c r="A8585"/>
      <c r="B8585"/>
      <c r="C8585"/>
      <c r="D8585"/>
      <c r="E8585"/>
      <c r="F8585"/>
    </row>
    <row r="8586" spans="1:6" ht="18" x14ac:dyDescent="0.55000000000000004">
      <c r="A8586"/>
      <c r="B8586"/>
      <c r="C8586"/>
      <c r="D8586"/>
      <c r="E8586"/>
      <c r="F8586"/>
    </row>
    <row r="8587" spans="1:6" ht="18" x14ac:dyDescent="0.55000000000000004">
      <c r="A8587"/>
      <c r="B8587"/>
      <c r="C8587"/>
      <c r="D8587"/>
      <c r="E8587"/>
      <c r="F8587"/>
    </row>
    <row r="8588" spans="1:6" ht="18" x14ac:dyDescent="0.55000000000000004">
      <c r="A8588"/>
      <c r="B8588"/>
      <c r="C8588"/>
      <c r="D8588"/>
      <c r="E8588"/>
      <c r="F8588"/>
    </row>
    <row r="8589" spans="1:6" ht="18" x14ac:dyDescent="0.55000000000000004">
      <c r="A8589"/>
      <c r="B8589"/>
      <c r="C8589"/>
      <c r="D8589"/>
      <c r="E8589"/>
      <c r="F8589"/>
    </row>
    <row r="8590" spans="1:6" ht="18" x14ac:dyDescent="0.55000000000000004">
      <c r="A8590"/>
      <c r="B8590"/>
      <c r="C8590"/>
      <c r="D8590"/>
      <c r="E8590"/>
      <c r="F8590"/>
    </row>
    <row r="8591" spans="1:6" ht="18" x14ac:dyDescent="0.55000000000000004">
      <c r="A8591"/>
      <c r="B8591"/>
      <c r="C8591"/>
      <c r="D8591"/>
      <c r="E8591"/>
      <c r="F8591"/>
    </row>
    <row r="8592" spans="1:6" ht="18" x14ac:dyDescent="0.55000000000000004">
      <c r="A8592"/>
      <c r="B8592"/>
      <c r="C8592"/>
      <c r="D8592"/>
      <c r="E8592"/>
      <c r="F8592"/>
    </row>
    <row r="8593" spans="1:6" ht="18" x14ac:dyDescent="0.55000000000000004">
      <c r="A8593"/>
      <c r="B8593"/>
      <c r="C8593"/>
      <c r="D8593"/>
      <c r="E8593"/>
      <c r="F8593"/>
    </row>
    <row r="8594" spans="1:6" ht="18" x14ac:dyDescent="0.55000000000000004">
      <c r="A8594"/>
      <c r="B8594"/>
      <c r="C8594"/>
      <c r="D8594"/>
      <c r="E8594"/>
      <c r="F8594"/>
    </row>
    <row r="8595" spans="1:6" ht="18" x14ac:dyDescent="0.55000000000000004">
      <c r="A8595"/>
      <c r="B8595"/>
      <c r="C8595"/>
      <c r="D8595"/>
      <c r="E8595"/>
      <c r="F8595"/>
    </row>
    <row r="8596" spans="1:6" ht="18" x14ac:dyDescent="0.55000000000000004">
      <c r="A8596"/>
      <c r="B8596"/>
      <c r="C8596"/>
      <c r="D8596"/>
      <c r="E8596"/>
      <c r="F8596"/>
    </row>
    <row r="8597" spans="1:6" ht="18" x14ac:dyDescent="0.55000000000000004">
      <c r="A8597"/>
      <c r="B8597"/>
      <c r="C8597"/>
      <c r="D8597"/>
      <c r="E8597"/>
      <c r="F8597"/>
    </row>
    <row r="8598" spans="1:6" ht="18" x14ac:dyDescent="0.55000000000000004">
      <c r="A8598"/>
      <c r="B8598"/>
      <c r="C8598"/>
      <c r="D8598"/>
      <c r="E8598"/>
      <c r="F8598"/>
    </row>
    <row r="8599" spans="1:6" ht="18" x14ac:dyDescent="0.55000000000000004">
      <c r="A8599"/>
      <c r="B8599"/>
      <c r="C8599"/>
      <c r="D8599"/>
      <c r="E8599"/>
      <c r="F8599"/>
    </row>
    <row r="8600" spans="1:6" ht="18" x14ac:dyDescent="0.55000000000000004">
      <c r="A8600"/>
      <c r="B8600"/>
      <c r="C8600"/>
      <c r="D8600"/>
      <c r="E8600"/>
      <c r="F8600"/>
    </row>
    <row r="8601" spans="1:6" ht="18" x14ac:dyDescent="0.55000000000000004">
      <c r="A8601"/>
      <c r="B8601"/>
      <c r="C8601"/>
      <c r="D8601"/>
      <c r="E8601"/>
      <c r="F8601"/>
    </row>
    <row r="8602" spans="1:6" ht="18" x14ac:dyDescent="0.55000000000000004">
      <c r="A8602"/>
      <c r="B8602"/>
      <c r="C8602"/>
      <c r="D8602"/>
      <c r="E8602"/>
      <c r="F8602"/>
    </row>
    <row r="8603" spans="1:6" ht="18" x14ac:dyDescent="0.55000000000000004">
      <c r="A8603"/>
      <c r="B8603"/>
      <c r="C8603"/>
      <c r="D8603"/>
      <c r="E8603"/>
      <c r="F8603"/>
    </row>
    <row r="8604" spans="1:6" ht="18" x14ac:dyDescent="0.55000000000000004">
      <c r="A8604"/>
      <c r="B8604"/>
      <c r="C8604"/>
      <c r="D8604"/>
      <c r="E8604"/>
      <c r="F8604"/>
    </row>
    <row r="8605" spans="1:6" ht="18" x14ac:dyDescent="0.55000000000000004">
      <c r="A8605"/>
      <c r="B8605"/>
      <c r="C8605"/>
      <c r="D8605"/>
      <c r="E8605"/>
      <c r="F8605"/>
    </row>
    <row r="8606" spans="1:6" ht="18" x14ac:dyDescent="0.55000000000000004">
      <c r="A8606"/>
      <c r="B8606"/>
      <c r="C8606"/>
      <c r="D8606"/>
      <c r="E8606"/>
      <c r="F8606"/>
    </row>
    <row r="8607" spans="1:6" ht="18" x14ac:dyDescent="0.55000000000000004">
      <c r="A8607"/>
      <c r="B8607"/>
      <c r="C8607"/>
      <c r="D8607"/>
      <c r="E8607"/>
      <c r="F8607"/>
    </row>
    <row r="8608" spans="1:6" ht="18" x14ac:dyDescent="0.55000000000000004">
      <c r="A8608"/>
      <c r="B8608"/>
      <c r="C8608"/>
      <c r="D8608"/>
      <c r="E8608"/>
      <c r="F8608"/>
    </row>
    <row r="8609" spans="1:6" ht="18" x14ac:dyDescent="0.55000000000000004">
      <c r="A8609"/>
      <c r="B8609"/>
      <c r="C8609"/>
      <c r="D8609"/>
      <c r="E8609"/>
      <c r="F8609"/>
    </row>
    <row r="8610" spans="1:6" ht="18" x14ac:dyDescent="0.55000000000000004">
      <c r="A8610"/>
      <c r="B8610"/>
      <c r="C8610"/>
      <c r="D8610"/>
      <c r="E8610"/>
      <c r="F8610"/>
    </row>
    <row r="8611" spans="1:6" ht="18" x14ac:dyDescent="0.55000000000000004">
      <c r="A8611"/>
      <c r="B8611"/>
      <c r="C8611"/>
      <c r="D8611"/>
      <c r="E8611"/>
      <c r="F8611"/>
    </row>
    <row r="8612" spans="1:6" ht="18" x14ac:dyDescent="0.55000000000000004">
      <c r="A8612"/>
      <c r="B8612"/>
      <c r="C8612"/>
      <c r="D8612"/>
      <c r="E8612"/>
      <c r="F8612"/>
    </row>
    <row r="8613" spans="1:6" ht="18" x14ac:dyDescent="0.55000000000000004">
      <c r="A8613"/>
      <c r="B8613"/>
      <c r="C8613"/>
      <c r="D8613"/>
      <c r="E8613"/>
      <c r="F8613"/>
    </row>
    <row r="8614" spans="1:6" ht="18" x14ac:dyDescent="0.55000000000000004">
      <c r="A8614"/>
      <c r="B8614"/>
      <c r="C8614"/>
      <c r="D8614"/>
      <c r="E8614"/>
      <c r="F8614"/>
    </row>
    <row r="8615" spans="1:6" ht="18" x14ac:dyDescent="0.55000000000000004">
      <c r="A8615"/>
      <c r="B8615"/>
      <c r="C8615"/>
      <c r="D8615"/>
      <c r="E8615"/>
      <c r="F8615"/>
    </row>
    <row r="8616" spans="1:6" ht="18" x14ac:dyDescent="0.55000000000000004">
      <c r="A8616"/>
      <c r="B8616"/>
      <c r="C8616"/>
      <c r="D8616"/>
      <c r="E8616"/>
      <c r="F8616"/>
    </row>
    <row r="8617" spans="1:6" ht="18" x14ac:dyDescent="0.55000000000000004">
      <c r="A8617"/>
      <c r="B8617"/>
      <c r="C8617"/>
      <c r="D8617"/>
      <c r="E8617"/>
      <c r="F8617"/>
    </row>
    <row r="8618" spans="1:6" ht="18" x14ac:dyDescent="0.55000000000000004">
      <c r="A8618"/>
      <c r="B8618"/>
      <c r="C8618"/>
      <c r="D8618"/>
      <c r="E8618"/>
      <c r="F8618"/>
    </row>
    <row r="8619" spans="1:6" ht="18" x14ac:dyDescent="0.55000000000000004">
      <c r="A8619"/>
      <c r="B8619"/>
      <c r="C8619"/>
      <c r="D8619"/>
      <c r="E8619"/>
      <c r="F8619"/>
    </row>
    <row r="8620" spans="1:6" ht="18" x14ac:dyDescent="0.55000000000000004">
      <c r="A8620"/>
      <c r="B8620"/>
      <c r="C8620"/>
      <c r="D8620"/>
      <c r="E8620"/>
      <c r="F8620"/>
    </row>
    <row r="8621" spans="1:6" ht="18" x14ac:dyDescent="0.55000000000000004">
      <c r="A8621"/>
      <c r="B8621"/>
      <c r="C8621"/>
      <c r="D8621"/>
      <c r="E8621"/>
      <c r="F8621"/>
    </row>
    <row r="8622" spans="1:6" ht="18" x14ac:dyDescent="0.55000000000000004">
      <c r="A8622"/>
      <c r="B8622"/>
      <c r="C8622"/>
      <c r="D8622"/>
      <c r="E8622"/>
      <c r="F8622"/>
    </row>
    <row r="8623" spans="1:6" ht="18" x14ac:dyDescent="0.55000000000000004">
      <c r="A8623"/>
      <c r="B8623"/>
      <c r="C8623"/>
      <c r="D8623"/>
      <c r="E8623"/>
      <c r="F8623"/>
    </row>
    <row r="8624" spans="1:6" ht="18" x14ac:dyDescent="0.55000000000000004">
      <c r="A8624"/>
      <c r="B8624"/>
      <c r="C8624"/>
      <c r="D8624"/>
      <c r="E8624"/>
      <c r="F8624"/>
    </row>
    <row r="8625" spans="1:6" ht="18" x14ac:dyDescent="0.55000000000000004">
      <c r="A8625"/>
      <c r="B8625"/>
      <c r="C8625"/>
      <c r="D8625"/>
      <c r="E8625"/>
      <c r="F8625"/>
    </row>
    <row r="8626" spans="1:6" ht="18" x14ac:dyDescent="0.55000000000000004">
      <c r="A8626"/>
      <c r="B8626"/>
      <c r="C8626"/>
      <c r="D8626"/>
      <c r="E8626"/>
      <c r="F8626"/>
    </row>
    <row r="8627" spans="1:6" ht="18" x14ac:dyDescent="0.55000000000000004">
      <c r="A8627"/>
      <c r="B8627"/>
      <c r="C8627"/>
      <c r="D8627"/>
      <c r="E8627"/>
      <c r="F8627"/>
    </row>
    <row r="8628" spans="1:6" ht="18" x14ac:dyDescent="0.55000000000000004">
      <c r="A8628"/>
      <c r="B8628"/>
      <c r="C8628"/>
      <c r="D8628"/>
      <c r="E8628"/>
      <c r="F8628"/>
    </row>
    <row r="8629" spans="1:6" ht="18" x14ac:dyDescent="0.55000000000000004">
      <c r="A8629"/>
      <c r="B8629"/>
      <c r="C8629"/>
      <c r="D8629"/>
      <c r="E8629"/>
      <c r="F8629"/>
    </row>
    <row r="8630" spans="1:6" ht="18" x14ac:dyDescent="0.55000000000000004">
      <c r="A8630"/>
      <c r="B8630"/>
      <c r="C8630"/>
      <c r="D8630"/>
      <c r="E8630"/>
      <c r="F8630"/>
    </row>
    <row r="8631" spans="1:6" ht="18" x14ac:dyDescent="0.55000000000000004">
      <c r="A8631"/>
      <c r="B8631"/>
      <c r="C8631"/>
      <c r="D8631"/>
      <c r="E8631"/>
      <c r="F8631"/>
    </row>
    <row r="8632" spans="1:6" ht="18" x14ac:dyDescent="0.55000000000000004">
      <c r="A8632"/>
      <c r="B8632"/>
      <c r="C8632"/>
      <c r="D8632"/>
      <c r="E8632"/>
      <c r="F8632"/>
    </row>
    <row r="8633" spans="1:6" ht="18" x14ac:dyDescent="0.55000000000000004">
      <c r="A8633"/>
      <c r="B8633"/>
      <c r="C8633"/>
      <c r="D8633"/>
      <c r="E8633"/>
      <c r="F8633"/>
    </row>
    <row r="8634" spans="1:6" ht="18" x14ac:dyDescent="0.55000000000000004">
      <c r="A8634"/>
      <c r="B8634"/>
      <c r="C8634"/>
      <c r="D8634"/>
      <c r="E8634"/>
      <c r="F8634"/>
    </row>
    <row r="8635" spans="1:6" ht="18" x14ac:dyDescent="0.55000000000000004">
      <c r="A8635"/>
      <c r="B8635"/>
      <c r="C8635"/>
      <c r="D8635"/>
      <c r="E8635"/>
      <c r="F8635"/>
    </row>
    <row r="8636" spans="1:6" ht="18" x14ac:dyDescent="0.55000000000000004">
      <c r="A8636"/>
      <c r="B8636"/>
      <c r="C8636"/>
      <c r="D8636"/>
      <c r="E8636"/>
      <c r="F8636"/>
    </row>
    <row r="8637" spans="1:6" ht="18" x14ac:dyDescent="0.55000000000000004">
      <c r="A8637"/>
      <c r="B8637"/>
      <c r="C8637"/>
      <c r="D8637"/>
      <c r="E8637"/>
      <c r="F8637"/>
    </row>
    <row r="8638" spans="1:6" ht="18" x14ac:dyDescent="0.55000000000000004">
      <c r="A8638"/>
      <c r="B8638"/>
      <c r="C8638"/>
      <c r="D8638"/>
      <c r="E8638"/>
      <c r="F8638"/>
    </row>
    <row r="8639" spans="1:6" ht="18" x14ac:dyDescent="0.55000000000000004">
      <c r="A8639"/>
      <c r="B8639"/>
      <c r="C8639"/>
      <c r="D8639"/>
      <c r="E8639"/>
      <c r="F8639"/>
    </row>
    <row r="8640" spans="1:6" ht="18" x14ac:dyDescent="0.55000000000000004">
      <c r="A8640"/>
      <c r="B8640"/>
      <c r="C8640"/>
      <c r="D8640"/>
      <c r="E8640"/>
      <c r="F8640"/>
    </row>
    <row r="8641" spans="1:6" ht="18" x14ac:dyDescent="0.55000000000000004">
      <c r="A8641"/>
      <c r="B8641"/>
      <c r="C8641"/>
      <c r="D8641"/>
      <c r="E8641"/>
      <c r="F8641"/>
    </row>
    <row r="8642" spans="1:6" ht="18" x14ac:dyDescent="0.55000000000000004">
      <c r="A8642"/>
      <c r="B8642"/>
      <c r="C8642"/>
      <c r="D8642"/>
      <c r="E8642"/>
      <c r="F8642"/>
    </row>
    <row r="8643" spans="1:6" ht="18" x14ac:dyDescent="0.55000000000000004">
      <c r="A8643"/>
      <c r="B8643"/>
      <c r="C8643"/>
      <c r="D8643"/>
      <c r="E8643"/>
      <c r="F8643"/>
    </row>
    <row r="8644" spans="1:6" ht="18" x14ac:dyDescent="0.55000000000000004">
      <c r="A8644"/>
      <c r="B8644"/>
      <c r="C8644"/>
      <c r="D8644"/>
      <c r="E8644"/>
      <c r="F8644"/>
    </row>
    <row r="8645" spans="1:6" ht="18" x14ac:dyDescent="0.55000000000000004">
      <c r="A8645"/>
      <c r="B8645"/>
      <c r="C8645"/>
      <c r="D8645"/>
      <c r="E8645"/>
      <c r="F8645"/>
    </row>
    <row r="8646" spans="1:6" ht="18" x14ac:dyDescent="0.55000000000000004">
      <c r="A8646"/>
      <c r="B8646"/>
      <c r="C8646"/>
      <c r="D8646"/>
      <c r="E8646"/>
      <c r="F8646"/>
    </row>
    <row r="8647" spans="1:6" ht="18" x14ac:dyDescent="0.55000000000000004">
      <c r="A8647"/>
      <c r="B8647"/>
      <c r="C8647"/>
      <c r="D8647"/>
      <c r="E8647"/>
      <c r="F8647"/>
    </row>
    <row r="8648" spans="1:6" ht="18" x14ac:dyDescent="0.55000000000000004">
      <c r="A8648"/>
      <c r="B8648"/>
      <c r="C8648"/>
      <c r="D8648"/>
      <c r="E8648"/>
      <c r="F8648"/>
    </row>
    <row r="8649" spans="1:6" ht="18" x14ac:dyDescent="0.55000000000000004">
      <c r="A8649"/>
      <c r="B8649"/>
      <c r="C8649"/>
      <c r="D8649"/>
      <c r="E8649"/>
      <c r="F8649"/>
    </row>
    <row r="8650" spans="1:6" ht="18" x14ac:dyDescent="0.55000000000000004">
      <c r="A8650"/>
      <c r="B8650"/>
      <c r="C8650"/>
      <c r="D8650"/>
      <c r="E8650"/>
      <c r="F8650"/>
    </row>
    <row r="8651" spans="1:6" ht="18" x14ac:dyDescent="0.55000000000000004">
      <c r="A8651"/>
      <c r="B8651"/>
      <c r="C8651"/>
      <c r="D8651"/>
      <c r="E8651"/>
      <c r="F8651"/>
    </row>
    <row r="8652" spans="1:6" ht="18" x14ac:dyDescent="0.55000000000000004">
      <c r="A8652"/>
      <c r="B8652"/>
      <c r="C8652"/>
      <c r="D8652"/>
      <c r="E8652"/>
      <c r="F8652"/>
    </row>
    <row r="8653" spans="1:6" ht="18" x14ac:dyDescent="0.55000000000000004">
      <c r="A8653"/>
      <c r="B8653"/>
      <c r="C8653"/>
      <c r="D8653"/>
      <c r="E8653"/>
      <c r="F8653"/>
    </row>
    <row r="8654" spans="1:6" ht="18" x14ac:dyDescent="0.55000000000000004">
      <c r="A8654"/>
      <c r="B8654"/>
      <c r="C8654"/>
      <c r="D8654"/>
      <c r="E8654"/>
      <c r="F8654"/>
    </row>
    <row r="8655" spans="1:6" ht="18" x14ac:dyDescent="0.55000000000000004">
      <c r="A8655"/>
      <c r="B8655"/>
      <c r="C8655"/>
      <c r="D8655"/>
      <c r="E8655"/>
      <c r="F8655"/>
    </row>
    <row r="8656" spans="1:6" ht="18" x14ac:dyDescent="0.55000000000000004">
      <c r="A8656"/>
      <c r="B8656"/>
      <c r="C8656"/>
      <c r="D8656"/>
      <c r="E8656"/>
      <c r="F8656"/>
    </row>
    <row r="8657" spans="1:6" ht="18" x14ac:dyDescent="0.55000000000000004">
      <c r="A8657"/>
      <c r="B8657"/>
      <c r="C8657"/>
      <c r="D8657"/>
      <c r="E8657"/>
      <c r="F8657"/>
    </row>
    <row r="8658" spans="1:6" ht="18" x14ac:dyDescent="0.55000000000000004">
      <c r="A8658"/>
      <c r="B8658"/>
      <c r="C8658"/>
      <c r="D8658"/>
      <c r="E8658"/>
      <c r="F8658"/>
    </row>
    <row r="8659" spans="1:6" ht="18" x14ac:dyDescent="0.55000000000000004">
      <c r="A8659"/>
      <c r="B8659"/>
      <c r="C8659"/>
      <c r="D8659"/>
      <c r="E8659"/>
      <c r="F8659"/>
    </row>
    <row r="8660" spans="1:6" ht="18" x14ac:dyDescent="0.55000000000000004">
      <c r="A8660"/>
      <c r="B8660"/>
      <c r="C8660"/>
      <c r="D8660"/>
      <c r="E8660"/>
      <c r="F8660"/>
    </row>
    <row r="8661" spans="1:6" ht="18" x14ac:dyDescent="0.55000000000000004">
      <c r="A8661"/>
      <c r="B8661"/>
      <c r="C8661"/>
      <c r="D8661"/>
      <c r="E8661"/>
      <c r="F8661"/>
    </row>
    <row r="8662" spans="1:6" ht="18" x14ac:dyDescent="0.55000000000000004">
      <c r="A8662"/>
      <c r="B8662"/>
      <c r="C8662"/>
      <c r="D8662"/>
      <c r="E8662"/>
      <c r="F8662"/>
    </row>
    <row r="8663" spans="1:6" ht="18" x14ac:dyDescent="0.55000000000000004">
      <c r="A8663"/>
      <c r="B8663"/>
      <c r="C8663"/>
      <c r="D8663"/>
      <c r="E8663"/>
      <c r="F8663"/>
    </row>
    <row r="8664" spans="1:6" ht="18" x14ac:dyDescent="0.55000000000000004">
      <c r="A8664"/>
      <c r="B8664"/>
      <c r="C8664"/>
      <c r="D8664"/>
      <c r="E8664"/>
      <c r="F8664"/>
    </row>
    <row r="8665" spans="1:6" ht="18" x14ac:dyDescent="0.55000000000000004">
      <c r="A8665"/>
      <c r="B8665"/>
      <c r="C8665"/>
      <c r="D8665"/>
      <c r="E8665"/>
      <c r="F8665"/>
    </row>
    <row r="8666" spans="1:6" ht="18" x14ac:dyDescent="0.55000000000000004">
      <c r="A8666"/>
      <c r="B8666"/>
      <c r="C8666"/>
      <c r="D8666"/>
      <c r="E8666"/>
      <c r="F8666"/>
    </row>
    <row r="8667" spans="1:6" ht="18" x14ac:dyDescent="0.55000000000000004">
      <c r="A8667"/>
      <c r="B8667"/>
      <c r="C8667"/>
      <c r="D8667"/>
      <c r="E8667"/>
      <c r="F8667"/>
    </row>
    <row r="8668" spans="1:6" ht="18" x14ac:dyDescent="0.55000000000000004">
      <c r="A8668"/>
      <c r="B8668"/>
      <c r="C8668"/>
      <c r="D8668"/>
      <c r="E8668"/>
      <c r="F8668"/>
    </row>
    <row r="8669" spans="1:6" ht="18" x14ac:dyDescent="0.55000000000000004">
      <c r="A8669"/>
      <c r="B8669"/>
      <c r="C8669"/>
      <c r="D8669"/>
      <c r="E8669"/>
      <c r="F8669"/>
    </row>
    <row r="8670" spans="1:6" ht="18" x14ac:dyDescent="0.55000000000000004">
      <c r="A8670"/>
      <c r="B8670"/>
      <c r="C8670"/>
      <c r="D8670"/>
      <c r="E8670"/>
      <c r="F8670"/>
    </row>
    <row r="8671" spans="1:6" ht="18" x14ac:dyDescent="0.55000000000000004">
      <c r="A8671"/>
      <c r="B8671"/>
      <c r="C8671"/>
      <c r="D8671"/>
      <c r="E8671"/>
      <c r="F8671"/>
    </row>
    <row r="8672" spans="1:6" ht="18" x14ac:dyDescent="0.55000000000000004">
      <c r="A8672"/>
      <c r="B8672"/>
      <c r="C8672"/>
      <c r="D8672"/>
      <c r="E8672"/>
      <c r="F8672"/>
    </row>
    <row r="8673" spans="1:6" ht="18" x14ac:dyDescent="0.55000000000000004">
      <c r="A8673"/>
      <c r="B8673"/>
      <c r="C8673"/>
      <c r="D8673"/>
      <c r="E8673"/>
      <c r="F8673"/>
    </row>
    <row r="8674" spans="1:6" ht="18" x14ac:dyDescent="0.55000000000000004">
      <c r="A8674"/>
      <c r="B8674"/>
      <c r="C8674"/>
      <c r="D8674"/>
      <c r="E8674"/>
      <c r="F8674"/>
    </row>
    <row r="8675" spans="1:6" ht="18" x14ac:dyDescent="0.55000000000000004">
      <c r="A8675"/>
      <c r="B8675"/>
      <c r="C8675"/>
      <c r="D8675"/>
      <c r="E8675"/>
      <c r="F8675"/>
    </row>
    <row r="8676" spans="1:6" ht="18" x14ac:dyDescent="0.55000000000000004">
      <c r="A8676"/>
      <c r="B8676"/>
      <c r="C8676"/>
      <c r="D8676"/>
      <c r="E8676"/>
      <c r="F8676"/>
    </row>
    <row r="8677" spans="1:6" ht="18" x14ac:dyDescent="0.55000000000000004">
      <c r="A8677"/>
      <c r="B8677"/>
      <c r="C8677"/>
      <c r="D8677"/>
      <c r="E8677"/>
      <c r="F8677"/>
    </row>
    <row r="8678" spans="1:6" ht="18" x14ac:dyDescent="0.55000000000000004">
      <c r="A8678"/>
      <c r="B8678"/>
      <c r="C8678"/>
      <c r="D8678"/>
      <c r="E8678"/>
      <c r="F8678"/>
    </row>
    <row r="8679" spans="1:6" ht="18" x14ac:dyDescent="0.55000000000000004">
      <c r="A8679"/>
      <c r="B8679"/>
      <c r="C8679"/>
      <c r="D8679"/>
      <c r="E8679"/>
      <c r="F8679"/>
    </row>
    <row r="8680" spans="1:6" ht="18" x14ac:dyDescent="0.55000000000000004">
      <c r="A8680"/>
      <c r="B8680"/>
      <c r="C8680"/>
      <c r="D8680"/>
      <c r="E8680"/>
      <c r="F8680"/>
    </row>
    <row r="8681" spans="1:6" ht="18" x14ac:dyDescent="0.55000000000000004">
      <c r="A8681"/>
      <c r="B8681"/>
      <c r="C8681"/>
      <c r="D8681"/>
      <c r="E8681"/>
      <c r="F8681"/>
    </row>
    <row r="8682" spans="1:6" ht="18" x14ac:dyDescent="0.55000000000000004">
      <c r="A8682"/>
      <c r="B8682"/>
      <c r="C8682"/>
      <c r="D8682"/>
      <c r="E8682"/>
      <c r="F8682"/>
    </row>
    <row r="8683" spans="1:6" ht="18" x14ac:dyDescent="0.55000000000000004">
      <c r="A8683"/>
      <c r="B8683"/>
      <c r="C8683"/>
      <c r="D8683"/>
      <c r="E8683"/>
      <c r="F8683"/>
    </row>
    <row r="8684" spans="1:6" ht="18" x14ac:dyDescent="0.55000000000000004">
      <c r="A8684"/>
      <c r="B8684"/>
      <c r="C8684"/>
      <c r="D8684"/>
      <c r="E8684"/>
      <c r="F8684"/>
    </row>
    <row r="8685" spans="1:6" ht="18" x14ac:dyDescent="0.55000000000000004">
      <c r="A8685"/>
      <c r="B8685"/>
      <c r="C8685"/>
      <c r="D8685"/>
      <c r="E8685"/>
      <c r="F8685"/>
    </row>
    <row r="8686" spans="1:6" ht="18" x14ac:dyDescent="0.55000000000000004">
      <c r="A8686"/>
      <c r="B8686"/>
      <c r="C8686"/>
      <c r="D8686"/>
      <c r="E8686"/>
      <c r="F8686"/>
    </row>
    <row r="8687" spans="1:6" ht="18" x14ac:dyDescent="0.55000000000000004">
      <c r="A8687"/>
      <c r="B8687"/>
      <c r="C8687"/>
      <c r="D8687"/>
      <c r="E8687"/>
      <c r="F8687"/>
    </row>
    <row r="8688" spans="1:6" ht="18" x14ac:dyDescent="0.55000000000000004">
      <c r="A8688"/>
      <c r="B8688"/>
      <c r="C8688"/>
      <c r="D8688"/>
      <c r="E8688"/>
      <c r="F8688"/>
    </row>
    <row r="8689" spans="1:6" ht="18" x14ac:dyDescent="0.55000000000000004">
      <c r="A8689"/>
      <c r="B8689"/>
      <c r="C8689"/>
      <c r="D8689"/>
      <c r="E8689"/>
      <c r="F8689"/>
    </row>
    <row r="8690" spans="1:6" ht="18" x14ac:dyDescent="0.55000000000000004">
      <c r="A8690"/>
      <c r="B8690"/>
      <c r="C8690"/>
      <c r="D8690"/>
      <c r="E8690"/>
      <c r="F8690"/>
    </row>
    <row r="8691" spans="1:6" ht="18" x14ac:dyDescent="0.55000000000000004">
      <c r="A8691"/>
      <c r="B8691"/>
      <c r="C8691"/>
      <c r="D8691"/>
      <c r="E8691"/>
      <c r="F8691"/>
    </row>
    <row r="8692" spans="1:6" ht="18" x14ac:dyDescent="0.55000000000000004">
      <c r="A8692"/>
      <c r="B8692"/>
      <c r="C8692"/>
      <c r="D8692"/>
      <c r="E8692"/>
      <c r="F8692"/>
    </row>
    <row r="8693" spans="1:6" ht="18" x14ac:dyDescent="0.55000000000000004">
      <c r="A8693"/>
      <c r="B8693"/>
      <c r="C8693"/>
      <c r="D8693"/>
      <c r="E8693"/>
      <c r="F8693"/>
    </row>
    <row r="8694" spans="1:6" ht="18" x14ac:dyDescent="0.55000000000000004">
      <c r="A8694"/>
      <c r="B8694"/>
      <c r="C8694"/>
      <c r="D8694"/>
      <c r="E8694"/>
      <c r="F8694"/>
    </row>
    <row r="8695" spans="1:6" ht="18" x14ac:dyDescent="0.55000000000000004">
      <c r="A8695"/>
      <c r="B8695"/>
      <c r="C8695"/>
      <c r="D8695"/>
      <c r="E8695"/>
      <c r="F8695"/>
    </row>
    <row r="8696" spans="1:6" ht="18" x14ac:dyDescent="0.55000000000000004">
      <c r="A8696"/>
      <c r="B8696"/>
      <c r="C8696"/>
      <c r="D8696"/>
      <c r="E8696"/>
      <c r="F8696"/>
    </row>
    <row r="8697" spans="1:6" ht="18" x14ac:dyDescent="0.55000000000000004">
      <c r="A8697"/>
      <c r="B8697"/>
      <c r="C8697"/>
      <c r="D8697"/>
      <c r="E8697"/>
      <c r="F8697"/>
    </row>
    <row r="8698" spans="1:6" ht="18" x14ac:dyDescent="0.55000000000000004">
      <c r="A8698"/>
      <c r="B8698"/>
      <c r="C8698"/>
      <c r="D8698"/>
      <c r="E8698"/>
      <c r="F8698"/>
    </row>
    <row r="8699" spans="1:6" ht="18" x14ac:dyDescent="0.55000000000000004">
      <c r="A8699"/>
      <c r="B8699"/>
      <c r="C8699"/>
      <c r="D8699"/>
      <c r="E8699"/>
      <c r="F8699"/>
    </row>
    <row r="8700" spans="1:6" ht="18" x14ac:dyDescent="0.55000000000000004">
      <c r="A8700"/>
      <c r="B8700"/>
      <c r="C8700"/>
      <c r="D8700"/>
      <c r="E8700"/>
      <c r="F8700"/>
    </row>
    <row r="8701" spans="1:6" ht="18" x14ac:dyDescent="0.55000000000000004">
      <c r="A8701"/>
      <c r="B8701"/>
      <c r="C8701"/>
      <c r="D8701"/>
      <c r="E8701"/>
      <c r="F8701"/>
    </row>
    <row r="8702" spans="1:6" ht="18" x14ac:dyDescent="0.55000000000000004">
      <c r="A8702"/>
      <c r="B8702"/>
      <c r="C8702"/>
      <c r="D8702"/>
      <c r="E8702"/>
      <c r="F8702"/>
    </row>
    <row r="8703" spans="1:6" ht="18" x14ac:dyDescent="0.55000000000000004">
      <c r="A8703"/>
      <c r="B8703"/>
      <c r="C8703"/>
      <c r="D8703"/>
      <c r="E8703"/>
      <c r="F8703"/>
    </row>
    <row r="8704" spans="1:6" ht="18" x14ac:dyDescent="0.55000000000000004">
      <c r="A8704"/>
      <c r="B8704"/>
      <c r="C8704"/>
      <c r="D8704"/>
      <c r="E8704"/>
      <c r="F8704"/>
    </row>
    <row r="8705" spans="1:6" ht="18" x14ac:dyDescent="0.55000000000000004">
      <c r="A8705"/>
      <c r="B8705"/>
      <c r="C8705"/>
      <c r="D8705"/>
      <c r="E8705"/>
      <c r="F8705"/>
    </row>
    <row r="8706" spans="1:6" ht="18" x14ac:dyDescent="0.55000000000000004">
      <c r="A8706"/>
      <c r="B8706"/>
      <c r="C8706"/>
      <c r="D8706"/>
      <c r="E8706"/>
      <c r="F8706"/>
    </row>
    <row r="8707" spans="1:6" ht="18" x14ac:dyDescent="0.55000000000000004">
      <c r="A8707"/>
      <c r="B8707"/>
      <c r="C8707"/>
      <c r="D8707"/>
      <c r="E8707"/>
      <c r="F8707"/>
    </row>
    <row r="8708" spans="1:6" ht="18" x14ac:dyDescent="0.55000000000000004">
      <c r="A8708"/>
      <c r="B8708"/>
      <c r="C8708"/>
      <c r="D8708"/>
      <c r="E8708"/>
      <c r="F8708"/>
    </row>
    <row r="8709" spans="1:6" ht="18" x14ac:dyDescent="0.55000000000000004">
      <c r="A8709"/>
      <c r="B8709"/>
      <c r="C8709"/>
      <c r="D8709"/>
      <c r="E8709"/>
      <c r="F8709"/>
    </row>
    <row r="8710" spans="1:6" ht="18" x14ac:dyDescent="0.55000000000000004">
      <c r="A8710"/>
      <c r="B8710"/>
      <c r="C8710"/>
      <c r="D8710"/>
      <c r="E8710"/>
      <c r="F8710"/>
    </row>
    <row r="8711" spans="1:6" ht="18" x14ac:dyDescent="0.55000000000000004">
      <c r="A8711"/>
      <c r="B8711"/>
      <c r="C8711"/>
      <c r="D8711"/>
      <c r="E8711"/>
      <c r="F8711"/>
    </row>
    <row r="8712" spans="1:6" ht="18" x14ac:dyDescent="0.55000000000000004">
      <c r="A8712"/>
      <c r="B8712"/>
      <c r="C8712"/>
      <c r="D8712"/>
      <c r="E8712"/>
      <c r="F8712"/>
    </row>
    <row r="8713" spans="1:6" ht="18" x14ac:dyDescent="0.55000000000000004">
      <c r="A8713"/>
      <c r="B8713"/>
      <c r="C8713"/>
      <c r="D8713"/>
      <c r="E8713"/>
      <c r="F8713"/>
    </row>
    <row r="8714" spans="1:6" ht="18" x14ac:dyDescent="0.55000000000000004">
      <c r="A8714"/>
      <c r="B8714"/>
      <c r="C8714"/>
      <c r="D8714"/>
      <c r="E8714"/>
      <c r="F8714"/>
    </row>
    <row r="8715" spans="1:6" ht="18" x14ac:dyDescent="0.55000000000000004">
      <c r="A8715"/>
      <c r="B8715"/>
      <c r="C8715"/>
      <c r="D8715"/>
      <c r="E8715"/>
      <c r="F8715"/>
    </row>
    <row r="8716" spans="1:6" ht="18" x14ac:dyDescent="0.55000000000000004">
      <c r="A8716"/>
      <c r="B8716"/>
      <c r="C8716"/>
      <c r="D8716"/>
      <c r="E8716"/>
      <c r="F8716"/>
    </row>
    <row r="8717" spans="1:6" ht="18" x14ac:dyDescent="0.55000000000000004">
      <c r="A8717"/>
      <c r="B8717"/>
      <c r="C8717"/>
      <c r="D8717"/>
      <c r="E8717"/>
      <c r="F8717"/>
    </row>
    <row r="8718" spans="1:6" ht="18" x14ac:dyDescent="0.55000000000000004">
      <c r="A8718"/>
      <c r="B8718"/>
      <c r="C8718"/>
      <c r="D8718"/>
      <c r="E8718"/>
      <c r="F8718"/>
    </row>
    <row r="8719" spans="1:6" ht="18" x14ac:dyDescent="0.55000000000000004">
      <c r="A8719"/>
      <c r="B8719"/>
      <c r="C8719"/>
      <c r="D8719"/>
      <c r="E8719"/>
      <c r="F8719"/>
    </row>
    <row r="8720" spans="1:6" ht="18" x14ac:dyDescent="0.55000000000000004">
      <c r="A8720"/>
      <c r="B8720"/>
      <c r="C8720"/>
      <c r="D8720"/>
      <c r="E8720"/>
      <c r="F8720"/>
    </row>
    <row r="8721" spans="1:6" ht="18" x14ac:dyDescent="0.55000000000000004">
      <c r="A8721"/>
      <c r="B8721"/>
      <c r="C8721"/>
      <c r="D8721"/>
      <c r="E8721"/>
      <c r="F8721"/>
    </row>
    <row r="8722" spans="1:6" ht="18" x14ac:dyDescent="0.55000000000000004">
      <c r="A8722"/>
      <c r="B8722"/>
      <c r="C8722"/>
      <c r="D8722"/>
      <c r="E8722"/>
      <c r="F8722"/>
    </row>
    <row r="8723" spans="1:6" ht="18" x14ac:dyDescent="0.55000000000000004">
      <c r="A8723"/>
      <c r="B8723"/>
      <c r="C8723"/>
      <c r="D8723"/>
      <c r="E8723"/>
      <c r="F8723"/>
    </row>
    <row r="8724" spans="1:6" ht="18" x14ac:dyDescent="0.55000000000000004">
      <c r="A8724"/>
      <c r="B8724"/>
      <c r="C8724"/>
      <c r="D8724"/>
      <c r="E8724"/>
      <c r="F8724"/>
    </row>
    <row r="8725" spans="1:6" ht="18" x14ac:dyDescent="0.55000000000000004">
      <c r="A8725"/>
      <c r="B8725"/>
      <c r="C8725"/>
      <c r="D8725"/>
      <c r="E8725"/>
      <c r="F8725"/>
    </row>
    <row r="8726" spans="1:6" ht="18" x14ac:dyDescent="0.55000000000000004">
      <c r="A8726"/>
      <c r="B8726"/>
      <c r="C8726"/>
      <c r="D8726"/>
      <c r="E8726"/>
      <c r="F8726"/>
    </row>
    <row r="8727" spans="1:6" ht="18" x14ac:dyDescent="0.55000000000000004">
      <c r="A8727"/>
      <c r="B8727"/>
      <c r="C8727"/>
      <c r="D8727"/>
      <c r="E8727"/>
      <c r="F8727"/>
    </row>
    <row r="8728" spans="1:6" ht="18" x14ac:dyDescent="0.55000000000000004">
      <c r="A8728"/>
      <c r="B8728"/>
      <c r="C8728"/>
      <c r="D8728"/>
      <c r="E8728"/>
      <c r="F8728"/>
    </row>
    <row r="8729" spans="1:6" ht="18" x14ac:dyDescent="0.55000000000000004">
      <c r="A8729"/>
      <c r="B8729"/>
      <c r="C8729"/>
      <c r="D8729"/>
      <c r="E8729"/>
      <c r="F8729"/>
    </row>
    <row r="8730" spans="1:6" ht="18" x14ac:dyDescent="0.55000000000000004">
      <c r="A8730"/>
      <c r="B8730"/>
      <c r="C8730"/>
      <c r="D8730"/>
      <c r="E8730"/>
      <c r="F8730"/>
    </row>
    <row r="8731" spans="1:6" ht="18" x14ac:dyDescent="0.55000000000000004">
      <c r="A8731"/>
      <c r="B8731"/>
      <c r="C8731"/>
      <c r="D8731"/>
      <c r="E8731"/>
      <c r="F8731"/>
    </row>
    <row r="8732" spans="1:6" ht="18" x14ac:dyDescent="0.55000000000000004">
      <c r="A8732"/>
      <c r="B8732"/>
      <c r="C8732"/>
      <c r="D8732"/>
      <c r="E8732"/>
      <c r="F8732"/>
    </row>
    <row r="8733" spans="1:6" ht="18" x14ac:dyDescent="0.55000000000000004">
      <c r="A8733"/>
      <c r="B8733"/>
      <c r="C8733"/>
      <c r="D8733"/>
      <c r="E8733"/>
      <c r="F8733"/>
    </row>
    <row r="8734" spans="1:6" ht="18" x14ac:dyDescent="0.55000000000000004">
      <c r="A8734"/>
      <c r="B8734"/>
      <c r="C8734"/>
      <c r="D8734"/>
      <c r="E8734"/>
      <c r="F8734"/>
    </row>
    <row r="8735" spans="1:6" ht="18" x14ac:dyDescent="0.55000000000000004">
      <c r="A8735"/>
      <c r="B8735"/>
      <c r="C8735"/>
      <c r="D8735"/>
      <c r="E8735"/>
      <c r="F8735"/>
    </row>
    <row r="8736" spans="1:6" ht="18" x14ac:dyDescent="0.55000000000000004">
      <c r="A8736"/>
      <c r="B8736"/>
      <c r="C8736"/>
      <c r="D8736"/>
      <c r="E8736"/>
      <c r="F8736"/>
    </row>
    <row r="8737" spans="1:6" ht="18" x14ac:dyDescent="0.55000000000000004">
      <c r="A8737"/>
      <c r="B8737"/>
      <c r="C8737"/>
      <c r="D8737"/>
      <c r="E8737"/>
      <c r="F8737"/>
    </row>
    <row r="8738" spans="1:6" ht="18" x14ac:dyDescent="0.55000000000000004">
      <c r="A8738"/>
      <c r="B8738"/>
      <c r="C8738"/>
      <c r="D8738"/>
      <c r="E8738"/>
      <c r="F8738"/>
    </row>
    <row r="8739" spans="1:6" ht="18" x14ac:dyDescent="0.55000000000000004">
      <c r="A8739"/>
      <c r="B8739"/>
      <c r="C8739"/>
      <c r="D8739"/>
      <c r="E8739"/>
      <c r="F8739"/>
    </row>
    <row r="8740" spans="1:6" ht="18" x14ac:dyDescent="0.55000000000000004">
      <c r="A8740"/>
      <c r="B8740"/>
      <c r="C8740"/>
      <c r="D8740"/>
      <c r="E8740"/>
      <c r="F8740"/>
    </row>
    <row r="8741" spans="1:6" ht="18" x14ac:dyDescent="0.55000000000000004">
      <c r="A8741"/>
      <c r="B8741"/>
      <c r="C8741"/>
      <c r="D8741"/>
      <c r="E8741"/>
      <c r="F8741"/>
    </row>
    <row r="8742" spans="1:6" ht="18" x14ac:dyDescent="0.55000000000000004">
      <c r="A8742"/>
      <c r="B8742"/>
      <c r="C8742"/>
      <c r="D8742"/>
      <c r="E8742"/>
      <c r="F8742"/>
    </row>
    <row r="8743" spans="1:6" ht="18" x14ac:dyDescent="0.55000000000000004">
      <c r="A8743"/>
      <c r="B8743"/>
      <c r="C8743"/>
      <c r="D8743"/>
      <c r="E8743"/>
      <c r="F8743"/>
    </row>
    <row r="8744" spans="1:6" ht="18" x14ac:dyDescent="0.55000000000000004">
      <c r="A8744"/>
      <c r="B8744"/>
      <c r="C8744"/>
      <c r="D8744"/>
      <c r="E8744"/>
      <c r="F8744"/>
    </row>
    <row r="8745" spans="1:6" ht="18" x14ac:dyDescent="0.55000000000000004">
      <c r="A8745"/>
      <c r="B8745"/>
      <c r="C8745"/>
      <c r="D8745"/>
      <c r="E8745"/>
      <c r="F8745"/>
    </row>
    <row r="8746" spans="1:6" ht="18" x14ac:dyDescent="0.55000000000000004">
      <c r="A8746"/>
      <c r="B8746"/>
      <c r="C8746"/>
      <c r="D8746"/>
      <c r="E8746"/>
      <c r="F8746"/>
    </row>
    <row r="8747" spans="1:6" ht="18" x14ac:dyDescent="0.55000000000000004">
      <c r="A8747"/>
      <c r="B8747"/>
      <c r="C8747"/>
      <c r="D8747"/>
      <c r="E8747"/>
      <c r="F8747"/>
    </row>
    <row r="8748" spans="1:6" ht="18" x14ac:dyDescent="0.55000000000000004">
      <c r="A8748"/>
      <c r="B8748"/>
      <c r="C8748"/>
      <c r="D8748"/>
      <c r="E8748"/>
      <c r="F8748"/>
    </row>
    <row r="8749" spans="1:6" ht="18" x14ac:dyDescent="0.55000000000000004">
      <c r="A8749"/>
      <c r="B8749"/>
      <c r="C8749"/>
      <c r="D8749"/>
      <c r="E8749"/>
      <c r="F8749"/>
    </row>
    <row r="8750" spans="1:6" ht="18" x14ac:dyDescent="0.55000000000000004">
      <c r="A8750"/>
      <c r="B8750"/>
      <c r="C8750"/>
      <c r="D8750"/>
      <c r="E8750"/>
      <c r="F8750"/>
    </row>
    <row r="8751" spans="1:6" ht="18" x14ac:dyDescent="0.55000000000000004">
      <c r="A8751"/>
      <c r="B8751"/>
      <c r="C8751"/>
      <c r="D8751"/>
      <c r="E8751"/>
      <c r="F8751"/>
    </row>
    <row r="8752" spans="1:6" ht="18" x14ac:dyDescent="0.55000000000000004">
      <c r="A8752"/>
      <c r="B8752"/>
      <c r="C8752"/>
      <c r="D8752"/>
      <c r="E8752"/>
      <c r="F8752"/>
    </row>
    <row r="8753" spans="1:6" ht="18" x14ac:dyDescent="0.55000000000000004">
      <c r="A8753"/>
      <c r="B8753"/>
      <c r="C8753"/>
      <c r="D8753"/>
      <c r="E8753"/>
      <c r="F8753"/>
    </row>
    <row r="8754" spans="1:6" ht="18" x14ac:dyDescent="0.55000000000000004">
      <c r="A8754"/>
      <c r="B8754"/>
      <c r="C8754"/>
      <c r="D8754"/>
      <c r="E8754"/>
      <c r="F8754"/>
    </row>
    <row r="8755" spans="1:6" ht="18" x14ac:dyDescent="0.55000000000000004">
      <c r="A8755"/>
      <c r="B8755"/>
      <c r="C8755"/>
      <c r="D8755"/>
      <c r="E8755"/>
      <c r="F8755"/>
    </row>
    <row r="8756" spans="1:6" ht="18" x14ac:dyDescent="0.55000000000000004">
      <c r="A8756"/>
      <c r="B8756"/>
      <c r="C8756"/>
      <c r="D8756"/>
      <c r="E8756"/>
      <c r="F8756"/>
    </row>
    <row r="8757" spans="1:6" ht="18" x14ac:dyDescent="0.55000000000000004">
      <c r="A8757"/>
      <c r="B8757"/>
      <c r="C8757"/>
      <c r="D8757"/>
      <c r="E8757"/>
      <c r="F8757"/>
    </row>
    <row r="8758" spans="1:6" ht="18" x14ac:dyDescent="0.55000000000000004">
      <c r="A8758"/>
      <c r="B8758"/>
      <c r="C8758"/>
      <c r="D8758"/>
      <c r="E8758"/>
      <c r="F8758"/>
    </row>
    <row r="8759" spans="1:6" ht="18" x14ac:dyDescent="0.55000000000000004">
      <c r="A8759"/>
      <c r="B8759"/>
      <c r="C8759"/>
      <c r="D8759"/>
      <c r="E8759"/>
      <c r="F8759"/>
    </row>
    <row r="8760" spans="1:6" ht="18" x14ac:dyDescent="0.55000000000000004">
      <c r="A8760"/>
      <c r="B8760"/>
      <c r="C8760"/>
      <c r="D8760"/>
      <c r="E8760"/>
      <c r="F8760"/>
    </row>
    <row r="8761" spans="1:6" ht="18" x14ac:dyDescent="0.55000000000000004">
      <c r="A8761"/>
      <c r="B8761"/>
      <c r="C8761"/>
      <c r="D8761"/>
      <c r="E8761"/>
      <c r="F8761"/>
    </row>
    <row r="8762" spans="1:6" ht="18" x14ac:dyDescent="0.55000000000000004">
      <c r="A8762"/>
      <c r="B8762"/>
      <c r="C8762"/>
      <c r="D8762"/>
      <c r="E8762"/>
      <c r="F8762"/>
    </row>
    <row r="8763" spans="1:6" ht="18" x14ac:dyDescent="0.55000000000000004">
      <c r="A8763"/>
      <c r="B8763"/>
      <c r="C8763"/>
      <c r="D8763"/>
      <c r="E8763"/>
      <c r="F8763"/>
    </row>
    <row r="8764" spans="1:6" ht="18" x14ac:dyDescent="0.55000000000000004">
      <c r="A8764"/>
      <c r="B8764"/>
      <c r="C8764"/>
      <c r="D8764"/>
      <c r="E8764"/>
      <c r="F8764"/>
    </row>
    <row r="8765" spans="1:6" ht="18" x14ac:dyDescent="0.55000000000000004">
      <c r="A8765"/>
      <c r="B8765"/>
      <c r="C8765"/>
      <c r="D8765"/>
      <c r="E8765"/>
      <c r="F8765"/>
    </row>
    <row r="8766" spans="1:6" ht="18" x14ac:dyDescent="0.55000000000000004">
      <c r="A8766"/>
      <c r="B8766"/>
      <c r="C8766"/>
      <c r="D8766"/>
      <c r="E8766"/>
      <c r="F8766"/>
    </row>
    <row r="8767" spans="1:6" ht="18" x14ac:dyDescent="0.55000000000000004">
      <c r="A8767"/>
      <c r="B8767"/>
      <c r="C8767"/>
      <c r="D8767"/>
      <c r="E8767"/>
      <c r="F8767"/>
    </row>
    <row r="8768" spans="1:6" ht="18" x14ac:dyDescent="0.55000000000000004">
      <c r="A8768"/>
      <c r="B8768"/>
      <c r="C8768"/>
      <c r="D8768"/>
      <c r="E8768"/>
      <c r="F8768"/>
    </row>
    <row r="8769" spans="1:6" ht="18" x14ac:dyDescent="0.55000000000000004">
      <c r="A8769"/>
      <c r="B8769"/>
      <c r="C8769"/>
      <c r="D8769"/>
      <c r="E8769"/>
      <c r="F8769"/>
    </row>
    <row r="8770" spans="1:6" ht="18" x14ac:dyDescent="0.55000000000000004">
      <c r="A8770"/>
      <c r="B8770"/>
      <c r="C8770"/>
      <c r="D8770"/>
      <c r="E8770"/>
      <c r="F8770"/>
    </row>
    <row r="8771" spans="1:6" ht="18" x14ac:dyDescent="0.55000000000000004">
      <c r="A8771"/>
      <c r="B8771"/>
      <c r="C8771"/>
      <c r="D8771"/>
      <c r="E8771"/>
      <c r="F8771"/>
    </row>
    <row r="8772" spans="1:6" ht="18" x14ac:dyDescent="0.55000000000000004">
      <c r="A8772"/>
      <c r="B8772"/>
      <c r="C8772"/>
      <c r="D8772"/>
      <c r="E8772"/>
      <c r="F8772"/>
    </row>
    <row r="8773" spans="1:6" ht="18" x14ac:dyDescent="0.55000000000000004">
      <c r="A8773"/>
      <c r="B8773"/>
      <c r="C8773"/>
      <c r="D8773"/>
      <c r="E8773"/>
      <c r="F8773"/>
    </row>
    <row r="8774" spans="1:6" ht="18" x14ac:dyDescent="0.55000000000000004">
      <c r="A8774"/>
      <c r="B8774"/>
      <c r="C8774"/>
      <c r="D8774"/>
      <c r="E8774"/>
      <c r="F8774"/>
    </row>
    <row r="8775" spans="1:6" ht="18" x14ac:dyDescent="0.55000000000000004">
      <c r="A8775"/>
      <c r="B8775"/>
      <c r="C8775"/>
      <c r="D8775"/>
      <c r="E8775"/>
      <c r="F8775"/>
    </row>
    <row r="8776" spans="1:6" ht="18" x14ac:dyDescent="0.55000000000000004">
      <c r="A8776"/>
      <c r="B8776"/>
      <c r="C8776"/>
      <c r="D8776"/>
      <c r="E8776"/>
      <c r="F8776"/>
    </row>
    <row r="8777" spans="1:6" ht="18" x14ac:dyDescent="0.55000000000000004">
      <c r="A8777"/>
      <c r="B8777"/>
      <c r="C8777"/>
      <c r="D8777"/>
      <c r="E8777"/>
      <c r="F8777"/>
    </row>
    <row r="8778" spans="1:6" ht="18" x14ac:dyDescent="0.55000000000000004">
      <c r="A8778"/>
      <c r="B8778"/>
      <c r="C8778"/>
      <c r="D8778"/>
      <c r="E8778"/>
      <c r="F8778"/>
    </row>
    <row r="8779" spans="1:6" ht="18" x14ac:dyDescent="0.55000000000000004">
      <c r="A8779"/>
      <c r="B8779"/>
      <c r="C8779"/>
      <c r="D8779"/>
      <c r="E8779"/>
      <c r="F8779"/>
    </row>
    <row r="8780" spans="1:6" ht="18" x14ac:dyDescent="0.55000000000000004">
      <c r="A8780"/>
      <c r="B8780"/>
      <c r="C8780"/>
      <c r="D8780"/>
      <c r="E8780"/>
      <c r="F8780"/>
    </row>
    <row r="8781" spans="1:6" ht="18" x14ac:dyDescent="0.55000000000000004">
      <c r="A8781"/>
      <c r="B8781"/>
      <c r="C8781"/>
      <c r="D8781"/>
      <c r="E8781"/>
      <c r="F8781"/>
    </row>
    <row r="8782" spans="1:6" ht="18" x14ac:dyDescent="0.55000000000000004">
      <c r="A8782"/>
      <c r="B8782"/>
      <c r="C8782"/>
      <c r="D8782"/>
      <c r="E8782"/>
      <c r="F8782"/>
    </row>
    <row r="8783" spans="1:6" ht="18" x14ac:dyDescent="0.55000000000000004">
      <c r="A8783"/>
      <c r="B8783"/>
      <c r="C8783"/>
      <c r="D8783"/>
      <c r="E8783"/>
      <c r="F8783"/>
    </row>
    <row r="8784" spans="1:6" ht="18" x14ac:dyDescent="0.55000000000000004">
      <c r="A8784"/>
      <c r="B8784"/>
      <c r="C8784"/>
      <c r="D8784"/>
      <c r="E8784"/>
      <c r="F8784"/>
    </row>
    <row r="8785" spans="1:6" ht="18" x14ac:dyDescent="0.55000000000000004">
      <c r="A8785"/>
      <c r="B8785"/>
      <c r="C8785"/>
      <c r="D8785"/>
      <c r="E8785"/>
      <c r="F8785"/>
    </row>
    <row r="8786" spans="1:6" ht="18" x14ac:dyDescent="0.55000000000000004">
      <c r="A8786"/>
      <c r="B8786"/>
      <c r="C8786"/>
      <c r="D8786"/>
      <c r="E8786"/>
      <c r="F8786"/>
    </row>
    <row r="8787" spans="1:6" ht="18" x14ac:dyDescent="0.55000000000000004">
      <c r="A8787"/>
      <c r="B8787"/>
      <c r="C8787"/>
      <c r="D8787"/>
      <c r="E8787"/>
      <c r="F8787"/>
    </row>
    <row r="8788" spans="1:6" ht="18" x14ac:dyDescent="0.55000000000000004">
      <c r="A8788"/>
      <c r="B8788"/>
      <c r="C8788"/>
      <c r="D8788"/>
      <c r="E8788"/>
      <c r="F8788"/>
    </row>
    <row r="8789" spans="1:6" ht="18" x14ac:dyDescent="0.55000000000000004">
      <c r="A8789"/>
      <c r="B8789"/>
      <c r="C8789"/>
      <c r="D8789"/>
      <c r="E8789"/>
      <c r="F8789"/>
    </row>
    <row r="8790" spans="1:6" ht="18" x14ac:dyDescent="0.55000000000000004">
      <c r="A8790"/>
      <c r="B8790"/>
      <c r="C8790"/>
      <c r="D8790"/>
      <c r="E8790"/>
      <c r="F8790"/>
    </row>
    <row r="8791" spans="1:6" ht="18" x14ac:dyDescent="0.55000000000000004">
      <c r="A8791"/>
      <c r="B8791"/>
      <c r="C8791"/>
      <c r="D8791"/>
      <c r="E8791"/>
      <c r="F8791"/>
    </row>
    <row r="8792" spans="1:6" ht="18" x14ac:dyDescent="0.55000000000000004">
      <c r="A8792"/>
      <c r="B8792"/>
      <c r="C8792"/>
      <c r="D8792"/>
      <c r="E8792"/>
      <c r="F8792"/>
    </row>
    <row r="8793" spans="1:6" ht="18" x14ac:dyDescent="0.55000000000000004">
      <c r="A8793"/>
      <c r="B8793"/>
      <c r="C8793"/>
      <c r="D8793"/>
      <c r="E8793"/>
      <c r="F8793"/>
    </row>
    <row r="8794" spans="1:6" ht="18" x14ac:dyDescent="0.55000000000000004">
      <c r="A8794"/>
      <c r="B8794"/>
      <c r="C8794"/>
      <c r="D8794"/>
      <c r="E8794"/>
      <c r="F8794"/>
    </row>
    <row r="8795" spans="1:6" ht="18" x14ac:dyDescent="0.55000000000000004">
      <c r="A8795"/>
      <c r="B8795"/>
      <c r="C8795"/>
      <c r="D8795"/>
      <c r="E8795"/>
      <c r="F8795"/>
    </row>
    <row r="8796" spans="1:6" ht="18" x14ac:dyDescent="0.55000000000000004">
      <c r="A8796"/>
      <c r="B8796"/>
      <c r="C8796"/>
      <c r="D8796"/>
      <c r="E8796"/>
      <c r="F8796"/>
    </row>
    <row r="8797" spans="1:6" ht="18" x14ac:dyDescent="0.55000000000000004">
      <c r="A8797"/>
      <c r="B8797"/>
      <c r="C8797"/>
      <c r="D8797"/>
      <c r="E8797"/>
      <c r="F8797"/>
    </row>
    <row r="8798" spans="1:6" ht="18" x14ac:dyDescent="0.55000000000000004">
      <c r="A8798"/>
      <c r="B8798"/>
      <c r="C8798"/>
      <c r="D8798"/>
      <c r="E8798"/>
      <c r="F8798"/>
    </row>
    <row r="8799" spans="1:6" ht="18" x14ac:dyDescent="0.55000000000000004">
      <c r="A8799"/>
      <c r="B8799"/>
      <c r="C8799"/>
      <c r="D8799"/>
      <c r="E8799"/>
      <c r="F8799"/>
    </row>
    <row r="8800" spans="1:6" ht="18" x14ac:dyDescent="0.55000000000000004">
      <c r="A8800"/>
      <c r="B8800"/>
      <c r="C8800"/>
      <c r="D8800"/>
      <c r="E8800"/>
      <c r="F8800"/>
    </row>
    <row r="8801" spans="1:6" ht="18" x14ac:dyDescent="0.55000000000000004">
      <c r="A8801"/>
      <c r="B8801"/>
      <c r="C8801"/>
      <c r="D8801"/>
      <c r="E8801"/>
      <c r="F8801"/>
    </row>
    <row r="8802" spans="1:6" ht="18" x14ac:dyDescent="0.55000000000000004">
      <c r="A8802"/>
      <c r="B8802"/>
      <c r="C8802"/>
      <c r="D8802"/>
      <c r="E8802"/>
      <c r="F8802"/>
    </row>
    <row r="8803" spans="1:6" ht="18" x14ac:dyDescent="0.55000000000000004">
      <c r="A8803"/>
      <c r="B8803"/>
      <c r="C8803"/>
      <c r="D8803"/>
      <c r="E8803"/>
      <c r="F8803"/>
    </row>
    <row r="8804" spans="1:6" ht="18" x14ac:dyDescent="0.55000000000000004">
      <c r="A8804"/>
      <c r="B8804"/>
      <c r="C8804"/>
      <c r="D8804"/>
      <c r="E8804"/>
      <c r="F8804"/>
    </row>
    <row r="8805" spans="1:6" ht="18" x14ac:dyDescent="0.55000000000000004">
      <c r="A8805"/>
      <c r="B8805"/>
      <c r="C8805"/>
      <c r="D8805"/>
      <c r="E8805"/>
      <c r="F8805"/>
    </row>
    <row r="8806" spans="1:6" ht="18" x14ac:dyDescent="0.55000000000000004">
      <c r="A8806"/>
      <c r="B8806"/>
      <c r="C8806"/>
      <c r="D8806"/>
      <c r="E8806"/>
      <c r="F8806"/>
    </row>
    <row r="8807" spans="1:6" ht="18" x14ac:dyDescent="0.55000000000000004">
      <c r="A8807"/>
      <c r="B8807"/>
      <c r="C8807"/>
      <c r="D8807"/>
      <c r="E8807"/>
      <c r="F8807"/>
    </row>
    <row r="8808" spans="1:6" ht="18" x14ac:dyDescent="0.55000000000000004">
      <c r="A8808"/>
      <c r="B8808"/>
      <c r="C8808"/>
      <c r="D8808"/>
      <c r="E8808"/>
      <c r="F8808"/>
    </row>
    <row r="8809" spans="1:6" ht="18" x14ac:dyDescent="0.55000000000000004">
      <c r="A8809"/>
      <c r="B8809"/>
      <c r="C8809"/>
      <c r="D8809"/>
      <c r="E8809"/>
      <c r="F8809"/>
    </row>
    <row r="8810" spans="1:6" ht="18" x14ac:dyDescent="0.55000000000000004">
      <c r="A8810"/>
      <c r="B8810"/>
      <c r="C8810"/>
      <c r="D8810"/>
      <c r="E8810"/>
      <c r="F8810"/>
    </row>
    <row r="8811" spans="1:6" ht="18" x14ac:dyDescent="0.55000000000000004">
      <c r="A8811"/>
      <c r="B8811"/>
      <c r="C8811"/>
      <c r="D8811"/>
      <c r="E8811"/>
      <c r="F8811"/>
    </row>
    <row r="8812" spans="1:6" ht="18" x14ac:dyDescent="0.55000000000000004">
      <c r="A8812"/>
      <c r="B8812"/>
      <c r="C8812"/>
      <c r="D8812"/>
      <c r="E8812"/>
      <c r="F8812"/>
    </row>
    <row r="8813" spans="1:6" ht="18" x14ac:dyDescent="0.55000000000000004">
      <c r="A8813"/>
      <c r="B8813"/>
      <c r="C8813"/>
      <c r="D8813"/>
      <c r="E8813"/>
      <c r="F8813"/>
    </row>
    <row r="8814" spans="1:6" ht="18" x14ac:dyDescent="0.55000000000000004">
      <c r="A8814"/>
      <c r="B8814"/>
      <c r="C8814"/>
      <c r="D8814"/>
      <c r="E8814"/>
      <c r="F8814"/>
    </row>
    <row r="8815" spans="1:6" ht="18" x14ac:dyDescent="0.55000000000000004">
      <c r="A8815"/>
      <c r="B8815"/>
      <c r="C8815"/>
      <c r="D8815"/>
      <c r="E8815"/>
      <c r="F8815"/>
    </row>
    <row r="8816" spans="1:6" ht="18" x14ac:dyDescent="0.55000000000000004">
      <c r="A8816"/>
      <c r="B8816"/>
      <c r="C8816"/>
      <c r="D8816"/>
      <c r="E8816"/>
      <c r="F8816"/>
    </row>
    <row r="8817" spans="1:6" ht="18" x14ac:dyDescent="0.55000000000000004">
      <c r="A8817"/>
      <c r="B8817"/>
      <c r="C8817"/>
      <c r="D8817"/>
      <c r="E8817"/>
      <c r="F8817"/>
    </row>
    <row r="8818" spans="1:6" ht="18" x14ac:dyDescent="0.55000000000000004">
      <c r="A8818"/>
      <c r="B8818"/>
      <c r="C8818"/>
      <c r="D8818"/>
      <c r="E8818"/>
      <c r="F8818"/>
    </row>
    <row r="8819" spans="1:6" ht="18" x14ac:dyDescent="0.55000000000000004">
      <c r="A8819"/>
      <c r="B8819"/>
      <c r="C8819"/>
      <c r="D8819"/>
      <c r="E8819"/>
      <c r="F8819"/>
    </row>
    <row r="8820" spans="1:6" ht="18" x14ac:dyDescent="0.55000000000000004">
      <c r="A8820"/>
      <c r="B8820"/>
      <c r="C8820"/>
      <c r="D8820"/>
      <c r="E8820"/>
      <c r="F8820"/>
    </row>
    <row r="8821" spans="1:6" ht="18" x14ac:dyDescent="0.55000000000000004">
      <c r="A8821"/>
      <c r="B8821"/>
      <c r="C8821"/>
      <c r="D8821"/>
      <c r="E8821"/>
      <c r="F8821"/>
    </row>
    <row r="8822" spans="1:6" ht="18" x14ac:dyDescent="0.55000000000000004">
      <c r="A8822"/>
      <c r="B8822"/>
      <c r="C8822"/>
      <c r="D8822"/>
      <c r="E8822"/>
      <c r="F8822"/>
    </row>
    <row r="8823" spans="1:6" ht="18" x14ac:dyDescent="0.55000000000000004">
      <c r="A8823"/>
      <c r="B8823"/>
      <c r="C8823"/>
      <c r="D8823"/>
      <c r="E8823"/>
      <c r="F8823"/>
    </row>
    <row r="8824" spans="1:6" ht="18" x14ac:dyDescent="0.55000000000000004">
      <c r="A8824"/>
      <c r="B8824"/>
      <c r="C8824"/>
      <c r="D8824"/>
      <c r="E8824"/>
      <c r="F8824"/>
    </row>
    <row r="8825" spans="1:6" ht="18" x14ac:dyDescent="0.55000000000000004">
      <c r="A8825"/>
      <c r="B8825"/>
      <c r="C8825"/>
      <c r="D8825"/>
      <c r="E8825"/>
      <c r="F8825"/>
    </row>
    <row r="8826" spans="1:6" ht="18" x14ac:dyDescent="0.55000000000000004">
      <c r="A8826"/>
      <c r="B8826"/>
      <c r="C8826"/>
      <c r="D8826"/>
      <c r="E8826"/>
      <c r="F8826"/>
    </row>
    <row r="8827" spans="1:6" ht="18" x14ac:dyDescent="0.55000000000000004">
      <c r="A8827"/>
      <c r="B8827"/>
      <c r="C8827"/>
      <c r="D8827"/>
      <c r="E8827"/>
      <c r="F8827"/>
    </row>
    <row r="8828" spans="1:6" ht="18" x14ac:dyDescent="0.55000000000000004">
      <c r="A8828"/>
      <c r="B8828"/>
      <c r="C8828"/>
      <c r="D8828"/>
      <c r="E8828"/>
      <c r="F8828"/>
    </row>
    <row r="8829" spans="1:6" ht="18" x14ac:dyDescent="0.55000000000000004">
      <c r="A8829"/>
      <c r="B8829"/>
      <c r="C8829"/>
      <c r="D8829"/>
      <c r="E8829"/>
      <c r="F8829"/>
    </row>
    <row r="8830" spans="1:6" ht="18" x14ac:dyDescent="0.55000000000000004">
      <c r="A8830"/>
      <c r="B8830"/>
      <c r="C8830"/>
      <c r="D8830"/>
      <c r="E8830"/>
      <c r="F8830"/>
    </row>
    <row r="8831" spans="1:6" ht="18" x14ac:dyDescent="0.55000000000000004">
      <c r="A8831"/>
      <c r="B8831"/>
      <c r="C8831"/>
      <c r="D8831"/>
      <c r="E8831"/>
      <c r="F8831"/>
    </row>
    <row r="8832" spans="1:6" ht="18" x14ac:dyDescent="0.55000000000000004">
      <c r="A8832"/>
      <c r="B8832"/>
      <c r="C8832"/>
      <c r="D8832"/>
      <c r="E8832"/>
      <c r="F8832"/>
    </row>
    <row r="8833" spans="1:6" ht="18" x14ac:dyDescent="0.55000000000000004">
      <c r="A8833"/>
      <c r="B8833"/>
      <c r="C8833"/>
      <c r="D8833"/>
      <c r="E8833"/>
      <c r="F8833"/>
    </row>
    <row r="8834" spans="1:6" ht="18" x14ac:dyDescent="0.55000000000000004">
      <c r="A8834"/>
      <c r="B8834"/>
      <c r="C8834"/>
      <c r="D8834"/>
      <c r="E8834"/>
      <c r="F8834"/>
    </row>
    <row r="8835" spans="1:6" ht="18" x14ac:dyDescent="0.55000000000000004">
      <c r="A8835"/>
      <c r="B8835"/>
      <c r="C8835"/>
      <c r="D8835"/>
      <c r="E8835"/>
      <c r="F8835"/>
    </row>
    <row r="8836" spans="1:6" ht="18" x14ac:dyDescent="0.55000000000000004">
      <c r="A8836"/>
      <c r="B8836"/>
      <c r="C8836"/>
      <c r="D8836"/>
      <c r="E8836"/>
      <c r="F8836"/>
    </row>
    <row r="8837" spans="1:6" ht="18" x14ac:dyDescent="0.55000000000000004">
      <c r="A8837"/>
      <c r="B8837"/>
      <c r="C8837"/>
      <c r="D8837"/>
      <c r="E8837"/>
      <c r="F8837"/>
    </row>
    <row r="8838" spans="1:6" ht="18" x14ac:dyDescent="0.55000000000000004">
      <c r="A8838"/>
      <c r="B8838"/>
      <c r="C8838"/>
      <c r="D8838"/>
      <c r="E8838"/>
      <c r="F8838"/>
    </row>
    <row r="8839" spans="1:6" ht="18" x14ac:dyDescent="0.55000000000000004">
      <c r="A8839"/>
      <c r="B8839"/>
      <c r="C8839"/>
      <c r="D8839"/>
      <c r="E8839"/>
      <c r="F8839"/>
    </row>
    <row r="8840" spans="1:6" ht="18" x14ac:dyDescent="0.55000000000000004">
      <c r="A8840"/>
      <c r="B8840"/>
      <c r="C8840"/>
      <c r="D8840"/>
      <c r="E8840"/>
      <c r="F8840"/>
    </row>
    <row r="8841" spans="1:6" ht="18" x14ac:dyDescent="0.55000000000000004">
      <c r="A8841"/>
      <c r="B8841"/>
      <c r="C8841"/>
      <c r="D8841"/>
      <c r="E8841"/>
      <c r="F8841"/>
    </row>
    <row r="8842" spans="1:6" ht="18" x14ac:dyDescent="0.55000000000000004">
      <c r="A8842"/>
      <c r="B8842"/>
      <c r="C8842"/>
      <c r="D8842"/>
      <c r="E8842"/>
      <c r="F8842"/>
    </row>
    <row r="8843" spans="1:6" ht="18" x14ac:dyDescent="0.55000000000000004">
      <c r="A8843"/>
      <c r="B8843"/>
      <c r="C8843"/>
      <c r="D8843"/>
      <c r="E8843"/>
      <c r="F8843"/>
    </row>
    <row r="8844" spans="1:6" ht="18" x14ac:dyDescent="0.55000000000000004">
      <c r="A8844"/>
      <c r="B8844"/>
      <c r="C8844"/>
      <c r="D8844"/>
      <c r="E8844"/>
      <c r="F8844"/>
    </row>
    <row r="8845" spans="1:6" ht="18" x14ac:dyDescent="0.55000000000000004">
      <c r="A8845"/>
      <c r="B8845"/>
      <c r="C8845"/>
      <c r="D8845"/>
      <c r="E8845"/>
      <c r="F8845"/>
    </row>
    <row r="8846" spans="1:6" ht="18" x14ac:dyDescent="0.55000000000000004">
      <c r="A8846"/>
      <c r="B8846"/>
      <c r="C8846"/>
      <c r="D8846"/>
      <c r="E8846"/>
      <c r="F8846"/>
    </row>
    <row r="8847" spans="1:6" ht="18" x14ac:dyDescent="0.55000000000000004">
      <c r="A8847"/>
      <c r="B8847"/>
      <c r="C8847"/>
      <c r="D8847"/>
      <c r="E8847"/>
      <c r="F8847"/>
    </row>
    <row r="8848" spans="1:6" ht="18" x14ac:dyDescent="0.55000000000000004">
      <c r="A8848"/>
      <c r="B8848"/>
      <c r="C8848"/>
      <c r="D8848"/>
      <c r="E8848"/>
      <c r="F8848"/>
    </row>
    <row r="8849" spans="1:6" ht="18" x14ac:dyDescent="0.55000000000000004">
      <c r="A8849"/>
      <c r="B8849"/>
      <c r="C8849"/>
      <c r="D8849"/>
      <c r="E8849"/>
      <c r="F8849"/>
    </row>
    <row r="8850" spans="1:6" ht="18" x14ac:dyDescent="0.55000000000000004">
      <c r="A8850"/>
      <c r="B8850"/>
      <c r="C8850"/>
      <c r="D8850"/>
      <c r="E8850"/>
      <c r="F8850"/>
    </row>
    <row r="8851" spans="1:6" ht="18" x14ac:dyDescent="0.55000000000000004">
      <c r="A8851"/>
      <c r="B8851"/>
      <c r="C8851"/>
      <c r="D8851"/>
      <c r="E8851"/>
      <c r="F8851"/>
    </row>
    <row r="8852" spans="1:6" ht="18" x14ac:dyDescent="0.55000000000000004">
      <c r="A8852"/>
      <c r="B8852"/>
      <c r="C8852"/>
      <c r="D8852"/>
      <c r="E8852"/>
      <c r="F8852"/>
    </row>
    <row r="8853" spans="1:6" ht="18" x14ac:dyDescent="0.55000000000000004">
      <c r="A8853"/>
      <c r="B8853"/>
      <c r="C8853"/>
      <c r="D8853"/>
      <c r="E8853"/>
      <c r="F8853"/>
    </row>
    <row r="8854" spans="1:6" ht="18" x14ac:dyDescent="0.55000000000000004">
      <c r="A8854"/>
      <c r="B8854"/>
      <c r="C8854"/>
      <c r="D8854"/>
      <c r="E8854"/>
      <c r="F8854"/>
    </row>
    <row r="8855" spans="1:6" ht="18" x14ac:dyDescent="0.55000000000000004">
      <c r="A8855"/>
      <c r="B8855"/>
      <c r="C8855"/>
      <c r="D8855"/>
      <c r="E8855"/>
      <c r="F8855"/>
    </row>
    <row r="8856" spans="1:6" ht="18" x14ac:dyDescent="0.55000000000000004">
      <c r="A8856"/>
      <c r="B8856"/>
      <c r="C8856"/>
      <c r="D8856"/>
      <c r="E8856"/>
      <c r="F8856"/>
    </row>
    <row r="8857" spans="1:6" ht="18" x14ac:dyDescent="0.55000000000000004">
      <c r="A8857"/>
      <c r="B8857"/>
      <c r="C8857"/>
      <c r="D8857"/>
      <c r="E8857"/>
      <c r="F8857"/>
    </row>
    <row r="8858" spans="1:6" ht="18" x14ac:dyDescent="0.55000000000000004">
      <c r="A8858"/>
      <c r="B8858"/>
      <c r="C8858"/>
      <c r="D8858"/>
      <c r="E8858"/>
      <c r="F8858"/>
    </row>
    <row r="8859" spans="1:6" ht="18" x14ac:dyDescent="0.55000000000000004">
      <c r="A8859"/>
      <c r="B8859"/>
      <c r="C8859"/>
      <c r="D8859"/>
      <c r="E8859"/>
      <c r="F8859"/>
    </row>
    <row r="8860" spans="1:6" ht="18" x14ac:dyDescent="0.55000000000000004">
      <c r="A8860"/>
      <c r="B8860"/>
      <c r="C8860"/>
      <c r="D8860"/>
      <c r="E8860"/>
      <c r="F8860"/>
    </row>
    <row r="8861" spans="1:6" ht="18" x14ac:dyDescent="0.55000000000000004">
      <c r="A8861"/>
      <c r="B8861"/>
      <c r="C8861"/>
      <c r="D8861"/>
      <c r="E8861"/>
      <c r="F8861"/>
    </row>
    <row r="8862" spans="1:6" ht="18" x14ac:dyDescent="0.55000000000000004">
      <c r="A8862"/>
      <c r="B8862"/>
      <c r="C8862"/>
      <c r="D8862"/>
      <c r="E8862"/>
      <c r="F8862"/>
    </row>
    <row r="8863" spans="1:6" ht="18" x14ac:dyDescent="0.55000000000000004">
      <c r="A8863"/>
      <c r="B8863"/>
      <c r="C8863"/>
      <c r="D8863"/>
      <c r="E8863"/>
      <c r="F8863"/>
    </row>
    <row r="8864" spans="1:6" ht="18" x14ac:dyDescent="0.55000000000000004">
      <c r="A8864"/>
      <c r="B8864"/>
      <c r="C8864"/>
      <c r="D8864"/>
      <c r="E8864"/>
      <c r="F8864"/>
    </row>
    <row r="8865" spans="1:6" ht="18" x14ac:dyDescent="0.55000000000000004">
      <c r="A8865"/>
      <c r="B8865"/>
      <c r="C8865"/>
      <c r="D8865"/>
      <c r="E8865"/>
      <c r="F8865"/>
    </row>
    <row r="8866" spans="1:6" ht="18" x14ac:dyDescent="0.55000000000000004">
      <c r="A8866"/>
      <c r="B8866"/>
      <c r="C8866"/>
      <c r="D8866"/>
      <c r="E8866"/>
      <c r="F8866"/>
    </row>
    <row r="8867" spans="1:6" ht="18" x14ac:dyDescent="0.55000000000000004">
      <c r="A8867"/>
      <c r="B8867"/>
      <c r="C8867"/>
      <c r="D8867"/>
      <c r="E8867"/>
      <c r="F8867"/>
    </row>
    <row r="8868" spans="1:6" ht="18" x14ac:dyDescent="0.55000000000000004">
      <c r="A8868"/>
      <c r="B8868"/>
      <c r="C8868"/>
      <c r="D8868"/>
      <c r="E8868"/>
      <c r="F8868"/>
    </row>
    <row r="8869" spans="1:6" ht="18" x14ac:dyDescent="0.55000000000000004">
      <c r="A8869"/>
      <c r="B8869"/>
      <c r="C8869"/>
      <c r="D8869"/>
      <c r="E8869"/>
      <c r="F8869"/>
    </row>
    <row r="8870" spans="1:6" ht="18" x14ac:dyDescent="0.55000000000000004">
      <c r="A8870"/>
      <c r="B8870"/>
      <c r="C8870"/>
      <c r="D8870"/>
      <c r="E8870"/>
      <c r="F8870"/>
    </row>
    <row r="8871" spans="1:6" ht="18" x14ac:dyDescent="0.55000000000000004">
      <c r="A8871"/>
      <c r="B8871"/>
      <c r="C8871"/>
      <c r="D8871"/>
      <c r="E8871"/>
      <c r="F8871"/>
    </row>
    <row r="8872" spans="1:6" ht="18" x14ac:dyDescent="0.55000000000000004">
      <c r="A8872"/>
      <c r="B8872"/>
      <c r="C8872"/>
      <c r="D8872"/>
      <c r="E8872"/>
      <c r="F8872"/>
    </row>
    <row r="8873" spans="1:6" ht="18" x14ac:dyDescent="0.55000000000000004">
      <c r="A8873"/>
      <c r="B8873"/>
      <c r="C8873"/>
      <c r="D8873"/>
      <c r="E8873"/>
      <c r="F8873"/>
    </row>
    <row r="8874" spans="1:6" ht="18" x14ac:dyDescent="0.55000000000000004">
      <c r="A8874"/>
      <c r="B8874"/>
      <c r="C8874"/>
      <c r="D8874"/>
      <c r="E8874"/>
      <c r="F8874"/>
    </row>
    <row r="8875" spans="1:6" ht="18" x14ac:dyDescent="0.55000000000000004">
      <c r="A8875"/>
      <c r="B8875"/>
      <c r="C8875"/>
      <c r="D8875"/>
      <c r="E8875"/>
      <c r="F8875"/>
    </row>
    <row r="8876" spans="1:6" ht="18" x14ac:dyDescent="0.55000000000000004">
      <c r="A8876"/>
      <c r="B8876"/>
      <c r="C8876"/>
      <c r="D8876"/>
      <c r="E8876"/>
      <c r="F8876"/>
    </row>
    <row r="8877" spans="1:6" ht="18" x14ac:dyDescent="0.55000000000000004">
      <c r="A8877"/>
      <c r="B8877"/>
      <c r="C8877"/>
      <c r="D8877"/>
      <c r="E8877"/>
      <c r="F8877"/>
    </row>
    <row r="8878" spans="1:6" ht="18" x14ac:dyDescent="0.55000000000000004">
      <c r="A8878"/>
      <c r="B8878"/>
      <c r="C8878"/>
      <c r="D8878"/>
      <c r="E8878"/>
      <c r="F8878"/>
    </row>
    <row r="8879" spans="1:6" ht="18" x14ac:dyDescent="0.55000000000000004">
      <c r="A8879"/>
      <c r="B8879"/>
      <c r="C8879"/>
      <c r="D8879"/>
      <c r="E8879"/>
      <c r="F8879"/>
    </row>
    <row r="8880" spans="1:6" ht="18" x14ac:dyDescent="0.55000000000000004">
      <c r="A8880"/>
      <c r="B8880"/>
      <c r="C8880"/>
      <c r="D8880"/>
      <c r="E8880"/>
      <c r="F8880"/>
    </row>
    <row r="8881" spans="1:6" ht="18" x14ac:dyDescent="0.55000000000000004">
      <c r="A8881"/>
      <c r="B8881"/>
      <c r="C8881"/>
      <c r="D8881"/>
      <c r="E8881"/>
      <c r="F8881"/>
    </row>
    <row r="8882" spans="1:6" ht="18" x14ac:dyDescent="0.55000000000000004">
      <c r="A8882"/>
      <c r="B8882"/>
      <c r="C8882"/>
      <c r="D8882"/>
      <c r="E8882"/>
      <c r="F8882"/>
    </row>
    <row r="8883" spans="1:6" ht="18" x14ac:dyDescent="0.55000000000000004">
      <c r="A8883"/>
      <c r="B8883"/>
      <c r="C8883"/>
      <c r="D8883"/>
      <c r="E8883"/>
      <c r="F8883"/>
    </row>
    <row r="8884" spans="1:6" ht="18" x14ac:dyDescent="0.55000000000000004">
      <c r="A8884"/>
      <c r="B8884"/>
      <c r="C8884"/>
      <c r="D8884"/>
      <c r="E8884"/>
      <c r="F8884"/>
    </row>
    <row r="8885" spans="1:6" ht="18" x14ac:dyDescent="0.55000000000000004">
      <c r="A8885"/>
      <c r="B8885"/>
      <c r="C8885"/>
      <c r="D8885"/>
      <c r="E8885"/>
      <c r="F8885"/>
    </row>
    <row r="8886" spans="1:6" ht="18" x14ac:dyDescent="0.55000000000000004">
      <c r="A8886"/>
      <c r="B8886"/>
      <c r="C8886"/>
      <c r="D8886"/>
      <c r="E8886"/>
      <c r="F8886"/>
    </row>
    <row r="8887" spans="1:6" ht="18" x14ac:dyDescent="0.55000000000000004">
      <c r="A8887"/>
      <c r="B8887"/>
      <c r="C8887"/>
      <c r="D8887"/>
      <c r="E8887"/>
      <c r="F8887"/>
    </row>
    <row r="8888" spans="1:6" ht="18" x14ac:dyDescent="0.55000000000000004">
      <c r="A8888"/>
      <c r="B8888"/>
      <c r="C8888"/>
      <c r="D8888"/>
      <c r="E8888"/>
      <c r="F8888"/>
    </row>
    <row r="8889" spans="1:6" ht="18" x14ac:dyDescent="0.55000000000000004">
      <c r="A8889"/>
      <c r="B8889"/>
      <c r="C8889"/>
      <c r="D8889"/>
      <c r="E8889"/>
      <c r="F8889"/>
    </row>
    <row r="8890" spans="1:6" ht="18" x14ac:dyDescent="0.55000000000000004">
      <c r="A8890"/>
      <c r="B8890"/>
      <c r="C8890"/>
      <c r="D8890"/>
      <c r="E8890"/>
      <c r="F8890"/>
    </row>
    <row r="8891" spans="1:6" ht="18" x14ac:dyDescent="0.55000000000000004">
      <c r="A8891"/>
      <c r="B8891"/>
      <c r="C8891"/>
      <c r="D8891"/>
      <c r="E8891"/>
      <c r="F8891"/>
    </row>
    <row r="8892" spans="1:6" ht="18" x14ac:dyDescent="0.55000000000000004">
      <c r="A8892"/>
      <c r="B8892"/>
      <c r="C8892"/>
      <c r="D8892"/>
      <c r="E8892"/>
      <c r="F8892"/>
    </row>
    <row r="8893" spans="1:6" ht="18" x14ac:dyDescent="0.55000000000000004">
      <c r="A8893"/>
      <c r="B8893"/>
      <c r="C8893"/>
      <c r="D8893"/>
      <c r="E8893"/>
      <c r="F8893"/>
    </row>
    <row r="8894" spans="1:6" ht="18" x14ac:dyDescent="0.55000000000000004">
      <c r="A8894"/>
      <c r="B8894"/>
      <c r="C8894"/>
      <c r="D8894"/>
      <c r="E8894"/>
      <c r="F8894"/>
    </row>
    <row r="8895" spans="1:6" ht="18" x14ac:dyDescent="0.55000000000000004">
      <c r="A8895"/>
      <c r="B8895"/>
      <c r="C8895"/>
      <c r="D8895"/>
      <c r="E8895"/>
      <c r="F8895"/>
    </row>
    <row r="8896" spans="1:6" ht="18" x14ac:dyDescent="0.55000000000000004">
      <c r="A8896"/>
      <c r="B8896"/>
      <c r="C8896"/>
      <c r="D8896"/>
      <c r="E8896"/>
      <c r="F8896"/>
    </row>
    <row r="8897" spans="1:6" ht="18" x14ac:dyDescent="0.55000000000000004">
      <c r="A8897"/>
      <c r="B8897"/>
      <c r="C8897"/>
      <c r="D8897"/>
      <c r="E8897"/>
      <c r="F8897"/>
    </row>
    <row r="8898" spans="1:6" ht="18" x14ac:dyDescent="0.55000000000000004">
      <c r="A8898"/>
      <c r="B8898"/>
      <c r="C8898"/>
      <c r="D8898"/>
      <c r="E8898"/>
      <c r="F8898"/>
    </row>
    <row r="8899" spans="1:6" ht="18" x14ac:dyDescent="0.55000000000000004">
      <c r="A8899"/>
      <c r="B8899"/>
      <c r="C8899"/>
      <c r="D8899"/>
      <c r="E8899"/>
      <c r="F8899"/>
    </row>
    <row r="8900" spans="1:6" ht="18" x14ac:dyDescent="0.55000000000000004">
      <c r="A8900"/>
      <c r="B8900"/>
      <c r="C8900"/>
      <c r="D8900"/>
      <c r="E8900"/>
      <c r="F8900"/>
    </row>
    <row r="8901" spans="1:6" ht="18" x14ac:dyDescent="0.55000000000000004">
      <c r="A8901"/>
      <c r="B8901"/>
      <c r="C8901"/>
      <c r="D8901"/>
      <c r="E8901"/>
      <c r="F8901"/>
    </row>
    <row r="8902" spans="1:6" ht="18" x14ac:dyDescent="0.55000000000000004">
      <c r="A8902"/>
      <c r="B8902"/>
      <c r="C8902"/>
      <c r="D8902"/>
      <c r="E8902"/>
      <c r="F8902"/>
    </row>
    <row r="8903" spans="1:6" ht="18" x14ac:dyDescent="0.55000000000000004">
      <c r="A8903"/>
      <c r="B8903"/>
      <c r="C8903"/>
      <c r="D8903"/>
      <c r="E8903"/>
      <c r="F8903"/>
    </row>
    <row r="8904" spans="1:6" ht="18" x14ac:dyDescent="0.55000000000000004">
      <c r="A8904"/>
      <c r="B8904"/>
      <c r="C8904"/>
      <c r="D8904"/>
      <c r="E8904"/>
      <c r="F8904"/>
    </row>
    <row r="8905" spans="1:6" ht="18" x14ac:dyDescent="0.55000000000000004">
      <c r="A8905"/>
      <c r="B8905"/>
      <c r="C8905"/>
      <c r="D8905"/>
      <c r="E8905"/>
      <c r="F8905"/>
    </row>
    <row r="8906" spans="1:6" ht="18" x14ac:dyDescent="0.55000000000000004">
      <c r="A8906"/>
      <c r="B8906"/>
      <c r="C8906"/>
      <c r="D8906"/>
      <c r="E8906"/>
      <c r="F8906"/>
    </row>
    <row r="8907" spans="1:6" ht="18" x14ac:dyDescent="0.55000000000000004">
      <c r="A8907"/>
      <c r="B8907"/>
      <c r="C8907"/>
      <c r="D8907"/>
      <c r="E8907"/>
      <c r="F8907"/>
    </row>
    <row r="8908" spans="1:6" ht="18" x14ac:dyDescent="0.55000000000000004">
      <c r="A8908"/>
      <c r="B8908"/>
      <c r="C8908"/>
      <c r="D8908"/>
      <c r="E8908"/>
      <c r="F8908"/>
    </row>
    <row r="8909" spans="1:6" ht="18" x14ac:dyDescent="0.55000000000000004">
      <c r="A8909"/>
      <c r="B8909"/>
      <c r="C8909"/>
      <c r="D8909"/>
      <c r="E8909"/>
      <c r="F8909"/>
    </row>
    <row r="8910" spans="1:6" ht="18" x14ac:dyDescent="0.55000000000000004">
      <c r="A8910"/>
      <c r="B8910"/>
      <c r="C8910"/>
      <c r="D8910"/>
      <c r="E8910"/>
      <c r="F8910"/>
    </row>
    <row r="8911" spans="1:6" ht="18" x14ac:dyDescent="0.55000000000000004">
      <c r="A8911"/>
      <c r="B8911"/>
      <c r="C8911"/>
      <c r="D8911"/>
      <c r="E8911"/>
      <c r="F8911"/>
    </row>
    <row r="8912" spans="1:6" ht="18" x14ac:dyDescent="0.55000000000000004">
      <c r="A8912"/>
      <c r="B8912"/>
      <c r="C8912"/>
      <c r="D8912"/>
      <c r="E8912"/>
      <c r="F8912"/>
    </row>
    <row r="8913" spans="1:6" ht="18" x14ac:dyDescent="0.55000000000000004">
      <c r="A8913"/>
      <c r="B8913"/>
      <c r="C8913"/>
      <c r="D8913"/>
      <c r="E8913"/>
      <c r="F8913"/>
    </row>
    <row r="8914" spans="1:6" ht="18" x14ac:dyDescent="0.55000000000000004">
      <c r="A8914"/>
      <c r="B8914"/>
      <c r="C8914"/>
      <c r="D8914"/>
      <c r="E8914"/>
      <c r="F8914"/>
    </row>
    <row r="8915" spans="1:6" ht="18" x14ac:dyDescent="0.55000000000000004">
      <c r="A8915"/>
      <c r="B8915"/>
      <c r="C8915"/>
      <c r="D8915"/>
      <c r="E8915"/>
      <c r="F8915"/>
    </row>
    <row r="8916" spans="1:6" ht="18" x14ac:dyDescent="0.55000000000000004">
      <c r="A8916"/>
      <c r="B8916"/>
      <c r="C8916"/>
      <c r="D8916"/>
      <c r="E8916"/>
      <c r="F8916"/>
    </row>
    <row r="8917" spans="1:6" ht="18" x14ac:dyDescent="0.55000000000000004">
      <c r="A8917"/>
      <c r="B8917"/>
      <c r="C8917"/>
      <c r="D8917"/>
      <c r="E8917"/>
      <c r="F8917"/>
    </row>
    <row r="8918" spans="1:6" ht="18" x14ac:dyDescent="0.55000000000000004">
      <c r="A8918"/>
      <c r="B8918"/>
      <c r="C8918"/>
      <c r="D8918"/>
      <c r="E8918"/>
      <c r="F8918"/>
    </row>
    <row r="8919" spans="1:6" ht="18" x14ac:dyDescent="0.55000000000000004">
      <c r="A8919"/>
      <c r="B8919"/>
      <c r="C8919"/>
      <c r="D8919"/>
      <c r="E8919"/>
      <c r="F8919"/>
    </row>
    <row r="8920" spans="1:6" ht="18" x14ac:dyDescent="0.55000000000000004">
      <c r="A8920"/>
      <c r="B8920"/>
      <c r="C8920"/>
      <c r="D8920"/>
      <c r="E8920"/>
      <c r="F8920"/>
    </row>
    <row r="8921" spans="1:6" ht="18" x14ac:dyDescent="0.55000000000000004">
      <c r="A8921"/>
      <c r="B8921"/>
      <c r="C8921"/>
      <c r="D8921"/>
      <c r="E8921"/>
      <c r="F8921"/>
    </row>
    <row r="8922" spans="1:6" ht="18" x14ac:dyDescent="0.55000000000000004">
      <c r="A8922"/>
      <c r="B8922"/>
      <c r="C8922"/>
      <c r="D8922"/>
      <c r="E8922"/>
      <c r="F8922"/>
    </row>
    <row r="8923" spans="1:6" ht="18" x14ac:dyDescent="0.55000000000000004">
      <c r="A8923"/>
      <c r="B8923"/>
      <c r="C8923"/>
      <c r="D8923"/>
      <c r="E8923"/>
      <c r="F8923"/>
    </row>
    <row r="8924" spans="1:6" ht="18" x14ac:dyDescent="0.55000000000000004">
      <c r="A8924"/>
      <c r="B8924"/>
      <c r="C8924"/>
      <c r="D8924"/>
      <c r="E8924"/>
      <c r="F8924"/>
    </row>
    <row r="8925" spans="1:6" ht="18" x14ac:dyDescent="0.55000000000000004">
      <c r="A8925"/>
      <c r="B8925"/>
      <c r="C8925"/>
      <c r="D8925"/>
      <c r="E8925"/>
      <c r="F8925"/>
    </row>
    <row r="8926" spans="1:6" ht="18" x14ac:dyDescent="0.55000000000000004">
      <c r="A8926"/>
      <c r="B8926"/>
      <c r="C8926"/>
      <c r="D8926"/>
      <c r="E8926"/>
      <c r="F8926"/>
    </row>
    <row r="8927" spans="1:6" ht="18" x14ac:dyDescent="0.55000000000000004">
      <c r="A8927"/>
      <c r="B8927"/>
      <c r="C8927"/>
      <c r="D8927"/>
      <c r="E8927"/>
      <c r="F8927"/>
    </row>
    <row r="8928" spans="1:6" ht="18" x14ac:dyDescent="0.55000000000000004">
      <c r="A8928"/>
      <c r="B8928"/>
      <c r="C8928"/>
      <c r="D8928"/>
      <c r="E8928"/>
      <c r="F8928"/>
    </row>
    <row r="8929" spans="1:6" ht="18" x14ac:dyDescent="0.55000000000000004">
      <c r="A8929"/>
      <c r="B8929"/>
      <c r="C8929"/>
      <c r="D8929"/>
      <c r="E8929"/>
      <c r="F8929"/>
    </row>
    <row r="8930" spans="1:6" ht="18" x14ac:dyDescent="0.55000000000000004">
      <c r="A8930"/>
      <c r="B8930"/>
      <c r="C8930"/>
      <c r="D8930"/>
      <c r="E8930"/>
      <c r="F8930"/>
    </row>
    <row r="8931" spans="1:6" ht="18" x14ac:dyDescent="0.55000000000000004">
      <c r="A8931"/>
      <c r="B8931"/>
      <c r="C8931"/>
      <c r="D8931"/>
      <c r="E8931"/>
      <c r="F8931"/>
    </row>
    <row r="8932" spans="1:6" ht="18" x14ac:dyDescent="0.55000000000000004">
      <c r="A8932"/>
      <c r="B8932"/>
      <c r="C8932"/>
      <c r="D8932"/>
      <c r="E8932"/>
      <c r="F8932"/>
    </row>
    <row r="8933" spans="1:6" ht="18" x14ac:dyDescent="0.55000000000000004">
      <c r="A8933"/>
      <c r="B8933"/>
      <c r="C8933"/>
      <c r="D8933"/>
      <c r="E8933"/>
      <c r="F8933"/>
    </row>
    <row r="8934" spans="1:6" ht="18" x14ac:dyDescent="0.55000000000000004">
      <c r="A8934"/>
      <c r="B8934"/>
      <c r="C8934"/>
      <c r="D8934"/>
      <c r="E8934"/>
      <c r="F8934"/>
    </row>
    <row r="8935" spans="1:6" ht="18" x14ac:dyDescent="0.55000000000000004">
      <c r="A8935"/>
      <c r="B8935"/>
      <c r="C8935"/>
      <c r="D8935"/>
      <c r="E8935"/>
      <c r="F8935"/>
    </row>
    <row r="8936" spans="1:6" ht="18" x14ac:dyDescent="0.55000000000000004">
      <c r="A8936"/>
      <c r="B8936"/>
      <c r="C8936"/>
      <c r="D8936"/>
      <c r="E8936"/>
      <c r="F8936"/>
    </row>
    <row r="8937" spans="1:6" ht="18" x14ac:dyDescent="0.55000000000000004">
      <c r="A8937"/>
      <c r="B8937"/>
      <c r="C8937"/>
      <c r="D8937"/>
      <c r="E8937"/>
      <c r="F8937"/>
    </row>
    <row r="8938" spans="1:6" ht="18" x14ac:dyDescent="0.55000000000000004">
      <c r="A8938"/>
      <c r="B8938"/>
      <c r="C8938"/>
      <c r="D8938"/>
      <c r="E8938"/>
      <c r="F8938"/>
    </row>
    <row r="8939" spans="1:6" ht="18" x14ac:dyDescent="0.55000000000000004">
      <c r="A8939"/>
      <c r="B8939"/>
      <c r="C8939"/>
      <c r="D8939"/>
      <c r="E8939"/>
      <c r="F8939"/>
    </row>
    <row r="8940" spans="1:6" ht="18" x14ac:dyDescent="0.55000000000000004">
      <c r="A8940"/>
      <c r="B8940"/>
      <c r="C8940"/>
      <c r="D8940"/>
      <c r="E8940"/>
      <c r="F8940"/>
    </row>
    <row r="8941" spans="1:6" ht="18" x14ac:dyDescent="0.55000000000000004">
      <c r="A8941"/>
      <c r="B8941"/>
      <c r="C8941"/>
      <c r="D8941"/>
      <c r="E8941"/>
      <c r="F8941"/>
    </row>
    <row r="8942" spans="1:6" ht="18" x14ac:dyDescent="0.55000000000000004">
      <c r="A8942"/>
      <c r="B8942"/>
      <c r="C8942"/>
      <c r="D8942"/>
      <c r="E8942"/>
      <c r="F8942"/>
    </row>
    <row r="8943" spans="1:6" ht="18" x14ac:dyDescent="0.55000000000000004">
      <c r="A8943"/>
      <c r="B8943"/>
      <c r="C8943"/>
      <c r="D8943"/>
      <c r="E8943"/>
      <c r="F8943"/>
    </row>
    <row r="8944" spans="1:6" ht="18" x14ac:dyDescent="0.55000000000000004">
      <c r="A8944"/>
      <c r="B8944"/>
      <c r="C8944"/>
      <c r="D8944"/>
      <c r="E8944"/>
      <c r="F8944"/>
    </row>
    <row r="8945" spans="1:6" ht="18" x14ac:dyDescent="0.55000000000000004">
      <c r="A8945"/>
      <c r="B8945"/>
      <c r="C8945"/>
      <c r="D8945"/>
      <c r="E8945"/>
      <c r="F8945"/>
    </row>
    <row r="8946" spans="1:6" ht="18" x14ac:dyDescent="0.55000000000000004">
      <c r="A8946"/>
      <c r="B8946"/>
      <c r="C8946"/>
      <c r="D8946"/>
      <c r="E8946"/>
      <c r="F8946"/>
    </row>
    <row r="8947" spans="1:6" ht="18" x14ac:dyDescent="0.55000000000000004">
      <c r="A8947"/>
      <c r="B8947"/>
      <c r="C8947"/>
      <c r="D8947"/>
      <c r="E8947"/>
      <c r="F8947"/>
    </row>
    <row r="8948" spans="1:6" ht="18" x14ac:dyDescent="0.55000000000000004">
      <c r="A8948"/>
      <c r="B8948"/>
      <c r="C8948"/>
      <c r="D8948"/>
      <c r="E8948"/>
      <c r="F8948"/>
    </row>
    <row r="8949" spans="1:6" ht="18" x14ac:dyDescent="0.55000000000000004">
      <c r="A8949"/>
      <c r="B8949"/>
      <c r="C8949"/>
      <c r="D8949"/>
      <c r="E8949"/>
      <c r="F8949"/>
    </row>
    <row r="8950" spans="1:6" ht="18" x14ac:dyDescent="0.55000000000000004">
      <c r="A8950"/>
      <c r="B8950"/>
      <c r="C8950"/>
      <c r="D8950"/>
      <c r="E8950"/>
      <c r="F8950"/>
    </row>
    <row r="8951" spans="1:6" ht="18" x14ac:dyDescent="0.55000000000000004">
      <c r="A8951"/>
      <c r="B8951"/>
      <c r="C8951"/>
      <c r="D8951"/>
      <c r="E8951"/>
      <c r="F8951"/>
    </row>
    <row r="8952" spans="1:6" ht="18" x14ac:dyDescent="0.55000000000000004">
      <c r="A8952"/>
      <c r="B8952"/>
      <c r="C8952"/>
      <c r="D8952"/>
      <c r="E8952"/>
      <c r="F8952"/>
    </row>
    <row r="8953" spans="1:6" ht="18" x14ac:dyDescent="0.55000000000000004">
      <c r="A8953"/>
      <c r="B8953"/>
      <c r="C8953"/>
      <c r="D8953"/>
      <c r="E8953"/>
      <c r="F8953"/>
    </row>
    <row r="8954" spans="1:6" ht="18" x14ac:dyDescent="0.55000000000000004">
      <c r="A8954"/>
      <c r="B8954"/>
      <c r="C8954"/>
      <c r="D8954"/>
      <c r="E8954"/>
      <c r="F8954"/>
    </row>
    <row r="8955" spans="1:6" ht="18" x14ac:dyDescent="0.55000000000000004">
      <c r="A8955"/>
      <c r="B8955"/>
      <c r="C8955"/>
      <c r="D8955"/>
      <c r="E8955"/>
      <c r="F8955"/>
    </row>
    <row r="8956" spans="1:6" ht="18" x14ac:dyDescent="0.55000000000000004">
      <c r="A8956"/>
      <c r="B8956"/>
      <c r="C8956"/>
      <c r="D8956"/>
      <c r="E8956"/>
      <c r="F8956"/>
    </row>
    <row r="8957" spans="1:6" ht="18" x14ac:dyDescent="0.55000000000000004">
      <c r="A8957"/>
      <c r="B8957"/>
      <c r="C8957"/>
      <c r="D8957"/>
      <c r="E8957"/>
      <c r="F8957"/>
    </row>
    <row r="8958" spans="1:6" ht="18" x14ac:dyDescent="0.55000000000000004">
      <c r="A8958"/>
      <c r="B8958"/>
      <c r="C8958"/>
      <c r="D8958"/>
      <c r="E8958"/>
      <c r="F8958"/>
    </row>
    <row r="8959" spans="1:6" ht="18" x14ac:dyDescent="0.55000000000000004">
      <c r="A8959"/>
      <c r="B8959"/>
      <c r="C8959"/>
      <c r="D8959"/>
      <c r="E8959"/>
      <c r="F8959"/>
    </row>
    <row r="8960" spans="1:6" ht="18" x14ac:dyDescent="0.55000000000000004">
      <c r="A8960"/>
      <c r="B8960"/>
      <c r="C8960"/>
      <c r="D8960"/>
      <c r="E8960"/>
      <c r="F8960"/>
    </row>
    <row r="8961" spans="1:6" ht="18" x14ac:dyDescent="0.55000000000000004">
      <c r="A8961"/>
      <c r="B8961"/>
      <c r="C8961"/>
      <c r="D8961"/>
      <c r="E8961"/>
      <c r="F8961"/>
    </row>
    <row r="8962" spans="1:6" ht="18" x14ac:dyDescent="0.55000000000000004">
      <c r="A8962"/>
      <c r="B8962"/>
      <c r="C8962"/>
      <c r="D8962"/>
      <c r="E8962"/>
      <c r="F8962"/>
    </row>
    <row r="8963" spans="1:6" ht="18" x14ac:dyDescent="0.55000000000000004">
      <c r="A8963"/>
      <c r="B8963"/>
      <c r="C8963"/>
      <c r="D8963"/>
      <c r="E8963"/>
      <c r="F8963"/>
    </row>
    <row r="8964" spans="1:6" ht="18" x14ac:dyDescent="0.55000000000000004">
      <c r="A8964"/>
      <c r="B8964"/>
      <c r="C8964"/>
      <c r="D8964"/>
      <c r="E8964"/>
      <c r="F8964"/>
    </row>
    <row r="8965" spans="1:6" ht="18" x14ac:dyDescent="0.55000000000000004">
      <c r="A8965"/>
      <c r="B8965"/>
      <c r="C8965"/>
      <c r="D8965"/>
      <c r="E8965"/>
      <c r="F8965"/>
    </row>
    <row r="8966" spans="1:6" ht="18" x14ac:dyDescent="0.55000000000000004">
      <c r="A8966"/>
      <c r="B8966"/>
      <c r="C8966"/>
      <c r="D8966"/>
      <c r="E8966"/>
      <c r="F8966"/>
    </row>
    <row r="8967" spans="1:6" ht="18" x14ac:dyDescent="0.55000000000000004">
      <c r="A8967"/>
      <c r="B8967"/>
      <c r="C8967"/>
      <c r="D8967"/>
      <c r="E8967"/>
      <c r="F8967"/>
    </row>
    <row r="8968" spans="1:6" ht="18" x14ac:dyDescent="0.55000000000000004">
      <c r="A8968"/>
      <c r="B8968"/>
      <c r="C8968"/>
      <c r="D8968"/>
      <c r="E8968"/>
      <c r="F8968"/>
    </row>
    <row r="8969" spans="1:6" ht="18" x14ac:dyDescent="0.55000000000000004">
      <c r="A8969"/>
      <c r="B8969"/>
      <c r="C8969"/>
      <c r="D8969"/>
      <c r="E8969"/>
      <c r="F8969"/>
    </row>
    <row r="8970" spans="1:6" ht="18" x14ac:dyDescent="0.55000000000000004">
      <c r="A8970"/>
      <c r="B8970"/>
      <c r="C8970"/>
      <c r="D8970"/>
      <c r="E8970"/>
      <c r="F8970"/>
    </row>
    <row r="8971" spans="1:6" ht="18" x14ac:dyDescent="0.55000000000000004">
      <c r="A8971"/>
      <c r="B8971"/>
      <c r="C8971"/>
      <c r="D8971"/>
      <c r="E8971"/>
      <c r="F8971"/>
    </row>
    <row r="8972" spans="1:6" ht="18" x14ac:dyDescent="0.55000000000000004">
      <c r="A8972"/>
      <c r="B8972"/>
      <c r="C8972"/>
      <c r="D8972"/>
      <c r="E8972"/>
      <c r="F8972"/>
    </row>
    <row r="8973" spans="1:6" ht="18" x14ac:dyDescent="0.55000000000000004">
      <c r="A8973"/>
      <c r="B8973"/>
      <c r="C8973"/>
      <c r="D8973"/>
      <c r="E8973"/>
      <c r="F8973"/>
    </row>
    <row r="8974" spans="1:6" ht="18" x14ac:dyDescent="0.55000000000000004">
      <c r="A8974"/>
      <c r="B8974"/>
      <c r="C8974"/>
      <c r="D8974"/>
      <c r="E8974"/>
      <c r="F8974"/>
    </row>
    <row r="8975" spans="1:6" ht="18" x14ac:dyDescent="0.55000000000000004">
      <c r="A8975"/>
      <c r="B8975"/>
      <c r="C8975"/>
      <c r="D8975"/>
      <c r="E8975"/>
      <c r="F8975"/>
    </row>
    <row r="8976" spans="1:6" ht="18" x14ac:dyDescent="0.55000000000000004">
      <c r="A8976"/>
      <c r="B8976"/>
      <c r="C8976"/>
      <c r="D8976"/>
      <c r="E8976"/>
      <c r="F8976"/>
    </row>
    <row r="8977" spans="1:6" ht="18" x14ac:dyDescent="0.55000000000000004">
      <c r="A8977"/>
      <c r="B8977"/>
      <c r="C8977"/>
      <c r="D8977"/>
      <c r="E8977"/>
      <c r="F8977"/>
    </row>
    <row r="8978" spans="1:6" ht="18" x14ac:dyDescent="0.55000000000000004">
      <c r="A8978"/>
      <c r="B8978"/>
      <c r="C8978"/>
      <c r="D8978"/>
      <c r="E8978"/>
      <c r="F8978"/>
    </row>
    <row r="8979" spans="1:6" ht="18" x14ac:dyDescent="0.55000000000000004">
      <c r="A8979"/>
      <c r="B8979"/>
      <c r="C8979"/>
      <c r="D8979"/>
      <c r="E8979"/>
      <c r="F8979"/>
    </row>
    <row r="8980" spans="1:6" ht="18" x14ac:dyDescent="0.55000000000000004">
      <c r="A8980"/>
      <c r="B8980"/>
      <c r="C8980"/>
      <c r="D8980"/>
      <c r="E8980"/>
      <c r="F8980"/>
    </row>
    <row r="8981" spans="1:6" ht="18" x14ac:dyDescent="0.55000000000000004">
      <c r="A8981"/>
      <c r="B8981"/>
      <c r="C8981"/>
      <c r="D8981"/>
      <c r="E8981"/>
      <c r="F8981"/>
    </row>
    <row r="8982" spans="1:6" ht="18" x14ac:dyDescent="0.55000000000000004">
      <c r="A8982"/>
      <c r="B8982"/>
      <c r="C8982"/>
      <c r="D8982"/>
      <c r="E8982"/>
      <c r="F8982"/>
    </row>
    <row r="8983" spans="1:6" ht="18" x14ac:dyDescent="0.55000000000000004">
      <c r="A8983"/>
      <c r="B8983"/>
      <c r="C8983"/>
      <c r="D8983"/>
      <c r="E8983"/>
      <c r="F8983"/>
    </row>
    <row r="8984" spans="1:6" ht="18" x14ac:dyDescent="0.55000000000000004">
      <c r="A8984"/>
      <c r="B8984"/>
      <c r="C8984"/>
      <c r="D8984"/>
      <c r="E8984"/>
      <c r="F8984"/>
    </row>
    <row r="8985" spans="1:6" ht="18" x14ac:dyDescent="0.55000000000000004">
      <c r="A8985"/>
      <c r="B8985"/>
      <c r="C8985"/>
      <c r="D8985"/>
      <c r="E8985"/>
      <c r="F8985"/>
    </row>
    <row r="8986" spans="1:6" ht="18" x14ac:dyDescent="0.55000000000000004">
      <c r="A8986"/>
      <c r="B8986"/>
      <c r="C8986"/>
      <c r="D8986"/>
      <c r="E8986"/>
      <c r="F8986"/>
    </row>
    <row r="8987" spans="1:6" ht="18" x14ac:dyDescent="0.55000000000000004">
      <c r="A8987"/>
      <c r="B8987"/>
      <c r="C8987"/>
      <c r="D8987"/>
      <c r="E8987"/>
      <c r="F8987"/>
    </row>
    <row r="8988" spans="1:6" ht="18" x14ac:dyDescent="0.55000000000000004">
      <c r="A8988"/>
      <c r="B8988"/>
      <c r="C8988"/>
      <c r="D8988"/>
      <c r="E8988"/>
      <c r="F8988"/>
    </row>
    <row r="8989" spans="1:6" ht="18" x14ac:dyDescent="0.55000000000000004">
      <c r="A8989"/>
      <c r="B8989"/>
      <c r="C8989"/>
      <c r="D8989"/>
      <c r="E8989"/>
      <c r="F8989"/>
    </row>
    <row r="8990" spans="1:6" ht="18" x14ac:dyDescent="0.55000000000000004">
      <c r="A8990"/>
      <c r="B8990"/>
      <c r="C8990"/>
      <c r="D8990"/>
      <c r="E8990"/>
      <c r="F8990"/>
    </row>
    <row r="8991" spans="1:6" ht="18" x14ac:dyDescent="0.55000000000000004">
      <c r="A8991"/>
      <c r="B8991"/>
      <c r="C8991"/>
      <c r="D8991"/>
      <c r="E8991"/>
      <c r="F8991"/>
    </row>
    <row r="8992" spans="1:6" ht="18" x14ac:dyDescent="0.55000000000000004">
      <c r="A8992"/>
      <c r="B8992"/>
      <c r="C8992"/>
      <c r="D8992"/>
      <c r="E8992"/>
      <c r="F8992"/>
    </row>
    <row r="8993" spans="1:6" ht="18" x14ac:dyDescent="0.55000000000000004">
      <c r="A8993"/>
      <c r="B8993"/>
      <c r="C8993"/>
      <c r="D8993"/>
      <c r="E8993"/>
      <c r="F8993"/>
    </row>
    <row r="8994" spans="1:6" ht="18" x14ac:dyDescent="0.55000000000000004">
      <c r="A8994"/>
      <c r="B8994"/>
      <c r="C8994"/>
      <c r="D8994"/>
      <c r="E8994"/>
      <c r="F8994"/>
    </row>
    <row r="8995" spans="1:6" ht="18" x14ac:dyDescent="0.55000000000000004">
      <c r="A8995"/>
      <c r="B8995"/>
      <c r="C8995"/>
      <c r="D8995"/>
      <c r="E8995"/>
      <c r="F8995"/>
    </row>
    <row r="8996" spans="1:6" ht="18" x14ac:dyDescent="0.55000000000000004">
      <c r="A8996"/>
      <c r="B8996"/>
      <c r="C8996"/>
      <c r="D8996"/>
      <c r="E8996"/>
      <c r="F8996"/>
    </row>
    <row r="8997" spans="1:6" ht="18" x14ac:dyDescent="0.55000000000000004">
      <c r="A8997"/>
      <c r="B8997"/>
      <c r="C8997"/>
      <c r="D8997"/>
      <c r="E8997"/>
      <c r="F8997"/>
    </row>
    <row r="8998" spans="1:6" ht="18" x14ac:dyDescent="0.55000000000000004">
      <c r="A8998"/>
      <c r="B8998"/>
      <c r="C8998"/>
      <c r="D8998"/>
      <c r="E8998"/>
      <c r="F8998"/>
    </row>
    <row r="8999" spans="1:6" ht="18" x14ac:dyDescent="0.55000000000000004">
      <c r="A8999"/>
      <c r="B8999"/>
      <c r="C8999"/>
      <c r="D8999"/>
      <c r="E8999"/>
      <c r="F8999"/>
    </row>
    <row r="9000" spans="1:6" ht="18" x14ac:dyDescent="0.55000000000000004">
      <c r="A9000"/>
      <c r="B9000"/>
      <c r="C9000"/>
      <c r="D9000"/>
      <c r="E9000"/>
      <c r="F9000"/>
    </row>
    <row r="9001" spans="1:6" ht="18" x14ac:dyDescent="0.55000000000000004">
      <c r="A9001"/>
      <c r="B9001"/>
      <c r="C9001"/>
      <c r="D9001"/>
      <c r="E9001"/>
      <c r="F9001"/>
    </row>
    <row r="9002" spans="1:6" ht="18" x14ac:dyDescent="0.55000000000000004">
      <c r="A9002"/>
      <c r="B9002"/>
      <c r="C9002"/>
      <c r="D9002"/>
      <c r="E9002"/>
      <c r="F9002"/>
    </row>
    <row r="9003" spans="1:6" ht="18" x14ac:dyDescent="0.55000000000000004">
      <c r="A9003"/>
      <c r="B9003"/>
      <c r="C9003"/>
      <c r="D9003"/>
      <c r="E9003"/>
      <c r="F9003"/>
    </row>
    <row r="9004" spans="1:6" ht="18" x14ac:dyDescent="0.55000000000000004">
      <c r="A9004"/>
      <c r="B9004"/>
      <c r="C9004"/>
      <c r="D9004"/>
      <c r="E9004"/>
      <c r="F9004"/>
    </row>
    <row r="9005" spans="1:6" ht="18" x14ac:dyDescent="0.55000000000000004">
      <c r="A9005"/>
      <c r="B9005"/>
      <c r="C9005"/>
      <c r="D9005"/>
      <c r="E9005"/>
      <c r="F9005"/>
    </row>
    <row r="9006" spans="1:6" ht="18" x14ac:dyDescent="0.55000000000000004">
      <c r="A9006"/>
      <c r="B9006"/>
      <c r="C9006"/>
      <c r="D9006"/>
      <c r="E9006"/>
      <c r="F9006"/>
    </row>
    <row r="9007" spans="1:6" ht="18" x14ac:dyDescent="0.55000000000000004">
      <c r="A9007"/>
      <c r="B9007"/>
      <c r="C9007"/>
      <c r="D9007"/>
      <c r="E9007"/>
      <c r="F9007"/>
    </row>
    <row r="9008" spans="1:6" ht="18" x14ac:dyDescent="0.55000000000000004">
      <c r="A9008"/>
      <c r="B9008"/>
      <c r="C9008"/>
      <c r="D9008"/>
      <c r="E9008"/>
      <c r="F9008"/>
    </row>
    <row r="9009" spans="1:6" ht="18" x14ac:dyDescent="0.55000000000000004">
      <c r="A9009"/>
      <c r="B9009"/>
      <c r="C9009"/>
      <c r="D9009"/>
      <c r="E9009"/>
      <c r="F9009"/>
    </row>
    <row r="9010" spans="1:6" ht="18" x14ac:dyDescent="0.55000000000000004">
      <c r="A9010"/>
      <c r="B9010"/>
      <c r="C9010"/>
      <c r="D9010"/>
      <c r="E9010"/>
      <c r="F9010"/>
    </row>
    <row r="9011" spans="1:6" ht="18" x14ac:dyDescent="0.55000000000000004">
      <c r="A9011"/>
      <c r="B9011"/>
      <c r="C9011"/>
      <c r="D9011"/>
      <c r="E9011"/>
      <c r="F9011"/>
    </row>
    <row r="9012" spans="1:6" ht="18" x14ac:dyDescent="0.55000000000000004">
      <c r="A9012"/>
      <c r="B9012"/>
      <c r="C9012"/>
      <c r="D9012"/>
      <c r="E9012"/>
      <c r="F9012"/>
    </row>
    <row r="9013" spans="1:6" ht="18" x14ac:dyDescent="0.55000000000000004">
      <c r="A9013"/>
      <c r="B9013"/>
      <c r="C9013"/>
      <c r="D9013"/>
      <c r="E9013"/>
      <c r="F9013"/>
    </row>
    <row r="9014" spans="1:6" ht="18" x14ac:dyDescent="0.55000000000000004">
      <c r="A9014"/>
      <c r="B9014"/>
      <c r="C9014"/>
      <c r="D9014"/>
      <c r="E9014"/>
      <c r="F9014"/>
    </row>
    <row r="9015" spans="1:6" ht="18" x14ac:dyDescent="0.55000000000000004">
      <c r="A9015"/>
      <c r="B9015"/>
      <c r="C9015"/>
      <c r="D9015"/>
      <c r="E9015"/>
      <c r="F9015"/>
    </row>
    <row r="9016" spans="1:6" ht="18" x14ac:dyDescent="0.55000000000000004">
      <c r="A9016"/>
      <c r="B9016"/>
      <c r="C9016"/>
      <c r="D9016"/>
      <c r="E9016"/>
      <c r="F9016"/>
    </row>
    <row r="9017" spans="1:6" ht="18" x14ac:dyDescent="0.55000000000000004">
      <c r="A9017"/>
      <c r="B9017"/>
      <c r="C9017"/>
      <c r="D9017"/>
      <c r="E9017"/>
      <c r="F9017"/>
    </row>
    <row r="9018" spans="1:6" ht="18" x14ac:dyDescent="0.55000000000000004">
      <c r="A9018"/>
      <c r="B9018"/>
      <c r="C9018"/>
      <c r="D9018"/>
      <c r="E9018"/>
      <c r="F9018"/>
    </row>
    <row r="9019" spans="1:6" ht="18" x14ac:dyDescent="0.55000000000000004">
      <c r="A9019"/>
      <c r="B9019"/>
      <c r="C9019"/>
      <c r="D9019"/>
      <c r="E9019"/>
      <c r="F9019"/>
    </row>
    <row r="9020" spans="1:6" ht="18" x14ac:dyDescent="0.55000000000000004">
      <c r="A9020"/>
      <c r="B9020"/>
      <c r="C9020"/>
      <c r="D9020"/>
      <c r="E9020"/>
      <c r="F9020"/>
    </row>
    <row r="9021" spans="1:6" ht="18" x14ac:dyDescent="0.55000000000000004">
      <c r="A9021"/>
      <c r="B9021"/>
      <c r="C9021"/>
      <c r="D9021"/>
      <c r="E9021"/>
      <c r="F9021"/>
    </row>
    <row r="9022" spans="1:6" ht="18" x14ac:dyDescent="0.55000000000000004">
      <c r="A9022"/>
      <c r="B9022"/>
      <c r="C9022"/>
      <c r="D9022"/>
      <c r="E9022"/>
      <c r="F9022"/>
    </row>
    <row r="9023" spans="1:6" ht="18" x14ac:dyDescent="0.55000000000000004">
      <c r="A9023"/>
      <c r="B9023"/>
      <c r="C9023"/>
      <c r="D9023"/>
      <c r="E9023"/>
      <c r="F9023"/>
    </row>
    <row r="9024" spans="1:6" ht="18" x14ac:dyDescent="0.55000000000000004">
      <c r="A9024"/>
      <c r="B9024"/>
      <c r="C9024"/>
      <c r="D9024"/>
      <c r="E9024"/>
      <c r="F9024"/>
    </row>
    <row r="9025" spans="1:6" ht="18" x14ac:dyDescent="0.55000000000000004">
      <c r="A9025"/>
      <c r="B9025"/>
      <c r="C9025"/>
      <c r="D9025"/>
      <c r="E9025"/>
      <c r="F9025"/>
    </row>
    <row r="9026" spans="1:6" ht="18" x14ac:dyDescent="0.55000000000000004">
      <c r="A9026"/>
      <c r="B9026"/>
      <c r="C9026"/>
      <c r="D9026"/>
      <c r="E9026"/>
      <c r="F9026"/>
    </row>
    <row r="9027" spans="1:6" ht="18" x14ac:dyDescent="0.55000000000000004">
      <c r="A9027"/>
      <c r="B9027"/>
      <c r="C9027"/>
      <c r="D9027"/>
      <c r="E9027"/>
      <c r="F9027"/>
    </row>
    <row r="9028" spans="1:6" ht="18" x14ac:dyDescent="0.55000000000000004">
      <c r="A9028"/>
      <c r="B9028"/>
      <c r="C9028"/>
      <c r="D9028"/>
      <c r="E9028"/>
      <c r="F9028"/>
    </row>
    <row r="9029" spans="1:6" ht="18" x14ac:dyDescent="0.55000000000000004">
      <c r="A9029"/>
      <c r="B9029"/>
      <c r="C9029"/>
      <c r="D9029"/>
      <c r="E9029"/>
      <c r="F9029"/>
    </row>
    <row r="9030" spans="1:6" ht="18" x14ac:dyDescent="0.55000000000000004">
      <c r="A9030"/>
      <c r="B9030"/>
      <c r="C9030"/>
      <c r="D9030"/>
      <c r="E9030"/>
      <c r="F9030"/>
    </row>
    <row r="9031" spans="1:6" ht="18" x14ac:dyDescent="0.55000000000000004">
      <c r="A9031"/>
      <c r="B9031"/>
      <c r="C9031"/>
      <c r="D9031"/>
      <c r="E9031"/>
      <c r="F9031"/>
    </row>
    <row r="9032" spans="1:6" ht="18" x14ac:dyDescent="0.55000000000000004">
      <c r="A9032"/>
      <c r="B9032"/>
      <c r="C9032"/>
      <c r="D9032"/>
      <c r="E9032"/>
      <c r="F9032"/>
    </row>
    <row r="9033" spans="1:6" ht="18" x14ac:dyDescent="0.55000000000000004">
      <c r="A9033"/>
      <c r="B9033"/>
      <c r="C9033"/>
      <c r="D9033"/>
      <c r="E9033"/>
      <c r="F9033"/>
    </row>
    <row r="9034" spans="1:6" ht="18" x14ac:dyDescent="0.55000000000000004">
      <c r="A9034"/>
      <c r="B9034"/>
      <c r="C9034"/>
      <c r="D9034"/>
      <c r="E9034"/>
      <c r="F9034"/>
    </row>
    <row r="9035" spans="1:6" ht="18" x14ac:dyDescent="0.55000000000000004">
      <c r="A9035"/>
      <c r="B9035"/>
      <c r="C9035"/>
      <c r="D9035"/>
      <c r="E9035"/>
      <c r="F9035"/>
    </row>
    <row r="9036" spans="1:6" ht="18" x14ac:dyDescent="0.55000000000000004">
      <c r="A9036"/>
      <c r="B9036"/>
      <c r="C9036"/>
      <c r="D9036"/>
      <c r="E9036"/>
      <c r="F9036"/>
    </row>
    <row r="9037" spans="1:6" ht="18" x14ac:dyDescent="0.55000000000000004">
      <c r="A9037"/>
      <c r="B9037"/>
      <c r="C9037"/>
      <c r="D9037"/>
      <c r="E9037"/>
      <c r="F9037"/>
    </row>
    <row r="9038" spans="1:6" ht="18" x14ac:dyDescent="0.55000000000000004">
      <c r="A9038"/>
      <c r="B9038"/>
      <c r="C9038"/>
      <c r="D9038"/>
      <c r="E9038"/>
      <c r="F9038"/>
    </row>
    <row r="9039" spans="1:6" ht="18" x14ac:dyDescent="0.55000000000000004">
      <c r="A9039"/>
      <c r="B9039"/>
      <c r="C9039"/>
      <c r="D9039"/>
      <c r="E9039"/>
      <c r="F9039"/>
    </row>
    <row r="9040" spans="1:6" ht="18" x14ac:dyDescent="0.55000000000000004">
      <c r="A9040"/>
      <c r="B9040"/>
      <c r="C9040"/>
      <c r="D9040"/>
      <c r="E9040"/>
      <c r="F9040"/>
    </row>
    <row r="9041" spans="1:6" ht="18" x14ac:dyDescent="0.55000000000000004">
      <c r="A9041"/>
      <c r="B9041"/>
      <c r="C9041"/>
      <c r="D9041"/>
      <c r="E9041"/>
      <c r="F9041"/>
    </row>
    <row r="9042" spans="1:6" ht="18" x14ac:dyDescent="0.55000000000000004">
      <c r="A9042"/>
      <c r="B9042"/>
      <c r="C9042"/>
      <c r="D9042"/>
      <c r="E9042"/>
      <c r="F9042"/>
    </row>
    <row r="9043" spans="1:6" ht="18" x14ac:dyDescent="0.55000000000000004">
      <c r="A9043"/>
      <c r="B9043"/>
      <c r="C9043"/>
      <c r="D9043"/>
      <c r="E9043"/>
      <c r="F9043"/>
    </row>
    <row r="9044" spans="1:6" ht="18" x14ac:dyDescent="0.55000000000000004">
      <c r="A9044"/>
      <c r="B9044"/>
      <c r="C9044"/>
      <c r="D9044"/>
      <c r="E9044"/>
      <c r="F9044"/>
    </row>
    <row r="9045" spans="1:6" ht="18" x14ac:dyDescent="0.55000000000000004">
      <c r="A9045"/>
      <c r="B9045"/>
      <c r="C9045"/>
      <c r="D9045"/>
      <c r="E9045"/>
      <c r="F9045"/>
    </row>
    <row r="9046" spans="1:6" ht="18" x14ac:dyDescent="0.55000000000000004">
      <c r="A9046"/>
      <c r="B9046"/>
      <c r="C9046"/>
      <c r="D9046"/>
      <c r="E9046"/>
      <c r="F9046"/>
    </row>
    <row r="9047" spans="1:6" ht="18" x14ac:dyDescent="0.55000000000000004">
      <c r="A9047"/>
      <c r="B9047"/>
      <c r="C9047"/>
      <c r="D9047"/>
      <c r="E9047"/>
      <c r="F9047"/>
    </row>
    <row r="9048" spans="1:6" ht="18" x14ac:dyDescent="0.55000000000000004">
      <c r="A9048"/>
      <c r="B9048"/>
      <c r="C9048"/>
      <c r="D9048"/>
      <c r="E9048"/>
      <c r="F9048"/>
    </row>
    <row r="9049" spans="1:6" ht="18" x14ac:dyDescent="0.55000000000000004">
      <c r="A9049"/>
      <c r="B9049"/>
      <c r="C9049"/>
      <c r="D9049"/>
      <c r="E9049"/>
      <c r="F9049"/>
    </row>
    <row r="9050" spans="1:6" ht="18" x14ac:dyDescent="0.55000000000000004">
      <c r="A9050"/>
      <c r="B9050"/>
      <c r="C9050"/>
      <c r="D9050"/>
      <c r="E9050"/>
      <c r="F9050"/>
    </row>
    <row r="9051" spans="1:6" ht="18" x14ac:dyDescent="0.55000000000000004">
      <c r="A9051"/>
      <c r="B9051"/>
      <c r="C9051"/>
      <c r="D9051"/>
      <c r="E9051"/>
      <c r="F9051"/>
    </row>
    <row r="9052" spans="1:6" ht="18" x14ac:dyDescent="0.55000000000000004">
      <c r="A9052"/>
      <c r="B9052"/>
      <c r="C9052"/>
      <c r="D9052"/>
      <c r="E9052"/>
      <c r="F9052"/>
    </row>
    <row r="9053" spans="1:6" ht="18" x14ac:dyDescent="0.55000000000000004">
      <c r="A9053"/>
      <c r="B9053"/>
      <c r="C9053"/>
      <c r="D9053"/>
      <c r="E9053"/>
      <c r="F9053"/>
    </row>
    <row r="9054" spans="1:6" ht="18" x14ac:dyDescent="0.55000000000000004">
      <c r="A9054"/>
      <c r="B9054"/>
      <c r="C9054"/>
      <c r="D9054"/>
      <c r="E9054"/>
      <c r="F9054"/>
    </row>
    <row r="9055" spans="1:6" ht="18" x14ac:dyDescent="0.55000000000000004">
      <c r="A9055"/>
      <c r="B9055"/>
      <c r="C9055"/>
      <c r="D9055"/>
      <c r="E9055"/>
      <c r="F9055"/>
    </row>
    <row r="9056" spans="1:6" ht="18" x14ac:dyDescent="0.55000000000000004">
      <c r="A9056"/>
      <c r="B9056"/>
      <c r="C9056"/>
      <c r="D9056"/>
      <c r="E9056"/>
      <c r="F9056"/>
    </row>
    <row r="9057" spans="1:6" ht="18" x14ac:dyDescent="0.55000000000000004">
      <c r="A9057"/>
      <c r="B9057"/>
      <c r="C9057"/>
      <c r="D9057"/>
      <c r="E9057"/>
      <c r="F9057"/>
    </row>
    <row r="9058" spans="1:6" ht="18" x14ac:dyDescent="0.55000000000000004">
      <c r="A9058"/>
      <c r="B9058"/>
      <c r="C9058"/>
      <c r="D9058"/>
      <c r="E9058"/>
      <c r="F9058"/>
    </row>
    <row r="9059" spans="1:6" ht="18" x14ac:dyDescent="0.55000000000000004">
      <c r="A9059"/>
      <c r="B9059"/>
      <c r="C9059"/>
      <c r="D9059"/>
      <c r="E9059"/>
      <c r="F9059"/>
    </row>
    <row r="9060" spans="1:6" ht="18" x14ac:dyDescent="0.55000000000000004">
      <c r="A9060"/>
      <c r="B9060"/>
      <c r="C9060"/>
      <c r="D9060"/>
      <c r="E9060"/>
      <c r="F9060"/>
    </row>
    <row r="9061" spans="1:6" ht="18" x14ac:dyDescent="0.55000000000000004">
      <c r="A9061"/>
      <c r="B9061"/>
      <c r="C9061"/>
      <c r="D9061"/>
      <c r="E9061"/>
      <c r="F9061"/>
    </row>
    <row r="9062" spans="1:6" ht="18" x14ac:dyDescent="0.55000000000000004">
      <c r="A9062"/>
      <c r="B9062"/>
      <c r="C9062"/>
      <c r="D9062"/>
      <c r="E9062"/>
      <c r="F9062"/>
    </row>
    <row r="9063" spans="1:6" ht="18" x14ac:dyDescent="0.55000000000000004">
      <c r="A9063"/>
      <c r="B9063"/>
      <c r="C9063"/>
      <c r="D9063"/>
      <c r="E9063"/>
      <c r="F9063"/>
    </row>
    <row r="9064" spans="1:6" ht="18" x14ac:dyDescent="0.55000000000000004">
      <c r="A9064"/>
      <c r="B9064"/>
      <c r="C9064"/>
      <c r="D9064"/>
      <c r="E9064"/>
      <c r="F9064"/>
    </row>
    <row r="9065" spans="1:6" ht="18" x14ac:dyDescent="0.55000000000000004">
      <c r="A9065"/>
      <c r="B9065"/>
      <c r="C9065"/>
      <c r="D9065"/>
      <c r="E9065"/>
      <c r="F9065"/>
    </row>
    <row r="9066" spans="1:6" ht="18" x14ac:dyDescent="0.55000000000000004">
      <c r="A9066"/>
      <c r="B9066"/>
      <c r="C9066"/>
      <c r="D9066"/>
      <c r="E9066"/>
      <c r="F9066"/>
    </row>
    <row r="9067" spans="1:6" ht="18" x14ac:dyDescent="0.55000000000000004">
      <c r="A9067"/>
      <c r="B9067"/>
      <c r="C9067"/>
      <c r="D9067"/>
      <c r="E9067"/>
      <c r="F9067"/>
    </row>
    <row r="9068" spans="1:6" ht="18" x14ac:dyDescent="0.55000000000000004">
      <c r="A9068"/>
      <c r="B9068"/>
      <c r="C9068"/>
      <c r="D9068"/>
      <c r="E9068"/>
      <c r="F9068"/>
    </row>
    <row r="9069" spans="1:6" ht="18" x14ac:dyDescent="0.55000000000000004">
      <c r="A9069"/>
      <c r="B9069"/>
      <c r="C9069"/>
      <c r="D9069"/>
      <c r="E9069"/>
      <c r="F9069"/>
    </row>
    <row r="9070" spans="1:6" ht="18" x14ac:dyDescent="0.55000000000000004">
      <c r="A9070"/>
      <c r="B9070"/>
      <c r="C9070"/>
      <c r="D9070"/>
      <c r="E9070"/>
      <c r="F9070"/>
    </row>
    <row r="9071" spans="1:6" ht="18" x14ac:dyDescent="0.55000000000000004">
      <c r="A9071"/>
      <c r="B9071"/>
      <c r="C9071"/>
      <c r="D9071"/>
      <c r="E9071"/>
      <c r="F9071"/>
    </row>
    <row r="9072" spans="1:6" ht="18" x14ac:dyDescent="0.55000000000000004">
      <c r="A9072"/>
      <c r="B9072"/>
      <c r="C9072"/>
      <c r="D9072"/>
      <c r="E9072"/>
      <c r="F9072"/>
    </row>
    <row r="9073" spans="1:6" ht="18" x14ac:dyDescent="0.55000000000000004">
      <c r="A9073"/>
      <c r="B9073"/>
      <c r="C9073"/>
      <c r="D9073"/>
      <c r="E9073"/>
      <c r="F9073"/>
    </row>
    <row r="9074" spans="1:6" ht="18" x14ac:dyDescent="0.55000000000000004">
      <c r="A9074"/>
      <c r="B9074"/>
      <c r="C9074"/>
      <c r="D9074"/>
      <c r="E9074"/>
      <c r="F9074"/>
    </row>
    <row r="9075" spans="1:6" ht="18" x14ac:dyDescent="0.55000000000000004">
      <c r="A9075"/>
      <c r="B9075"/>
      <c r="C9075"/>
      <c r="D9075"/>
      <c r="E9075"/>
      <c r="F9075"/>
    </row>
    <row r="9076" spans="1:6" ht="18" x14ac:dyDescent="0.55000000000000004">
      <c r="A9076"/>
      <c r="B9076"/>
      <c r="C9076"/>
      <c r="D9076"/>
      <c r="E9076"/>
      <c r="F9076"/>
    </row>
    <row r="9077" spans="1:6" ht="18" x14ac:dyDescent="0.55000000000000004">
      <c r="A9077"/>
      <c r="B9077"/>
      <c r="C9077"/>
      <c r="D9077"/>
      <c r="E9077"/>
      <c r="F9077"/>
    </row>
    <row r="9078" spans="1:6" ht="18" x14ac:dyDescent="0.55000000000000004">
      <c r="A9078"/>
      <c r="B9078"/>
      <c r="C9078"/>
      <c r="D9078"/>
      <c r="E9078"/>
      <c r="F9078"/>
    </row>
    <row r="9079" spans="1:6" ht="18" x14ac:dyDescent="0.55000000000000004">
      <c r="A9079"/>
      <c r="B9079"/>
      <c r="C9079"/>
      <c r="D9079"/>
      <c r="E9079"/>
      <c r="F9079"/>
    </row>
    <row r="9080" spans="1:6" ht="18" x14ac:dyDescent="0.55000000000000004">
      <c r="A9080"/>
      <c r="B9080"/>
      <c r="C9080"/>
      <c r="D9080"/>
      <c r="E9080"/>
      <c r="F9080"/>
    </row>
    <row r="9081" spans="1:6" ht="18" x14ac:dyDescent="0.55000000000000004">
      <c r="A9081"/>
      <c r="B9081"/>
      <c r="C9081"/>
      <c r="D9081"/>
      <c r="E9081"/>
      <c r="F9081"/>
    </row>
    <row r="9082" spans="1:6" ht="18" x14ac:dyDescent="0.55000000000000004">
      <c r="A9082"/>
      <c r="B9082"/>
      <c r="C9082"/>
      <c r="D9082"/>
      <c r="E9082"/>
      <c r="F9082"/>
    </row>
    <row r="9083" spans="1:6" ht="18" x14ac:dyDescent="0.55000000000000004">
      <c r="A9083"/>
      <c r="B9083"/>
      <c r="C9083"/>
      <c r="D9083"/>
      <c r="E9083"/>
      <c r="F9083"/>
    </row>
    <row r="9084" spans="1:6" ht="18" x14ac:dyDescent="0.55000000000000004">
      <c r="A9084"/>
      <c r="B9084"/>
      <c r="C9084"/>
      <c r="D9084"/>
      <c r="E9084"/>
      <c r="F9084"/>
    </row>
    <row r="9085" spans="1:6" ht="18" x14ac:dyDescent="0.55000000000000004">
      <c r="A9085"/>
      <c r="B9085"/>
      <c r="C9085"/>
      <c r="D9085"/>
      <c r="E9085"/>
      <c r="F9085"/>
    </row>
    <row r="9086" spans="1:6" ht="18" x14ac:dyDescent="0.55000000000000004">
      <c r="A9086"/>
      <c r="B9086"/>
      <c r="C9086"/>
      <c r="D9086"/>
      <c r="E9086"/>
      <c r="F9086"/>
    </row>
    <row r="9087" spans="1:6" ht="18" x14ac:dyDescent="0.55000000000000004">
      <c r="A9087"/>
      <c r="B9087"/>
      <c r="C9087"/>
      <c r="D9087"/>
      <c r="E9087"/>
      <c r="F9087"/>
    </row>
    <row r="9088" spans="1:6" ht="18" x14ac:dyDescent="0.55000000000000004">
      <c r="A9088"/>
      <c r="B9088"/>
      <c r="C9088"/>
      <c r="D9088"/>
      <c r="E9088"/>
      <c r="F9088"/>
    </row>
    <row r="9089" spans="1:6" ht="18" x14ac:dyDescent="0.55000000000000004">
      <c r="A9089"/>
      <c r="B9089"/>
      <c r="C9089"/>
      <c r="D9089"/>
      <c r="E9089"/>
      <c r="F9089"/>
    </row>
    <row r="9090" spans="1:6" ht="18" x14ac:dyDescent="0.55000000000000004">
      <c r="A9090"/>
      <c r="B9090"/>
      <c r="C9090"/>
      <c r="D9090"/>
      <c r="E9090"/>
      <c r="F9090"/>
    </row>
    <row r="9091" spans="1:6" ht="18" x14ac:dyDescent="0.55000000000000004">
      <c r="A9091"/>
      <c r="B9091"/>
      <c r="C9091"/>
      <c r="D9091"/>
      <c r="E9091"/>
      <c r="F9091"/>
    </row>
    <row r="9092" spans="1:6" ht="18" x14ac:dyDescent="0.55000000000000004">
      <c r="A9092"/>
      <c r="B9092"/>
      <c r="C9092"/>
      <c r="D9092"/>
      <c r="E9092"/>
      <c r="F9092"/>
    </row>
    <row r="9093" spans="1:6" ht="18" x14ac:dyDescent="0.55000000000000004">
      <c r="A9093"/>
      <c r="B9093"/>
      <c r="C9093"/>
      <c r="D9093"/>
      <c r="E9093"/>
      <c r="F9093"/>
    </row>
    <row r="9094" spans="1:6" ht="18" x14ac:dyDescent="0.55000000000000004">
      <c r="A9094"/>
      <c r="B9094"/>
      <c r="C9094"/>
      <c r="D9094"/>
      <c r="E9094"/>
      <c r="F9094"/>
    </row>
    <row r="9095" spans="1:6" ht="18" x14ac:dyDescent="0.55000000000000004">
      <c r="A9095"/>
      <c r="B9095"/>
      <c r="C9095"/>
      <c r="D9095"/>
      <c r="E9095"/>
      <c r="F9095"/>
    </row>
    <row r="9096" spans="1:6" ht="18" x14ac:dyDescent="0.55000000000000004">
      <c r="A9096"/>
      <c r="B9096"/>
      <c r="C9096"/>
      <c r="D9096"/>
      <c r="E9096"/>
      <c r="F9096"/>
    </row>
    <row r="9097" spans="1:6" ht="18" x14ac:dyDescent="0.55000000000000004">
      <c r="A9097"/>
      <c r="B9097"/>
      <c r="C9097"/>
      <c r="D9097"/>
      <c r="E9097"/>
      <c r="F9097"/>
    </row>
    <row r="9098" spans="1:6" ht="18" x14ac:dyDescent="0.55000000000000004">
      <c r="A9098"/>
      <c r="B9098"/>
      <c r="C9098"/>
      <c r="D9098"/>
      <c r="E9098"/>
      <c r="F9098"/>
    </row>
    <row r="9099" spans="1:6" ht="18" x14ac:dyDescent="0.55000000000000004">
      <c r="A9099"/>
      <c r="B9099"/>
      <c r="C9099"/>
      <c r="D9099"/>
      <c r="E9099"/>
      <c r="F9099"/>
    </row>
    <row r="9100" spans="1:6" ht="18" x14ac:dyDescent="0.55000000000000004">
      <c r="A9100"/>
      <c r="B9100"/>
      <c r="C9100"/>
      <c r="D9100"/>
      <c r="E9100"/>
      <c r="F9100"/>
    </row>
    <row r="9101" spans="1:6" ht="18" x14ac:dyDescent="0.55000000000000004">
      <c r="A9101"/>
      <c r="B9101"/>
      <c r="C9101"/>
      <c r="D9101"/>
      <c r="E9101"/>
      <c r="F9101"/>
    </row>
    <row r="9102" spans="1:6" ht="18" x14ac:dyDescent="0.55000000000000004">
      <c r="A9102"/>
      <c r="B9102"/>
      <c r="C9102"/>
      <c r="D9102"/>
      <c r="E9102"/>
      <c r="F9102"/>
    </row>
    <row r="9103" spans="1:6" ht="18" x14ac:dyDescent="0.55000000000000004">
      <c r="A9103"/>
      <c r="B9103"/>
      <c r="C9103"/>
      <c r="D9103"/>
      <c r="E9103"/>
      <c r="F9103"/>
    </row>
    <row r="9104" spans="1:6" ht="18" x14ac:dyDescent="0.55000000000000004">
      <c r="A9104"/>
      <c r="B9104"/>
      <c r="C9104"/>
      <c r="D9104"/>
      <c r="E9104"/>
      <c r="F9104"/>
    </row>
    <row r="9105" spans="1:6" ht="18" x14ac:dyDescent="0.55000000000000004">
      <c r="A9105"/>
      <c r="B9105"/>
      <c r="C9105"/>
      <c r="D9105"/>
      <c r="E9105"/>
      <c r="F9105"/>
    </row>
    <row r="9106" spans="1:6" ht="18" x14ac:dyDescent="0.55000000000000004">
      <c r="A9106"/>
      <c r="B9106"/>
      <c r="C9106"/>
      <c r="D9106"/>
      <c r="E9106"/>
      <c r="F9106"/>
    </row>
    <row r="9107" spans="1:6" ht="18" x14ac:dyDescent="0.55000000000000004">
      <c r="A9107"/>
      <c r="B9107"/>
      <c r="C9107"/>
      <c r="D9107"/>
      <c r="E9107"/>
      <c r="F9107"/>
    </row>
    <row r="9108" spans="1:6" ht="18" x14ac:dyDescent="0.55000000000000004">
      <c r="A9108"/>
      <c r="B9108"/>
      <c r="C9108"/>
      <c r="D9108"/>
      <c r="E9108"/>
      <c r="F9108"/>
    </row>
    <row r="9109" spans="1:6" ht="18" x14ac:dyDescent="0.55000000000000004">
      <c r="A9109"/>
      <c r="B9109"/>
      <c r="C9109"/>
      <c r="D9109"/>
      <c r="E9109"/>
      <c r="F9109"/>
    </row>
    <row r="9110" spans="1:6" ht="18" x14ac:dyDescent="0.55000000000000004">
      <c r="A9110"/>
      <c r="B9110"/>
      <c r="C9110"/>
      <c r="D9110"/>
      <c r="E9110"/>
      <c r="F9110"/>
    </row>
    <row r="9111" spans="1:6" ht="18" x14ac:dyDescent="0.55000000000000004">
      <c r="A9111"/>
      <c r="B9111"/>
      <c r="C9111"/>
      <c r="D9111"/>
      <c r="E9111"/>
      <c r="F9111"/>
    </row>
    <row r="9112" spans="1:6" ht="18" x14ac:dyDescent="0.55000000000000004">
      <c r="A9112"/>
      <c r="B9112"/>
      <c r="C9112"/>
      <c r="D9112"/>
      <c r="E9112"/>
      <c r="F9112"/>
    </row>
    <row r="9113" spans="1:6" ht="18" x14ac:dyDescent="0.55000000000000004">
      <c r="A9113"/>
      <c r="B9113"/>
      <c r="C9113"/>
      <c r="D9113"/>
      <c r="E9113"/>
      <c r="F9113"/>
    </row>
    <row r="9114" spans="1:6" ht="18" x14ac:dyDescent="0.55000000000000004">
      <c r="A9114"/>
      <c r="B9114"/>
      <c r="C9114"/>
      <c r="D9114"/>
      <c r="E9114"/>
      <c r="F9114"/>
    </row>
    <row r="9115" spans="1:6" ht="18" x14ac:dyDescent="0.55000000000000004">
      <c r="A9115"/>
      <c r="B9115"/>
      <c r="C9115"/>
      <c r="D9115"/>
      <c r="E9115"/>
      <c r="F9115"/>
    </row>
    <row r="9116" spans="1:6" ht="18" x14ac:dyDescent="0.55000000000000004">
      <c r="A9116"/>
      <c r="B9116"/>
      <c r="C9116"/>
      <c r="D9116"/>
      <c r="E9116"/>
      <c r="F9116"/>
    </row>
    <row r="9117" spans="1:6" ht="18" x14ac:dyDescent="0.55000000000000004">
      <c r="A9117"/>
      <c r="B9117"/>
      <c r="C9117"/>
      <c r="D9117"/>
      <c r="E9117"/>
      <c r="F9117"/>
    </row>
    <row r="9118" spans="1:6" ht="18" x14ac:dyDescent="0.55000000000000004">
      <c r="A9118"/>
      <c r="B9118"/>
      <c r="C9118"/>
      <c r="D9118"/>
      <c r="E9118"/>
      <c r="F9118"/>
    </row>
    <row r="9119" spans="1:6" ht="18" x14ac:dyDescent="0.55000000000000004">
      <c r="A9119"/>
      <c r="B9119"/>
      <c r="C9119"/>
      <c r="D9119"/>
      <c r="E9119"/>
      <c r="F9119"/>
    </row>
    <row r="9120" spans="1:6" ht="18" x14ac:dyDescent="0.55000000000000004">
      <c r="A9120"/>
      <c r="B9120"/>
      <c r="C9120"/>
      <c r="D9120"/>
      <c r="E9120"/>
      <c r="F9120"/>
    </row>
    <row r="9121" spans="1:6" ht="18" x14ac:dyDescent="0.55000000000000004">
      <c r="A9121"/>
      <c r="B9121"/>
      <c r="C9121"/>
      <c r="D9121"/>
      <c r="E9121"/>
      <c r="F9121"/>
    </row>
    <row r="9122" spans="1:6" ht="18" x14ac:dyDescent="0.55000000000000004">
      <c r="A9122"/>
      <c r="B9122"/>
      <c r="C9122"/>
      <c r="D9122"/>
      <c r="E9122"/>
      <c r="F9122"/>
    </row>
    <row r="9123" spans="1:6" ht="18" x14ac:dyDescent="0.55000000000000004">
      <c r="A9123"/>
      <c r="B9123"/>
      <c r="C9123"/>
      <c r="D9123"/>
      <c r="E9123"/>
      <c r="F9123"/>
    </row>
    <row r="9124" spans="1:6" ht="18" x14ac:dyDescent="0.55000000000000004">
      <c r="A9124"/>
      <c r="B9124"/>
      <c r="C9124"/>
      <c r="D9124"/>
      <c r="E9124"/>
      <c r="F9124"/>
    </row>
    <row r="9125" spans="1:6" ht="18" x14ac:dyDescent="0.55000000000000004">
      <c r="A9125"/>
      <c r="B9125"/>
      <c r="C9125"/>
      <c r="D9125"/>
      <c r="E9125"/>
      <c r="F9125"/>
    </row>
    <row r="9126" spans="1:6" ht="18" x14ac:dyDescent="0.55000000000000004">
      <c r="A9126"/>
      <c r="B9126"/>
      <c r="C9126"/>
      <c r="D9126"/>
      <c r="E9126"/>
      <c r="F9126"/>
    </row>
    <row r="9127" spans="1:6" ht="18" x14ac:dyDescent="0.55000000000000004">
      <c r="A9127"/>
      <c r="B9127"/>
      <c r="C9127"/>
      <c r="D9127"/>
      <c r="E9127"/>
      <c r="F9127"/>
    </row>
    <row r="9128" spans="1:6" ht="18" x14ac:dyDescent="0.55000000000000004">
      <c r="A9128"/>
      <c r="B9128"/>
      <c r="C9128"/>
      <c r="D9128"/>
      <c r="E9128"/>
      <c r="F9128"/>
    </row>
    <row r="9129" spans="1:6" ht="18" x14ac:dyDescent="0.55000000000000004">
      <c r="A9129"/>
      <c r="B9129"/>
      <c r="C9129"/>
      <c r="D9129"/>
      <c r="E9129"/>
      <c r="F9129"/>
    </row>
    <row r="9130" spans="1:6" ht="18" x14ac:dyDescent="0.55000000000000004">
      <c r="A9130"/>
      <c r="B9130"/>
      <c r="C9130"/>
      <c r="D9130"/>
      <c r="E9130"/>
      <c r="F9130"/>
    </row>
    <row r="9131" spans="1:6" ht="18" x14ac:dyDescent="0.55000000000000004">
      <c r="A9131"/>
      <c r="B9131"/>
      <c r="C9131"/>
      <c r="D9131"/>
      <c r="E9131"/>
      <c r="F9131"/>
    </row>
    <row r="9132" spans="1:6" ht="18" x14ac:dyDescent="0.55000000000000004">
      <c r="A9132"/>
      <c r="B9132"/>
      <c r="C9132"/>
      <c r="D9132"/>
      <c r="E9132"/>
      <c r="F9132"/>
    </row>
    <row r="9133" spans="1:6" ht="18" x14ac:dyDescent="0.55000000000000004">
      <c r="A9133"/>
      <c r="B9133"/>
      <c r="C9133"/>
      <c r="D9133"/>
      <c r="E9133"/>
      <c r="F9133"/>
    </row>
    <row r="9134" spans="1:6" ht="18" x14ac:dyDescent="0.55000000000000004">
      <c r="A9134"/>
      <c r="B9134"/>
      <c r="C9134"/>
      <c r="D9134"/>
      <c r="E9134"/>
      <c r="F9134"/>
    </row>
    <row r="9135" spans="1:6" ht="18" x14ac:dyDescent="0.55000000000000004">
      <c r="A9135"/>
      <c r="B9135"/>
      <c r="C9135"/>
      <c r="D9135"/>
      <c r="E9135"/>
      <c r="F9135"/>
    </row>
    <row r="9136" spans="1:6" ht="18" x14ac:dyDescent="0.55000000000000004">
      <c r="A9136"/>
      <c r="B9136"/>
      <c r="C9136"/>
      <c r="D9136"/>
      <c r="E9136"/>
      <c r="F9136"/>
    </row>
    <row r="9137" spans="1:6" ht="18" x14ac:dyDescent="0.55000000000000004">
      <c r="A9137"/>
      <c r="B9137"/>
      <c r="C9137"/>
      <c r="D9137"/>
      <c r="E9137"/>
      <c r="F9137"/>
    </row>
    <row r="9138" spans="1:6" ht="18" x14ac:dyDescent="0.55000000000000004">
      <c r="A9138"/>
      <c r="B9138"/>
      <c r="C9138"/>
      <c r="D9138"/>
      <c r="E9138"/>
      <c r="F9138"/>
    </row>
    <row r="9139" spans="1:6" ht="18" x14ac:dyDescent="0.55000000000000004">
      <c r="A9139"/>
      <c r="B9139"/>
      <c r="C9139"/>
      <c r="D9139"/>
      <c r="E9139"/>
      <c r="F9139"/>
    </row>
    <row r="9140" spans="1:6" ht="18" x14ac:dyDescent="0.55000000000000004">
      <c r="A9140"/>
      <c r="B9140"/>
      <c r="C9140"/>
      <c r="D9140"/>
      <c r="E9140"/>
      <c r="F9140"/>
    </row>
    <row r="9141" spans="1:6" ht="18" x14ac:dyDescent="0.55000000000000004">
      <c r="A9141"/>
      <c r="B9141"/>
      <c r="C9141"/>
      <c r="D9141"/>
      <c r="E9141"/>
      <c r="F9141"/>
    </row>
    <row r="9142" spans="1:6" ht="18" x14ac:dyDescent="0.55000000000000004">
      <c r="A9142"/>
      <c r="B9142"/>
      <c r="C9142"/>
      <c r="D9142"/>
      <c r="E9142"/>
      <c r="F9142"/>
    </row>
    <row r="9143" spans="1:6" ht="18" x14ac:dyDescent="0.55000000000000004">
      <c r="A9143"/>
      <c r="B9143"/>
      <c r="C9143"/>
      <c r="D9143"/>
      <c r="E9143"/>
      <c r="F9143"/>
    </row>
    <row r="9144" spans="1:6" ht="18" x14ac:dyDescent="0.55000000000000004">
      <c r="A9144"/>
      <c r="B9144"/>
      <c r="C9144"/>
      <c r="D9144"/>
      <c r="E9144"/>
      <c r="F9144"/>
    </row>
    <row r="9145" spans="1:6" ht="18" x14ac:dyDescent="0.55000000000000004">
      <c r="A9145"/>
      <c r="B9145"/>
      <c r="C9145"/>
      <c r="D9145"/>
      <c r="E9145"/>
      <c r="F9145"/>
    </row>
    <row r="9146" spans="1:6" ht="18" x14ac:dyDescent="0.55000000000000004">
      <c r="A9146"/>
      <c r="B9146"/>
      <c r="C9146"/>
      <c r="D9146"/>
      <c r="E9146"/>
      <c r="F9146"/>
    </row>
    <row r="9147" spans="1:6" ht="18" x14ac:dyDescent="0.55000000000000004">
      <c r="A9147"/>
      <c r="B9147"/>
      <c r="C9147"/>
      <c r="D9147"/>
      <c r="E9147"/>
      <c r="F9147"/>
    </row>
    <row r="9148" spans="1:6" ht="18" x14ac:dyDescent="0.55000000000000004">
      <c r="A9148"/>
      <c r="B9148"/>
      <c r="C9148"/>
      <c r="D9148"/>
      <c r="E9148"/>
      <c r="F9148"/>
    </row>
    <row r="9149" spans="1:6" ht="18" x14ac:dyDescent="0.55000000000000004">
      <c r="A9149"/>
      <c r="B9149"/>
      <c r="C9149"/>
      <c r="D9149"/>
      <c r="E9149"/>
      <c r="F9149"/>
    </row>
    <row r="9150" spans="1:6" ht="18" x14ac:dyDescent="0.55000000000000004">
      <c r="A9150"/>
      <c r="B9150"/>
      <c r="C9150"/>
      <c r="D9150"/>
      <c r="E9150"/>
      <c r="F9150"/>
    </row>
    <row r="9151" spans="1:6" ht="18" x14ac:dyDescent="0.55000000000000004">
      <c r="A9151"/>
      <c r="B9151"/>
      <c r="C9151"/>
      <c r="D9151"/>
      <c r="E9151"/>
      <c r="F9151"/>
    </row>
    <row r="9152" spans="1:6" ht="18" x14ac:dyDescent="0.55000000000000004">
      <c r="A9152"/>
      <c r="B9152"/>
      <c r="C9152"/>
      <c r="D9152"/>
      <c r="E9152"/>
      <c r="F9152"/>
    </row>
    <row r="9153" spans="1:6" ht="18" x14ac:dyDescent="0.55000000000000004">
      <c r="A9153"/>
      <c r="B9153"/>
      <c r="C9153"/>
      <c r="D9153"/>
      <c r="E9153"/>
      <c r="F9153"/>
    </row>
    <row r="9154" spans="1:6" ht="18" x14ac:dyDescent="0.55000000000000004">
      <c r="A9154"/>
      <c r="B9154"/>
      <c r="C9154"/>
      <c r="D9154"/>
      <c r="E9154"/>
      <c r="F9154"/>
    </row>
    <row r="9155" spans="1:6" ht="18" x14ac:dyDescent="0.55000000000000004">
      <c r="A9155"/>
      <c r="B9155"/>
      <c r="C9155"/>
      <c r="D9155"/>
      <c r="E9155"/>
      <c r="F9155"/>
    </row>
    <row r="9156" spans="1:6" ht="18" x14ac:dyDescent="0.55000000000000004">
      <c r="A9156"/>
      <c r="B9156"/>
      <c r="C9156"/>
      <c r="D9156"/>
      <c r="E9156"/>
      <c r="F9156"/>
    </row>
    <row r="9157" spans="1:6" ht="18" x14ac:dyDescent="0.55000000000000004">
      <c r="A9157"/>
      <c r="B9157"/>
      <c r="C9157"/>
      <c r="D9157"/>
      <c r="E9157"/>
      <c r="F9157"/>
    </row>
    <row r="9158" spans="1:6" ht="18" x14ac:dyDescent="0.55000000000000004">
      <c r="A9158"/>
      <c r="B9158"/>
      <c r="C9158"/>
      <c r="D9158"/>
      <c r="E9158"/>
      <c r="F9158"/>
    </row>
    <row r="9159" spans="1:6" ht="18" x14ac:dyDescent="0.55000000000000004">
      <c r="A9159"/>
      <c r="B9159"/>
      <c r="C9159"/>
      <c r="D9159"/>
      <c r="E9159"/>
      <c r="F9159"/>
    </row>
    <row r="9160" spans="1:6" ht="18" x14ac:dyDescent="0.55000000000000004">
      <c r="A9160"/>
      <c r="B9160"/>
      <c r="C9160"/>
      <c r="D9160"/>
      <c r="E9160"/>
      <c r="F9160"/>
    </row>
    <row r="9161" spans="1:6" ht="18" x14ac:dyDescent="0.55000000000000004">
      <c r="A9161"/>
      <c r="B9161"/>
      <c r="C9161"/>
      <c r="D9161"/>
      <c r="E9161"/>
      <c r="F9161"/>
    </row>
    <row r="9162" spans="1:6" ht="18" x14ac:dyDescent="0.55000000000000004">
      <c r="A9162"/>
      <c r="B9162"/>
      <c r="C9162"/>
      <c r="D9162"/>
      <c r="E9162"/>
      <c r="F9162"/>
    </row>
    <row r="9163" spans="1:6" ht="18" x14ac:dyDescent="0.55000000000000004">
      <c r="A9163"/>
      <c r="B9163"/>
      <c r="C9163"/>
      <c r="D9163"/>
      <c r="E9163"/>
      <c r="F9163"/>
    </row>
    <row r="9164" spans="1:6" ht="18" x14ac:dyDescent="0.55000000000000004">
      <c r="A9164"/>
      <c r="B9164"/>
      <c r="C9164"/>
      <c r="D9164"/>
      <c r="E9164"/>
      <c r="F9164"/>
    </row>
    <row r="9165" spans="1:6" ht="18" x14ac:dyDescent="0.55000000000000004">
      <c r="A9165"/>
      <c r="B9165"/>
      <c r="C9165"/>
      <c r="D9165"/>
      <c r="E9165"/>
      <c r="F9165"/>
    </row>
    <row r="9166" spans="1:6" ht="18" x14ac:dyDescent="0.55000000000000004">
      <c r="A9166"/>
      <c r="B9166"/>
      <c r="C9166"/>
      <c r="D9166"/>
      <c r="E9166"/>
      <c r="F9166"/>
    </row>
    <row r="9167" spans="1:6" ht="18" x14ac:dyDescent="0.55000000000000004">
      <c r="A9167"/>
      <c r="B9167"/>
      <c r="C9167"/>
      <c r="D9167"/>
      <c r="E9167"/>
      <c r="F9167"/>
    </row>
    <row r="9168" spans="1:6" ht="18" x14ac:dyDescent="0.55000000000000004">
      <c r="A9168"/>
      <c r="B9168"/>
      <c r="C9168"/>
      <c r="D9168"/>
      <c r="E9168"/>
      <c r="F9168"/>
    </row>
    <row r="9169" spans="1:6" ht="18" x14ac:dyDescent="0.55000000000000004">
      <c r="A9169"/>
      <c r="B9169"/>
      <c r="C9169"/>
      <c r="D9169"/>
      <c r="E9169"/>
      <c r="F9169"/>
    </row>
    <row r="9170" spans="1:6" ht="18" x14ac:dyDescent="0.55000000000000004">
      <c r="A9170"/>
      <c r="B9170"/>
      <c r="C9170"/>
      <c r="D9170"/>
      <c r="E9170"/>
      <c r="F9170"/>
    </row>
    <row r="9171" spans="1:6" ht="18" x14ac:dyDescent="0.55000000000000004">
      <c r="A9171"/>
      <c r="B9171"/>
      <c r="C9171"/>
      <c r="D9171"/>
      <c r="E9171"/>
      <c r="F9171"/>
    </row>
    <row r="9172" spans="1:6" ht="18" x14ac:dyDescent="0.55000000000000004">
      <c r="A9172"/>
      <c r="B9172"/>
      <c r="C9172"/>
      <c r="D9172"/>
      <c r="E9172"/>
      <c r="F9172"/>
    </row>
    <row r="9173" spans="1:6" ht="18" x14ac:dyDescent="0.55000000000000004">
      <c r="A9173"/>
      <c r="B9173"/>
      <c r="C9173"/>
      <c r="D9173"/>
      <c r="E9173"/>
      <c r="F9173"/>
    </row>
    <row r="9174" spans="1:6" ht="18" x14ac:dyDescent="0.55000000000000004">
      <c r="A9174"/>
      <c r="B9174"/>
      <c r="C9174"/>
      <c r="D9174"/>
      <c r="E9174"/>
      <c r="F9174"/>
    </row>
    <row r="9175" spans="1:6" ht="18" x14ac:dyDescent="0.55000000000000004">
      <c r="A9175"/>
      <c r="B9175"/>
      <c r="C9175"/>
      <c r="D9175"/>
      <c r="E9175"/>
      <c r="F9175"/>
    </row>
    <row r="9176" spans="1:6" ht="18" x14ac:dyDescent="0.55000000000000004">
      <c r="A9176"/>
      <c r="B9176"/>
      <c r="C9176"/>
      <c r="D9176"/>
      <c r="E9176"/>
      <c r="F9176"/>
    </row>
    <row r="9177" spans="1:6" ht="18" x14ac:dyDescent="0.55000000000000004">
      <c r="A9177"/>
      <c r="B9177"/>
      <c r="C9177"/>
      <c r="D9177"/>
      <c r="E9177"/>
      <c r="F9177"/>
    </row>
    <row r="9178" spans="1:6" ht="18" x14ac:dyDescent="0.55000000000000004">
      <c r="A9178"/>
      <c r="B9178"/>
      <c r="C9178"/>
      <c r="D9178"/>
      <c r="E9178"/>
      <c r="F9178"/>
    </row>
    <row r="9179" spans="1:6" ht="18" x14ac:dyDescent="0.55000000000000004">
      <c r="A9179"/>
      <c r="B9179"/>
      <c r="C9179"/>
      <c r="D9179"/>
      <c r="E9179"/>
      <c r="F9179"/>
    </row>
    <row r="9180" spans="1:6" ht="18" x14ac:dyDescent="0.55000000000000004">
      <c r="A9180"/>
      <c r="B9180"/>
      <c r="C9180"/>
      <c r="D9180"/>
      <c r="E9180"/>
      <c r="F9180"/>
    </row>
    <row r="9181" spans="1:6" ht="18" x14ac:dyDescent="0.55000000000000004">
      <c r="A9181"/>
      <c r="B9181"/>
      <c r="C9181"/>
      <c r="D9181"/>
      <c r="E9181"/>
      <c r="F9181"/>
    </row>
    <row r="9182" spans="1:6" ht="18" x14ac:dyDescent="0.55000000000000004">
      <c r="A9182"/>
      <c r="B9182"/>
      <c r="C9182"/>
      <c r="D9182"/>
      <c r="E9182"/>
      <c r="F9182"/>
    </row>
    <row r="9183" spans="1:6" ht="18" x14ac:dyDescent="0.55000000000000004">
      <c r="A9183"/>
      <c r="B9183"/>
      <c r="C9183"/>
      <c r="D9183"/>
      <c r="E9183"/>
      <c r="F9183"/>
    </row>
    <row r="9184" spans="1:6" ht="18" x14ac:dyDescent="0.55000000000000004">
      <c r="A9184"/>
      <c r="B9184"/>
      <c r="C9184"/>
      <c r="D9184"/>
      <c r="E9184"/>
      <c r="F9184"/>
    </row>
    <row r="9185" spans="1:6" ht="18" x14ac:dyDescent="0.55000000000000004">
      <c r="A9185"/>
      <c r="B9185"/>
      <c r="C9185"/>
      <c r="D9185"/>
      <c r="E9185"/>
      <c r="F9185"/>
    </row>
    <row r="9186" spans="1:6" ht="18" x14ac:dyDescent="0.55000000000000004">
      <c r="A9186"/>
      <c r="B9186"/>
      <c r="C9186"/>
      <c r="D9186"/>
      <c r="E9186"/>
      <c r="F9186"/>
    </row>
    <row r="9187" spans="1:6" ht="18" x14ac:dyDescent="0.55000000000000004">
      <c r="A9187"/>
      <c r="B9187"/>
      <c r="C9187"/>
      <c r="D9187"/>
      <c r="E9187"/>
      <c r="F9187"/>
    </row>
    <row r="9188" spans="1:6" ht="18" x14ac:dyDescent="0.55000000000000004">
      <c r="A9188"/>
      <c r="B9188"/>
      <c r="C9188"/>
      <c r="D9188"/>
      <c r="E9188"/>
      <c r="F9188"/>
    </row>
    <row r="9189" spans="1:6" ht="18" x14ac:dyDescent="0.55000000000000004">
      <c r="A9189"/>
      <c r="B9189"/>
      <c r="C9189"/>
      <c r="D9189"/>
      <c r="E9189"/>
      <c r="F9189"/>
    </row>
    <row r="9190" spans="1:6" ht="18" x14ac:dyDescent="0.55000000000000004">
      <c r="A9190"/>
      <c r="B9190"/>
      <c r="C9190"/>
      <c r="D9190"/>
      <c r="E9190"/>
      <c r="F9190"/>
    </row>
    <row r="9191" spans="1:6" ht="18" x14ac:dyDescent="0.55000000000000004">
      <c r="A9191"/>
      <c r="B9191"/>
      <c r="C9191"/>
      <c r="D9191"/>
      <c r="E9191"/>
      <c r="F9191"/>
    </row>
    <row r="9192" spans="1:6" ht="18" x14ac:dyDescent="0.55000000000000004">
      <c r="A9192"/>
      <c r="B9192"/>
      <c r="C9192"/>
      <c r="D9192"/>
      <c r="E9192"/>
      <c r="F9192"/>
    </row>
    <row r="9193" spans="1:6" ht="18" x14ac:dyDescent="0.55000000000000004">
      <c r="A9193"/>
      <c r="B9193"/>
      <c r="C9193"/>
      <c r="D9193"/>
      <c r="E9193"/>
      <c r="F9193"/>
    </row>
    <row r="9194" spans="1:6" ht="18" x14ac:dyDescent="0.55000000000000004">
      <c r="A9194"/>
      <c r="B9194"/>
      <c r="C9194"/>
      <c r="D9194"/>
      <c r="E9194"/>
      <c r="F9194"/>
    </row>
    <row r="9195" spans="1:6" ht="18" x14ac:dyDescent="0.55000000000000004">
      <c r="A9195"/>
      <c r="B9195"/>
      <c r="C9195"/>
      <c r="D9195"/>
      <c r="E9195"/>
      <c r="F9195"/>
    </row>
    <row r="9196" spans="1:6" ht="18" x14ac:dyDescent="0.55000000000000004">
      <c r="A9196"/>
      <c r="B9196"/>
      <c r="C9196"/>
      <c r="D9196"/>
      <c r="E9196"/>
      <c r="F9196"/>
    </row>
    <row r="9197" spans="1:6" ht="18" x14ac:dyDescent="0.55000000000000004">
      <c r="A9197"/>
      <c r="B9197"/>
      <c r="C9197"/>
      <c r="D9197"/>
      <c r="E9197"/>
      <c r="F9197"/>
    </row>
    <row r="9198" spans="1:6" ht="18" x14ac:dyDescent="0.55000000000000004">
      <c r="A9198"/>
      <c r="B9198"/>
      <c r="C9198"/>
      <c r="D9198"/>
      <c r="E9198"/>
      <c r="F9198"/>
    </row>
    <row r="9199" spans="1:6" ht="18" x14ac:dyDescent="0.55000000000000004">
      <c r="A9199"/>
      <c r="B9199"/>
      <c r="C9199"/>
      <c r="D9199"/>
      <c r="E9199"/>
      <c r="F9199"/>
    </row>
    <row r="9200" spans="1:6" ht="18" x14ac:dyDescent="0.55000000000000004">
      <c r="A9200"/>
      <c r="B9200"/>
      <c r="C9200"/>
      <c r="D9200"/>
      <c r="E9200"/>
      <c r="F9200"/>
    </row>
    <row r="9201" spans="1:6" ht="18" x14ac:dyDescent="0.55000000000000004">
      <c r="A9201"/>
      <c r="B9201"/>
      <c r="C9201"/>
      <c r="D9201"/>
      <c r="E9201"/>
      <c r="F9201"/>
    </row>
    <row r="9202" spans="1:6" ht="18" x14ac:dyDescent="0.55000000000000004">
      <c r="A9202"/>
      <c r="B9202"/>
      <c r="C9202"/>
      <c r="D9202"/>
      <c r="E9202"/>
      <c r="F9202"/>
    </row>
    <row r="9203" spans="1:6" ht="18" x14ac:dyDescent="0.55000000000000004">
      <c r="A9203"/>
      <c r="B9203"/>
      <c r="C9203"/>
      <c r="D9203"/>
      <c r="E9203"/>
      <c r="F9203"/>
    </row>
    <row r="9204" spans="1:6" ht="18" x14ac:dyDescent="0.55000000000000004">
      <c r="A9204"/>
      <c r="B9204"/>
      <c r="C9204"/>
      <c r="D9204"/>
      <c r="E9204"/>
      <c r="F9204"/>
    </row>
    <row r="9205" spans="1:6" ht="18" x14ac:dyDescent="0.55000000000000004">
      <c r="A9205"/>
      <c r="B9205"/>
      <c r="C9205"/>
      <c r="D9205"/>
      <c r="E9205"/>
      <c r="F9205"/>
    </row>
    <row r="9206" spans="1:6" ht="18" x14ac:dyDescent="0.55000000000000004">
      <c r="A9206"/>
      <c r="B9206"/>
      <c r="C9206"/>
      <c r="D9206"/>
      <c r="E9206"/>
      <c r="F9206"/>
    </row>
    <row r="9207" spans="1:6" ht="18" x14ac:dyDescent="0.55000000000000004">
      <c r="A9207"/>
      <c r="B9207"/>
      <c r="C9207"/>
      <c r="D9207"/>
      <c r="E9207"/>
      <c r="F9207"/>
    </row>
    <row r="9208" spans="1:6" ht="18" x14ac:dyDescent="0.55000000000000004">
      <c r="A9208"/>
      <c r="B9208"/>
      <c r="C9208"/>
      <c r="D9208"/>
      <c r="E9208"/>
      <c r="F9208"/>
    </row>
    <row r="9209" spans="1:6" ht="18" x14ac:dyDescent="0.55000000000000004">
      <c r="A9209"/>
      <c r="B9209"/>
      <c r="C9209"/>
      <c r="D9209"/>
      <c r="E9209"/>
      <c r="F9209"/>
    </row>
    <row r="9210" spans="1:6" ht="18" x14ac:dyDescent="0.55000000000000004">
      <c r="A9210"/>
      <c r="B9210"/>
      <c r="C9210"/>
      <c r="D9210"/>
      <c r="E9210"/>
      <c r="F9210"/>
    </row>
    <row r="9211" spans="1:6" ht="18" x14ac:dyDescent="0.55000000000000004">
      <c r="A9211"/>
      <c r="B9211"/>
      <c r="C9211"/>
      <c r="D9211"/>
      <c r="E9211"/>
      <c r="F9211"/>
    </row>
    <row r="9212" spans="1:6" ht="18" x14ac:dyDescent="0.55000000000000004">
      <c r="A9212"/>
      <c r="B9212"/>
      <c r="C9212"/>
      <c r="D9212"/>
      <c r="E9212"/>
      <c r="F9212"/>
    </row>
    <row r="9213" spans="1:6" ht="18" x14ac:dyDescent="0.55000000000000004">
      <c r="A9213"/>
      <c r="B9213"/>
      <c r="C9213"/>
      <c r="D9213"/>
      <c r="E9213"/>
      <c r="F9213"/>
    </row>
    <row r="9214" spans="1:6" ht="18" x14ac:dyDescent="0.55000000000000004">
      <c r="A9214"/>
      <c r="B9214"/>
      <c r="C9214"/>
      <c r="D9214"/>
      <c r="E9214"/>
      <c r="F9214"/>
    </row>
    <row r="9215" spans="1:6" ht="18" x14ac:dyDescent="0.55000000000000004">
      <c r="A9215"/>
      <c r="B9215"/>
      <c r="C9215"/>
      <c r="D9215"/>
      <c r="E9215"/>
      <c r="F9215"/>
    </row>
    <row r="9216" spans="1:6" ht="18" x14ac:dyDescent="0.55000000000000004">
      <c r="A9216"/>
      <c r="B9216"/>
      <c r="C9216"/>
      <c r="D9216"/>
      <c r="E9216"/>
      <c r="F9216"/>
    </row>
    <row r="9217" spans="1:6" ht="18" x14ac:dyDescent="0.55000000000000004">
      <c r="A9217"/>
      <c r="B9217"/>
      <c r="C9217"/>
      <c r="D9217"/>
      <c r="E9217"/>
      <c r="F9217"/>
    </row>
    <row r="9218" spans="1:6" ht="18" x14ac:dyDescent="0.55000000000000004">
      <c r="A9218"/>
      <c r="B9218"/>
      <c r="C9218"/>
      <c r="D9218"/>
      <c r="E9218"/>
      <c r="F9218"/>
    </row>
    <row r="9219" spans="1:6" ht="18" x14ac:dyDescent="0.55000000000000004">
      <c r="A9219"/>
      <c r="B9219"/>
      <c r="C9219"/>
      <c r="D9219"/>
      <c r="E9219"/>
      <c r="F9219"/>
    </row>
    <row r="9220" spans="1:6" ht="18" x14ac:dyDescent="0.55000000000000004">
      <c r="A9220"/>
      <c r="B9220"/>
      <c r="C9220"/>
      <c r="D9220"/>
      <c r="E9220"/>
      <c r="F9220"/>
    </row>
    <row r="9221" spans="1:6" ht="18" x14ac:dyDescent="0.55000000000000004">
      <c r="A9221"/>
      <c r="B9221"/>
      <c r="C9221"/>
      <c r="D9221"/>
      <c r="E9221"/>
      <c r="F9221"/>
    </row>
    <row r="9222" spans="1:6" ht="18" x14ac:dyDescent="0.55000000000000004">
      <c r="A9222"/>
      <c r="B9222"/>
      <c r="C9222"/>
      <c r="D9222"/>
      <c r="E9222"/>
      <c r="F9222"/>
    </row>
    <row r="9223" spans="1:6" ht="18" x14ac:dyDescent="0.55000000000000004">
      <c r="A9223"/>
      <c r="B9223"/>
      <c r="C9223"/>
      <c r="D9223"/>
      <c r="E9223"/>
      <c r="F9223"/>
    </row>
    <row r="9224" spans="1:6" ht="18" x14ac:dyDescent="0.55000000000000004">
      <c r="A9224"/>
      <c r="B9224"/>
      <c r="C9224"/>
      <c r="D9224"/>
      <c r="E9224"/>
      <c r="F9224"/>
    </row>
    <row r="9225" spans="1:6" ht="18" x14ac:dyDescent="0.55000000000000004">
      <c r="A9225"/>
      <c r="B9225"/>
      <c r="C9225"/>
      <c r="D9225"/>
      <c r="E9225"/>
      <c r="F9225"/>
    </row>
    <row r="9226" spans="1:6" ht="18" x14ac:dyDescent="0.55000000000000004">
      <c r="A9226"/>
      <c r="B9226"/>
      <c r="C9226"/>
      <c r="D9226"/>
      <c r="E9226"/>
      <c r="F9226"/>
    </row>
    <row r="9227" spans="1:6" ht="18" x14ac:dyDescent="0.55000000000000004">
      <c r="A9227"/>
      <c r="B9227"/>
      <c r="C9227"/>
      <c r="D9227"/>
      <c r="E9227"/>
      <c r="F9227"/>
    </row>
    <row r="9228" spans="1:6" ht="18" x14ac:dyDescent="0.55000000000000004">
      <c r="A9228"/>
      <c r="B9228"/>
      <c r="C9228"/>
      <c r="D9228"/>
      <c r="E9228"/>
      <c r="F9228"/>
    </row>
    <row r="9229" spans="1:6" ht="18" x14ac:dyDescent="0.55000000000000004">
      <c r="A9229"/>
      <c r="B9229"/>
      <c r="C9229"/>
      <c r="D9229"/>
      <c r="E9229"/>
      <c r="F9229"/>
    </row>
    <row r="9230" spans="1:6" ht="18" x14ac:dyDescent="0.55000000000000004">
      <c r="A9230"/>
      <c r="B9230"/>
      <c r="C9230"/>
      <c r="D9230"/>
      <c r="E9230"/>
      <c r="F9230"/>
    </row>
    <row r="9231" spans="1:6" ht="18" x14ac:dyDescent="0.55000000000000004">
      <c r="A9231"/>
      <c r="B9231"/>
      <c r="C9231"/>
      <c r="D9231"/>
      <c r="E9231"/>
      <c r="F9231"/>
    </row>
    <row r="9232" spans="1:6" ht="18" x14ac:dyDescent="0.55000000000000004">
      <c r="A9232"/>
      <c r="B9232"/>
      <c r="C9232"/>
      <c r="D9232"/>
      <c r="E9232"/>
      <c r="F9232"/>
    </row>
    <row r="9233" spans="1:6" ht="18" x14ac:dyDescent="0.55000000000000004">
      <c r="A9233"/>
      <c r="B9233"/>
      <c r="C9233"/>
      <c r="D9233"/>
      <c r="E9233"/>
      <c r="F9233"/>
    </row>
    <row r="9234" spans="1:6" ht="18" x14ac:dyDescent="0.55000000000000004">
      <c r="A9234"/>
      <c r="B9234"/>
      <c r="C9234"/>
      <c r="D9234"/>
      <c r="E9234"/>
      <c r="F9234"/>
    </row>
    <row r="9235" spans="1:6" ht="18" x14ac:dyDescent="0.55000000000000004">
      <c r="A9235"/>
      <c r="B9235"/>
      <c r="C9235"/>
      <c r="D9235"/>
      <c r="E9235"/>
      <c r="F9235"/>
    </row>
    <row r="9236" spans="1:6" ht="18" x14ac:dyDescent="0.55000000000000004">
      <c r="A9236"/>
      <c r="B9236"/>
      <c r="C9236"/>
      <c r="D9236"/>
      <c r="E9236"/>
      <c r="F9236"/>
    </row>
    <row r="9237" spans="1:6" ht="18" x14ac:dyDescent="0.55000000000000004">
      <c r="A9237"/>
      <c r="B9237"/>
      <c r="C9237"/>
      <c r="D9237"/>
      <c r="E9237"/>
      <c r="F9237"/>
    </row>
    <row r="9238" spans="1:6" ht="18" x14ac:dyDescent="0.55000000000000004">
      <c r="A9238"/>
      <c r="B9238"/>
      <c r="C9238"/>
      <c r="D9238"/>
      <c r="E9238"/>
      <c r="F9238"/>
    </row>
    <row r="9239" spans="1:6" ht="18" x14ac:dyDescent="0.55000000000000004">
      <c r="A9239"/>
      <c r="B9239"/>
      <c r="C9239"/>
      <c r="D9239"/>
      <c r="E9239"/>
      <c r="F9239"/>
    </row>
    <row r="9240" spans="1:6" ht="18" x14ac:dyDescent="0.55000000000000004">
      <c r="A9240"/>
      <c r="B9240"/>
      <c r="C9240"/>
      <c r="D9240"/>
      <c r="E9240"/>
      <c r="F9240"/>
    </row>
    <row r="9241" spans="1:6" ht="18" x14ac:dyDescent="0.55000000000000004">
      <c r="A9241"/>
      <c r="B9241"/>
      <c r="C9241"/>
      <c r="D9241"/>
      <c r="E9241"/>
      <c r="F9241"/>
    </row>
    <row r="9242" spans="1:6" ht="18" x14ac:dyDescent="0.55000000000000004">
      <c r="A9242"/>
      <c r="B9242"/>
      <c r="C9242"/>
      <c r="D9242"/>
      <c r="E9242"/>
      <c r="F9242"/>
    </row>
    <row r="9243" spans="1:6" ht="18" x14ac:dyDescent="0.55000000000000004">
      <c r="A9243"/>
      <c r="B9243"/>
      <c r="C9243"/>
      <c r="D9243"/>
      <c r="E9243"/>
      <c r="F9243"/>
    </row>
    <row r="9244" spans="1:6" ht="18" x14ac:dyDescent="0.55000000000000004">
      <c r="A9244"/>
      <c r="B9244"/>
      <c r="C9244"/>
      <c r="D9244"/>
      <c r="E9244"/>
      <c r="F9244"/>
    </row>
    <row r="9245" spans="1:6" ht="18" x14ac:dyDescent="0.55000000000000004">
      <c r="A9245"/>
      <c r="B9245"/>
      <c r="C9245"/>
      <c r="D9245"/>
      <c r="E9245"/>
      <c r="F9245"/>
    </row>
    <row r="9246" spans="1:6" ht="18" x14ac:dyDescent="0.55000000000000004">
      <c r="A9246"/>
      <c r="B9246"/>
      <c r="C9246"/>
      <c r="D9246"/>
      <c r="E9246"/>
      <c r="F9246"/>
    </row>
    <row r="9247" spans="1:6" ht="18" x14ac:dyDescent="0.55000000000000004">
      <c r="A9247"/>
      <c r="B9247"/>
      <c r="C9247"/>
      <c r="D9247"/>
      <c r="E9247"/>
      <c r="F9247"/>
    </row>
    <row r="9248" spans="1:6" ht="18" x14ac:dyDescent="0.55000000000000004">
      <c r="A9248"/>
      <c r="B9248"/>
      <c r="C9248"/>
      <c r="D9248"/>
      <c r="E9248"/>
      <c r="F9248"/>
    </row>
    <row r="9249" spans="1:6" ht="18" x14ac:dyDescent="0.55000000000000004">
      <c r="A9249"/>
      <c r="B9249"/>
      <c r="C9249"/>
      <c r="D9249"/>
      <c r="E9249"/>
      <c r="F9249"/>
    </row>
    <row r="9250" spans="1:6" ht="18" x14ac:dyDescent="0.55000000000000004">
      <c r="A9250"/>
      <c r="B9250"/>
      <c r="C9250"/>
      <c r="D9250"/>
      <c r="E9250"/>
      <c r="F9250"/>
    </row>
    <row r="9251" spans="1:6" ht="18" x14ac:dyDescent="0.55000000000000004">
      <c r="A9251"/>
      <c r="B9251"/>
      <c r="C9251"/>
      <c r="D9251"/>
      <c r="E9251"/>
      <c r="F9251"/>
    </row>
    <row r="9252" spans="1:6" ht="18" x14ac:dyDescent="0.55000000000000004">
      <c r="A9252"/>
      <c r="B9252"/>
      <c r="C9252"/>
      <c r="D9252"/>
      <c r="E9252"/>
      <c r="F9252"/>
    </row>
    <row r="9253" spans="1:6" ht="18" x14ac:dyDescent="0.55000000000000004">
      <c r="A9253"/>
      <c r="B9253"/>
      <c r="C9253"/>
      <c r="D9253"/>
      <c r="E9253"/>
      <c r="F9253"/>
    </row>
    <row r="9254" spans="1:6" ht="18" x14ac:dyDescent="0.55000000000000004">
      <c r="A9254"/>
      <c r="B9254"/>
      <c r="C9254"/>
      <c r="D9254"/>
      <c r="E9254"/>
      <c r="F9254"/>
    </row>
    <row r="9255" spans="1:6" ht="18" x14ac:dyDescent="0.55000000000000004">
      <c r="A9255"/>
      <c r="B9255"/>
      <c r="C9255"/>
      <c r="D9255"/>
      <c r="E9255"/>
      <c r="F9255"/>
    </row>
    <row r="9256" spans="1:6" ht="18" x14ac:dyDescent="0.55000000000000004">
      <c r="A9256"/>
      <c r="B9256"/>
      <c r="C9256"/>
      <c r="D9256"/>
      <c r="E9256"/>
      <c r="F9256"/>
    </row>
    <row r="9257" spans="1:6" ht="18" x14ac:dyDescent="0.55000000000000004">
      <c r="A9257"/>
      <c r="B9257"/>
      <c r="C9257"/>
      <c r="D9257"/>
      <c r="E9257"/>
      <c r="F9257"/>
    </row>
    <row r="9258" spans="1:6" ht="18" x14ac:dyDescent="0.55000000000000004">
      <c r="A9258"/>
      <c r="B9258"/>
      <c r="C9258"/>
      <c r="D9258"/>
      <c r="E9258"/>
      <c r="F9258"/>
    </row>
    <row r="9259" spans="1:6" ht="18" x14ac:dyDescent="0.55000000000000004">
      <c r="A9259"/>
      <c r="B9259"/>
      <c r="C9259"/>
      <c r="D9259"/>
      <c r="E9259"/>
      <c r="F9259"/>
    </row>
    <row r="9260" spans="1:6" ht="18" x14ac:dyDescent="0.55000000000000004">
      <c r="A9260"/>
      <c r="B9260"/>
      <c r="C9260"/>
      <c r="D9260"/>
      <c r="E9260"/>
      <c r="F9260"/>
    </row>
    <row r="9261" spans="1:6" ht="18" x14ac:dyDescent="0.55000000000000004">
      <c r="A9261"/>
      <c r="B9261"/>
      <c r="C9261"/>
      <c r="D9261"/>
      <c r="E9261"/>
      <c r="F9261"/>
    </row>
    <row r="9262" spans="1:6" ht="18" x14ac:dyDescent="0.55000000000000004">
      <c r="A9262"/>
      <c r="B9262"/>
      <c r="C9262"/>
      <c r="D9262"/>
      <c r="E9262"/>
      <c r="F9262"/>
    </row>
    <row r="9263" spans="1:6" ht="18" x14ac:dyDescent="0.55000000000000004">
      <c r="A9263"/>
      <c r="B9263"/>
      <c r="C9263"/>
      <c r="D9263"/>
      <c r="E9263"/>
      <c r="F9263"/>
    </row>
    <row r="9264" spans="1:6" ht="18" x14ac:dyDescent="0.55000000000000004">
      <c r="A9264"/>
      <c r="B9264"/>
      <c r="C9264"/>
      <c r="D9264"/>
      <c r="E9264"/>
      <c r="F9264"/>
    </row>
    <row r="9265" spans="1:6" ht="18" x14ac:dyDescent="0.55000000000000004">
      <c r="A9265"/>
      <c r="B9265"/>
      <c r="C9265"/>
      <c r="D9265"/>
      <c r="E9265"/>
      <c r="F9265"/>
    </row>
    <row r="9266" spans="1:6" ht="18" x14ac:dyDescent="0.55000000000000004">
      <c r="A9266"/>
      <c r="B9266"/>
      <c r="C9266"/>
      <c r="D9266"/>
      <c r="E9266"/>
      <c r="F9266"/>
    </row>
    <row r="9267" spans="1:6" ht="18" x14ac:dyDescent="0.55000000000000004">
      <c r="A9267"/>
      <c r="B9267"/>
      <c r="C9267"/>
      <c r="D9267"/>
      <c r="E9267"/>
      <c r="F9267"/>
    </row>
    <row r="9268" spans="1:6" ht="18" x14ac:dyDescent="0.55000000000000004">
      <c r="A9268"/>
      <c r="B9268"/>
      <c r="C9268"/>
      <c r="D9268"/>
      <c r="E9268"/>
      <c r="F9268"/>
    </row>
    <row r="9269" spans="1:6" ht="18" x14ac:dyDescent="0.55000000000000004">
      <c r="A9269"/>
      <c r="B9269"/>
      <c r="C9269"/>
      <c r="D9269"/>
      <c r="E9269"/>
      <c r="F9269"/>
    </row>
    <row r="9270" spans="1:6" ht="18" x14ac:dyDescent="0.55000000000000004">
      <c r="A9270"/>
      <c r="B9270"/>
      <c r="C9270"/>
      <c r="D9270"/>
      <c r="E9270"/>
      <c r="F9270"/>
    </row>
    <row r="9271" spans="1:6" ht="18" x14ac:dyDescent="0.55000000000000004">
      <c r="A9271"/>
      <c r="B9271"/>
      <c r="C9271"/>
      <c r="D9271"/>
      <c r="E9271"/>
      <c r="F9271"/>
    </row>
    <row r="9272" spans="1:6" ht="18" x14ac:dyDescent="0.55000000000000004">
      <c r="A9272"/>
      <c r="B9272"/>
      <c r="C9272"/>
      <c r="D9272"/>
      <c r="E9272"/>
      <c r="F9272"/>
    </row>
    <row r="9273" spans="1:6" ht="18" x14ac:dyDescent="0.55000000000000004">
      <c r="A9273"/>
      <c r="B9273"/>
      <c r="C9273"/>
      <c r="D9273"/>
      <c r="E9273"/>
      <c r="F9273"/>
    </row>
    <row r="9274" spans="1:6" ht="18" x14ac:dyDescent="0.55000000000000004">
      <c r="A9274"/>
      <c r="B9274"/>
      <c r="C9274"/>
      <c r="D9274"/>
      <c r="E9274"/>
      <c r="F9274"/>
    </row>
    <row r="9275" spans="1:6" ht="18" x14ac:dyDescent="0.55000000000000004">
      <c r="A9275"/>
      <c r="B9275"/>
      <c r="C9275"/>
      <c r="D9275"/>
      <c r="E9275"/>
      <c r="F9275"/>
    </row>
    <row r="9276" spans="1:6" ht="18" x14ac:dyDescent="0.55000000000000004">
      <c r="A9276"/>
      <c r="B9276"/>
      <c r="C9276"/>
      <c r="D9276"/>
      <c r="E9276"/>
      <c r="F9276"/>
    </row>
    <row r="9277" spans="1:6" ht="18" x14ac:dyDescent="0.55000000000000004">
      <c r="A9277"/>
      <c r="B9277"/>
      <c r="C9277"/>
      <c r="D9277"/>
      <c r="E9277"/>
      <c r="F9277"/>
    </row>
    <row r="9278" spans="1:6" ht="18" x14ac:dyDescent="0.55000000000000004">
      <c r="A9278"/>
      <c r="B9278"/>
      <c r="C9278"/>
      <c r="D9278"/>
      <c r="E9278"/>
      <c r="F9278"/>
    </row>
    <row r="9279" spans="1:6" ht="18" x14ac:dyDescent="0.55000000000000004">
      <c r="A9279"/>
      <c r="B9279"/>
      <c r="C9279"/>
      <c r="D9279"/>
      <c r="E9279"/>
      <c r="F9279"/>
    </row>
    <row r="9280" spans="1:6" ht="18" x14ac:dyDescent="0.55000000000000004">
      <c r="A9280"/>
      <c r="B9280"/>
      <c r="C9280"/>
      <c r="D9280"/>
      <c r="E9280"/>
      <c r="F9280"/>
    </row>
    <row r="9281" spans="1:6" ht="18" x14ac:dyDescent="0.55000000000000004">
      <c r="A9281"/>
      <c r="B9281"/>
      <c r="C9281"/>
      <c r="D9281"/>
      <c r="E9281"/>
      <c r="F9281"/>
    </row>
    <row r="9282" spans="1:6" ht="18" x14ac:dyDescent="0.55000000000000004">
      <c r="A9282"/>
      <c r="B9282"/>
      <c r="C9282"/>
      <c r="D9282"/>
      <c r="E9282"/>
      <c r="F9282"/>
    </row>
    <row r="9283" spans="1:6" ht="18" x14ac:dyDescent="0.55000000000000004">
      <c r="A9283"/>
      <c r="B9283"/>
      <c r="C9283"/>
      <c r="D9283"/>
      <c r="E9283"/>
      <c r="F9283"/>
    </row>
    <row r="9284" spans="1:6" ht="18" x14ac:dyDescent="0.55000000000000004">
      <c r="A9284"/>
      <c r="B9284"/>
      <c r="C9284"/>
      <c r="D9284"/>
      <c r="E9284"/>
      <c r="F9284"/>
    </row>
    <row r="9285" spans="1:6" ht="18" x14ac:dyDescent="0.55000000000000004">
      <c r="A9285"/>
      <c r="B9285"/>
      <c r="C9285"/>
      <c r="D9285"/>
      <c r="E9285"/>
      <c r="F9285"/>
    </row>
    <row r="9286" spans="1:6" ht="18" x14ac:dyDescent="0.55000000000000004">
      <c r="A9286"/>
      <c r="B9286"/>
      <c r="C9286"/>
      <c r="D9286"/>
      <c r="E9286"/>
      <c r="F9286"/>
    </row>
    <row r="9287" spans="1:6" ht="18" x14ac:dyDescent="0.55000000000000004">
      <c r="A9287"/>
      <c r="B9287"/>
      <c r="C9287"/>
      <c r="D9287"/>
      <c r="E9287"/>
      <c r="F9287"/>
    </row>
    <row r="9288" spans="1:6" ht="18" x14ac:dyDescent="0.55000000000000004">
      <c r="A9288"/>
      <c r="B9288"/>
      <c r="C9288"/>
      <c r="D9288"/>
      <c r="E9288"/>
      <c r="F9288"/>
    </row>
    <row r="9289" spans="1:6" ht="18" x14ac:dyDescent="0.55000000000000004">
      <c r="A9289"/>
      <c r="B9289"/>
      <c r="C9289"/>
      <c r="D9289"/>
      <c r="E9289"/>
      <c r="F9289"/>
    </row>
    <row r="9290" spans="1:6" ht="18" x14ac:dyDescent="0.55000000000000004">
      <c r="A9290"/>
      <c r="B9290"/>
      <c r="C9290"/>
      <c r="D9290"/>
      <c r="E9290"/>
      <c r="F9290"/>
    </row>
    <row r="9291" spans="1:6" ht="18" x14ac:dyDescent="0.55000000000000004">
      <c r="A9291"/>
      <c r="B9291"/>
      <c r="C9291"/>
      <c r="D9291"/>
      <c r="E9291"/>
      <c r="F9291"/>
    </row>
    <row r="9292" spans="1:6" ht="18" x14ac:dyDescent="0.55000000000000004">
      <c r="A9292"/>
      <c r="B9292"/>
      <c r="C9292"/>
      <c r="D9292"/>
      <c r="E9292"/>
      <c r="F9292"/>
    </row>
    <row r="9293" spans="1:6" ht="18" x14ac:dyDescent="0.55000000000000004">
      <c r="A9293"/>
      <c r="B9293"/>
      <c r="C9293"/>
      <c r="D9293"/>
      <c r="E9293"/>
      <c r="F9293"/>
    </row>
    <row r="9294" spans="1:6" ht="18" x14ac:dyDescent="0.55000000000000004">
      <c r="A9294"/>
      <c r="B9294"/>
      <c r="C9294"/>
      <c r="D9294"/>
      <c r="E9294"/>
      <c r="F9294"/>
    </row>
    <row r="9295" spans="1:6" ht="18" x14ac:dyDescent="0.55000000000000004">
      <c r="A9295"/>
      <c r="B9295"/>
      <c r="C9295"/>
      <c r="D9295"/>
      <c r="E9295"/>
      <c r="F9295"/>
    </row>
    <row r="9296" spans="1:6" ht="18" x14ac:dyDescent="0.55000000000000004">
      <c r="A9296"/>
      <c r="B9296"/>
      <c r="C9296"/>
      <c r="D9296"/>
      <c r="E9296"/>
      <c r="F9296"/>
    </row>
    <row r="9297" spans="1:6" ht="18" x14ac:dyDescent="0.55000000000000004">
      <c r="A9297"/>
      <c r="B9297"/>
      <c r="C9297"/>
      <c r="D9297"/>
      <c r="E9297"/>
      <c r="F9297"/>
    </row>
    <row r="9298" spans="1:6" ht="18" x14ac:dyDescent="0.55000000000000004">
      <c r="A9298"/>
      <c r="B9298"/>
      <c r="C9298"/>
      <c r="D9298"/>
      <c r="E9298"/>
      <c r="F9298"/>
    </row>
    <row r="9299" spans="1:6" ht="18" x14ac:dyDescent="0.55000000000000004">
      <c r="A9299"/>
      <c r="B9299"/>
      <c r="C9299"/>
      <c r="D9299"/>
      <c r="E9299"/>
      <c r="F9299"/>
    </row>
    <row r="9300" spans="1:6" ht="18" x14ac:dyDescent="0.55000000000000004">
      <c r="A9300"/>
      <c r="B9300"/>
      <c r="C9300"/>
      <c r="D9300"/>
      <c r="E9300"/>
      <c r="F9300"/>
    </row>
    <row r="9301" spans="1:6" ht="18" x14ac:dyDescent="0.55000000000000004">
      <c r="A9301"/>
      <c r="B9301"/>
      <c r="C9301"/>
      <c r="D9301"/>
      <c r="E9301"/>
      <c r="F9301"/>
    </row>
    <row r="9302" spans="1:6" ht="18" x14ac:dyDescent="0.55000000000000004">
      <c r="A9302"/>
      <c r="B9302"/>
      <c r="C9302"/>
      <c r="D9302"/>
      <c r="E9302"/>
      <c r="F9302"/>
    </row>
    <row r="9303" spans="1:6" ht="18" x14ac:dyDescent="0.55000000000000004">
      <c r="A9303"/>
      <c r="B9303"/>
      <c r="C9303"/>
      <c r="D9303"/>
      <c r="E9303"/>
      <c r="F9303"/>
    </row>
    <row r="9304" spans="1:6" ht="18" x14ac:dyDescent="0.55000000000000004">
      <c r="A9304"/>
      <c r="B9304"/>
      <c r="C9304"/>
      <c r="D9304"/>
      <c r="E9304"/>
      <c r="F9304"/>
    </row>
    <row r="9305" spans="1:6" ht="18" x14ac:dyDescent="0.55000000000000004">
      <c r="A9305"/>
      <c r="B9305"/>
      <c r="C9305"/>
      <c r="D9305"/>
      <c r="E9305"/>
      <c r="F9305"/>
    </row>
    <row r="9306" spans="1:6" ht="18" x14ac:dyDescent="0.55000000000000004">
      <c r="A9306"/>
      <c r="B9306"/>
      <c r="C9306"/>
      <c r="D9306"/>
      <c r="E9306"/>
      <c r="F9306"/>
    </row>
    <row r="9307" spans="1:6" ht="18" x14ac:dyDescent="0.55000000000000004">
      <c r="A9307"/>
      <c r="B9307"/>
      <c r="C9307"/>
      <c r="D9307"/>
      <c r="E9307"/>
      <c r="F9307"/>
    </row>
    <row r="9308" spans="1:6" ht="18" x14ac:dyDescent="0.55000000000000004">
      <c r="A9308"/>
      <c r="B9308"/>
      <c r="C9308"/>
      <c r="D9308"/>
      <c r="E9308"/>
      <c r="F9308"/>
    </row>
    <row r="9309" spans="1:6" ht="18" x14ac:dyDescent="0.55000000000000004">
      <c r="A9309"/>
      <c r="B9309"/>
      <c r="C9309"/>
      <c r="D9309"/>
      <c r="E9309"/>
      <c r="F9309"/>
    </row>
    <row r="9310" spans="1:6" ht="18" x14ac:dyDescent="0.55000000000000004">
      <c r="A9310"/>
      <c r="B9310"/>
      <c r="C9310"/>
      <c r="D9310"/>
      <c r="E9310"/>
      <c r="F9310"/>
    </row>
    <row r="9311" spans="1:6" ht="18" x14ac:dyDescent="0.55000000000000004">
      <c r="A9311"/>
      <c r="B9311"/>
      <c r="C9311"/>
      <c r="D9311"/>
      <c r="E9311"/>
      <c r="F9311"/>
    </row>
    <row r="9312" spans="1:6" ht="18" x14ac:dyDescent="0.55000000000000004">
      <c r="A9312"/>
      <c r="B9312"/>
      <c r="C9312"/>
      <c r="D9312"/>
      <c r="E9312"/>
      <c r="F9312"/>
    </row>
    <row r="9313" spans="1:6" ht="18" x14ac:dyDescent="0.55000000000000004">
      <c r="A9313"/>
      <c r="B9313"/>
      <c r="C9313"/>
      <c r="D9313"/>
      <c r="E9313"/>
      <c r="F9313"/>
    </row>
    <row r="9314" spans="1:6" ht="18" x14ac:dyDescent="0.55000000000000004">
      <c r="A9314"/>
      <c r="B9314"/>
      <c r="C9314"/>
      <c r="D9314"/>
      <c r="E9314"/>
      <c r="F9314"/>
    </row>
    <row r="9315" spans="1:6" ht="18" x14ac:dyDescent="0.55000000000000004">
      <c r="A9315"/>
      <c r="B9315"/>
      <c r="C9315"/>
      <c r="D9315"/>
      <c r="E9315"/>
      <c r="F9315"/>
    </row>
    <row r="9316" spans="1:6" ht="18" x14ac:dyDescent="0.55000000000000004">
      <c r="A9316"/>
      <c r="B9316"/>
      <c r="C9316"/>
      <c r="D9316"/>
      <c r="E9316"/>
      <c r="F9316"/>
    </row>
    <row r="9317" spans="1:6" ht="18" x14ac:dyDescent="0.55000000000000004">
      <c r="A9317"/>
      <c r="B9317"/>
      <c r="C9317"/>
      <c r="D9317"/>
      <c r="E9317"/>
      <c r="F9317"/>
    </row>
    <row r="9318" spans="1:6" ht="18" x14ac:dyDescent="0.55000000000000004">
      <c r="A9318"/>
      <c r="B9318"/>
      <c r="C9318"/>
      <c r="D9318"/>
      <c r="E9318"/>
      <c r="F9318"/>
    </row>
    <row r="9319" spans="1:6" ht="18" x14ac:dyDescent="0.55000000000000004">
      <c r="A9319"/>
      <c r="B9319"/>
      <c r="C9319"/>
      <c r="D9319"/>
      <c r="E9319"/>
      <c r="F9319"/>
    </row>
    <row r="9320" spans="1:6" ht="18" x14ac:dyDescent="0.55000000000000004">
      <c r="A9320"/>
      <c r="B9320"/>
      <c r="C9320"/>
      <c r="D9320"/>
      <c r="E9320"/>
      <c r="F9320"/>
    </row>
    <row r="9321" spans="1:6" ht="18" x14ac:dyDescent="0.55000000000000004">
      <c r="A9321"/>
      <c r="B9321"/>
      <c r="C9321"/>
      <c r="D9321"/>
      <c r="E9321"/>
      <c r="F9321"/>
    </row>
    <row r="9322" spans="1:6" ht="18" x14ac:dyDescent="0.55000000000000004">
      <c r="A9322"/>
      <c r="B9322"/>
      <c r="C9322"/>
      <c r="D9322"/>
      <c r="E9322"/>
      <c r="F9322"/>
    </row>
    <row r="9323" spans="1:6" ht="18" x14ac:dyDescent="0.55000000000000004">
      <c r="A9323"/>
      <c r="B9323"/>
      <c r="C9323"/>
      <c r="D9323"/>
      <c r="E9323"/>
      <c r="F9323"/>
    </row>
    <row r="9324" spans="1:6" ht="18" x14ac:dyDescent="0.55000000000000004">
      <c r="A9324"/>
      <c r="B9324"/>
      <c r="C9324"/>
      <c r="D9324"/>
      <c r="E9324"/>
      <c r="F9324"/>
    </row>
    <row r="9325" spans="1:6" ht="18" x14ac:dyDescent="0.55000000000000004">
      <c r="A9325"/>
      <c r="B9325"/>
      <c r="C9325"/>
      <c r="D9325"/>
      <c r="E9325"/>
      <c r="F9325"/>
    </row>
    <row r="9326" spans="1:6" ht="18" x14ac:dyDescent="0.55000000000000004">
      <c r="A9326"/>
      <c r="B9326"/>
      <c r="C9326"/>
      <c r="D9326"/>
      <c r="E9326"/>
      <c r="F9326"/>
    </row>
    <row r="9327" spans="1:6" ht="18" x14ac:dyDescent="0.55000000000000004">
      <c r="A9327"/>
      <c r="B9327"/>
      <c r="C9327"/>
      <c r="D9327"/>
      <c r="E9327"/>
      <c r="F9327"/>
    </row>
    <row r="9328" spans="1:6" ht="18" x14ac:dyDescent="0.55000000000000004">
      <c r="A9328"/>
      <c r="B9328"/>
      <c r="C9328"/>
      <c r="D9328"/>
      <c r="E9328"/>
      <c r="F9328"/>
    </row>
    <row r="9329" spans="1:6" ht="18" x14ac:dyDescent="0.55000000000000004">
      <c r="A9329"/>
      <c r="B9329"/>
      <c r="C9329"/>
      <c r="D9329"/>
      <c r="E9329"/>
      <c r="F9329"/>
    </row>
    <row r="9330" spans="1:6" ht="18" x14ac:dyDescent="0.55000000000000004">
      <c r="A9330"/>
      <c r="B9330"/>
      <c r="C9330"/>
      <c r="D9330"/>
      <c r="E9330"/>
      <c r="F9330"/>
    </row>
    <row r="9331" spans="1:6" ht="18" x14ac:dyDescent="0.55000000000000004">
      <c r="A9331"/>
      <c r="B9331"/>
      <c r="C9331"/>
      <c r="D9331"/>
      <c r="E9331"/>
      <c r="F9331"/>
    </row>
    <row r="9332" spans="1:6" ht="18" x14ac:dyDescent="0.55000000000000004">
      <c r="A9332"/>
      <c r="B9332"/>
      <c r="C9332"/>
      <c r="D9332"/>
      <c r="E9332"/>
      <c r="F9332"/>
    </row>
    <row r="9333" spans="1:6" ht="18" x14ac:dyDescent="0.55000000000000004">
      <c r="A9333"/>
      <c r="B9333"/>
      <c r="C9333"/>
      <c r="D9333"/>
      <c r="E9333"/>
      <c r="F9333"/>
    </row>
    <row r="9334" spans="1:6" ht="18" x14ac:dyDescent="0.55000000000000004">
      <c r="A9334"/>
      <c r="B9334"/>
      <c r="C9334"/>
      <c r="D9334"/>
      <c r="E9334"/>
      <c r="F9334"/>
    </row>
    <row r="9335" spans="1:6" ht="18" x14ac:dyDescent="0.55000000000000004">
      <c r="A9335"/>
      <c r="B9335"/>
      <c r="C9335"/>
      <c r="D9335"/>
      <c r="E9335"/>
      <c r="F9335"/>
    </row>
    <row r="9336" spans="1:6" ht="18" x14ac:dyDescent="0.55000000000000004">
      <c r="A9336"/>
      <c r="B9336"/>
      <c r="C9336"/>
      <c r="D9336"/>
      <c r="E9336"/>
      <c r="F9336"/>
    </row>
    <row r="9337" spans="1:6" ht="18" x14ac:dyDescent="0.55000000000000004">
      <c r="A9337"/>
      <c r="B9337"/>
      <c r="C9337"/>
      <c r="D9337"/>
      <c r="E9337"/>
      <c r="F9337"/>
    </row>
    <row r="9338" spans="1:6" ht="18" x14ac:dyDescent="0.55000000000000004">
      <c r="A9338"/>
      <c r="B9338"/>
      <c r="C9338"/>
      <c r="D9338"/>
      <c r="E9338"/>
      <c r="F9338"/>
    </row>
    <row r="9339" spans="1:6" ht="18" x14ac:dyDescent="0.55000000000000004">
      <c r="A9339"/>
      <c r="B9339"/>
      <c r="C9339"/>
      <c r="D9339"/>
      <c r="E9339"/>
      <c r="F9339"/>
    </row>
    <row r="9340" spans="1:6" ht="18" x14ac:dyDescent="0.55000000000000004">
      <c r="A9340"/>
      <c r="B9340"/>
      <c r="C9340"/>
      <c r="D9340"/>
      <c r="E9340"/>
      <c r="F9340"/>
    </row>
    <row r="9341" spans="1:6" ht="18" x14ac:dyDescent="0.55000000000000004">
      <c r="A9341"/>
      <c r="B9341"/>
      <c r="C9341"/>
      <c r="D9341"/>
      <c r="E9341"/>
      <c r="F9341"/>
    </row>
    <row r="9342" spans="1:6" ht="18" x14ac:dyDescent="0.55000000000000004">
      <c r="A9342"/>
      <c r="B9342"/>
      <c r="C9342"/>
      <c r="D9342"/>
      <c r="E9342"/>
      <c r="F9342"/>
    </row>
    <row r="9343" spans="1:6" ht="18" x14ac:dyDescent="0.55000000000000004">
      <c r="A9343"/>
      <c r="B9343"/>
      <c r="C9343"/>
      <c r="D9343"/>
      <c r="E9343"/>
      <c r="F9343"/>
    </row>
    <row r="9344" spans="1:6" ht="18" x14ac:dyDescent="0.55000000000000004">
      <c r="A9344"/>
      <c r="B9344"/>
      <c r="C9344"/>
      <c r="D9344"/>
      <c r="E9344"/>
      <c r="F9344"/>
    </row>
    <row r="9345" spans="1:6" ht="18" x14ac:dyDescent="0.55000000000000004">
      <c r="A9345"/>
      <c r="B9345"/>
      <c r="C9345"/>
      <c r="D9345"/>
      <c r="E9345"/>
      <c r="F9345"/>
    </row>
    <row r="9346" spans="1:6" ht="18" x14ac:dyDescent="0.55000000000000004">
      <c r="A9346"/>
      <c r="B9346"/>
      <c r="C9346"/>
      <c r="D9346"/>
      <c r="E9346"/>
      <c r="F9346"/>
    </row>
    <row r="9347" spans="1:6" ht="18" x14ac:dyDescent="0.55000000000000004">
      <c r="A9347"/>
      <c r="B9347"/>
      <c r="C9347"/>
      <c r="D9347"/>
      <c r="E9347"/>
      <c r="F9347"/>
    </row>
    <row r="9348" spans="1:6" ht="18" x14ac:dyDescent="0.55000000000000004">
      <c r="A9348"/>
      <c r="B9348"/>
      <c r="C9348"/>
      <c r="D9348"/>
      <c r="E9348"/>
      <c r="F9348"/>
    </row>
    <row r="9349" spans="1:6" ht="18" x14ac:dyDescent="0.55000000000000004">
      <c r="A9349"/>
      <c r="B9349"/>
      <c r="C9349"/>
      <c r="D9349"/>
      <c r="E9349"/>
      <c r="F9349"/>
    </row>
    <row r="9350" spans="1:6" ht="18" x14ac:dyDescent="0.55000000000000004">
      <c r="A9350"/>
      <c r="B9350"/>
      <c r="C9350"/>
      <c r="D9350"/>
      <c r="E9350"/>
      <c r="F9350"/>
    </row>
    <row r="9351" spans="1:6" ht="18" x14ac:dyDescent="0.55000000000000004">
      <c r="A9351"/>
      <c r="B9351"/>
      <c r="C9351"/>
      <c r="D9351"/>
      <c r="E9351"/>
      <c r="F9351"/>
    </row>
    <row r="9352" spans="1:6" ht="18" x14ac:dyDescent="0.55000000000000004">
      <c r="A9352"/>
      <c r="B9352"/>
      <c r="C9352"/>
      <c r="D9352"/>
      <c r="E9352"/>
      <c r="F9352"/>
    </row>
    <row r="9353" spans="1:6" ht="18" x14ac:dyDescent="0.55000000000000004">
      <c r="A9353"/>
      <c r="B9353"/>
      <c r="C9353"/>
      <c r="D9353"/>
      <c r="E9353"/>
      <c r="F9353"/>
    </row>
    <row r="9354" spans="1:6" ht="18" x14ac:dyDescent="0.55000000000000004">
      <c r="A9354"/>
      <c r="B9354"/>
      <c r="C9354"/>
      <c r="D9354"/>
      <c r="E9354"/>
      <c r="F9354"/>
    </row>
    <row r="9355" spans="1:6" ht="18" x14ac:dyDescent="0.55000000000000004">
      <c r="A9355"/>
      <c r="B9355"/>
      <c r="C9355"/>
      <c r="D9355"/>
      <c r="E9355"/>
      <c r="F9355"/>
    </row>
    <row r="9356" spans="1:6" ht="18" x14ac:dyDescent="0.55000000000000004">
      <c r="A9356"/>
      <c r="B9356"/>
      <c r="C9356"/>
      <c r="D9356"/>
      <c r="E9356"/>
      <c r="F9356"/>
    </row>
    <row r="9357" spans="1:6" ht="18" x14ac:dyDescent="0.55000000000000004">
      <c r="A9357"/>
      <c r="B9357"/>
      <c r="C9357"/>
      <c r="D9357"/>
      <c r="E9357"/>
      <c r="F9357"/>
    </row>
    <row r="9358" spans="1:6" ht="18" x14ac:dyDescent="0.55000000000000004">
      <c r="A9358"/>
      <c r="B9358"/>
      <c r="C9358"/>
      <c r="D9358"/>
      <c r="E9358"/>
      <c r="F9358"/>
    </row>
    <row r="9359" spans="1:6" ht="18" x14ac:dyDescent="0.55000000000000004">
      <c r="A9359"/>
      <c r="B9359"/>
      <c r="C9359"/>
      <c r="D9359"/>
      <c r="E9359"/>
      <c r="F9359"/>
    </row>
    <row r="9360" spans="1:6" ht="18" x14ac:dyDescent="0.55000000000000004">
      <c r="A9360"/>
      <c r="B9360"/>
      <c r="C9360"/>
      <c r="D9360"/>
      <c r="E9360"/>
      <c r="F9360"/>
    </row>
    <row r="9361" spans="1:6" ht="18" x14ac:dyDescent="0.55000000000000004">
      <c r="A9361"/>
      <c r="B9361"/>
      <c r="C9361"/>
      <c r="D9361"/>
      <c r="E9361"/>
      <c r="F9361"/>
    </row>
    <row r="9362" spans="1:6" ht="18" x14ac:dyDescent="0.55000000000000004">
      <c r="A9362"/>
      <c r="B9362"/>
      <c r="C9362"/>
      <c r="D9362"/>
      <c r="E9362"/>
      <c r="F9362"/>
    </row>
    <row r="9363" spans="1:6" ht="18" x14ac:dyDescent="0.55000000000000004">
      <c r="A9363"/>
      <c r="B9363"/>
      <c r="C9363"/>
      <c r="D9363"/>
      <c r="E9363"/>
      <c r="F9363"/>
    </row>
    <row r="9364" spans="1:6" ht="18" x14ac:dyDescent="0.55000000000000004">
      <c r="A9364"/>
      <c r="B9364"/>
      <c r="C9364"/>
      <c r="D9364"/>
      <c r="E9364"/>
      <c r="F9364"/>
    </row>
    <row r="9365" spans="1:6" ht="18" x14ac:dyDescent="0.55000000000000004">
      <c r="A9365"/>
      <c r="B9365"/>
      <c r="C9365"/>
      <c r="D9365"/>
      <c r="E9365"/>
      <c r="F9365"/>
    </row>
    <row r="9366" spans="1:6" ht="18" x14ac:dyDescent="0.55000000000000004">
      <c r="A9366"/>
      <c r="B9366"/>
      <c r="C9366"/>
      <c r="D9366"/>
      <c r="E9366"/>
      <c r="F9366"/>
    </row>
    <row r="9367" spans="1:6" ht="18" x14ac:dyDescent="0.55000000000000004">
      <c r="A9367"/>
      <c r="B9367"/>
      <c r="C9367"/>
      <c r="D9367"/>
      <c r="E9367"/>
      <c r="F9367"/>
    </row>
    <row r="9368" spans="1:6" ht="18" x14ac:dyDescent="0.55000000000000004">
      <c r="A9368"/>
      <c r="B9368"/>
      <c r="C9368"/>
      <c r="D9368"/>
      <c r="E9368"/>
      <c r="F9368"/>
    </row>
    <row r="9369" spans="1:6" ht="18" x14ac:dyDescent="0.55000000000000004">
      <c r="A9369"/>
      <c r="B9369"/>
      <c r="C9369"/>
      <c r="D9369"/>
      <c r="E9369"/>
      <c r="F9369"/>
    </row>
    <row r="9370" spans="1:6" ht="18" x14ac:dyDescent="0.55000000000000004">
      <c r="A9370"/>
      <c r="B9370"/>
      <c r="C9370"/>
      <c r="D9370"/>
      <c r="E9370"/>
      <c r="F9370"/>
    </row>
    <row r="9371" spans="1:6" ht="18" x14ac:dyDescent="0.55000000000000004">
      <c r="A9371"/>
      <c r="B9371"/>
      <c r="C9371"/>
      <c r="D9371"/>
      <c r="E9371"/>
      <c r="F9371"/>
    </row>
    <row r="9372" spans="1:6" ht="18" x14ac:dyDescent="0.55000000000000004">
      <c r="A9372"/>
      <c r="B9372"/>
      <c r="C9372"/>
      <c r="D9372"/>
      <c r="E9372"/>
      <c r="F9372"/>
    </row>
    <row r="9373" spans="1:6" ht="18" x14ac:dyDescent="0.55000000000000004">
      <c r="A9373"/>
      <c r="B9373"/>
      <c r="C9373"/>
      <c r="D9373"/>
      <c r="E9373"/>
      <c r="F9373"/>
    </row>
    <row r="9374" spans="1:6" ht="18" x14ac:dyDescent="0.55000000000000004">
      <c r="A9374"/>
      <c r="B9374"/>
      <c r="C9374"/>
      <c r="D9374"/>
      <c r="E9374"/>
      <c r="F9374"/>
    </row>
    <row r="9375" spans="1:6" ht="18" x14ac:dyDescent="0.55000000000000004">
      <c r="A9375"/>
      <c r="B9375"/>
      <c r="C9375"/>
      <c r="D9375"/>
      <c r="E9375"/>
      <c r="F9375"/>
    </row>
    <row r="9376" spans="1:6" ht="18" x14ac:dyDescent="0.55000000000000004">
      <c r="A9376"/>
      <c r="B9376"/>
      <c r="C9376"/>
      <c r="D9376"/>
      <c r="E9376"/>
      <c r="F9376"/>
    </row>
    <row r="9377" spans="1:6" ht="18" x14ac:dyDescent="0.55000000000000004">
      <c r="A9377"/>
      <c r="B9377"/>
      <c r="C9377"/>
      <c r="D9377"/>
      <c r="E9377"/>
      <c r="F9377"/>
    </row>
    <row r="9378" spans="1:6" ht="18" x14ac:dyDescent="0.55000000000000004">
      <c r="A9378"/>
      <c r="B9378"/>
      <c r="C9378"/>
      <c r="D9378"/>
      <c r="E9378"/>
      <c r="F9378"/>
    </row>
    <row r="9379" spans="1:6" ht="18" x14ac:dyDescent="0.55000000000000004">
      <c r="A9379"/>
      <c r="B9379"/>
      <c r="C9379"/>
      <c r="D9379"/>
      <c r="E9379"/>
      <c r="F9379"/>
    </row>
    <row r="9380" spans="1:6" ht="18" x14ac:dyDescent="0.55000000000000004">
      <c r="A9380"/>
      <c r="B9380"/>
      <c r="C9380"/>
      <c r="D9380"/>
      <c r="E9380"/>
      <c r="F9380"/>
    </row>
    <row r="9381" spans="1:6" ht="18" x14ac:dyDescent="0.55000000000000004">
      <c r="A9381"/>
      <c r="B9381"/>
      <c r="C9381"/>
      <c r="D9381"/>
      <c r="E9381"/>
      <c r="F9381"/>
    </row>
    <row r="9382" spans="1:6" ht="18" x14ac:dyDescent="0.55000000000000004">
      <c r="A9382"/>
      <c r="B9382"/>
      <c r="C9382"/>
      <c r="D9382"/>
      <c r="E9382"/>
      <c r="F9382"/>
    </row>
    <row r="9383" spans="1:6" ht="18" x14ac:dyDescent="0.55000000000000004">
      <c r="A9383"/>
      <c r="B9383"/>
      <c r="C9383"/>
      <c r="D9383"/>
      <c r="E9383"/>
      <c r="F9383"/>
    </row>
    <row r="9384" spans="1:6" ht="18" x14ac:dyDescent="0.55000000000000004">
      <c r="A9384"/>
      <c r="B9384"/>
      <c r="C9384"/>
      <c r="D9384"/>
      <c r="E9384"/>
      <c r="F9384"/>
    </row>
    <row r="9385" spans="1:6" ht="18" x14ac:dyDescent="0.55000000000000004">
      <c r="A9385"/>
      <c r="B9385"/>
      <c r="C9385"/>
      <c r="D9385"/>
      <c r="E9385"/>
      <c r="F9385"/>
    </row>
    <row r="9386" spans="1:6" ht="18" x14ac:dyDescent="0.55000000000000004">
      <c r="A9386"/>
      <c r="B9386"/>
      <c r="C9386"/>
      <c r="D9386"/>
      <c r="E9386"/>
      <c r="F9386"/>
    </row>
    <row r="9387" spans="1:6" ht="18" x14ac:dyDescent="0.55000000000000004">
      <c r="A9387"/>
      <c r="B9387"/>
      <c r="C9387"/>
      <c r="D9387"/>
      <c r="E9387"/>
      <c r="F9387"/>
    </row>
    <row r="9388" spans="1:6" ht="18" x14ac:dyDescent="0.55000000000000004">
      <c r="A9388"/>
      <c r="B9388"/>
      <c r="C9388"/>
      <c r="D9388"/>
      <c r="E9388"/>
      <c r="F9388"/>
    </row>
    <row r="9389" spans="1:6" ht="18" x14ac:dyDescent="0.55000000000000004">
      <c r="A9389"/>
      <c r="B9389"/>
      <c r="C9389"/>
      <c r="D9389"/>
      <c r="E9389"/>
      <c r="F9389"/>
    </row>
    <row r="9390" spans="1:6" ht="18" x14ac:dyDescent="0.55000000000000004">
      <c r="A9390"/>
      <c r="B9390"/>
      <c r="C9390"/>
      <c r="D9390"/>
      <c r="E9390"/>
      <c r="F9390"/>
    </row>
    <row r="9391" spans="1:6" ht="18" x14ac:dyDescent="0.55000000000000004">
      <c r="A9391"/>
      <c r="B9391"/>
      <c r="C9391"/>
      <c r="D9391"/>
      <c r="E9391"/>
      <c r="F9391"/>
    </row>
    <row r="9392" spans="1:6" ht="18" x14ac:dyDescent="0.55000000000000004">
      <c r="A9392"/>
      <c r="B9392"/>
      <c r="C9392"/>
      <c r="D9392"/>
      <c r="E9392"/>
      <c r="F9392"/>
    </row>
    <row r="9393" spans="1:6" ht="18" x14ac:dyDescent="0.55000000000000004">
      <c r="A9393"/>
      <c r="B9393"/>
      <c r="C9393"/>
      <c r="D9393"/>
      <c r="E9393"/>
      <c r="F9393"/>
    </row>
    <row r="9394" spans="1:6" ht="18" x14ac:dyDescent="0.55000000000000004">
      <c r="A9394"/>
      <c r="B9394"/>
      <c r="C9394"/>
      <c r="D9394"/>
      <c r="E9394"/>
      <c r="F9394"/>
    </row>
    <row r="9395" spans="1:6" ht="18" x14ac:dyDescent="0.55000000000000004">
      <c r="A9395"/>
      <c r="B9395"/>
      <c r="C9395"/>
      <c r="D9395"/>
      <c r="E9395"/>
      <c r="F9395"/>
    </row>
    <row r="9396" spans="1:6" ht="18" x14ac:dyDescent="0.55000000000000004">
      <c r="A9396"/>
      <c r="B9396"/>
      <c r="C9396"/>
      <c r="D9396"/>
      <c r="E9396"/>
      <c r="F9396"/>
    </row>
    <row r="9397" spans="1:6" ht="18" x14ac:dyDescent="0.55000000000000004">
      <c r="A9397"/>
      <c r="B9397"/>
      <c r="C9397"/>
      <c r="D9397"/>
      <c r="E9397"/>
      <c r="F9397"/>
    </row>
    <row r="9398" spans="1:6" ht="18" x14ac:dyDescent="0.55000000000000004">
      <c r="A9398"/>
      <c r="B9398"/>
      <c r="C9398"/>
      <c r="D9398"/>
      <c r="E9398"/>
      <c r="F9398"/>
    </row>
    <row r="9399" spans="1:6" ht="18" x14ac:dyDescent="0.55000000000000004">
      <c r="A9399"/>
      <c r="B9399"/>
      <c r="C9399"/>
      <c r="D9399"/>
      <c r="E9399"/>
      <c r="F9399"/>
    </row>
    <row r="9400" spans="1:6" ht="18" x14ac:dyDescent="0.55000000000000004">
      <c r="A9400"/>
      <c r="B9400"/>
      <c r="C9400"/>
      <c r="D9400"/>
      <c r="E9400"/>
      <c r="F9400"/>
    </row>
    <row r="9401" spans="1:6" ht="18" x14ac:dyDescent="0.55000000000000004">
      <c r="A9401"/>
      <c r="B9401"/>
      <c r="C9401"/>
      <c r="D9401"/>
      <c r="E9401"/>
      <c r="F9401"/>
    </row>
    <row r="9402" spans="1:6" ht="18" x14ac:dyDescent="0.55000000000000004">
      <c r="A9402"/>
      <c r="B9402"/>
      <c r="C9402"/>
      <c r="D9402"/>
      <c r="E9402"/>
      <c r="F9402"/>
    </row>
    <row r="9403" spans="1:6" ht="18" x14ac:dyDescent="0.55000000000000004">
      <c r="A9403"/>
      <c r="B9403"/>
      <c r="C9403"/>
      <c r="D9403"/>
      <c r="E9403"/>
      <c r="F9403"/>
    </row>
    <row r="9404" spans="1:6" ht="18" x14ac:dyDescent="0.55000000000000004">
      <c r="A9404"/>
      <c r="B9404"/>
      <c r="C9404"/>
      <c r="D9404"/>
      <c r="E9404"/>
      <c r="F9404"/>
    </row>
    <row r="9405" spans="1:6" ht="18" x14ac:dyDescent="0.55000000000000004">
      <c r="A9405"/>
      <c r="B9405"/>
      <c r="C9405"/>
      <c r="D9405"/>
      <c r="E9405"/>
      <c r="F9405"/>
    </row>
    <row r="9406" spans="1:6" ht="18" x14ac:dyDescent="0.55000000000000004">
      <c r="A9406"/>
      <c r="B9406"/>
      <c r="C9406"/>
      <c r="D9406"/>
      <c r="E9406"/>
      <c r="F9406"/>
    </row>
    <row r="9407" spans="1:6" ht="18" x14ac:dyDescent="0.55000000000000004">
      <c r="A9407"/>
      <c r="B9407"/>
      <c r="C9407"/>
      <c r="D9407"/>
      <c r="E9407"/>
      <c r="F9407"/>
    </row>
    <row r="9408" spans="1:6" ht="18" x14ac:dyDescent="0.55000000000000004">
      <c r="A9408"/>
      <c r="B9408"/>
      <c r="C9408"/>
      <c r="D9408"/>
      <c r="E9408"/>
      <c r="F9408"/>
    </row>
    <row r="9409" spans="1:6" ht="18" x14ac:dyDescent="0.55000000000000004">
      <c r="A9409"/>
      <c r="B9409"/>
      <c r="C9409"/>
      <c r="D9409"/>
      <c r="E9409"/>
      <c r="F9409"/>
    </row>
    <row r="9410" spans="1:6" ht="18" x14ac:dyDescent="0.55000000000000004">
      <c r="A9410"/>
      <c r="B9410"/>
      <c r="C9410"/>
      <c r="D9410"/>
      <c r="E9410"/>
      <c r="F9410"/>
    </row>
    <row r="9411" spans="1:6" ht="18" x14ac:dyDescent="0.55000000000000004">
      <c r="A9411"/>
      <c r="B9411"/>
      <c r="C9411"/>
      <c r="D9411"/>
      <c r="E9411"/>
      <c r="F9411"/>
    </row>
    <row r="9412" spans="1:6" ht="18" x14ac:dyDescent="0.55000000000000004">
      <c r="A9412"/>
      <c r="B9412"/>
      <c r="C9412"/>
      <c r="D9412"/>
      <c r="E9412"/>
      <c r="F9412"/>
    </row>
    <row r="9413" spans="1:6" ht="18" x14ac:dyDescent="0.55000000000000004">
      <c r="A9413"/>
      <c r="B9413"/>
      <c r="C9413"/>
      <c r="D9413"/>
      <c r="E9413"/>
      <c r="F9413"/>
    </row>
    <row r="9414" spans="1:6" ht="18" x14ac:dyDescent="0.55000000000000004">
      <c r="A9414"/>
      <c r="B9414"/>
      <c r="C9414"/>
      <c r="D9414"/>
      <c r="E9414"/>
      <c r="F9414"/>
    </row>
    <row r="9415" spans="1:6" ht="18" x14ac:dyDescent="0.55000000000000004">
      <c r="A9415"/>
      <c r="B9415"/>
      <c r="C9415"/>
      <c r="D9415"/>
      <c r="E9415"/>
      <c r="F9415"/>
    </row>
    <row r="9416" spans="1:6" ht="18" x14ac:dyDescent="0.55000000000000004">
      <c r="A9416"/>
      <c r="B9416"/>
      <c r="C9416"/>
      <c r="D9416"/>
      <c r="E9416"/>
      <c r="F9416"/>
    </row>
    <row r="9417" spans="1:6" ht="18" x14ac:dyDescent="0.55000000000000004">
      <c r="A9417"/>
      <c r="B9417"/>
      <c r="C9417"/>
      <c r="D9417"/>
      <c r="E9417"/>
      <c r="F9417"/>
    </row>
    <row r="9418" spans="1:6" ht="18" x14ac:dyDescent="0.55000000000000004">
      <c r="A9418"/>
      <c r="B9418"/>
      <c r="C9418"/>
      <c r="D9418"/>
      <c r="E9418"/>
      <c r="F9418"/>
    </row>
    <row r="9419" spans="1:6" ht="18" x14ac:dyDescent="0.55000000000000004">
      <c r="A9419"/>
      <c r="B9419"/>
      <c r="C9419"/>
      <c r="D9419"/>
      <c r="E9419"/>
      <c r="F9419"/>
    </row>
    <row r="9420" spans="1:6" ht="18" x14ac:dyDescent="0.55000000000000004">
      <c r="A9420"/>
      <c r="B9420"/>
      <c r="C9420"/>
      <c r="D9420"/>
      <c r="E9420"/>
      <c r="F9420"/>
    </row>
    <row r="9421" spans="1:6" ht="18" x14ac:dyDescent="0.55000000000000004">
      <c r="A9421"/>
      <c r="B9421"/>
      <c r="C9421"/>
      <c r="D9421"/>
      <c r="E9421"/>
      <c r="F9421"/>
    </row>
    <row r="9422" spans="1:6" ht="18" x14ac:dyDescent="0.55000000000000004">
      <c r="A9422"/>
      <c r="B9422"/>
      <c r="C9422"/>
      <c r="D9422"/>
      <c r="E9422"/>
      <c r="F9422"/>
    </row>
    <row r="9423" spans="1:6" ht="18" x14ac:dyDescent="0.55000000000000004">
      <c r="A9423"/>
      <c r="B9423"/>
      <c r="C9423"/>
      <c r="D9423"/>
      <c r="E9423"/>
      <c r="F9423"/>
    </row>
    <row r="9424" spans="1:6" ht="18" x14ac:dyDescent="0.55000000000000004">
      <c r="A9424"/>
      <c r="B9424"/>
      <c r="C9424"/>
      <c r="D9424"/>
      <c r="E9424"/>
      <c r="F9424"/>
    </row>
    <row r="9425" spans="1:6" ht="18" x14ac:dyDescent="0.55000000000000004">
      <c r="A9425"/>
      <c r="B9425"/>
      <c r="C9425"/>
      <c r="D9425"/>
      <c r="E9425"/>
      <c r="F9425"/>
    </row>
    <row r="9426" spans="1:6" ht="18" x14ac:dyDescent="0.55000000000000004">
      <c r="A9426"/>
      <c r="B9426"/>
      <c r="C9426"/>
      <c r="D9426"/>
      <c r="E9426"/>
      <c r="F9426"/>
    </row>
    <row r="9427" spans="1:6" ht="18" x14ac:dyDescent="0.55000000000000004">
      <c r="A9427"/>
      <c r="B9427"/>
      <c r="C9427"/>
      <c r="D9427"/>
      <c r="E9427"/>
      <c r="F9427"/>
    </row>
    <row r="9428" spans="1:6" ht="18" x14ac:dyDescent="0.55000000000000004">
      <c r="A9428"/>
      <c r="B9428"/>
      <c r="C9428"/>
      <c r="D9428"/>
      <c r="E9428"/>
      <c r="F9428"/>
    </row>
    <row r="9429" spans="1:6" ht="18" x14ac:dyDescent="0.55000000000000004">
      <c r="A9429"/>
      <c r="B9429"/>
      <c r="C9429"/>
      <c r="D9429"/>
      <c r="E9429"/>
      <c r="F9429"/>
    </row>
    <row r="9430" spans="1:6" ht="18" x14ac:dyDescent="0.55000000000000004">
      <c r="A9430"/>
      <c r="B9430"/>
      <c r="C9430"/>
      <c r="D9430"/>
      <c r="E9430"/>
      <c r="F9430"/>
    </row>
    <row r="9431" spans="1:6" ht="18" x14ac:dyDescent="0.55000000000000004">
      <c r="A9431"/>
      <c r="B9431"/>
      <c r="C9431"/>
      <c r="D9431"/>
      <c r="E9431"/>
      <c r="F9431"/>
    </row>
    <row r="9432" spans="1:6" ht="18" x14ac:dyDescent="0.55000000000000004">
      <c r="A9432"/>
      <c r="B9432"/>
      <c r="C9432"/>
      <c r="D9432"/>
      <c r="E9432"/>
      <c r="F9432"/>
    </row>
    <row r="9433" spans="1:6" ht="18" x14ac:dyDescent="0.55000000000000004">
      <c r="A9433"/>
      <c r="B9433"/>
      <c r="C9433"/>
      <c r="D9433"/>
      <c r="E9433"/>
      <c r="F9433"/>
    </row>
    <row r="9434" spans="1:6" ht="18" x14ac:dyDescent="0.55000000000000004">
      <c r="A9434"/>
      <c r="B9434"/>
      <c r="C9434"/>
      <c r="D9434"/>
      <c r="E9434"/>
      <c r="F9434"/>
    </row>
    <row r="9435" spans="1:6" ht="18" x14ac:dyDescent="0.55000000000000004">
      <c r="A9435"/>
      <c r="B9435"/>
      <c r="C9435"/>
      <c r="D9435"/>
      <c r="E9435"/>
      <c r="F9435"/>
    </row>
    <row r="9436" spans="1:6" ht="18" x14ac:dyDescent="0.55000000000000004">
      <c r="A9436"/>
      <c r="B9436"/>
      <c r="C9436"/>
      <c r="D9436"/>
      <c r="E9436"/>
      <c r="F9436"/>
    </row>
    <row r="9437" spans="1:6" ht="18" x14ac:dyDescent="0.55000000000000004">
      <c r="A9437"/>
      <c r="B9437"/>
      <c r="C9437"/>
      <c r="D9437"/>
      <c r="E9437"/>
      <c r="F9437"/>
    </row>
    <row r="9438" spans="1:6" ht="18" x14ac:dyDescent="0.55000000000000004">
      <c r="A9438"/>
      <c r="B9438"/>
      <c r="C9438"/>
      <c r="D9438"/>
      <c r="E9438"/>
      <c r="F9438"/>
    </row>
    <row r="9439" spans="1:6" ht="18" x14ac:dyDescent="0.55000000000000004">
      <c r="A9439"/>
      <c r="B9439"/>
      <c r="C9439"/>
      <c r="D9439"/>
      <c r="E9439"/>
      <c r="F9439"/>
    </row>
    <row r="9440" spans="1:6" ht="18" x14ac:dyDescent="0.55000000000000004">
      <c r="A9440"/>
      <c r="B9440"/>
      <c r="C9440"/>
      <c r="D9440"/>
      <c r="E9440"/>
      <c r="F9440"/>
    </row>
    <row r="9441" spans="1:6" ht="18" x14ac:dyDescent="0.55000000000000004">
      <c r="A9441"/>
      <c r="B9441"/>
      <c r="C9441"/>
      <c r="D9441"/>
      <c r="E9441"/>
      <c r="F9441"/>
    </row>
    <row r="9442" spans="1:6" ht="18" x14ac:dyDescent="0.55000000000000004">
      <c r="A9442"/>
      <c r="B9442"/>
      <c r="C9442"/>
      <c r="D9442"/>
      <c r="E9442"/>
      <c r="F9442"/>
    </row>
    <row r="9443" spans="1:6" ht="18" x14ac:dyDescent="0.55000000000000004">
      <c r="A9443"/>
      <c r="B9443"/>
      <c r="C9443"/>
      <c r="D9443"/>
      <c r="E9443"/>
      <c r="F9443"/>
    </row>
    <row r="9444" spans="1:6" ht="18" x14ac:dyDescent="0.55000000000000004">
      <c r="A9444"/>
      <c r="B9444"/>
      <c r="C9444"/>
      <c r="D9444"/>
      <c r="E9444"/>
      <c r="F9444"/>
    </row>
    <row r="9445" spans="1:6" ht="18" x14ac:dyDescent="0.55000000000000004">
      <c r="A9445"/>
      <c r="B9445"/>
      <c r="C9445"/>
      <c r="D9445"/>
      <c r="E9445"/>
      <c r="F9445"/>
    </row>
    <row r="9446" spans="1:6" ht="18" x14ac:dyDescent="0.55000000000000004">
      <c r="A9446"/>
      <c r="B9446"/>
      <c r="C9446"/>
      <c r="D9446"/>
      <c r="E9446"/>
      <c r="F9446"/>
    </row>
    <row r="9447" spans="1:6" ht="18" x14ac:dyDescent="0.55000000000000004">
      <c r="A9447"/>
      <c r="B9447"/>
      <c r="C9447"/>
      <c r="D9447"/>
      <c r="E9447"/>
      <c r="F9447"/>
    </row>
    <row r="9448" spans="1:6" ht="18" x14ac:dyDescent="0.55000000000000004">
      <c r="A9448"/>
      <c r="B9448"/>
      <c r="C9448"/>
      <c r="D9448"/>
      <c r="E9448"/>
      <c r="F9448"/>
    </row>
    <row r="9449" spans="1:6" ht="18" x14ac:dyDescent="0.55000000000000004">
      <c r="A9449"/>
      <c r="B9449"/>
      <c r="C9449"/>
      <c r="D9449"/>
      <c r="E9449"/>
      <c r="F9449"/>
    </row>
    <row r="9450" spans="1:6" ht="18" x14ac:dyDescent="0.55000000000000004">
      <c r="A9450"/>
      <c r="B9450"/>
      <c r="C9450"/>
      <c r="D9450"/>
      <c r="E9450"/>
      <c r="F9450"/>
    </row>
    <row r="9451" spans="1:6" ht="18" x14ac:dyDescent="0.55000000000000004">
      <c r="A9451"/>
      <c r="B9451"/>
      <c r="C9451"/>
      <c r="D9451"/>
      <c r="E9451"/>
      <c r="F9451"/>
    </row>
    <row r="9452" spans="1:6" ht="18" x14ac:dyDescent="0.55000000000000004">
      <c r="A9452"/>
      <c r="B9452"/>
      <c r="C9452"/>
      <c r="D9452"/>
      <c r="E9452"/>
      <c r="F9452"/>
    </row>
    <row r="9453" spans="1:6" ht="18" x14ac:dyDescent="0.55000000000000004">
      <c r="A9453"/>
      <c r="B9453"/>
      <c r="C9453"/>
      <c r="D9453"/>
      <c r="E9453"/>
      <c r="F9453"/>
    </row>
    <row r="9454" spans="1:6" ht="18" x14ac:dyDescent="0.55000000000000004">
      <c r="A9454"/>
      <c r="B9454"/>
      <c r="C9454"/>
      <c r="D9454"/>
      <c r="E9454"/>
      <c r="F9454"/>
    </row>
    <row r="9455" spans="1:6" ht="18" x14ac:dyDescent="0.55000000000000004">
      <c r="A9455"/>
      <c r="B9455"/>
      <c r="C9455"/>
      <c r="D9455"/>
      <c r="E9455"/>
      <c r="F9455"/>
    </row>
    <row r="9456" spans="1:6" ht="18" x14ac:dyDescent="0.55000000000000004">
      <c r="A9456"/>
      <c r="B9456"/>
      <c r="C9456"/>
      <c r="D9456"/>
      <c r="E9456"/>
      <c r="F9456"/>
    </row>
    <row r="9457" spans="1:6" ht="18" x14ac:dyDescent="0.55000000000000004">
      <c r="A9457"/>
      <c r="B9457"/>
      <c r="C9457"/>
      <c r="D9457"/>
      <c r="E9457"/>
      <c r="F9457"/>
    </row>
    <row r="9458" spans="1:6" ht="18" x14ac:dyDescent="0.55000000000000004">
      <c r="A9458"/>
      <c r="B9458"/>
      <c r="C9458"/>
      <c r="D9458"/>
      <c r="E9458"/>
      <c r="F9458"/>
    </row>
    <row r="9459" spans="1:6" ht="18" x14ac:dyDescent="0.55000000000000004">
      <c r="A9459"/>
      <c r="B9459"/>
      <c r="C9459"/>
      <c r="D9459"/>
      <c r="E9459"/>
      <c r="F9459"/>
    </row>
    <row r="9460" spans="1:6" ht="18" x14ac:dyDescent="0.55000000000000004">
      <c r="A9460"/>
      <c r="B9460"/>
      <c r="C9460"/>
      <c r="D9460"/>
      <c r="E9460"/>
      <c r="F9460"/>
    </row>
    <row r="9461" spans="1:6" ht="18" x14ac:dyDescent="0.55000000000000004">
      <c r="A9461"/>
      <c r="B9461"/>
      <c r="C9461"/>
      <c r="D9461"/>
      <c r="E9461"/>
      <c r="F9461"/>
    </row>
    <row r="9462" spans="1:6" ht="18" x14ac:dyDescent="0.55000000000000004">
      <c r="A9462"/>
      <c r="B9462"/>
      <c r="C9462"/>
      <c r="D9462"/>
      <c r="E9462"/>
      <c r="F9462"/>
    </row>
    <row r="9463" spans="1:6" ht="18" x14ac:dyDescent="0.55000000000000004">
      <c r="A9463"/>
      <c r="B9463"/>
      <c r="C9463"/>
      <c r="D9463"/>
      <c r="E9463"/>
      <c r="F9463"/>
    </row>
    <row r="9464" spans="1:6" ht="18" x14ac:dyDescent="0.55000000000000004">
      <c r="A9464"/>
      <c r="B9464"/>
      <c r="C9464"/>
      <c r="D9464"/>
      <c r="E9464"/>
      <c r="F9464"/>
    </row>
    <row r="9465" spans="1:6" ht="18" x14ac:dyDescent="0.55000000000000004">
      <c r="A9465"/>
      <c r="B9465"/>
      <c r="C9465"/>
      <c r="D9465"/>
      <c r="E9465"/>
      <c r="F9465"/>
    </row>
    <row r="9466" spans="1:6" ht="18" x14ac:dyDescent="0.55000000000000004">
      <c r="A9466"/>
      <c r="B9466"/>
      <c r="C9466"/>
      <c r="D9466"/>
      <c r="E9466"/>
      <c r="F9466"/>
    </row>
    <row r="9467" spans="1:6" ht="18" x14ac:dyDescent="0.55000000000000004">
      <c r="A9467"/>
      <c r="B9467"/>
      <c r="C9467"/>
      <c r="D9467"/>
      <c r="E9467"/>
      <c r="F9467"/>
    </row>
    <row r="9468" spans="1:6" ht="18" x14ac:dyDescent="0.55000000000000004">
      <c r="A9468"/>
      <c r="B9468"/>
      <c r="C9468"/>
      <c r="D9468"/>
      <c r="E9468"/>
      <c r="F9468"/>
    </row>
    <row r="9469" spans="1:6" ht="18" x14ac:dyDescent="0.55000000000000004">
      <c r="A9469"/>
      <c r="B9469"/>
      <c r="C9469"/>
      <c r="D9469"/>
      <c r="E9469"/>
      <c r="F9469"/>
    </row>
    <row r="9470" spans="1:6" ht="18" x14ac:dyDescent="0.55000000000000004">
      <c r="A9470"/>
      <c r="B9470"/>
      <c r="C9470"/>
      <c r="D9470"/>
      <c r="E9470"/>
      <c r="F9470"/>
    </row>
    <row r="9471" spans="1:6" ht="18" x14ac:dyDescent="0.55000000000000004">
      <c r="A9471"/>
      <c r="B9471"/>
      <c r="C9471"/>
      <c r="D9471"/>
      <c r="E9471"/>
      <c r="F9471"/>
    </row>
    <row r="9472" spans="1:6" ht="18" x14ac:dyDescent="0.55000000000000004">
      <c r="A9472"/>
      <c r="B9472"/>
      <c r="C9472"/>
      <c r="D9472"/>
      <c r="E9472"/>
      <c r="F9472"/>
    </row>
    <row r="9473" spans="1:6" ht="18" x14ac:dyDescent="0.55000000000000004">
      <c r="A9473"/>
      <c r="B9473"/>
      <c r="C9473"/>
      <c r="D9473"/>
      <c r="E9473"/>
      <c r="F9473"/>
    </row>
    <row r="9474" spans="1:6" ht="18" x14ac:dyDescent="0.55000000000000004">
      <c r="A9474"/>
      <c r="B9474"/>
      <c r="C9474"/>
      <c r="D9474"/>
      <c r="E9474"/>
      <c r="F9474"/>
    </row>
    <row r="9475" spans="1:6" ht="18" x14ac:dyDescent="0.55000000000000004">
      <c r="A9475"/>
      <c r="B9475"/>
      <c r="C9475"/>
      <c r="D9475"/>
      <c r="E9475"/>
      <c r="F9475"/>
    </row>
    <row r="9476" spans="1:6" ht="18" x14ac:dyDescent="0.55000000000000004">
      <c r="A9476"/>
      <c r="B9476"/>
      <c r="C9476"/>
      <c r="D9476"/>
      <c r="E9476"/>
      <c r="F9476"/>
    </row>
    <row r="9477" spans="1:6" ht="18" x14ac:dyDescent="0.55000000000000004">
      <c r="A9477"/>
      <c r="B9477"/>
      <c r="C9477"/>
      <c r="D9477"/>
      <c r="E9477"/>
      <c r="F9477"/>
    </row>
    <row r="9478" spans="1:6" ht="18" x14ac:dyDescent="0.55000000000000004">
      <c r="A9478"/>
      <c r="B9478"/>
      <c r="C9478"/>
      <c r="D9478"/>
      <c r="E9478"/>
      <c r="F9478"/>
    </row>
    <row r="9479" spans="1:6" ht="18" x14ac:dyDescent="0.55000000000000004">
      <c r="A9479"/>
      <c r="B9479"/>
      <c r="C9479"/>
      <c r="D9479"/>
      <c r="E9479"/>
      <c r="F9479"/>
    </row>
    <row r="9480" spans="1:6" ht="18" x14ac:dyDescent="0.55000000000000004">
      <c r="A9480"/>
      <c r="B9480"/>
      <c r="C9480"/>
      <c r="D9480"/>
      <c r="E9480"/>
      <c r="F9480"/>
    </row>
    <row r="9481" spans="1:6" ht="18" x14ac:dyDescent="0.55000000000000004">
      <c r="A9481"/>
      <c r="B9481"/>
      <c r="C9481"/>
      <c r="D9481"/>
      <c r="E9481"/>
      <c r="F9481"/>
    </row>
    <row r="9482" spans="1:6" ht="18" x14ac:dyDescent="0.55000000000000004">
      <c r="A9482"/>
      <c r="B9482"/>
      <c r="C9482"/>
      <c r="D9482"/>
      <c r="E9482"/>
      <c r="F9482"/>
    </row>
    <row r="9483" spans="1:6" ht="18" x14ac:dyDescent="0.55000000000000004">
      <c r="A9483"/>
      <c r="B9483"/>
      <c r="C9483"/>
      <c r="D9483"/>
      <c r="E9483"/>
      <c r="F9483"/>
    </row>
    <row r="9484" spans="1:6" ht="18" x14ac:dyDescent="0.55000000000000004">
      <c r="A9484"/>
      <c r="B9484"/>
      <c r="C9484"/>
      <c r="D9484"/>
      <c r="E9484"/>
      <c r="F9484"/>
    </row>
    <row r="9485" spans="1:6" ht="18" x14ac:dyDescent="0.55000000000000004">
      <c r="A9485"/>
      <c r="B9485"/>
      <c r="C9485"/>
      <c r="D9485"/>
      <c r="E9485"/>
      <c r="F9485"/>
    </row>
    <row r="9486" spans="1:6" ht="18" x14ac:dyDescent="0.55000000000000004">
      <c r="A9486"/>
      <c r="B9486"/>
      <c r="C9486"/>
      <c r="D9486"/>
      <c r="E9486"/>
      <c r="F9486"/>
    </row>
    <row r="9487" spans="1:6" ht="18" x14ac:dyDescent="0.55000000000000004">
      <c r="A9487"/>
      <c r="B9487"/>
      <c r="C9487"/>
      <c r="D9487"/>
      <c r="E9487"/>
      <c r="F9487"/>
    </row>
    <row r="9488" spans="1:6" ht="18" x14ac:dyDescent="0.55000000000000004">
      <c r="A9488"/>
      <c r="B9488"/>
      <c r="C9488"/>
      <c r="D9488"/>
      <c r="E9488"/>
      <c r="F9488"/>
    </row>
    <row r="9489" spans="1:6" ht="18" x14ac:dyDescent="0.55000000000000004">
      <c r="A9489"/>
      <c r="B9489"/>
      <c r="C9489"/>
      <c r="D9489"/>
      <c r="E9489"/>
      <c r="F9489"/>
    </row>
    <row r="9490" spans="1:6" ht="18" x14ac:dyDescent="0.55000000000000004">
      <c r="A9490"/>
      <c r="B9490"/>
      <c r="C9490"/>
      <c r="D9490"/>
      <c r="E9490"/>
      <c r="F9490"/>
    </row>
    <row r="9491" spans="1:6" ht="18" x14ac:dyDescent="0.55000000000000004">
      <c r="A9491"/>
      <c r="B9491"/>
      <c r="C9491"/>
      <c r="D9491"/>
      <c r="E9491"/>
      <c r="F9491"/>
    </row>
    <row r="9492" spans="1:6" ht="18" x14ac:dyDescent="0.55000000000000004">
      <c r="A9492"/>
      <c r="B9492"/>
      <c r="C9492"/>
      <c r="D9492"/>
      <c r="E9492"/>
      <c r="F9492"/>
    </row>
    <row r="9493" spans="1:6" ht="18" x14ac:dyDescent="0.55000000000000004">
      <c r="A9493"/>
      <c r="B9493"/>
      <c r="C9493"/>
      <c r="D9493"/>
      <c r="E9493"/>
      <c r="F9493"/>
    </row>
    <row r="9494" spans="1:6" ht="18" x14ac:dyDescent="0.55000000000000004">
      <c r="A9494"/>
      <c r="B9494"/>
      <c r="C9494"/>
      <c r="D9494"/>
      <c r="E9494"/>
      <c r="F9494"/>
    </row>
    <row r="9495" spans="1:6" ht="18" x14ac:dyDescent="0.55000000000000004">
      <c r="A9495"/>
      <c r="B9495"/>
      <c r="C9495"/>
      <c r="D9495"/>
      <c r="E9495"/>
      <c r="F9495"/>
    </row>
    <row r="9496" spans="1:6" ht="18" x14ac:dyDescent="0.55000000000000004">
      <c r="A9496"/>
      <c r="B9496"/>
      <c r="C9496"/>
      <c r="D9496"/>
      <c r="E9496"/>
      <c r="F9496"/>
    </row>
    <row r="9497" spans="1:6" ht="18" x14ac:dyDescent="0.55000000000000004">
      <c r="A9497"/>
      <c r="B9497"/>
      <c r="C9497"/>
      <c r="D9497"/>
      <c r="E9497"/>
      <c r="F9497"/>
    </row>
    <row r="9498" spans="1:6" ht="18" x14ac:dyDescent="0.55000000000000004">
      <c r="A9498"/>
      <c r="B9498"/>
      <c r="C9498"/>
      <c r="D9498"/>
      <c r="E9498"/>
      <c r="F9498"/>
    </row>
    <row r="9499" spans="1:6" ht="18" x14ac:dyDescent="0.55000000000000004">
      <c r="A9499"/>
      <c r="B9499"/>
      <c r="C9499"/>
      <c r="D9499"/>
      <c r="E9499"/>
      <c r="F9499"/>
    </row>
    <row r="9500" spans="1:6" ht="18" x14ac:dyDescent="0.55000000000000004">
      <c r="A9500"/>
      <c r="B9500"/>
      <c r="C9500"/>
      <c r="D9500"/>
      <c r="E9500"/>
      <c r="F9500"/>
    </row>
    <row r="9501" spans="1:6" ht="18" x14ac:dyDescent="0.55000000000000004">
      <c r="A9501"/>
      <c r="B9501"/>
      <c r="C9501"/>
      <c r="D9501"/>
      <c r="E9501"/>
      <c r="F9501"/>
    </row>
    <row r="9502" spans="1:6" ht="18" x14ac:dyDescent="0.55000000000000004">
      <c r="A9502"/>
      <c r="B9502"/>
      <c r="C9502"/>
      <c r="D9502"/>
      <c r="E9502"/>
      <c r="F9502"/>
    </row>
    <row r="9503" spans="1:6" ht="18" x14ac:dyDescent="0.55000000000000004">
      <c r="A9503"/>
      <c r="B9503"/>
      <c r="C9503"/>
      <c r="D9503"/>
      <c r="E9503"/>
      <c r="F9503"/>
    </row>
    <row r="9504" spans="1:6" ht="18" x14ac:dyDescent="0.55000000000000004">
      <c r="A9504"/>
      <c r="B9504"/>
      <c r="C9504"/>
      <c r="D9504"/>
      <c r="E9504"/>
      <c r="F9504"/>
    </row>
    <row r="9505" spans="1:6" ht="18" x14ac:dyDescent="0.55000000000000004">
      <c r="A9505"/>
      <c r="B9505"/>
      <c r="C9505"/>
      <c r="D9505"/>
      <c r="E9505"/>
      <c r="F9505"/>
    </row>
    <row r="9506" spans="1:6" ht="18" x14ac:dyDescent="0.55000000000000004">
      <c r="A9506"/>
      <c r="B9506"/>
      <c r="C9506"/>
      <c r="D9506"/>
      <c r="E9506"/>
      <c r="F9506"/>
    </row>
    <row r="9507" spans="1:6" ht="18" x14ac:dyDescent="0.55000000000000004">
      <c r="A9507"/>
      <c r="B9507"/>
      <c r="C9507"/>
      <c r="D9507"/>
      <c r="E9507"/>
      <c r="F9507"/>
    </row>
    <row r="9508" spans="1:6" ht="18" x14ac:dyDescent="0.55000000000000004">
      <c r="A9508"/>
      <c r="B9508"/>
      <c r="C9508"/>
      <c r="D9508"/>
      <c r="E9508"/>
      <c r="F9508"/>
    </row>
    <row r="9509" spans="1:6" ht="18" x14ac:dyDescent="0.55000000000000004">
      <c r="A9509"/>
      <c r="B9509"/>
      <c r="C9509"/>
      <c r="D9509"/>
      <c r="E9509"/>
      <c r="F9509"/>
    </row>
    <row r="9510" spans="1:6" ht="18" x14ac:dyDescent="0.55000000000000004">
      <c r="A9510"/>
      <c r="B9510"/>
      <c r="C9510"/>
      <c r="D9510"/>
      <c r="E9510"/>
      <c r="F9510"/>
    </row>
    <row r="9511" spans="1:6" ht="18" x14ac:dyDescent="0.55000000000000004">
      <c r="A9511"/>
      <c r="B9511"/>
      <c r="C9511"/>
      <c r="D9511"/>
      <c r="E9511"/>
      <c r="F9511"/>
    </row>
    <row r="9512" spans="1:6" ht="18" x14ac:dyDescent="0.55000000000000004">
      <c r="A9512"/>
      <c r="B9512"/>
      <c r="C9512"/>
      <c r="D9512"/>
      <c r="E9512"/>
      <c r="F9512"/>
    </row>
    <row r="9513" spans="1:6" ht="18" x14ac:dyDescent="0.55000000000000004">
      <c r="A9513"/>
      <c r="B9513"/>
      <c r="C9513"/>
      <c r="D9513"/>
      <c r="E9513"/>
      <c r="F9513"/>
    </row>
    <row r="9514" spans="1:6" ht="18" x14ac:dyDescent="0.55000000000000004">
      <c r="A9514"/>
      <c r="B9514"/>
      <c r="C9514"/>
      <c r="D9514"/>
      <c r="E9514"/>
      <c r="F9514"/>
    </row>
    <row r="9515" spans="1:6" ht="18" x14ac:dyDescent="0.55000000000000004">
      <c r="A9515"/>
      <c r="B9515"/>
      <c r="C9515"/>
      <c r="D9515"/>
      <c r="E9515"/>
      <c r="F9515"/>
    </row>
    <row r="9516" spans="1:6" ht="18" x14ac:dyDescent="0.55000000000000004">
      <c r="A9516"/>
      <c r="B9516"/>
      <c r="C9516"/>
      <c r="D9516"/>
      <c r="E9516"/>
      <c r="F9516"/>
    </row>
    <row r="9517" spans="1:6" ht="18" x14ac:dyDescent="0.55000000000000004">
      <c r="A9517"/>
      <c r="B9517"/>
      <c r="C9517"/>
      <c r="D9517"/>
      <c r="E9517"/>
      <c r="F9517"/>
    </row>
    <row r="9518" spans="1:6" ht="18" x14ac:dyDescent="0.55000000000000004">
      <c r="A9518"/>
      <c r="B9518"/>
      <c r="C9518"/>
      <c r="D9518"/>
      <c r="E9518"/>
      <c r="F9518"/>
    </row>
    <row r="9519" spans="1:6" ht="18" x14ac:dyDescent="0.55000000000000004">
      <c r="A9519"/>
      <c r="B9519"/>
      <c r="C9519"/>
      <c r="D9519"/>
      <c r="E9519"/>
      <c r="F9519"/>
    </row>
    <row r="9520" spans="1:6" ht="18" x14ac:dyDescent="0.55000000000000004">
      <c r="A9520"/>
      <c r="B9520"/>
      <c r="C9520"/>
      <c r="D9520"/>
      <c r="E9520"/>
      <c r="F9520"/>
    </row>
    <row r="9521" spans="1:6" ht="18" x14ac:dyDescent="0.55000000000000004">
      <c r="A9521"/>
      <c r="B9521"/>
      <c r="C9521"/>
      <c r="D9521"/>
      <c r="E9521"/>
      <c r="F9521"/>
    </row>
    <row r="9522" spans="1:6" ht="18" x14ac:dyDescent="0.55000000000000004">
      <c r="A9522"/>
      <c r="B9522"/>
      <c r="C9522"/>
      <c r="D9522"/>
      <c r="E9522"/>
      <c r="F9522"/>
    </row>
    <row r="9523" spans="1:6" ht="18" x14ac:dyDescent="0.55000000000000004">
      <c r="A9523"/>
      <c r="B9523"/>
      <c r="C9523"/>
      <c r="D9523"/>
      <c r="E9523"/>
      <c r="F9523"/>
    </row>
    <row r="9524" spans="1:6" ht="18" x14ac:dyDescent="0.55000000000000004">
      <c r="A9524"/>
      <c r="B9524"/>
      <c r="C9524"/>
      <c r="D9524"/>
      <c r="E9524"/>
      <c r="F9524"/>
    </row>
    <row r="9525" spans="1:6" ht="18" x14ac:dyDescent="0.55000000000000004">
      <c r="A9525"/>
      <c r="B9525"/>
      <c r="C9525"/>
      <c r="D9525"/>
      <c r="E9525"/>
      <c r="F9525"/>
    </row>
    <row r="9526" spans="1:6" ht="18" x14ac:dyDescent="0.55000000000000004">
      <c r="A9526"/>
      <c r="B9526"/>
      <c r="C9526"/>
      <c r="D9526"/>
      <c r="E9526"/>
      <c r="F9526"/>
    </row>
    <row r="9527" spans="1:6" ht="18" x14ac:dyDescent="0.55000000000000004">
      <c r="A9527"/>
      <c r="B9527"/>
      <c r="C9527"/>
      <c r="D9527"/>
      <c r="E9527"/>
      <c r="F9527"/>
    </row>
    <row r="9528" spans="1:6" ht="18" x14ac:dyDescent="0.55000000000000004">
      <c r="A9528"/>
      <c r="B9528"/>
      <c r="C9528"/>
      <c r="D9528"/>
      <c r="E9528"/>
      <c r="F9528"/>
    </row>
    <row r="9529" spans="1:6" ht="18" x14ac:dyDescent="0.55000000000000004">
      <c r="A9529"/>
      <c r="B9529"/>
      <c r="C9529"/>
      <c r="D9529"/>
      <c r="E9529"/>
      <c r="F9529"/>
    </row>
    <row r="9530" spans="1:6" ht="18" x14ac:dyDescent="0.55000000000000004">
      <c r="A9530"/>
      <c r="B9530"/>
      <c r="C9530"/>
      <c r="D9530"/>
      <c r="E9530"/>
      <c r="F9530"/>
    </row>
    <row r="9531" spans="1:6" ht="18" x14ac:dyDescent="0.55000000000000004">
      <c r="A9531"/>
      <c r="B9531"/>
      <c r="C9531"/>
      <c r="D9531"/>
      <c r="E9531"/>
      <c r="F9531"/>
    </row>
    <row r="9532" spans="1:6" ht="18" x14ac:dyDescent="0.55000000000000004">
      <c r="A9532"/>
      <c r="B9532"/>
      <c r="C9532"/>
      <c r="D9532"/>
      <c r="E9532"/>
      <c r="F9532"/>
    </row>
    <row r="9533" spans="1:6" ht="18" x14ac:dyDescent="0.55000000000000004">
      <c r="A9533"/>
      <c r="B9533"/>
      <c r="C9533"/>
      <c r="D9533"/>
      <c r="E9533"/>
      <c r="F9533"/>
    </row>
    <row r="9534" spans="1:6" ht="18" x14ac:dyDescent="0.55000000000000004">
      <c r="A9534"/>
      <c r="B9534"/>
      <c r="C9534"/>
      <c r="D9534"/>
      <c r="E9534"/>
      <c r="F9534"/>
    </row>
    <row r="9535" spans="1:6" ht="18" x14ac:dyDescent="0.55000000000000004">
      <c r="A9535"/>
      <c r="B9535"/>
      <c r="C9535"/>
      <c r="D9535"/>
      <c r="E9535"/>
      <c r="F9535"/>
    </row>
    <row r="9536" spans="1:6" ht="18" x14ac:dyDescent="0.55000000000000004">
      <c r="A9536"/>
      <c r="B9536"/>
      <c r="C9536"/>
      <c r="D9536"/>
      <c r="E9536"/>
      <c r="F9536"/>
    </row>
    <row r="9537" spans="1:6" ht="18" x14ac:dyDescent="0.55000000000000004">
      <c r="A9537"/>
      <c r="B9537"/>
      <c r="C9537"/>
      <c r="D9537"/>
      <c r="E9537"/>
      <c r="F9537"/>
    </row>
    <row r="9538" spans="1:6" ht="18" x14ac:dyDescent="0.55000000000000004">
      <c r="A9538"/>
      <c r="B9538"/>
      <c r="C9538"/>
      <c r="D9538"/>
      <c r="E9538"/>
      <c r="F9538"/>
    </row>
    <row r="9539" spans="1:6" ht="18" x14ac:dyDescent="0.55000000000000004">
      <c r="A9539"/>
      <c r="B9539"/>
      <c r="C9539"/>
      <c r="D9539"/>
      <c r="E9539"/>
      <c r="F9539"/>
    </row>
    <row r="9540" spans="1:6" ht="18" x14ac:dyDescent="0.55000000000000004">
      <c r="A9540"/>
      <c r="B9540"/>
      <c r="C9540"/>
      <c r="D9540"/>
      <c r="E9540"/>
      <c r="F9540"/>
    </row>
    <row r="9541" spans="1:6" ht="18" x14ac:dyDescent="0.55000000000000004">
      <c r="A9541"/>
      <c r="B9541"/>
      <c r="C9541"/>
      <c r="D9541"/>
      <c r="E9541"/>
      <c r="F9541"/>
    </row>
    <row r="9542" spans="1:6" ht="18" x14ac:dyDescent="0.55000000000000004">
      <c r="A9542"/>
      <c r="B9542"/>
      <c r="C9542"/>
      <c r="D9542"/>
      <c r="E9542"/>
      <c r="F9542"/>
    </row>
    <row r="9543" spans="1:6" ht="18" x14ac:dyDescent="0.55000000000000004">
      <c r="A9543"/>
      <c r="B9543"/>
      <c r="C9543"/>
      <c r="D9543"/>
      <c r="E9543"/>
      <c r="F9543"/>
    </row>
    <row r="9544" spans="1:6" ht="18" x14ac:dyDescent="0.55000000000000004">
      <c r="A9544"/>
      <c r="B9544"/>
      <c r="C9544"/>
      <c r="D9544"/>
      <c r="E9544"/>
      <c r="F9544"/>
    </row>
    <row r="9545" spans="1:6" ht="18" x14ac:dyDescent="0.55000000000000004">
      <c r="A9545"/>
      <c r="B9545"/>
      <c r="C9545"/>
      <c r="D9545"/>
      <c r="E9545"/>
      <c r="F9545"/>
    </row>
    <row r="9546" spans="1:6" ht="18" x14ac:dyDescent="0.55000000000000004">
      <c r="A9546"/>
      <c r="B9546"/>
      <c r="C9546"/>
      <c r="D9546"/>
      <c r="E9546"/>
      <c r="F9546"/>
    </row>
    <row r="9547" spans="1:6" ht="18" x14ac:dyDescent="0.55000000000000004">
      <c r="A9547"/>
      <c r="B9547"/>
      <c r="C9547"/>
      <c r="D9547"/>
      <c r="E9547"/>
      <c r="F9547"/>
    </row>
    <row r="9548" spans="1:6" ht="18" x14ac:dyDescent="0.55000000000000004">
      <c r="A9548"/>
      <c r="B9548"/>
      <c r="C9548"/>
      <c r="D9548"/>
      <c r="E9548"/>
      <c r="F9548"/>
    </row>
    <row r="9549" spans="1:6" ht="18" x14ac:dyDescent="0.55000000000000004">
      <c r="A9549"/>
      <c r="B9549"/>
      <c r="C9549"/>
      <c r="D9549"/>
      <c r="E9549"/>
      <c r="F9549"/>
    </row>
    <row r="9550" spans="1:6" ht="18" x14ac:dyDescent="0.55000000000000004">
      <c r="A9550"/>
      <c r="B9550"/>
      <c r="C9550"/>
      <c r="D9550"/>
      <c r="E9550"/>
      <c r="F9550"/>
    </row>
    <row r="9551" spans="1:6" ht="18" x14ac:dyDescent="0.55000000000000004">
      <c r="A9551"/>
      <c r="B9551"/>
      <c r="C9551"/>
      <c r="D9551"/>
      <c r="E9551"/>
      <c r="F9551"/>
    </row>
    <row r="9552" spans="1:6" ht="18" x14ac:dyDescent="0.55000000000000004">
      <c r="A9552"/>
      <c r="B9552"/>
      <c r="C9552"/>
      <c r="D9552"/>
      <c r="E9552"/>
      <c r="F9552"/>
    </row>
    <row r="9553" spans="1:6" ht="18" x14ac:dyDescent="0.55000000000000004">
      <c r="A9553"/>
      <c r="B9553"/>
      <c r="C9553"/>
      <c r="D9553"/>
      <c r="E9553"/>
      <c r="F9553"/>
    </row>
    <row r="9554" spans="1:6" ht="18" x14ac:dyDescent="0.55000000000000004">
      <c r="A9554"/>
      <c r="B9554"/>
      <c r="C9554"/>
      <c r="D9554"/>
      <c r="E9554"/>
      <c r="F9554"/>
    </row>
    <row r="9555" spans="1:6" ht="18" x14ac:dyDescent="0.55000000000000004">
      <c r="A9555"/>
      <c r="B9555"/>
      <c r="C9555"/>
      <c r="D9555"/>
      <c r="E9555"/>
      <c r="F9555"/>
    </row>
    <row r="9556" spans="1:6" ht="18" x14ac:dyDescent="0.55000000000000004">
      <c r="A9556"/>
      <c r="B9556"/>
      <c r="C9556"/>
      <c r="D9556"/>
      <c r="E9556"/>
      <c r="F9556"/>
    </row>
    <row r="9557" spans="1:6" ht="18" x14ac:dyDescent="0.55000000000000004">
      <c r="A9557"/>
      <c r="B9557"/>
      <c r="C9557"/>
      <c r="D9557"/>
      <c r="E9557"/>
      <c r="F9557"/>
    </row>
    <row r="9558" spans="1:6" ht="18" x14ac:dyDescent="0.55000000000000004">
      <c r="A9558"/>
      <c r="B9558"/>
      <c r="C9558"/>
      <c r="D9558"/>
      <c r="E9558"/>
      <c r="F9558"/>
    </row>
    <row r="9559" spans="1:6" ht="18" x14ac:dyDescent="0.55000000000000004">
      <c r="A9559"/>
      <c r="B9559"/>
      <c r="C9559"/>
      <c r="D9559"/>
      <c r="E9559"/>
      <c r="F9559"/>
    </row>
    <row r="9560" spans="1:6" ht="18" x14ac:dyDescent="0.55000000000000004">
      <c r="A9560"/>
      <c r="B9560"/>
      <c r="C9560"/>
      <c r="D9560"/>
      <c r="E9560"/>
      <c r="F9560"/>
    </row>
    <row r="9561" spans="1:6" ht="18" x14ac:dyDescent="0.55000000000000004">
      <c r="A9561"/>
      <c r="B9561"/>
      <c r="C9561"/>
      <c r="D9561"/>
      <c r="E9561"/>
      <c r="F9561"/>
    </row>
    <row r="9562" spans="1:6" ht="18" x14ac:dyDescent="0.55000000000000004">
      <c r="A9562"/>
      <c r="B9562"/>
      <c r="C9562"/>
      <c r="D9562"/>
      <c r="E9562"/>
      <c r="F9562"/>
    </row>
    <row r="9563" spans="1:6" ht="18" x14ac:dyDescent="0.55000000000000004">
      <c r="A9563"/>
      <c r="B9563"/>
      <c r="C9563"/>
      <c r="D9563"/>
      <c r="E9563"/>
      <c r="F9563"/>
    </row>
    <row r="9564" spans="1:6" ht="18" x14ac:dyDescent="0.55000000000000004">
      <c r="A9564"/>
      <c r="B9564"/>
      <c r="C9564"/>
      <c r="D9564"/>
      <c r="E9564"/>
      <c r="F9564"/>
    </row>
    <row r="9565" spans="1:6" ht="18" x14ac:dyDescent="0.55000000000000004">
      <c r="A9565"/>
      <c r="B9565"/>
      <c r="C9565"/>
      <c r="D9565"/>
      <c r="E9565"/>
      <c r="F9565"/>
    </row>
    <row r="9566" spans="1:6" ht="18" x14ac:dyDescent="0.55000000000000004">
      <c r="A9566"/>
      <c r="B9566"/>
      <c r="C9566"/>
      <c r="D9566"/>
      <c r="E9566"/>
      <c r="F9566"/>
    </row>
    <row r="9567" spans="1:6" ht="18" x14ac:dyDescent="0.55000000000000004">
      <c r="A9567"/>
      <c r="B9567"/>
      <c r="C9567"/>
      <c r="D9567"/>
      <c r="E9567"/>
      <c r="F9567"/>
    </row>
    <row r="9568" spans="1:6" ht="18" x14ac:dyDescent="0.55000000000000004">
      <c r="A9568"/>
      <c r="B9568"/>
      <c r="C9568"/>
      <c r="D9568"/>
      <c r="E9568"/>
      <c r="F9568"/>
    </row>
    <row r="9569" spans="1:6" ht="18" x14ac:dyDescent="0.55000000000000004">
      <c r="A9569"/>
      <c r="B9569"/>
      <c r="C9569"/>
      <c r="D9569"/>
      <c r="E9569"/>
      <c r="F9569"/>
    </row>
    <row r="9570" spans="1:6" ht="18" x14ac:dyDescent="0.55000000000000004">
      <c r="A9570"/>
      <c r="B9570"/>
      <c r="C9570"/>
      <c r="D9570"/>
      <c r="E9570"/>
      <c r="F9570"/>
    </row>
    <row r="9571" spans="1:6" ht="18" x14ac:dyDescent="0.55000000000000004">
      <c r="A9571"/>
      <c r="B9571"/>
      <c r="C9571"/>
      <c r="D9571"/>
      <c r="E9571"/>
      <c r="F9571"/>
    </row>
    <row r="9572" spans="1:6" ht="18" x14ac:dyDescent="0.55000000000000004">
      <c r="A9572"/>
      <c r="B9572"/>
      <c r="C9572"/>
      <c r="D9572"/>
      <c r="E9572"/>
      <c r="F9572"/>
    </row>
    <row r="9573" spans="1:6" ht="18" x14ac:dyDescent="0.55000000000000004">
      <c r="A9573"/>
      <c r="B9573"/>
      <c r="C9573"/>
      <c r="D9573"/>
      <c r="E9573"/>
      <c r="F9573"/>
    </row>
    <row r="9574" spans="1:6" ht="18" x14ac:dyDescent="0.55000000000000004">
      <c r="A9574"/>
      <c r="B9574"/>
      <c r="C9574"/>
      <c r="D9574"/>
      <c r="E9574"/>
      <c r="F9574"/>
    </row>
    <row r="9575" spans="1:6" ht="18" x14ac:dyDescent="0.55000000000000004">
      <c r="A9575"/>
      <c r="B9575"/>
      <c r="C9575"/>
      <c r="D9575"/>
      <c r="E9575"/>
      <c r="F9575"/>
    </row>
    <row r="9576" spans="1:6" ht="18" x14ac:dyDescent="0.55000000000000004">
      <c r="A9576"/>
      <c r="B9576"/>
      <c r="C9576"/>
      <c r="D9576"/>
      <c r="E9576"/>
      <c r="F9576"/>
    </row>
    <row r="9577" spans="1:6" ht="18" x14ac:dyDescent="0.55000000000000004">
      <c r="A9577"/>
      <c r="B9577"/>
      <c r="C9577"/>
      <c r="D9577"/>
      <c r="E9577"/>
      <c r="F9577"/>
    </row>
    <row r="9578" spans="1:6" ht="18" x14ac:dyDescent="0.55000000000000004">
      <c r="A9578"/>
      <c r="B9578"/>
      <c r="C9578"/>
      <c r="D9578"/>
      <c r="E9578"/>
      <c r="F9578"/>
    </row>
    <row r="9579" spans="1:6" ht="18" x14ac:dyDescent="0.55000000000000004">
      <c r="A9579"/>
      <c r="B9579"/>
      <c r="C9579"/>
      <c r="D9579"/>
      <c r="E9579"/>
      <c r="F9579"/>
    </row>
    <row r="9580" spans="1:6" ht="18" x14ac:dyDescent="0.55000000000000004">
      <c r="A9580"/>
      <c r="B9580"/>
      <c r="C9580"/>
      <c r="D9580"/>
      <c r="E9580"/>
      <c r="F9580"/>
    </row>
    <row r="9581" spans="1:6" ht="18" x14ac:dyDescent="0.55000000000000004">
      <c r="A9581"/>
      <c r="B9581"/>
      <c r="C9581"/>
      <c r="D9581"/>
      <c r="E9581"/>
      <c r="F9581"/>
    </row>
    <row r="9582" spans="1:6" ht="18" x14ac:dyDescent="0.55000000000000004">
      <c r="A9582"/>
      <c r="B9582"/>
      <c r="C9582"/>
      <c r="D9582"/>
      <c r="E9582"/>
      <c r="F9582"/>
    </row>
    <row r="9583" spans="1:6" ht="18" x14ac:dyDescent="0.55000000000000004">
      <c r="A9583"/>
      <c r="B9583"/>
      <c r="C9583"/>
      <c r="D9583"/>
      <c r="E9583"/>
      <c r="F9583"/>
    </row>
    <row r="9584" spans="1:6" ht="18" x14ac:dyDescent="0.55000000000000004">
      <c r="A9584"/>
      <c r="B9584"/>
      <c r="C9584"/>
      <c r="D9584"/>
      <c r="E9584"/>
      <c r="F9584"/>
    </row>
    <row r="9585" spans="1:6" ht="18" x14ac:dyDescent="0.55000000000000004">
      <c r="A9585"/>
      <c r="B9585"/>
      <c r="C9585"/>
      <c r="D9585"/>
      <c r="E9585"/>
      <c r="F9585"/>
    </row>
    <row r="9586" spans="1:6" ht="18" x14ac:dyDescent="0.55000000000000004">
      <c r="A9586"/>
      <c r="B9586"/>
      <c r="C9586"/>
      <c r="D9586"/>
      <c r="E9586"/>
      <c r="F9586"/>
    </row>
    <row r="9587" spans="1:6" ht="18" x14ac:dyDescent="0.55000000000000004">
      <c r="A9587"/>
      <c r="B9587"/>
      <c r="C9587"/>
      <c r="D9587"/>
      <c r="E9587"/>
      <c r="F9587"/>
    </row>
    <row r="9588" spans="1:6" ht="18" x14ac:dyDescent="0.55000000000000004">
      <c r="A9588"/>
      <c r="B9588"/>
      <c r="C9588"/>
      <c r="D9588"/>
      <c r="E9588"/>
      <c r="F9588"/>
    </row>
    <row r="9589" spans="1:6" ht="18" x14ac:dyDescent="0.55000000000000004">
      <c r="A9589"/>
      <c r="B9589"/>
      <c r="C9589"/>
      <c r="D9589"/>
      <c r="E9589"/>
      <c r="F9589"/>
    </row>
    <row r="9590" spans="1:6" ht="18" x14ac:dyDescent="0.55000000000000004">
      <c r="A9590"/>
      <c r="B9590"/>
      <c r="C9590"/>
      <c r="D9590"/>
      <c r="E9590"/>
      <c r="F9590"/>
    </row>
    <row r="9591" spans="1:6" ht="18" x14ac:dyDescent="0.55000000000000004">
      <c r="A9591"/>
      <c r="B9591"/>
      <c r="C9591"/>
      <c r="D9591"/>
      <c r="E9591"/>
      <c r="F9591"/>
    </row>
    <row r="9592" spans="1:6" ht="18" x14ac:dyDescent="0.55000000000000004">
      <c r="A9592"/>
      <c r="B9592"/>
      <c r="C9592"/>
      <c r="D9592"/>
      <c r="E9592"/>
      <c r="F9592"/>
    </row>
    <row r="9593" spans="1:6" ht="18" x14ac:dyDescent="0.55000000000000004">
      <c r="A9593"/>
      <c r="B9593"/>
      <c r="C9593"/>
      <c r="D9593"/>
      <c r="E9593"/>
      <c r="F9593"/>
    </row>
    <row r="9594" spans="1:6" ht="18" x14ac:dyDescent="0.55000000000000004">
      <c r="A9594"/>
      <c r="B9594"/>
      <c r="C9594"/>
      <c r="D9594"/>
      <c r="E9594"/>
      <c r="F9594"/>
    </row>
    <row r="9595" spans="1:6" ht="18" x14ac:dyDescent="0.55000000000000004">
      <c r="A9595"/>
      <c r="B9595"/>
      <c r="C9595"/>
      <c r="D9595"/>
      <c r="E9595"/>
      <c r="F9595"/>
    </row>
    <row r="9596" spans="1:6" ht="18" x14ac:dyDescent="0.55000000000000004">
      <c r="A9596"/>
      <c r="B9596"/>
      <c r="C9596"/>
      <c r="D9596"/>
      <c r="E9596"/>
      <c r="F9596"/>
    </row>
    <row r="9597" spans="1:6" ht="18" x14ac:dyDescent="0.55000000000000004">
      <c r="A9597"/>
      <c r="B9597"/>
      <c r="C9597"/>
      <c r="D9597"/>
      <c r="E9597"/>
      <c r="F9597"/>
    </row>
    <row r="9598" spans="1:6" ht="18" x14ac:dyDescent="0.55000000000000004">
      <c r="A9598"/>
      <c r="B9598"/>
      <c r="C9598"/>
      <c r="D9598"/>
      <c r="E9598"/>
      <c r="F9598"/>
    </row>
    <row r="9599" spans="1:6" ht="18" x14ac:dyDescent="0.55000000000000004">
      <c r="A9599"/>
      <c r="B9599"/>
      <c r="C9599"/>
      <c r="D9599"/>
      <c r="E9599"/>
      <c r="F9599"/>
    </row>
    <row r="9600" spans="1:6" ht="18" x14ac:dyDescent="0.55000000000000004">
      <c r="A9600"/>
      <c r="B9600"/>
      <c r="C9600"/>
      <c r="D9600"/>
      <c r="E9600"/>
      <c r="F9600"/>
    </row>
    <row r="9601" spans="1:6" ht="18" x14ac:dyDescent="0.55000000000000004">
      <c r="A9601"/>
      <c r="B9601"/>
      <c r="C9601"/>
      <c r="D9601"/>
      <c r="E9601"/>
      <c r="F9601"/>
    </row>
    <row r="9602" spans="1:6" ht="18" x14ac:dyDescent="0.55000000000000004">
      <c r="A9602"/>
      <c r="B9602"/>
      <c r="C9602"/>
      <c r="D9602"/>
      <c r="E9602"/>
      <c r="F9602"/>
    </row>
    <row r="9603" spans="1:6" ht="18" x14ac:dyDescent="0.55000000000000004">
      <c r="A9603"/>
      <c r="B9603"/>
      <c r="C9603"/>
      <c r="D9603"/>
      <c r="E9603"/>
      <c r="F9603"/>
    </row>
    <row r="9604" spans="1:6" ht="18" x14ac:dyDescent="0.55000000000000004">
      <c r="A9604"/>
      <c r="B9604"/>
      <c r="C9604"/>
      <c r="D9604"/>
      <c r="E9604"/>
      <c r="F9604"/>
    </row>
    <row r="9605" spans="1:6" ht="18" x14ac:dyDescent="0.55000000000000004">
      <c r="A9605"/>
      <c r="B9605"/>
      <c r="C9605"/>
      <c r="D9605"/>
      <c r="E9605"/>
      <c r="F9605"/>
    </row>
    <row r="9606" spans="1:6" ht="18" x14ac:dyDescent="0.55000000000000004">
      <c r="A9606"/>
      <c r="B9606"/>
      <c r="C9606"/>
      <c r="D9606"/>
      <c r="E9606"/>
      <c r="F9606"/>
    </row>
    <row r="9607" spans="1:6" ht="18" x14ac:dyDescent="0.55000000000000004">
      <c r="A9607"/>
      <c r="B9607"/>
      <c r="C9607"/>
      <c r="D9607"/>
      <c r="E9607"/>
      <c r="F9607"/>
    </row>
    <row r="9608" spans="1:6" ht="18" x14ac:dyDescent="0.55000000000000004">
      <c r="A9608"/>
      <c r="B9608"/>
      <c r="C9608"/>
      <c r="D9608"/>
      <c r="E9608"/>
      <c r="F9608"/>
    </row>
    <row r="9609" spans="1:6" ht="18" x14ac:dyDescent="0.55000000000000004">
      <c r="A9609"/>
      <c r="B9609"/>
      <c r="C9609"/>
      <c r="D9609"/>
      <c r="E9609"/>
      <c r="F9609"/>
    </row>
    <row r="9610" spans="1:6" ht="18" x14ac:dyDescent="0.55000000000000004">
      <c r="A9610"/>
      <c r="B9610"/>
      <c r="C9610"/>
      <c r="D9610"/>
      <c r="E9610"/>
      <c r="F9610"/>
    </row>
    <row r="9611" spans="1:6" ht="18" x14ac:dyDescent="0.55000000000000004">
      <c r="A9611"/>
      <c r="B9611"/>
      <c r="C9611"/>
      <c r="D9611"/>
      <c r="E9611"/>
      <c r="F9611"/>
    </row>
    <row r="9612" spans="1:6" ht="18" x14ac:dyDescent="0.55000000000000004">
      <c r="A9612"/>
      <c r="B9612"/>
      <c r="C9612"/>
      <c r="D9612"/>
      <c r="E9612"/>
      <c r="F9612"/>
    </row>
    <row r="9613" spans="1:6" ht="18" x14ac:dyDescent="0.55000000000000004">
      <c r="A9613"/>
      <c r="B9613"/>
      <c r="C9613"/>
      <c r="D9613"/>
      <c r="E9613"/>
      <c r="F9613"/>
    </row>
    <row r="9614" spans="1:6" ht="18" x14ac:dyDescent="0.55000000000000004">
      <c r="A9614"/>
      <c r="B9614"/>
      <c r="C9614"/>
      <c r="D9614"/>
      <c r="E9614"/>
      <c r="F9614"/>
    </row>
    <row r="9615" spans="1:6" ht="18" x14ac:dyDescent="0.55000000000000004">
      <c r="A9615"/>
      <c r="B9615"/>
      <c r="C9615"/>
      <c r="D9615"/>
      <c r="E9615"/>
      <c r="F9615"/>
    </row>
    <row r="9616" spans="1:6" ht="18" x14ac:dyDescent="0.55000000000000004">
      <c r="A9616"/>
      <c r="B9616"/>
      <c r="C9616"/>
      <c r="D9616"/>
      <c r="E9616"/>
      <c r="F9616"/>
    </row>
    <row r="9617" spans="1:6" ht="18" x14ac:dyDescent="0.55000000000000004">
      <c r="A9617"/>
      <c r="B9617"/>
      <c r="C9617"/>
      <c r="D9617"/>
      <c r="E9617"/>
      <c r="F9617"/>
    </row>
    <row r="9618" spans="1:6" ht="18" x14ac:dyDescent="0.55000000000000004">
      <c r="A9618"/>
      <c r="B9618"/>
      <c r="C9618"/>
      <c r="D9618"/>
      <c r="E9618"/>
      <c r="F9618"/>
    </row>
    <row r="9619" spans="1:6" ht="18" x14ac:dyDescent="0.55000000000000004">
      <c r="A9619"/>
      <c r="B9619"/>
      <c r="C9619"/>
      <c r="D9619"/>
      <c r="E9619"/>
      <c r="F9619"/>
    </row>
    <row r="9620" spans="1:6" ht="18" x14ac:dyDescent="0.55000000000000004">
      <c r="A9620"/>
      <c r="B9620"/>
      <c r="C9620"/>
      <c r="D9620"/>
      <c r="E9620"/>
      <c r="F9620"/>
    </row>
    <row r="9621" spans="1:6" ht="18" x14ac:dyDescent="0.55000000000000004">
      <c r="A9621"/>
      <c r="B9621"/>
      <c r="C9621"/>
      <c r="D9621"/>
      <c r="E9621"/>
      <c r="F9621"/>
    </row>
    <row r="9622" spans="1:6" ht="18" x14ac:dyDescent="0.55000000000000004">
      <c r="A9622"/>
      <c r="B9622"/>
      <c r="C9622"/>
      <c r="D9622"/>
      <c r="E9622"/>
      <c r="F9622"/>
    </row>
    <row r="9623" spans="1:6" ht="18" x14ac:dyDescent="0.55000000000000004">
      <c r="A9623"/>
      <c r="B9623"/>
      <c r="C9623"/>
      <c r="D9623"/>
      <c r="E9623"/>
      <c r="F9623"/>
    </row>
    <row r="9624" spans="1:6" ht="18" x14ac:dyDescent="0.55000000000000004">
      <c r="A9624"/>
      <c r="B9624"/>
      <c r="C9624"/>
      <c r="D9624"/>
      <c r="E9624"/>
      <c r="F9624"/>
    </row>
    <row r="9625" spans="1:6" ht="18" x14ac:dyDescent="0.55000000000000004">
      <c r="A9625"/>
      <c r="B9625"/>
      <c r="C9625"/>
      <c r="D9625"/>
      <c r="E9625"/>
      <c r="F9625"/>
    </row>
    <row r="9626" spans="1:6" ht="18" x14ac:dyDescent="0.55000000000000004">
      <c r="A9626"/>
      <c r="B9626"/>
      <c r="C9626"/>
      <c r="D9626"/>
      <c r="E9626"/>
      <c r="F9626"/>
    </row>
    <row r="9627" spans="1:6" ht="18" x14ac:dyDescent="0.55000000000000004">
      <c r="A9627"/>
      <c r="B9627"/>
      <c r="C9627"/>
      <c r="D9627"/>
      <c r="E9627"/>
      <c r="F9627"/>
    </row>
    <row r="9628" spans="1:6" ht="18" x14ac:dyDescent="0.55000000000000004">
      <c r="A9628"/>
      <c r="B9628"/>
      <c r="C9628"/>
      <c r="D9628"/>
      <c r="E9628"/>
      <c r="F9628"/>
    </row>
    <row r="9629" spans="1:6" ht="18" x14ac:dyDescent="0.55000000000000004">
      <c r="A9629"/>
      <c r="B9629"/>
      <c r="C9629"/>
      <c r="D9629"/>
      <c r="E9629"/>
      <c r="F9629"/>
    </row>
    <row r="9630" spans="1:6" ht="18" x14ac:dyDescent="0.55000000000000004">
      <c r="A9630"/>
      <c r="B9630"/>
      <c r="C9630"/>
      <c r="D9630"/>
      <c r="E9630"/>
      <c r="F9630"/>
    </row>
    <row r="9631" spans="1:6" ht="18" x14ac:dyDescent="0.55000000000000004">
      <c r="A9631"/>
      <c r="B9631"/>
      <c r="C9631"/>
      <c r="D9631"/>
      <c r="E9631"/>
      <c r="F9631"/>
    </row>
    <row r="9632" spans="1:6" ht="18" x14ac:dyDescent="0.55000000000000004">
      <c r="A9632"/>
      <c r="B9632"/>
      <c r="C9632"/>
      <c r="D9632"/>
      <c r="E9632"/>
      <c r="F9632"/>
    </row>
    <row r="9633" spans="1:6" ht="18" x14ac:dyDescent="0.55000000000000004">
      <c r="A9633"/>
      <c r="B9633"/>
      <c r="C9633"/>
      <c r="D9633"/>
      <c r="E9633"/>
      <c r="F9633"/>
    </row>
    <row r="9634" spans="1:6" ht="18" x14ac:dyDescent="0.55000000000000004">
      <c r="A9634"/>
      <c r="B9634"/>
      <c r="C9634"/>
      <c r="D9634"/>
      <c r="E9634"/>
      <c r="F9634"/>
    </row>
    <row r="9635" spans="1:6" ht="18" x14ac:dyDescent="0.55000000000000004">
      <c r="A9635"/>
      <c r="B9635"/>
      <c r="C9635"/>
      <c r="D9635"/>
      <c r="E9635"/>
      <c r="F9635"/>
    </row>
    <row r="9636" spans="1:6" ht="18" x14ac:dyDescent="0.55000000000000004">
      <c r="A9636"/>
      <c r="B9636"/>
      <c r="C9636"/>
      <c r="D9636"/>
      <c r="E9636"/>
      <c r="F9636"/>
    </row>
    <row r="9637" spans="1:6" ht="18" x14ac:dyDescent="0.55000000000000004">
      <c r="A9637"/>
      <c r="B9637"/>
      <c r="C9637"/>
      <c r="D9637"/>
      <c r="E9637"/>
      <c r="F9637"/>
    </row>
    <row r="9638" spans="1:6" ht="18" x14ac:dyDescent="0.55000000000000004">
      <c r="A9638"/>
      <c r="B9638"/>
      <c r="C9638"/>
      <c r="D9638"/>
      <c r="E9638"/>
      <c r="F9638"/>
    </row>
    <row r="9639" spans="1:6" ht="18" x14ac:dyDescent="0.55000000000000004">
      <c r="A9639"/>
      <c r="B9639"/>
      <c r="C9639"/>
      <c r="D9639"/>
      <c r="E9639"/>
      <c r="F9639"/>
    </row>
    <row r="9640" spans="1:6" ht="18" x14ac:dyDescent="0.55000000000000004">
      <c r="A9640"/>
      <c r="B9640"/>
      <c r="C9640"/>
      <c r="D9640"/>
      <c r="E9640"/>
      <c r="F9640"/>
    </row>
    <row r="9641" spans="1:6" ht="18" x14ac:dyDescent="0.55000000000000004">
      <c r="A9641"/>
      <c r="B9641"/>
      <c r="C9641"/>
      <c r="D9641"/>
      <c r="E9641"/>
      <c r="F9641"/>
    </row>
    <row r="9642" spans="1:6" ht="18" x14ac:dyDescent="0.55000000000000004">
      <c r="A9642"/>
      <c r="B9642"/>
      <c r="C9642"/>
      <c r="D9642"/>
      <c r="E9642"/>
      <c r="F9642"/>
    </row>
    <row r="9643" spans="1:6" ht="18" x14ac:dyDescent="0.55000000000000004">
      <c r="A9643"/>
      <c r="B9643"/>
      <c r="C9643"/>
      <c r="D9643"/>
      <c r="E9643"/>
      <c r="F9643"/>
    </row>
    <row r="9644" spans="1:6" ht="18" x14ac:dyDescent="0.55000000000000004">
      <c r="A9644"/>
      <c r="B9644"/>
      <c r="C9644"/>
      <c r="D9644"/>
      <c r="E9644"/>
      <c r="F9644"/>
    </row>
    <row r="9645" spans="1:6" ht="18" x14ac:dyDescent="0.55000000000000004">
      <c r="A9645"/>
      <c r="B9645"/>
      <c r="C9645"/>
      <c r="D9645"/>
      <c r="E9645"/>
      <c r="F9645"/>
    </row>
    <row r="9646" spans="1:6" ht="18" x14ac:dyDescent="0.55000000000000004">
      <c r="A9646"/>
      <c r="B9646"/>
      <c r="C9646"/>
      <c r="D9646"/>
      <c r="E9646"/>
      <c r="F9646"/>
    </row>
    <row r="9647" spans="1:6" ht="18" x14ac:dyDescent="0.55000000000000004">
      <c r="A9647"/>
      <c r="B9647"/>
      <c r="C9647"/>
      <c r="D9647"/>
      <c r="E9647"/>
      <c r="F9647"/>
    </row>
    <row r="9648" spans="1:6" ht="18" x14ac:dyDescent="0.55000000000000004">
      <c r="A9648"/>
      <c r="B9648"/>
      <c r="C9648"/>
      <c r="D9648"/>
      <c r="E9648"/>
      <c r="F9648"/>
    </row>
    <row r="9649" spans="1:6" ht="18" x14ac:dyDescent="0.55000000000000004">
      <c r="A9649"/>
      <c r="B9649"/>
      <c r="C9649"/>
      <c r="D9649"/>
      <c r="E9649"/>
      <c r="F9649"/>
    </row>
    <row r="9650" spans="1:6" ht="18" x14ac:dyDescent="0.55000000000000004">
      <c r="A9650"/>
      <c r="B9650"/>
      <c r="C9650"/>
      <c r="D9650"/>
      <c r="E9650"/>
      <c r="F9650"/>
    </row>
    <row r="9651" spans="1:6" ht="18" x14ac:dyDescent="0.55000000000000004">
      <c r="A9651"/>
      <c r="B9651"/>
      <c r="C9651"/>
      <c r="D9651"/>
      <c r="E9651"/>
      <c r="F9651"/>
    </row>
    <row r="9652" spans="1:6" ht="18" x14ac:dyDescent="0.55000000000000004">
      <c r="A9652"/>
      <c r="B9652"/>
      <c r="C9652"/>
      <c r="D9652"/>
      <c r="E9652"/>
      <c r="F9652"/>
    </row>
    <row r="9653" spans="1:6" ht="18" x14ac:dyDescent="0.55000000000000004">
      <c r="A9653"/>
      <c r="B9653"/>
      <c r="C9653"/>
      <c r="D9653"/>
      <c r="E9653"/>
      <c r="F9653"/>
    </row>
    <row r="9654" spans="1:6" ht="18" x14ac:dyDescent="0.55000000000000004">
      <c r="A9654"/>
      <c r="B9654"/>
      <c r="C9654"/>
      <c r="D9654"/>
      <c r="E9654"/>
      <c r="F9654"/>
    </row>
    <row r="9655" spans="1:6" ht="18" x14ac:dyDescent="0.55000000000000004">
      <c r="A9655"/>
      <c r="B9655"/>
      <c r="C9655"/>
      <c r="D9655"/>
      <c r="E9655"/>
      <c r="F9655"/>
    </row>
    <row r="9656" spans="1:6" ht="18" x14ac:dyDescent="0.55000000000000004">
      <c r="A9656"/>
      <c r="B9656"/>
      <c r="C9656"/>
      <c r="D9656"/>
      <c r="E9656"/>
      <c r="F9656"/>
    </row>
    <row r="9657" spans="1:6" ht="18" x14ac:dyDescent="0.55000000000000004">
      <c r="A9657"/>
      <c r="B9657"/>
      <c r="C9657"/>
      <c r="D9657"/>
      <c r="E9657"/>
      <c r="F9657"/>
    </row>
    <row r="9658" spans="1:6" ht="18" x14ac:dyDescent="0.55000000000000004">
      <c r="A9658"/>
      <c r="B9658"/>
      <c r="C9658"/>
      <c r="D9658"/>
      <c r="E9658"/>
      <c r="F9658"/>
    </row>
    <row r="9659" spans="1:6" ht="18" x14ac:dyDescent="0.55000000000000004">
      <c r="A9659"/>
      <c r="B9659"/>
      <c r="C9659"/>
      <c r="D9659"/>
      <c r="E9659"/>
      <c r="F9659"/>
    </row>
    <row r="9660" spans="1:6" ht="18" x14ac:dyDescent="0.55000000000000004">
      <c r="A9660"/>
      <c r="B9660"/>
      <c r="C9660"/>
      <c r="D9660"/>
      <c r="E9660"/>
      <c r="F9660"/>
    </row>
    <row r="9661" spans="1:6" ht="18" x14ac:dyDescent="0.55000000000000004">
      <c r="A9661"/>
      <c r="B9661"/>
      <c r="C9661"/>
      <c r="D9661"/>
      <c r="E9661"/>
      <c r="F9661"/>
    </row>
    <row r="9662" spans="1:6" ht="18" x14ac:dyDescent="0.55000000000000004">
      <c r="A9662"/>
      <c r="B9662"/>
      <c r="C9662"/>
      <c r="D9662"/>
      <c r="E9662"/>
      <c r="F9662"/>
    </row>
    <row r="9663" spans="1:6" ht="18" x14ac:dyDescent="0.55000000000000004">
      <c r="A9663"/>
      <c r="B9663"/>
      <c r="C9663"/>
      <c r="D9663"/>
      <c r="E9663"/>
      <c r="F9663"/>
    </row>
    <row r="9664" spans="1:6" ht="18" x14ac:dyDescent="0.55000000000000004">
      <c r="A9664"/>
      <c r="B9664"/>
      <c r="C9664"/>
      <c r="D9664"/>
      <c r="E9664"/>
      <c r="F9664"/>
    </row>
    <row r="9665" spans="1:6" ht="18" x14ac:dyDescent="0.55000000000000004">
      <c r="A9665"/>
      <c r="B9665"/>
      <c r="C9665"/>
      <c r="D9665"/>
      <c r="E9665"/>
      <c r="F9665"/>
    </row>
    <row r="9666" spans="1:6" ht="18" x14ac:dyDescent="0.55000000000000004">
      <c r="A9666"/>
      <c r="B9666"/>
      <c r="C9666"/>
      <c r="D9666"/>
      <c r="E9666"/>
      <c r="F9666"/>
    </row>
    <row r="9667" spans="1:6" ht="18" x14ac:dyDescent="0.55000000000000004">
      <c r="A9667"/>
      <c r="B9667"/>
      <c r="C9667"/>
      <c r="D9667"/>
      <c r="E9667"/>
      <c r="F9667"/>
    </row>
    <row r="9668" spans="1:6" ht="18" x14ac:dyDescent="0.55000000000000004">
      <c r="A9668"/>
      <c r="B9668"/>
      <c r="C9668"/>
      <c r="D9668"/>
      <c r="E9668"/>
      <c r="F9668"/>
    </row>
    <row r="9669" spans="1:6" ht="18" x14ac:dyDescent="0.55000000000000004">
      <c r="A9669"/>
      <c r="B9669"/>
      <c r="C9669"/>
      <c r="D9669"/>
      <c r="E9669"/>
      <c r="F9669"/>
    </row>
    <row r="9670" spans="1:6" ht="18" x14ac:dyDescent="0.55000000000000004">
      <c r="A9670"/>
      <c r="B9670"/>
      <c r="C9670"/>
      <c r="D9670"/>
      <c r="E9670"/>
      <c r="F9670"/>
    </row>
    <row r="9671" spans="1:6" ht="18" x14ac:dyDescent="0.55000000000000004">
      <c r="A9671"/>
      <c r="B9671"/>
      <c r="C9671"/>
      <c r="D9671"/>
      <c r="E9671"/>
      <c r="F9671"/>
    </row>
    <row r="9672" spans="1:6" ht="18" x14ac:dyDescent="0.55000000000000004">
      <c r="A9672"/>
      <c r="B9672"/>
      <c r="C9672"/>
      <c r="D9672"/>
      <c r="E9672"/>
      <c r="F9672"/>
    </row>
    <row r="9673" spans="1:6" ht="18" x14ac:dyDescent="0.55000000000000004">
      <c r="A9673"/>
      <c r="B9673"/>
      <c r="C9673"/>
      <c r="D9673"/>
      <c r="E9673"/>
      <c r="F9673"/>
    </row>
    <row r="9674" spans="1:6" ht="18" x14ac:dyDescent="0.55000000000000004">
      <c r="A9674"/>
      <c r="B9674"/>
      <c r="C9674"/>
      <c r="D9674"/>
      <c r="E9674"/>
      <c r="F9674"/>
    </row>
    <row r="9675" spans="1:6" ht="18" x14ac:dyDescent="0.55000000000000004">
      <c r="A9675"/>
      <c r="B9675"/>
      <c r="C9675"/>
      <c r="D9675"/>
      <c r="E9675"/>
      <c r="F9675"/>
    </row>
    <row r="9676" spans="1:6" ht="18" x14ac:dyDescent="0.55000000000000004">
      <c r="A9676"/>
      <c r="B9676"/>
      <c r="C9676"/>
      <c r="D9676"/>
      <c r="E9676"/>
      <c r="F9676"/>
    </row>
    <row r="9677" spans="1:6" ht="18" x14ac:dyDescent="0.55000000000000004">
      <c r="A9677"/>
      <c r="B9677"/>
      <c r="C9677"/>
      <c r="D9677"/>
      <c r="E9677"/>
      <c r="F9677"/>
    </row>
    <row r="9678" spans="1:6" ht="18" x14ac:dyDescent="0.55000000000000004">
      <c r="A9678"/>
      <c r="B9678"/>
      <c r="C9678"/>
      <c r="D9678"/>
      <c r="E9678"/>
      <c r="F9678"/>
    </row>
    <row r="9679" spans="1:6" ht="18" x14ac:dyDescent="0.55000000000000004">
      <c r="A9679"/>
      <c r="B9679"/>
      <c r="C9679"/>
      <c r="D9679"/>
      <c r="E9679"/>
      <c r="F9679"/>
    </row>
    <row r="9680" spans="1:6" ht="18" x14ac:dyDescent="0.55000000000000004">
      <c r="A9680"/>
      <c r="B9680"/>
      <c r="C9680"/>
      <c r="D9680"/>
      <c r="E9680"/>
      <c r="F9680"/>
    </row>
    <row r="9681" spans="1:6" ht="18" x14ac:dyDescent="0.55000000000000004">
      <c r="A9681"/>
      <c r="B9681"/>
      <c r="C9681"/>
      <c r="D9681"/>
      <c r="E9681"/>
      <c r="F9681"/>
    </row>
    <row r="9682" spans="1:6" ht="18" x14ac:dyDescent="0.55000000000000004">
      <c r="A9682"/>
      <c r="B9682"/>
      <c r="C9682"/>
      <c r="D9682"/>
      <c r="E9682"/>
      <c r="F9682"/>
    </row>
    <row r="9683" spans="1:6" ht="18" x14ac:dyDescent="0.55000000000000004">
      <c r="A9683"/>
      <c r="B9683"/>
      <c r="C9683"/>
      <c r="D9683"/>
      <c r="E9683"/>
      <c r="F9683"/>
    </row>
    <row r="9684" spans="1:6" ht="18" x14ac:dyDescent="0.55000000000000004">
      <c r="A9684"/>
      <c r="B9684"/>
      <c r="C9684"/>
      <c r="D9684"/>
      <c r="E9684"/>
      <c r="F9684"/>
    </row>
    <row r="9685" spans="1:6" ht="18" x14ac:dyDescent="0.55000000000000004">
      <c r="A9685"/>
      <c r="B9685"/>
      <c r="C9685"/>
      <c r="D9685"/>
      <c r="E9685"/>
      <c r="F9685"/>
    </row>
    <row r="9686" spans="1:6" ht="18" x14ac:dyDescent="0.55000000000000004">
      <c r="A9686"/>
      <c r="B9686"/>
      <c r="C9686"/>
      <c r="D9686"/>
      <c r="E9686"/>
      <c r="F9686"/>
    </row>
    <row r="9687" spans="1:6" ht="18" x14ac:dyDescent="0.55000000000000004">
      <c r="A9687"/>
      <c r="B9687"/>
      <c r="C9687"/>
      <c r="D9687"/>
      <c r="E9687"/>
      <c r="F9687"/>
    </row>
    <row r="9688" spans="1:6" ht="18" x14ac:dyDescent="0.55000000000000004">
      <c r="A9688"/>
      <c r="B9688"/>
      <c r="C9688"/>
      <c r="D9688"/>
      <c r="E9688"/>
      <c r="F9688"/>
    </row>
    <row r="9689" spans="1:6" ht="18" x14ac:dyDescent="0.55000000000000004">
      <c r="A9689"/>
      <c r="B9689"/>
      <c r="C9689"/>
      <c r="D9689"/>
      <c r="E9689"/>
      <c r="F9689"/>
    </row>
    <row r="9690" spans="1:6" ht="18" x14ac:dyDescent="0.55000000000000004">
      <c r="A9690"/>
      <c r="B9690"/>
      <c r="C9690"/>
      <c r="D9690"/>
      <c r="E9690"/>
      <c r="F9690"/>
    </row>
    <row r="9691" spans="1:6" ht="18" x14ac:dyDescent="0.55000000000000004">
      <c r="A9691"/>
      <c r="B9691"/>
      <c r="C9691"/>
      <c r="D9691"/>
      <c r="E9691"/>
      <c r="F9691"/>
    </row>
    <row r="9692" spans="1:6" ht="18" x14ac:dyDescent="0.55000000000000004">
      <c r="A9692"/>
      <c r="B9692"/>
      <c r="C9692"/>
      <c r="D9692"/>
      <c r="E9692"/>
      <c r="F9692"/>
    </row>
    <row r="9693" spans="1:6" ht="18" x14ac:dyDescent="0.55000000000000004">
      <c r="A9693"/>
      <c r="B9693"/>
      <c r="C9693"/>
      <c r="D9693"/>
      <c r="E9693"/>
      <c r="F9693"/>
    </row>
    <row r="9694" spans="1:6" ht="18" x14ac:dyDescent="0.55000000000000004">
      <c r="A9694"/>
      <c r="B9694"/>
      <c r="C9694"/>
      <c r="D9694"/>
      <c r="E9694"/>
      <c r="F9694"/>
    </row>
    <row r="9695" spans="1:6" ht="18" x14ac:dyDescent="0.55000000000000004">
      <c r="A9695"/>
      <c r="B9695"/>
      <c r="C9695"/>
      <c r="D9695"/>
      <c r="E9695"/>
      <c r="F9695"/>
    </row>
    <row r="9696" spans="1:6" ht="18" x14ac:dyDescent="0.55000000000000004">
      <c r="A9696"/>
      <c r="B9696"/>
      <c r="C9696"/>
      <c r="D9696"/>
      <c r="E9696"/>
      <c r="F9696"/>
    </row>
    <row r="9697" spans="1:6" ht="18" x14ac:dyDescent="0.55000000000000004">
      <c r="A9697"/>
      <c r="B9697"/>
      <c r="C9697"/>
      <c r="D9697"/>
      <c r="E9697"/>
      <c r="F9697"/>
    </row>
    <row r="9698" spans="1:6" ht="18" x14ac:dyDescent="0.55000000000000004">
      <c r="A9698"/>
      <c r="B9698"/>
      <c r="C9698"/>
      <c r="D9698"/>
      <c r="E9698"/>
      <c r="F9698"/>
    </row>
    <row r="9699" spans="1:6" ht="18" x14ac:dyDescent="0.55000000000000004">
      <c r="A9699"/>
      <c r="B9699"/>
      <c r="C9699"/>
      <c r="D9699"/>
      <c r="E9699"/>
      <c r="F9699"/>
    </row>
    <row r="9700" spans="1:6" ht="18" x14ac:dyDescent="0.55000000000000004">
      <c r="A9700"/>
      <c r="B9700"/>
      <c r="C9700"/>
      <c r="D9700"/>
      <c r="E9700"/>
      <c r="F9700"/>
    </row>
    <row r="9701" spans="1:6" ht="18" x14ac:dyDescent="0.55000000000000004">
      <c r="A9701"/>
      <c r="B9701"/>
      <c r="C9701"/>
      <c r="D9701"/>
      <c r="E9701"/>
      <c r="F9701"/>
    </row>
    <row r="9702" spans="1:6" ht="18" x14ac:dyDescent="0.55000000000000004">
      <c r="A9702"/>
      <c r="B9702"/>
      <c r="C9702"/>
      <c r="D9702"/>
      <c r="E9702"/>
      <c r="F9702"/>
    </row>
    <row r="9703" spans="1:6" ht="18" x14ac:dyDescent="0.55000000000000004">
      <c r="A9703"/>
      <c r="B9703"/>
      <c r="C9703"/>
      <c r="D9703"/>
      <c r="E9703"/>
      <c r="F9703"/>
    </row>
    <row r="9704" spans="1:6" ht="18" x14ac:dyDescent="0.55000000000000004">
      <c r="A9704"/>
      <c r="B9704"/>
      <c r="C9704"/>
      <c r="D9704"/>
      <c r="E9704"/>
      <c r="F9704"/>
    </row>
    <row r="9705" spans="1:6" ht="18" x14ac:dyDescent="0.55000000000000004">
      <c r="A9705"/>
      <c r="B9705"/>
      <c r="C9705"/>
      <c r="D9705"/>
      <c r="E9705"/>
      <c r="F9705"/>
    </row>
    <row r="9706" spans="1:6" ht="18" x14ac:dyDescent="0.55000000000000004">
      <c r="A9706"/>
      <c r="B9706"/>
      <c r="C9706"/>
      <c r="D9706"/>
      <c r="E9706"/>
      <c r="F9706"/>
    </row>
    <row r="9707" spans="1:6" ht="18" x14ac:dyDescent="0.55000000000000004">
      <c r="A9707"/>
      <c r="B9707"/>
      <c r="C9707"/>
      <c r="D9707"/>
      <c r="E9707"/>
      <c r="F9707"/>
    </row>
    <row r="9708" spans="1:6" ht="18" x14ac:dyDescent="0.55000000000000004">
      <c r="A9708"/>
      <c r="B9708"/>
      <c r="C9708"/>
      <c r="D9708"/>
      <c r="E9708"/>
      <c r="F9708"/>
    </row>
    <row r="9709" spans="1:6" ht="18" x14ac:dyDescent="0.55000000000000004">
      <c r="A9709"/>
      <c r="B9709"/>
      <c r="C9709"/>
      <c r="D9709"/>
      <c r="E9709"/>
      <c r="F9709"/>
    </row>
    <row r="9710" spans="1:6" ht="18" x14ac:dyDescent="0.55000000000000004">
      <c r="A9710"/>
      <c r="B9710"/>
      <c r="C9710"/>
      <c r="D9710"/>
      <c r="E9710"/>
      <c r="F9710"/>
    </row>
    <row r="9711" spans="1:6" ht="18" x14ac:dyDescent="0.55000000000000004">
      <c r="A9711"/>
      <c r="B9711"/>
      <c r="C9711"/>
      <c r="D9711"/>
      <c r="E9711"/>
      <c r="F9711"/>
    </row>
    <row r="9712" spans="1:6" ht="18" x14ac:dyDescent="0.55000000000000004">
      <c r="A9712"/>
      <c r="B9712"/>
      <c r="C9712"/>
      <c r="D9712"/>
      <c r="E9712"/>
      <c r="F9712"/>
    </row>
    <row r="9713" spans="1:6" ht="18" x14ac:dyDescent="0.55000000000000004">
      <c r="A9713"/>
      <c r="B9713"/>
      <c r="C9713"/>
      <c r="D9713"/>
      <c r="E9713"/>
      <c r="F9713"/>
    </row>
    <row r="9714" spans="1:6" ht="18" x14ac:dyDescent="0.55000000000000004">
      <c r="A9714"/>
      <c r="B9714"/>
      <c r="C9714"/>
      <c r="D9714"/>
      <c r="E9714"/>
      <c r="F9714"/>
    </row>
    <row r="9715" spans="1:6" ht="18" x14ac:dyDescent="0.55000000000000004">
      <c r="A9715"/>
      <c r="B9715"/>
      <c r="C9715"/>
      <c r="D9715"/>
      <c r="E9715"/>
      <c r="F9715"/>
    </row>
    <row r="9716" spans="1:6" ht="18" x14ac:dyDescent="0.55000000000000004">
      <c r="A9716"/>
      <c r="B9716"/>
      <c r="C9716"/>
      <c r="D9716"/>
      <c r="E9716"/>
      <c r="F9716"/>
    </row>
    <row r="9717" spans="1:6" ht="18" x14ac:dyDescent="0.55000000000000004">
      <c r="A9717"/>
      <c r="B9717"/>
      <c r="C9717"/>
      <c r="D9717"/>
      <c r="E9717"/>
      <c r="F9717"/>
    </row>
    <row r="9718" spans="1:6" ht="18" x14ac:dyDescent="0.55000000000000004">
      <c r="A9718"/>
      <c r="B9718"/>
      <c r="C9718"/>
      <c r="D9718"/>
      <c r="E9718"/>
      <c r="F9718"/>
    </row>
    <row r="9719" spans="1:6" ht="18" x14ac:dyDescent="0.55000000000000004">
      <c r="A9719"/>
      <c r="B9719"/>
      <c r="C9719"/>
      <c r="D9719"/>
      <c r="E9719"/>
      <c r="F9719"/>
    </row>
    <row r="9720" spans="1:6" ht="18" x14ac:dyDescent="0.55000000000000004">
      <c r="A9720"/>
      <c r="B9720"/>
      <c r="C9720"/>
      <c r="D9720"/>
      <c r="E9720"/>
      <c r="F9720"/>
    </row>
    <row r="9721" spans="1:6" ht="18" x14ac:dyDescent="0.55000000000000004">
      <c r="A9721"/>
      <c r="B9721"/>
      <c r="C9721"/>
      <c r="D9721"/>
      <c r="E9721"/>
      <c r="F9721"/>
    </row>
    <row r="9722" spans="1:6" ht="18" x14ac:dyDescent="0.55000000000000004">
      <c r="A9722"/>
      <c r="B9722"/>
      <c r="C9722"/>
      <c r="D9722"/>
      <c r="E9722"/>
      <c r="F9722"/>
    </row>
    <row r="9723" spans="1:6" ht="18" x14ac:dyDescent="0.55000000000000004">
      <c r="A9723"/>
      <c r="B9723"/>
      <c r="C9723"/>
      <c r="D9723"/>
      <c r="E9723"/>
      <c r="F9723"/>
    </row>
    <row r="9724" spans="1:6" ht="18" x14ac:dyDescent="0.55000000000000004">
      <c r="A9724"/>
      <c r="B9724"/>
      <c r="C9724"/>
      <c r="D9724"/>
      <c r="E9724"/>
      <c r="F9724"/>
    </row>
    <row r="9725" spans="1:6" ht="18" x14ac:dyDescent="0.55000000000000004">
      <c r="A9725"/>
      <c r="B9725"/>
      <c r="C9725"/>
      <c r="D9725"/>
      <c r="E9725"/>
      <c r="F9725"/>
    </row>
    <row r="9726" spans="1:6" ht="18" x14ac:dyDescent="0.55000000000000004">
      <c r="A9726"/>
      <c r="B9726"/>
      <c r="C9726"/>
      <c r="D9726"/>
      <c r="E9726"/>
      <c r="F9726"/>
    </row>
    <row r="9727" spans="1:6" ht="18" x14ac:dyDescent="0.55000000000000004">
      <c r="A9727"/>
      <c r="B9727"/>
      <c r="C9727"/>
      <c r="D9727"/>
      <c r="E9727"/>
      <c r="F9727"/>
    </row>
    <row r="9728" spans="1:6" ht="18" x14ac:dyDescent="0.55000000000000004">
      <c r="A9728"/>
      <c r="B9728"/>
      <c r="C9728"/>
      <c r="D9728"/>
      <c r="E9728"/>
      <c r="F9728"/>
    </row>
    <row r="9729" spans="1:6" ht="18" x14ac:dyDescent="0.55000000000000004">
      <c r="A9729"/>
      <c r="B9729"/>
      <c r="C9729"/>
      <c r="D9729"/>
      <c r="E9729"/>
      <c r="F9729"/>
    </row>
    <row r="9730" spans="1:6" ht="18" x14ac:dyDescent="0.55000000000000004">
      <c r="A9730"/>
      <c r="B9730"/>
      <c r="C9730"/>
      <c r="D9730"/>
      <c r="E9730"/>
      <c r="F9730"/>
    </row>
    <row r="9731" spans="1:6" ht="18" x14ac:dyDescent="0.55000000000000004">
      <c r="A9731"/>
      <c r="B9731"/>
      <c r="C9731"/>
      <c r="D9731"/>
      <c r="E9731"/>
      <c r="F9731"/>
    </row>
    <row r="9732" spans="1:6" ht="18" x14ac:dyDescent="0.55000000000000004">
      <c r="A9732"/>
      <c r="B9732"/>
      <c r="C9732"/>
      <c r="D9732"/>
      <c r="E9732"/>
      <c r="F9732"/>
    </row>
    <row r="9733" spans="1:6" ht="18" x14ac:dyDescent="0.55000000000000004">
      <c r="A9733"/>
      <c r="B9733"/>
      <c r="C9733"/>
      <c r="D9733"/>
      <c r="E9733"/>
      <c r="F9733"/>
    </row>
    <row r="9734" spans="1:6" ht="18" x14ac:dyDescent="0.55000000000000004">
      <c r="A9734"/>
      <c r="B9734"/>
      <c r="C9734"/>
      <c r="D9734"/>
      <c r="E9734"/>
      <c r="F9734"/>
    </row>
    <row r="9735" spans="1:6" ht="18" x14ac:dyDescent="0.55000000000000004">
      <c r="A9735"/>
      <c r="B9735"/>
      <c r="C9735"/>
      <c r="D9735"/>
      <c r="E9735"/>
      <c r="F9735"/>
    </row>
    <row r="9736" spans="1:6" ht="18" x14ac:dyDescent="0.55000000000000004">
      <c r="A9736"/>
      <c r="B9736"/>
      <c r="C9736"/>
      <c r="D9736"/>
      <c r="E9736"/>
      <c r="F9736"/>
    </row>
    <row r="9737" spans="1:6" ht="18" x14ac:dyDescent="0.55000000000000004">
      <c r="A9737"/>
      <c r="B9737"/>
      <c r="C9737"/>
      <c r="D9737"/>
      <c r="E9737"/>
      <c r="F9737"/>
    </row>
    <row r="9738" spans="1:6" ht="18" x14ac:dyDescent="0.55000000000000004">
      <c r="A9738"/>
      <c r="B9738"/>
      <c r="C9738"/>
      <c r="D9738"/>
      <c r="E9738"/>
      <c r="F9738"/>
    </row>
    <row r="9739" spans="1:6" ht="18" x14ac:dyDescent="0.55000000000000004">
      <c r="A9739"/>
      <c r="B9739"/>
      <c r="C9739"/>
      <c r="D9739"/>
      <c r="E9739"/>
      <c r="F9739"/>
    </row>
    <row r="9740" spans="1:6" ht="18" x14ac:dyDescent="0.55000000000000004">
      <c r="A9740"/>
      <c r="B9740"/>
      <c r="C9740"/>
      <c r="D9740"/>
      <c r="E9740"/>
      <c r="F9740"/>
    </row>
    <row r="9741" spans="1:6" ht="18" x14ac:dyDescent="0.55000000000000004">
      <c r="A9741"/>
      <c r="B9741"/>
      <c r="C9741"/>
      <c r="D9741"/>
      <c r="E9741"/>
      <c r="F9741"/>
    </row>
    <row r="9742" spans="1:6" ht="18" x14ac:dyDescent="0.55000000000000004">
      <c r="A9742"/>
      <c r="B9742"/>
      <c r="C9742"/>
      <c r="D9742"/>
      <c r="E9742"/>
      <c r="F9742"/>
    </row>
    <row r="9743" spans="1:6" ht="18" x14ac:dyDescent="0.55000000000000004">
      <c r="A9743"/>
      <c r="B9743"/>
      <c r="C9743"/>
      <c r="D9743"/>
      <c r="E9743"/>
      <c r="F9743"/>
    </row>
    <row r="9744" spans="1:6" ht="18" x14ac:dyDescent="0.55000000000000004">
      <c r="A9744"/>
      <c r="B9744"/>
      <c r="C9744"/>
      <c r="D9744"/>
      <c r="E9744"/>
      <c r="F9744"/>
    </row>
    <row r="9745" spans="1:6" ht="18" x14ac:dyDescent="0.55000000000000004">
      <c r="A9745"/>
      <c r="B9745"/>
      <c r="C9745"/>
      <c r="D9745"/>
      <c r="E9745"/>
      <c r="F9745"/>
    </row>
    <row r="9746" spans="1:6" ht="18" x14ac:dyDescent="0.55000000000000004">
      <c r="A9746"/>
      <c r="B9746"/>
      <c r="C9746"/>
      <c r="D9746"/>
      <c r="E9746"/>
      <c r="F9746"/>
    </row>
    <row r="9747" spans="1:6" ht="18" x14ac:dyDescent="0.55000000000000004">
      <c r="A9747"/>
      <c r="B9747"/>
      <c r="C9747"/>
      <c r="D9747"/>
      <c r="E9747"/>
      <c r="F9747"/>
    </row>
    <row r="9748" spans="1:6" ht="18" x14ac:dyDescent="0.55000000000000004">
      <c r="A9748"/>
      <c r="B9748"/>
      <c r="C9748"/>
      <c r="D9748"/>
      <c r="E9748"/>
      <c r="F9748"/>
    </row>
    <row r="9749" spans="1:6" ht="18" x14ac:dyDescent="0.55000000000000004">
      <c r="A9749"/>
      <c r="B9749"/>
      <c r="C9749"/>
      <c r="D9749"/>
      <c r="E9749"/>
      <c r="F9749"/>
    </row>
    <row r="9750" spans="1:6" ht="18" x14ac:dyDescent="0.55000000000000004">
      <c r="A9750"/>
      <c r="B9750"/>
      <c r="C9750"/>
      <c r="D9750"/>
      <c r="E9750"/>
      <c r="F9750"/>
    </row>
    <row r="9751" spans="1:6" ht="18" x14ac:dyDescent="0.55000000000000004">
      <c r="A9751"/>
      <c r="B9751"/>
      <c r="C9751"/>
      <c r="D9751"/>
      <c r="E9751"/>
      <c r="F9751"/>
    </row>
    <row r="9752" spans="1:6" ht="18" x14ac:dyDescent="0.55000000000000004">
      <c r="A9752"/>
      <c r="B9752"/>
      <c r="C9752"/>
      <c r="D9752"/>
      <c r="E9752"/>
      <c r="F9752"/>
    </row>
    <row r="9753" spans="1:6" ht="18" x14ac:dyDescent="0.55000000000000004">
      <c r="A9753"/>
      <c r="B9753"/>
      <c r="C9753"/>
      <c r="D9753"/>
      <c r="E9753"/>
      <c r="F9753"/>
    </row>
    <row r="9754" spans="1:6" ht="18" x14ac:dyDescent="0.55000000000000004">
      <c r="A9754"/>
      <c r="B9754"/>
      <c r="C9754"/>
      <c r="D9754"/>
      <c r="E9754"/>
      <c r="F9754"/>
    </row>
    <row r="9755" spans="1:6" ht="18" x14ac:dyDescent="0.55000000000000004">
      <c r="A9755"/>
      <c r="B9755"/>
      <c r="C9755"/>
      <c r="D9755"/>
      <c r="E9755"/>
      <c r="F9755"/>
    </row>
    <row r="9756" spans="1:6" ht="18" x14ac:dyDescent="0.55000000000000004">
      <c r="A9756"/>
      <c r="B9756"/>
      <c r="C9756"/>
      <c r="D9756"/>
      <c r="E9756"/>
      <c r="F9756"/>
    </row>
    <row r="9757" spans="1:6" ht="18" x14ac:dyDescent="0.55000000000000004">
      <c r="A9757"/>
      <c r="B9757"/>
      <c r="C9757"/>
      <c r="D9757"/>
      <c r="E9757"/>
      <c r="F9757"/>
    </row>
    <row r="9758" spans="1:6" ht="18" x14ac:dyDescent="0.55000000000000004">
      <c r="A9758"/>
      <c r="B9758"/>
      <c r="C9758"/>
      <c r="D9758"/>
      <c r="E9758"/>
      <c r="F9758"/>
    </row>
    <row r="9759" spans="1:6" ht="18" x14ac:dyDescent="0.55000000000000004">
      <c r="A9759"/>
      <c r="B9759"/>
      <c r="C9759"/>
      <c r="D9759"/>
      <c r="E9759"/>
      <c r="F9759"/>
    </row>
    <row r="9760" spans="1:6" ht="18" x14ac:dyDescent="0.55000000000000004">
      <c r="A9760"/>
      <c r="B9760"/>
      <c r="C9760"/>
      <c r="D9760"/>
      <c r="E9760"/>
      <c r="F9760"/>
    </row>
    <row r="9761" spans="1:6" ht="18" x14ac:dyDescent="0.55000000000000004">
      <c r="A9761"/>
      <c r="B9761"/>
      <c r="C9761"/>
      <c r="D9761"/>
      <c r="E9761"/>
      <c r="F9761"/>
    </row>
    <row r="9762" spans="1:6" ht="18" x14ac:dyDescent="0.55000000000000004">
      <c r="A9762"/>
      <c r="B9762"/>
      <c r="C9762"/>
      <c r="D9762"/>
      <c r="E9762"/>
      <c r="F9762"/>
    </row>
    <row r="9763" spans="1:6" ht="18" x14ac:dyDescent="0.55000000000000004">
      <c r="A9763"/>
      <c r="B9763"/>
      <c r="C9763"/>
      <c r="D9763"/>
      <c r="E9763"/>
      <c r="F9763"/>
    </row>
    <row r="9764" spans="1:6" ht="18" x14ac:dyDescent="0.55000000000000004">
      <c r="A9764"/>
      <c r="B9764"/>
      <c r="C9764"/>
      <c r="D9764"/>
      <c r="E9764"/>
      <c r="F9764"/>
    </row>
    <row r="9765" spans="1:6" ht="18" x14ac:dyDescent="0.55000000000000004">
      <c r="A9765"/>
      <c r="B9765"/>
      <c r="C9765"/>
      <c r="D9765"/>
      <c r="E9765"/>
      <c r="F9765"/>
    </row>
    <row r="9766" spans="1:6" ht="18" x14ac:dyDescent="0.55000000000000004">
      <c r="A9766"/>
      <c r="B9766"/>
      <c r="C9766"/>
      <c r="D9766"/>
      <c r="E9766"/>
      <c r="F9766"/>
    </row>
    <row r="9767" spans="1:6" ht="18" x14ac:dyDescent="0.55000000000000004">
      <c r="A9767"/>
      <c r="B9767"/>
      <c r="C9767"/>
      <c r="D9767"/>
      <c r="E9767"/>
      <c r="F9767"/>
    </row>
    <row r="9768" spans="1:6" ht="18" x14ac:dyDescent="0.55000000000000004">
      <c r="A9768"/>
      <c r="B9768"/>
      <c r="C9768"/>
      <c r="D9768"/>
      <c r="E9768"/>
      <c r="F9768"/>
    </row>
    <row r="9769" spans="1:6" ht="18" x14ac:dyDescent="0.55000000000000004">
      <c r="A9769"/>
      <c r="B9769"/>
      <c r="C9769"/>
      <c r="D9769"/>
      <c r="E9769"/>
      <c r="F9769"/>
    </row>
    <row r="9770" spans="1:6" ht="18" x14ac:dyDescent="0.55000000000000004">
      <c r="A9770"/>
      <c r="B9770"/>
      <c r="C9770"/>
      <c r="D9770"/>
      <c r="E9770"/>
      <c r="F9770"/>
    </row>
    <row r="9771" spans="1:6" ht="18" x14ac:dyDescent="0.55000000000000004">
      <c r="A9771"/>
      <c r="B9771"/>
      <c r="C9771"/>
      <c r="D9771"/>
      <c r="E9771"/>
      <c r="F9771"/>
    </row>
    <row r="9772" spans="1:6" ht="18" x14ac:dyDescent="0.55000000000000004">
      <c r="A9772"/>
      <c r="B9772"/>
      <c r="C9772"/>
      <c r="D9772"/>
      <c r="E9772"/>
      <c r="F9772"/>
    </row>
    <row r="9773" spans="1:6" ht="18" x14ac:dyDescent="0.55000000000000004">
      <c r="A9773"/>
      <c r="B9773"/>
      <c r="C9773"/>
      <c r="D9773"/>
      <c r="E9773"/>
      <c r="F9773"/>
    </row>
    <row r="9774" spans="1:6" ht="18" x14ac:dyDescent="0.55000000000000004">
      <c r="A9774"/>
      <c r="B9774"/>
      <c r="C9774"/>
      <c r="D9774"/>
      <c r="E9774"/>
      <c r="F9774"/>
    </row>
    <row r="9775" spans="1:6" ht="18" x14ac:dyDescent="0.55000000000000004">
      <c r="A9775"/>
      <c r="B9775"/>
      <c r="C9775"/>
      <c r="D9775"/>
      <c r="E9775"/>
      <c r="F9775"/>
    </row>
    <row r="9776" spans="1:6" ht="18" x14ac:dyDescent="0.55000000000000004">
      <c r="A9776"/>
      <c r="B9776"/>
      <c r="C9776"/>
      <c r="D9776"/>
      <c r="E9776"/>
      <c r="F9776"/>
    </row>
    <row r="9777" spans="1:6" ht="18" x14ac:dyDescent="0.55000000000000004">
      <c r="A9777"/>
      <c r="B9777"/>
      <c r="C9777"/>
      <c r="D9777"/>
      <c r="E9777"/>
      <c r="F9777"/>
    </row>
    <row r="9778" spans="1:6" ht="18" x14ac:dyDescent="0.55000000000000004">
      <c r="A9778"/>
      <c r="B9778"/>
      <c r="C9778"/>
      <c r="D9778"/>
      <c r="E9778"/>
      <c r="F9778"/>
    </row>
    <row r="9779" spans="1:6" ht="18" x14ac:dyDescent="0.55000000000000004">
      <c r="A9779"/>
      <c r="B9779"/>
      <c r="C9779"/>
      <c r="D9779"/>
      <c r="E9779"/>
      <c r="F9779"/>
    </row>
    <row r="9780" spans="1:6" ht="18" x14ac:dyDescent="0.55000000000000004">
      <c r="A9780"/>
      <c r="B9780"/>
      <c r="C9780"/>
      <c r="D9780"/>
      <c r="E9780"/>
      <c r="F9780"/>
    </row>
    <row r="9781" spans="1:6" ht="18" x14ac:dyDescent="0.55000000000000004">
      <c r="A9781"/>
      <c r="B9781"/>
      <c r="C9781"/>
      <c r="D9781"/>
      <c r="E9781"/>
      <c r="F9781"/>
    </row>
    <row r="9782" spans="1:6" ht="18" x14ac:dyDescent="0.55000000000000004">
      <c r="A9782"/>
      <c r="B9782"/>
      <c r="C9782"/>
      <c r="D9782"/>
      <c r="E9782"/>
      <c r="F9782"/>
    </row>
    <row r="9783" spans="1:6" ht="18" x14ac:dyDescent="0.55000000000000004">
      <c r="A9783"/>
      <c r="B9783"/>
      <c r="C9783"/>
      <c r="D9783"/>
      <c r="E9783"/>
      <c r="F9783"/>
    </row>
    <row r="9784" spans="1:6" ht="18" x14ac:dyDescent="0.55000000000000004">
      <c r="A9784"/>
      <c r="B9784"/>
      <c r="C9784"/>
      <c r="D9784"/>
      <c r="E9784"/>
      <c r="F9784"/>
    </row>
    <row r="9785" spans="1:6" ht="18" x14ac:dyDescent="0.55000000000000004">
      <c r="A9785"/>
      <c r="B9785"/>
      <c r="C9785"/>
      <c r="D9785"/>
      <c r="E9785"/>
      <c r="F9785"/>
    </row>
    <row r="9786" spans="1:6" ht="18" x14ac:dyDescent="0.55000000000000004">
      <c r="A9786"/>
      <c r="B9786"/>
      <c r="C9786"/>
      <c r="D9786"/>
      <c r="E9786"/>
      <c r="F9786"/>
    </row>
    <row r="9787" spans="1:6" ht="18" x14ac:dyDescent="0.55000000000000004">
      <c r="A9787"/>
      <c r="B9787"/>
      <c r="C9787"/>
      <c r="D9787"/>
      <c r="E9787"/>
      <c r="F9787"/>
    </row>
    <row r="9788" spans="1:6" ht="18" x14ac:dyDescent="0.55000000000000004">
      <c r="A9788"/>
      <c r="B9788"/>
      <c r="C9788"/>
      <c r="D9788"/>
      <c r="E9788"/>
      <c r="F9788"/>
    </row>
    <row r="9789" spans="1:6" ht="18" x14ac:dyDescent="0.55000000000000004">
      <c r="A9789"/>
      <c r="B9789"/>
      <c r="C9789"/>
      <c r="D9789"/>
      <c r="E9789"/>
      <c r="F9789"/>
    </row>
    <row r="9790" spans="1:6" ht="18" x14ac:dyDescent="0.55000000000000004">
      <c r="A9790"/>
      <c r="B9790"/>
      <c r="C9790"/>
      <c r="D9790"/>
      <c r="E9790"/>
      <c r="F9790"/>
    </row>
    <row r="9791" spans="1:6" ht="18" x14ac:dyDescent="0.55000000000000004">
      <c r="A9791"/>
      <c r="B9791"/>
      <c r="C9791"/>
      <c r="D9791"/>
      <c r="E9791"/>
      <c r="F9791"/>
    </row>
    <row r="9792" spans="1:6" ht="18" x14ac:dyDescent="0.55000000000000004">
      <c r="A9792"/>
      <c r="B9792"/>
      <c r="C9792"/>
      <c r="D9792"/>
      <c r="E9792"/>
      <c r="F9792"/>
    </row>
    <row r="9793" spans="1:6" ht="18" x14ac:dyDescent="0.55000000000000004">
      <c r="A9793"/>
      <c r="B9793"/>
      <c r="C9793"/>
      <c r="D9793"/>
      <c r="E9793"/>
      <c r="F9793"/>
    </row>
    <row r="9794" spans="1:6" ht="18" x14ac:dyDescent="0.55000000000000004">
      <c r="A9794"/>
      <c r="B9794"/>
      <c r="C9794"/>
      <c r="D9794"/>
      <c r="E9794"/>
      <c r="F9794"/>
    </row>
    <row r="9795" spans="1:6" ht="18" x14ac:dyDescent="0.55000000000000004">
      <c r="A9795"/>
      <c r="B9795"/>
      <c r="C9795"/>
      <c r="D9795"/>
      <c r="E9795"/>
      <c r="F9795"/>
    </row>
    <row r="9796" spans="1:6" ht="18" x14ac:dyDescent="0.55000000000000004">
      <c r="A9796"/>
      <c r="B9796"/>
      <c r="C9796"/>
      <c r="D9796"/>
      <c r="E9796"/>
      <c r="F9796"/>
    </row>
    <row r="9797" spans="1:6" ht="18" x14ac:dyDescent="0.55000000000000004">
      <c r="A9797"/>
      <c r="B9797"/>
      <c r="C9797"/>
      <c r="D9797"/>
      <c r="E9797"/>
      <c r="F9797"/>
    </row>
    <row r="9798" spans="1:6" ht="18" x14ac:dyDescent="0.55000000000000004">
      <c r="A9798"/>
      <c r="B9798"/>
      <c r="C9798"/>
      <c r="D9798"/>
      <c r="E9798"/>
      <c r="F9798"/>
    </row>
    <row r="9799" spans="1:6" ht="18" x14ac:dyDescent="0.55000000000000004">
      <c r="A9799"/>
      <c r="B9799"/>
      <c r="C9799"/>
      <c r="D9799"/>
      <c r="E9799"/>
      <c r="F9799"/>
    </row>
    <row r="9800" spans="1:6" ht="18" x14ac:dyDescent="0.55000000000000004">
      <c r="A9800"/>
      <c r="B9800"/>
      <c r="C9800"/>
      <c r="D9800"/>
      <c r="E9800"/>
      <c r="F9800"/>
    </row>
    <row r="9801" spans="1:6" ht="18" x14ac:dyDescent="0.55000000000000004">
      <c r="A9801"/>
      <c r="B9801"/>
      <c r="C9801"/>
      <c r="D9801"/>
      <c r="E9801"/>
      <c r="F9801"/>
    </row>
    <row r="9802" spans="1:6" ht="18" x14ac:dyDescent="0.55000000000000004">
      <c r="A9802"/>
      <c r="B9802"/>
      <c r="C9802"/>
      <c r="D9802"/>
      <c r="E9802"/>
      <c r="F9802"/>
    </row>
    <row r="9803" spans="1:6" ht="18" x14ac:dyDescent="0.55000000000000004">
      <c r="A9803"/>
      <c r="B9803"/>
      <c r="C9803"/>
      <c r="D9803"/>
      <c r="E9803"/>
      <c r="F9803"/>
    </row>
    <row r="9804" spans="1:6" ht="18" x14ac:dyDescent="0.55000000000000004">
      <c r="A9804"/>
      <c r="B9804"/>
      <c r="C9804"/>
      <c r="D9804"/>
      <c r="E9804"/>
      <c r="F9804"/>
    </row>
    <row r="9805" spans="1:6" ht="18" x14ac:dyDescent="0.55000000000000004">
      <c r="A9805"/>
      <c r="B9805"/>
      <c r="C9805"/>
      <c r="D9805"/>
      <c r="E9805"/>
      <c r="F9805"/>
    </row>
    <row r="9806" spans="1:6" ht="18" x14ac:dyDescent="0.55000000000000004">
      <c r="A9806"/>
      <c r="B9806"/>
      <c r="C9806"/>
      <c r="D9806"/>
      <c r="E9806"/>
      <c r="F9806"/>
    </row>
    <row r="9807" spans="1:6" ht="18" x14ac:dyDescent="0.55000000000000004">
      <c r="A9807"/>
      <c r="B9807"/>
      <c r="C9807"/>
      <c r="D9807"/>
      <c r="E9807"/>
      <c r="F9807"/>
    </row>
    <row r="9808" spans="1:6" ht="18" x14ac:dyDescent="0.55000000000000004">
      <c r="A9808"/>
      <c r="B9808"/>
      <c r="C9808"/>
      <c r="D9808"/>
      <c r="E9808"/>
      <c r="F9808"/>
    </row>
    <row r="9809" spans="1:6" ht="18" x14ac:dyDescent="0.55000000000000004">
      <c r="A9809"/>
      <c r="B9809"/>
      <c r="C9809"/>
      <c r="D9809"/>
      <c r="E9809"/>
      <c r="F9809"/>
    </row>
    <row r="9810" spans="1:6" ht="18" x14ac:dyDescent="0.55000000000000004">
      <c r="A9810"/>
      <c r="B9810"/>
      <c r="C9810"/>
      <c r="D9810"/>
      <c r="E9810"/>
      <c r="F9810"/>
    </row>
    <row r="9811" spans="1:6" ht="18" x14ac:dyDescent="0.55000000000000004">
      <c r="A9811"/>
      <c r="B9811"/>
      <c r="C9811"/>
      <c r="D9811"/>
      <c r="E9811"/>
      <c r="F9811"/>
    </row>
    <row r="9812" spans="1:6" ht="18" x14ac:dyDescent="0.55000000000000004">
      <c r="A9812"/>
      <c r="B9812"/>
      <c r="C9812"/>
      <c r="D9812"/>
      <c r="E9812"/>
      <c r="F9812"/>
    </row>
    <row r="9813" spans="1:6" ht="18" x14ac:dyDescent="0.55000000000000004">
      <c r="A9813"/>
      <c r="B9813"/>
      <c r="C9813"/>
      <c r="D9813"/>
      <c r="E9813"/>
      <c r="F9813"/>
    </row>
    <row r="9814" spans="1:6" ht="18" x14ac:dyDescent="0.55000000000000004">
      <c r="A9814"/>
      <c r="B9814"/>
      <c r="C9814"/>
      <c r="D9814"/>
      <c r="E9814"/>
      <c r="F9814"/>
    </row>
    <row r="9815" spans="1:6" ht="18" x14ac:dyDescent="0.55000000000000004">
      <c r="A9815"/>
      <c r="B9815"/>
      <c r="C9815"/>
      <c r="D9815"/>
      <c r="E9815"/>
      <c r="F9815"/>
    </row>
    <row r="9816" spans="1:6" ht="18" x14ac:dyDescent="0.55000000000000004">
      <c r="A9816"/>
      <c r="B9816"/>
      <c r="C9816"/>
      <c r="D9816"/>
      <c r="E9816"/>
      <c r="F9816"/>
    </row>
    <row r="9817" spans="1:6" ht="18" x14ac:dyDescent="0.55000000000000004">
      <c r="A9817"/>
      <c r="B9817"/>
      <c r="C9817"/>
      <c r="D9817"/>
      <c r="E9817"/>
      <c r="F9817"/>
    </row>
    <row r="9818" spans="1:6" ht="18" x14ac:dyDescent="0.55000000000000004">
      <c r="A9818"/>
      <c r="B9818"/>
      <c r="C9818"/>
      <c r="D9818"/>
      <c r="E9818"/>
      <c r="F9818"/>
    </row>
    <row r="9819" spans="1:6" ht="18" x14ac:dyDescent="0.55000000000000004">
      <c r="A9819"/>
      <c r="B9819"/>
      <c r="C9819"/>
      <c r="D9819"/>
      <c r="E9819"/>
      <c r="F9819"/>
    </row>
    <row r="9820" spans="1:6" ht="18" x14ac:dyDescent="0.55000000000000004">
      <c r="A9820"/>
      <c r="B9820"/>
      <c r="C9820"/>
      <c r="D9820"/>
      <c r="E9820"/>
      <c r="F9820"/>
    </row>
    <row r="9821" spans="1:6" ht="18" x14ac:dyDescent="0.55000000000000004">
      <c r="A9821"/>
      <c r="B9821"/>
      <c r="C9821"/>
      <c r="D9821"/>
      <c r="E9821"/>
      <c r="F9821"/>
    </row>
    <row r="9822" spans="1:6" ht="18" x14ac:dyDescent="0.55000000000000004">
      <c r="A9822"/>
      <c r="B9822"/>
      <c r="C9822"/>
      <c r="D9822"/>
      <c r="E9822"/>
      <c r="F9822"/>
    </row>
    <row r="9823" spans="1:6" ht="18" x14ac:dyDescent="0.55000000000000004">
      <c r="A9823"/>
      <c r="B9823"/>
      <c r="C9823"/>
      <c r="D9823"/>
      <c r="E9823"/>
      <c r="F9823"/>
    </row>
    <row r="9824" spans="1:6" ht="18" x14ac:dyDescent="0.55000000000000004">
      <c r="A9824"/>
      <c r="B9824"/>
      <c r="C9824"/>
      <c r="D9824"/>
      <c r="E9824"/>
      <c r="F9824"/>
    </row>
    <row r="9825" spans="1:6" ht="18" x14ac:dyDescent="0.55000000000000004">
      <c r="A9825"/>
      <c r="B9825"/>
      <c r="C9825"/>
      <c r="D9825"/>
      <c r="E9825"/>
      <c r="F9825"/>
    </row>
    <row r="9826" spans="1:6" ht="18" x14ac:dyDescent="0.55000000000000004">
      <c r="A9826"/>
      <c r="B9826"/>
      <c r="C9826"/>
      <c r="D9826"/>
      <c r="E9826"/>
      <c r="F9826"/>
    </row>
    <row r="9827" spans="1:6" ht="18" x14ac:dyDescent="0.55000000000000004">
      <c r="A9827"/>
      <c r="B9827"/>
      <c r="C9827"/>
      <c r="D9827"/>
      <c r="E9827"/>
      <c r="F9827"/>
    </row>
    <row r="9828" spans="1:6" ht="18" x14ac:dyDescent="0.55000000000000004">
      <c r="A9828"/>
      <c r="B9828"/>
      <c r="C9828"/>
      <c r="D9828"/>
      <c r="E9828"/>
      <c r="F9828"/>
    </row>
    <row r="9829" spans="1:6" ht="18" x14ac:dyDescent="0.55000000000000004">
      <c r="A9829"/>
      <c r="B9829"/>
      <c r="C9829"/>
      <c r="D9829"/>
      <c r="E9829"/>
      <c r="F9829"/>
    </row>
    <row r="9830" spans="1:6" ht="18" x14ac:dyDescent="0.55000000000000004">
      <c r="A9830"/>
      <c r="B9830"/>
      <c r="C9830"/>
      <c r="D9830"/>
      <c r="E9830"/>
      <c r="F9830"/>
    </row>
    <row r="9831" spans="1:6" ht="18" x14ac:dyDescent="0.55000000000000004">
      <c r="A9831"/>
      <c r="B9831"/>
      <c r="C9831"/>
      <c r="D9831"/>
      <c r="E9831"/>
      <c r="F9831"/>
    </row>
    <row r="9832" spans="1:6" ht="18" x14ac:dyDescent="0.55000000000000004">
      <c r="A9832"/>
      <c r="B9832"/>
      <c r="C9832"/>
      <c r="D9832"/>
      <c r="E9832"/>
      <c r="F9832"/>
    </row>
    <row r="9833" spans="1:6" ht="18" x14ac:dyDescent="0.55000000000000004">
      <c r="A9833"/>
      <c r="B9833"/>
      <c r="C9833"/>
      <c r="D9833"/>
      <c r="E9833"/>
      <c r="F9833"/>
    </row>
    <row r="9834" spans="1:6" ht="18" x14ac:dyDescent="0.55000000000000004">
      <c r="A9834"/>
      <c r="B9834"/>
      <c r="C9834"/>
      <c r="D9834"/>
      <c r="E9834"/>
      <c r="F9834"/>
    </row>
    <row r="9835" spans="1:6" ht="18" x14ac:dyDescent="0.55000000000000004">
      <c r="A9835"/>
      <c r="B9835"/>
      <c r="C9835"/>
      <c r="D9835"/>
      <c r="E9835"/>
      <c r="F9835"/>
    </row>
    <row r="9836" spans="1:6" ht="18" x14ac:dyDescent="0.55000000000000004">
      <c r="A9836"/>
      <c r="B9836"/>
      <c r="C9836"/>
      <c r="D9836"/>
      <c r="E9836"/>
      <c r="F9836"/>
    </row>
    <row r="9837" spans="1:6" ht="18" x14ac:dyDescent="0.55000000000000004">
      <c r="A9837"/>
      <c r="B9837"/>
      <c r="C9837"/>
      <c r="D9837"/>
      <c r="E9837"/>
      <c r="F9837"/>
    </row>
    <row r="9838" spans="1:6" ht="18" x14ac:dyDescent="0.55000000000000004">
      <c r="A9838"/>
      <c r="B9838"/>
      <c r="C9838"/>
      <c r="D9838"/>
      <c r="E9838"/>
      <c r="F9838"/>
    </row>
    <row r="9839" spans="1:6" ht="18" x14ac:dyDescent="0.55000000000000004">
      <c r="A9839"/>
      <c r="B9839"/>
      <c r="C9839"/>
      <c r="D9839"/>
      <c r="E9839"/>
      <c r="F9839"/>
    </row>
    <row r="9840" spans="1:6" ht="18" x14ac:dyDescent="0.55000000000000004">
      <c r="A9840"/>
      <c r="B9840"/>
      <c r="C9840"/>
      <c r="D9840"/>
      <c r="E9840"/>
      <c r="F9840"/>
    </row>
    <row r="9841" spans="1:6" ht="18" x14ac:dyDescent="0.55000000000000004">
      <c r="A9841"/>
      <c r="B9841"/>
      <c r="C9841"/>
      <c r="D9841"/>
      <c r="E9841"/>
      <c r="F9841"/>
    </row>
    <row r="9842" spans="1:6" ht="18" x14ac:dyDescent="0.55000000000000004">
      <c r="A9842"/>
      <c r="B9842"/>
      <c r="C9842"/>
      <c r="D9842"/>
      <c r="E9842"/>
      <c r="F9842"/>
    </row>
    <row r="9843" spans="1:6" ht="18" x14ac:dyDescent="0.55000000000000004">
      <c r="A9843"/>
      <c r="B9843"/>
      <c r="C9843"/>
      <c r="D9843"/>
      <c r="E9843"/>
      <c r="F9843"/>
    </row>
    <row r="9844" spans="1:6" ht="18" x14ac:dyDescent="0.55000000000000004">
      <c r="A9844"/>
      <c r="B9844"/>
      <c r="C9844"/>
      <c r="D9844"/>
      <c r="E9844"/>
      <c r="F9844"/>
    </row>
    <row r="9845" spans="1:6" ht="18" x14ac:dyDescent="0.55000000000000004">
      <c r="A9845"/>
      <c r="B9845"/>
      <c r="C9845"/>
      <c r="D9845"/>
      <c r="E9845"/>
      <c r="F9845"/>
    </row>
    <row r="9846" spans="1:6" ht="18" x14ac:dyDescent="0.55000000000000004">
      <c r="A9846"/>
      <c r="B9846"/>
      <c r="C9846"/>
      <c r="D9846"/>
      <c r="E9846"/>
      <c r="F9846"/>
    </row>
    <row r="9847" spans="1:6" ht="18" x14ac:dyDescent="0.55000000000000004">
      <c r="A9847"/>
      <c r="B9847"/>
      <c r="C9847"/>
      <c r="D9847"/>
      <c r="E9847"/>
      <c r="F9847"/>
    </row>
    <row r="9848" spans="1:6" ht="18" x14ac:dyDescent="0.55000000000000004">
      <c r="A9848"/>
      <c r="B9848"/>
      <c r="C9848"/>
      <c r="D9848"/>
      <c r="E9848"/>
      <c r="F9848"/>
    </row>
    <row r="9849" spans="1:6" ht="18" x14ac:dyDescent="0.55000000000000004">
      <c r="A9849"/>
      <c r="B9849"/>
      <c r="C9849"/>
      <c r="D9849"/>
      <c r="E9849"/>
      <c r="F9849"/>
    </row>
    <row r="9850" spans="1:6" ht="18" x14ac:dyDescent="0.55000000000000004">
      <c r="A9850"/>
      <c r="B9850"/>
      <c r="C9850"/>
      <c r="D9850"/>
      <c r="E9850"/>
      <c r="F9850"/>
    </row>
    <row r="9851" spans="1:6" ht="18" x14ac:dyDescent="0.55000000000000004">
      <c r="A9851"/>
      <c r="B9851"/>
      <c r="C9851"/>
      <c r="D9851"/>
      <c r="E9851"/>
      <c r="F9851"/>
    </row>
    <row r="9852" spans="1:6" ht="18" x14ac:dyDescent="0.55000000000000004">
      <c r="A9852"/>
      <c r="B9852"/>
      <c r="C9852"/>
      <c r="D9852"/>
      <c r="E9852"/>
      <c r="F9852"/>
    </row>
    <row r="9853" spans="1:6" ht="18" x14ac:dyDescent="0.55000000000000004">
      <c r="A9853"/>
      <c r="B9853"/>
      <c r="C9853"/>
      <c r="D9853"/>
      <c r="E9853"/>
      <c r="F9853"/>
    </row>
    <row r="9854" spans="1:6" ht="18" x14ac:dyDescent="0.55000000000000004">
      <c r="A9854"/>
      <c r="B9854"/>
      <c r="C9854"/>
      <c r="D9854"/>
      <c r="E9854"/>
      <c r="F9854"/>
    </row>
    <row r="9855" spans="1:6" ht="18" x14ac:dyDescent="0.55000000000000004">
      <c r="A9855"/>
      <c r="B9855"/>
      <c r="C9855"/>
      <c r="D9855"/>
      <c r="E9855"/>
      <c r="F9855"/>
    </row>
    <row r="9856" spans="1:6" ht="18" x14ac:dyDescent="0.55000000000000004">
      <c r="A9856"/>
      <c r="B9856"/>
      <c r="C9856"/>
      <c r="D9856"/>
      <c r="E9856"/>
      <c r="F9856"/>
    </row>
    <row r="9857" spans="1:6" ht="18" x14ac:dyDescent="0.55000000000000004">
      <c r="A9857"/>
      <c r="B9857"/>
      <c r="C9857"/>
      <c r="D9857"/>
      <c r="E9857"/>
      <c r="F9857"/>
    </row>
    <row r="9858" spans="1:6" ht="18" x14ac:dyDescent="0.55000000000000004">
      <c r="A9858"/>
      <c r="B9858"/>
      <c r="C9858"/>
      <c r="D9858"/>
      <c r="E9858"/>
      <c r="F9858"/>
    </row>
    <row r="9859" spans="1:6" ht="18" x14ac:dyDescent="0.55000000000000004">
      <c r="A9859"/>
      <c r="B9859"/>
      <c r="C9859"/>
      <c r="D9859"/>
      <c r="E9859"/>
      <c r="F9859"/>
    </row>
    <row r="9860" spans="1:6" ht="18" x14ac:dyDescent="0.55000000000000004">
      <c r="A9860"/>
      <c r="B9860"/>
      <c r="C9860"/>
      <c r="D9860"/>
      <c r="E9860"/>
      <c r="F9860"/>
    </row>
    <row r="9861" spans="1:6" ht="18" x14ac:dyDescent="0.55000000000000004">
      <c r="A9861"/>
      <c r="B9861"/>
      <c r="C9861"/>
      <c r="D9861"/>
      <c r="E9861"/>
      <c r="F9861"/>
    </row>
    <row r="9862" spans="1:6" ht="18" x14ac:dyDescent="0.55000000000000004">
      <c r="A9862"/>
      <c r="B9862"/>
      <c r="C9862"/>
      <c r="D9862"/>
      <c r="E9862"/>
      <c r="F9862"/>
    </row>
    <row r="9863" spans="1:6" ht="18" x14ac:dyDescent="0.55000000000000004">
      <c r="A9863"/>
      <c r="B9863"/>
      <c r="C9863"/>
      <c r="D9863"/>
      <c r="E9863"/>
      <c r="F9863"/>
    </row>
    <row r="9864" spans="1:6" ht="18" x14ac:dyDescent="0.55000000000000004">
      <c r="A9864"/>
      <c r="B9864"/>
      <c r="C9864"/>
      <c r="D9864"/>
      <c r="E9864"/>
      <c r="F9864"/>
    </row>
    <row r="9865" spans="1:6" ht="18" x14ac:dyDescent="0.55000000000000004">
      <c r="A9865"/>
      <c r="B9865"/>
      <c r="C9865"/>
      <c r="D9865"/>
      <c r="E9865"/>
      <c r="F9865"/>
    </row>
    <row r="9866" spans="1:6" ht="18" x14ac:dyDescent="0.55000000000000004">
      <c r="A9866"/>
      <c r="B9866"/>
      <c r="C9866"/>
      <c r="D9866"/>
      <c r="E9866"/>
      <c r="F9866"/>
    </row>
    <row r="9867" spans="1:6" ht="18" x14ac:dyDescent="0.55000000000000004">
      <c r="A9867"/>
      <c r="B9867"/>
      <c r="C9867"/>
      <c r="D9867"/>
      <c r="E9867"/>
      <c r="F9867"/>
    </row>
    <row r="9868" spans="1:6" ht="18" x14ac:dyDescent="0.55000000000000004">
      <c r="A9868"/>
      <c r="B9868"/>
      <c r="C9868"/>
      <c r="D9868"/>
      <c r="E9868"/>
      <c r="F9868"/>
    </row>
    <row r="9869" spans="1:6" ht="18" x14ac:dyDescent="0.55000000000000004">
      <c r="A9869"/>
      <c r="B9869"/>
      <c r="C9869"/>
      <c r="D9869"/>
      <c r="E9869"/>
      <c r="F9869"/>
    </row>
    <row r="9870" spans="1:6" ht="18" x14ac:dyDescent="0.55000000000000004">
      <c r="A9870"/>
      <c r="B9870"/>
      <c r="C9870"/>
      <c r="D9870"/>
      <c r="E9870"/>
      <c r="F9870"/>
    </row>
    <row r="9871" spans="1:6" ht="18" x14ac:dyDescent="0.55000000000000004">
      <c r="A9871"/>
      <c r="B9871"/>
      <c r="C9871"/>
      <c r="D9871"/>
      <c r="E9871"/>
      <c r="F9871"/>
    </row>
    <row r="9872" spans="1:6" ht="18" x14ac:dyDescent="0.55000000000000004">
      <c r="A9872"/>
      <c r="B9872"/>
      <c r="C9872"/>
      <c r="D9872"/>
      <c r="E9872"/>
      <c r="F9872"/>
    </row>
    <row r="9873" spans="1:6" ht="18" x14ac:dyDescent="0.55000000000000004">
      <c r="A9873"/>
      <c r="B9873"/>
      <c r="C9873"/>
      <c r="D9873"/>
      <c r="E9873"/>
      <c r="F9873"/>
    </row>
    <row r="9874" spans="1:6" ht="18" x14ac:dyDescent="0.55000000000000004">
      <c r="A9874"/>
      <c r="B9874"/>
      <c r="C9874"/>
      <c r="D9874"/>
      <c r="E9874"/>
      <c r="F9874"/>
    </row>
    <row r="9875" spans="1:6" ht="18" x14ac:dyDescent="0.55000000000000004">
      <c r="A9875"/>
      <c r="B9875"/>
      <c r="C9875"/>
      <c r="D9875"/>
      <c r="E9875"/>
      <c r="F9875"/>
    </row>
    <row r="9876" spans="1:6" ht="18" x14ac:dyDescent="0.55000000000000004">
      <c r="A9876"/>
      <c r="B9876"/>
      <c r="C9876"/>
      <c r="D9876"/>
      <c r="E9876"/>
      <c r="F9876"/>
    </row>
    <row r="9877" spans="1:6" ht="18" x14ac:dyDescent="0.55000000000000004">
      <c r="A9877"/>
      <c r="B9877"/>
      <c r="C9877"/>
      <c r="D9877"/>
      <c r="E9877"/>
      <c r="F9877"/>
    </row>
    <row r="9878" spans="1:6" ht="18" x14ac:dyDescent="0.55000000000000004">
      <c r="A9878"/>
      <c r="B9878"/>
      <c r="C9878"/>
      <c r="D9878"/>
      <c r="E9878"/>
      <c r="F9878"/>
    </row>
    <row r="9879" spans="1:6" ht="18" x14ac:dyDescent="0.55000000000000004">
      <c r="A9879"/>
      <c r="B9879"/>
      <c r="C9879"/>
      <c r="D9879"/>
      <c r="E9879"/>
      <c r="F9879"/>
    </row>
    <row r="9880" spans="1:6" ht="18" x14ac:dyDescent="0.55000000000000004">
      <c r="A9880"/>
      <c r="B9880"/>
      <c r="C9880"/>
      <c r="D9880"/>
      <c r="E9880"/>
      <c r="F9880"/>
    </row>
    <row r="9881" spans="1:6" ht="18" x14ac:dyDescent="0.55000000000000004">
      <c r="A9881"/>
      <c r="B9881"/>
      <c r="C9881"/>
      <c r="D9881"/>
      <c r="E9881"/>
      <c r="F9881"/>
    </row>
    <row r="9882" spans="1:6" ht="18" x14ac:dyDescent="0.55000000000000004">
      <c r="A9882"/>
      <c r="B9882"/>
      <c r="C9882"/>
      <c r="D9882"/>
      <c r="E9882"/>
      <c r="F9882"/>
    </row>
    <row r="9883" spans="1:6" ht="18" x14ac:dyDescent="0.55000000000000004">
      <c r="A9883"/>
      <c r="B9883"/>
      <c r="C9883"/>
      <c r="D9883"/>
      <c r="E9883"/>
      <c r="F9883"/>
    </row>
    <row r="9884" spans="1:6" ht="18" x14ac:dyDescent="0.55000000000000004">
      <c r="A9884"/>
      <c r="B9884"/>
      <c r="C9884"/>
      <c r="D9884"/>
      <c r="E9884"/>
      <c r="F9884"/>
    </row>
    <row r="9885" spans="1:6" ht="18" x14ac:dyDescent="0.55000000000000004">
      <c r="A9885"/>
      <c r="B9885"/>
      <c r="C9885"/>
      <c r="D9885"/>
      <c r="E9885"/>
      <c r="F9885"/>
    </row>
    <row r="9886" spans="1:6" ht="18" x14ac:dyDescent="0.55000000000000004">
      <c r="A9886"/>
      <c r="B9886"/>
      <c r="C9886"/>
      <c r="D9886"/>
      <c r="E9886"/>
      <c r="F9886"/>
    </row>
    <row r="9887" spans="1:6" ht="18" x14ac:dyDescent="0.55000000000000004">
      <c r="A9887"/>
      <c r="B9887"/>
      <c r="C9887"/>
      <c r="D9887"/>
      <c r="E9887"/>
      <c r="F9887"/>
    </row>
    <row r="9888" spans="1:6" ht="18" x14ac:dyDescent="0.55000000000000004">
      <c r="A9888"/>
      <c r="B9888"/>
      <c r="C9888"/>
      <c r="D9888"/>
      <c r="E9888"/>
      <c r="F9888"/>
    </row>
    <row r="9889" spans="1:6" ht="18" x14ac:dyDescent="0.55000000000000004">
      <c r="A9889"/>
      <c r="B9889"/>
      <c r="C9889"/>
      <c r="D9889"/>
      <c r="E9889"/>
      <c r="F9889"/>
    </row>
    <row r="9890" spans="1:6" ht="18" x14ac:dyDescent="0.55000000000000004">
      <c r="A9890"/>
      <c r="B9890"/>
      <c r="C9890"/>
      <c r="D9890"/>
      <c r="E9890"/>
      <c r="F9890"/>
    </row>
    <row r="9891" spans="1:6" ht="18" x14ac:dyDescent="0.55000000000000004">
      <c r="A9891"/>
      <c r="B9891"/>
      <c r="C9891"/>
      <c r="D9891"/>
      <c r="E9891"/>
      <c r="F9891"/>
    </row>
    <row r="9892" spans="1:6" ht="18" x14ac:dyDescent="0.55000000000000004">
      <c r="A9892"/>
      <c r="B9892"/>
      <c r="C9892"/>
      <c r="D9892"/>
      <c r="E9892"/>
      <c r="F9892"/>
    </row>
    <row r="9893" spans="1:6" ht="18" x14ac:dyDescent="0.55000000000000004">
      <c r="A9893"/>
      <c r="B9893"/>
      <c r="C9893"/>
      <c r="D9893"/>
      <c r="E9893"/>
      <c r="F9893"/>
    </row>
    <row r="9894" spans="1:6" ht="18" x14ac:dyDescent="0.55000000000000004">
      <c r="A9894"/>
      <c r="B9894"/>
      <c r="C9894"/>
      <c r="D9894"/>
      <c r="E9894"/>
      <c r="F9894"/>
    </row>
    <row r="9895" spans="1:6" ht="18" x14ac:dyDescent="0.55000000000000004">
      <c r="A9895"/>
      <c r="B9895"/>
      <c r="C9895"/>
      <c r="D9895"/>
      <c r="E9895"/>
      <c r="F9895"/>
    </row>
    <row r="9896" spans="1:6" ht="18" x14ac:dyDescent="0.55000000000000004">
      <c r="A9896"/>
      <c r="B9896"/>
      <c r="C9896"/>
      <c r="D9896"/>
      <c r="E9896"/>
      <c r="F9896"/>
    </row>
    <row r="9897" spans="1:6" ht="18" x14ac:dyDescent="0.55000000000000004">
      <c r="A9897"/>
      <c r="B9897"/>
      <c r="C9897"/>
      <c r="D9897"/>
      <c r="E9897"/>
      <c r="F9897"/>
    </row>
    <row r="9898" spans="1:6" ht="18" x14ac:dyDescent="0.55000000000000004">
      <c r="A9898"/>
      <c r="B9898"/>
      <c r="C9898"/>
      <c r="D9898"/>
      <c r="E9898"/>
      <c r="F9898"/>
    </row>
    <row r="9899" spans="1:6" ht="18" x14ac:dyDescent="0.55000000000000004">
      <c r="A9899"/>
      <c r="B9899"/>
      <c r="C9899"/>
      <c r="D9899"/>
      <c r="E9899"/>
      <c r="F9899"/>
    </row>
    <row r="9900" spans="1:6" ht="18" x14ac:dyDescent="0.55000000000000004">
      <c r="A9900"/>
      <c r="B9900"/>
      <c r="C9900"/>
      <c r="D9900"/>
      <c r="E9900"/>
      <c r="F9900"/>
    </row>
    <row r="9901" spans="1:6" ht="18" x14ac:dyDescent="0.55000000000000004">
      <c r="A9901"/>
      <c r="B9901"/>
      <c r="C9901"/>
      <c r="D9901"/>
      <c r="E9901"/>
      <c r="F9901"/>
    </row>
    <row r="9902" spans="1:6" ht="18" x14ac:dyDescent="0.55000000000000004">
      <c r="A9902"/>
      <c r="B9902"/>
      <c r="C9902"/>
      <c r="D9902"/>
      <c r="E9902"/>
      <c r="F9902"/>
    </row>
    <row r="9903" spans="1:6" ht="18" x14ac:dyDescent="0.55000000000000004">
      <c r="A9903"/>
      <c r="B9903"/>
      <c r="C9903"/>
      <c r="D9903"/>
      <c r="E9903"/>
      <c r="F9903"/>
    </row>
    <row r="9904" spans="1:6" ht="18" x14ac:dyDescent="0.55000000000000004">
      <c r="A9904"/>
      <c r="B9904"/>
      <c r="C9904"/>
      <c r="D9904"/>
      <c r="E9904"/>
      <c r="F9904"/>
    </row>
    <row r="9905" spans="1:6" ht="18" x14ac:dyDescent="0.55000000000000004">
      <c r="A9905"/>
      <c r="B9905"/>
      <c r="C9905"/>
      <c r="D9905"/>
      <c r="E9905"/>
      <c r="F9905"/>
    </row>
    <row r="9906" spans="1:6" ht="18" x14ac:dyDescent="0.55000000000000004">
      <c r="A9906"/>
      <c r="B9906"/>
      <c r="C9906"/>
      <c r="D9906"/>
      <c r="E9906"/>
      <c r="F9906"/>
    </row>
    <row r="9907" spans="1:6" ht="18" x14ac:dyDescent="0.55000000000000004">
      <c r="A9907"/>
      <c r="B9907"/>
      <c r="C9907"/>
      <c r="D9907"/>
      <c r="E9907"/>
      <c r="F9907"/>
    </row>
    <row r="9908" spans="1:6" ht="18" x14ac:dyDescent="0.55000000000000004">
      <c r="A9908"/>
      <c r="B9908"/>
      <c r="C9908"/>
      <c r="D9908"/>
      <c r="E9908"/>
      <c r="F9908"/>
    </row>
    <row r="9909" spans="1:6" ht="18" x14ac:dyDescent="0.55000000000000004">
      <c r="A9909"/>
      <c r="B9909"/>
      <c r="C9909"/>
      <c r="D9909"/>
      <c r="E9909"/>
      <c r="F9909"/>
    </row>
    <row r="9910" spans="1:6" ht="18" x14ac:dyDescent="0.55000000000000004">
      <c r="A9910"/>
      <c r="B9910"/>
      <c r="C9910"/>
      <c r="D9910"/>
      <c r="E9910"/>
      <c r="F9910"/>
    </row>
    <row r="9911" spans="1:6" ht="18" x14ac:dyDescent="0.55000000000000004">
      <c r="A9911"/>
      <c r="B9911"/>
      <c r="C9911"/>
      <c r="D9911"/>
      <c r="E9911"/>
      <c r="F9911"/>
    </row>
    <row r="9912" spans="1:6" ht="18" x14ac:dyDescent="0.55000000000000004">
      <c r="A9912"/>
      <c r="B9912"/>
      <c r="C9912"/>
      <c r="D9912"/>
      <c r="E9912"/>
      <c r="F9912"/>
    </row>
    <row r="9913" spans="1:6" ht="18" x14ac:dyDescent="0.55000000000000004">
      <c r="A9913"/>
      <c r="B9913"/>
      <c r="C9913"/>
      <c r="D9913"/>
      <c r="E9913"/>
      <c r="F9913"/>
    </row>
    <row r="9914" spans="1:6" ht="18" x14ac:dyDescent="0.55000000000000004">
      <c r="A9914"/>
      <c r="B9914"/>
      <c r="C9914"/>
      <c r="D9914"/>
      <c r="E9914"/>
      <c r="F9914"/>
    </row>
    <row r="9915" spans="1:6" ht="18" x14ac:dyDescent="0.55000000000000004">
      <c r="A9915"/>
      <c r="B9915"/>
      <c r="C9915"/>
      <c r="D9915"/>
      <c r="E9915"/>
      <c r="F9915"/>
    </row>
    <row r="9916" spans="1:6" ht="18" x14ac:dyDescent="0.55000000000000004">
      <c r="A9916"/>
      <c r="B9916"/>
      <c r="C9916"/>
      <c r="D9916"/>
      <c r="E9916"/>
      <c r="F9916"/>
    </row>
    <row r="9917" spans="1:6" ht="18" x14ac:dyDescent="0.55000000000000004">
      <c r="A9917"/>
      <c r="B9917"/>
      <c r="C9917"/>
      <c r="D9917"/>
      <c r="E9917"/>
      <c r="F9917"/>
    </row>
    <row r="9918" spans="1:6" ht="18" x14ac:dyDescent="0.55000000000000004">
      <c r="A9918"/>
      <c r="B9918"/>
      <c r="C9918"/>
      <c r="D9918"/>
      <c r="E9918"/>
      <c r="F9918"/>
    </row>
    <row r="9919" spans="1:6" ht="18" x14ac:dyDescent="0.55000000000000004">
      <c r="A9919"/>
      <c r="B9919"/>
      <c r="C9919"/>
      <c r="D9919"/>
      <c r="E9919"/>
      <c r="F9919"/>
    </row>
    <row r="9920" spans="1:6" ht="18" x14ac:dyDescent="0.55000000000000004">
      <c r="A9920"/>
      <c r="B9920"/>
      <c r="C9920"/>
      <c r="D9920"/>
      <c r="E9920"/>
      <c r="F9920"/>
    </row>
    <row r="9921" spans="1:6" ht="18" x14ac:dyDescent="0.55000000000000004">
      <c r="A9921"/>
      <c r="B9921"/>
      <c r="C9921"/>
      <c r="D9921"/>
      <c r="E9921"/>
      <c r="F9921"/>
    </row>
    <row r="9922" spans="1:6" ht="18" x14ac:dyDescent="0.55000000000000004">
      <c r="A9922"/>
      <c r="B9922"/>
      <c r="C9922"/>
      <c r="D9922"/>
      <c r="E9922"/>
      <c r="F9922"/>
    </row>
    <row r="9923" spans="1:6" ht="18" x14ac:dyDescent="0.55000000000000004">
      <c r="A9923"/>
      <c r="B9923"/>
      <c r="C9923"/>
      <c r="D9923"/>
      <c r="E9923"/>
      <c r="F9923"/>
    </row>
    <row r="9924" spans="1:6" ht="18" x14ac:dyDescent="0.55000000000000004">
      <c r="A9924"/>
      <c r="B9924"/>
      <c r="C9924"/>
      <c r="D9924"/>
      <c r="E9924"/>
      <c r="F9924"/>
    </row>
    <row r="9925" spans="1:6" ht="18" x14ac:dyDescent="0.55000000000000004">
      <c r="A9925"/>
      <c r="B9925"/>
      <c r="C9925"/>
      <c r="D9925"/>
      <c r="E9925"/>
      <c r="F9925"/>
    </row>
    <row r="9926" spans="1:6" ht="18" x14ac:dyDescent="0.55000000000000004">
      <c r="A9926"/>
      <c r="B9926"/>
      <c r="C9926"/>
      <c r="D9926"/>
      <c r="E9926"/>
      <c r="F9926"/>
    </row>
    <row r="9927" spans="1:6" ht="18" x14ac:dyDescent="0.55000000000000004">
      <c r="A9927"/>
      <c r="B9927"/>
      <c r="C9927"/>
      <c r="D9927"/>
      <c r="E9927"/>
      <c r="F9927"/>
    </row>
    <row r="9928" spans="1:6" ht="18" x14ac:dyDescent="0.55000000000000004">
      <c r="A9928"/>
      <c r="B9928"/>
      <c r="C9928"/>
      <c r="D9928"/>
      <c r="E9928"/>
      <c r="F9928"/>
    </row>
    <row r="9929" spans="1:6" ht="18" x14ac:dyDescent="0.55000000000000004">
      <c r="A9929"/>
      <c r="B9929"/>
      <c r="C9929"/>
      <c r="D9929"/>
      <c r="E9929"/>
      <c r="F9929"/>
    </row>
    <row r="9930" spans="1:6" ht="18" x14ac:dyDescent="0.55000000000000004">
      <c r="A9930"/>
      <c r="B9930"/>
      <c r="C9930"/>
      <c r="D9930"/>
      <c r="E9930"/>
      <c r="F9930"/>
    </row>
    <row r="9931" spans="1:6" ht="18" x14ac:dyDescent="0.55000000000000004">
      <c r="A9931"/>
      <c r="B9931"/>
      <c r="C9931"/>
      <c r="D9931"/>
      <c r="E9931"/>
      <c r="F9931"/>
    </row>
    <row r="9932" spans="1:6" ht="18" x14ac:dyDescent="0.55000000000000004">
      <c r="A9932"/>
      <c r="B9932"/>
      <c r="C9932"/>
      <c r="D9932"/>
      <c r="E9932"/>
      <c r="F9932"/>
    </row>
    <row r="9933" spans="1:6" ht="18" x14ac:dyDescent="0.55000000000000004">
      <c r="A9933"/>
      <c r="B9933"/>
      <c r="C9933"/>
      <c r="D9933"/>
      <c r="E9933"/>
      <c r="F9933"/>
    </row>
    <row r="9934" spans="1:6" ht="18" x14ac:dyDescent="0.55000000000000004">
      <c r="A9934"/>
      <c r="B9934"/>
      <c r="C9934"/>
      <c r="D9934"/>
      <c r="E9934"/>
      <c r="F9934"/>
    </row>
    <row r="9935" spans="1:6" ht="18" x14ac:dyDescent="0.55000000000000004">
      <c r="A9935"/>
      <c r="B9935"/>
      <c r="C9935"/>
      <c r="D9935"/>
      <c r="E9935"/>
      <c r="F9935"/>
    </row>
    <row r="9936" spans="1:6" ht="18" x14ac:dyDescent="0.55000000000000004">
      <c r="A9936"/>
      <c r="B9936"/>
      <c r="C9936"/>
      <c r="D9936"/>
      <c r="E9936"/>
      <c r="F9936"/>
    </row>
    <row r="9937" spans="1:6" ht="18" x14ac:dyDescent="0.55000000000000004">
      <c r="A9937"/>
      <c r="B9937"/>
      <c r="C9937"/>
      <c r="D9937"/>
      <c r="E9937"/>
      <c r="F9937"/>
    </row>
    <row r="9938" spans="1:6" ht="18" x14ac:dyDescent="0.55000000000000004">
      <c r="A9938"/>
      <c r="B9938"/>
      <c r="C9938"/>
      <c r="D9938"/>
      <c r="E9938"/>
      <c r="F9938"/>
    </row>
    <row r="9939" spans="1:6" ht="18" x14ac:dyDescent="0.55000000000000004">
      <c r="A9939"/>
      <c r="B9939"/>
      <c r="C9939"/>
      <c r="D9939"/>
      <c r="E9939"/>
      <c r="F9939"/>
    </row>
    <row r="9940" spans="1:6" ht="18" x14ac:dyDescent="0.55000000000000004">
      <c r="A9940"/>
      <c r="B9940"/>
      <c r="C9940"/>
      <c r="D9940"/>
      <c r="E9940"/>
      <c r="F9940"/>
    </row>
    <row r="9941" spans="1:6" ht="18" x14ac:dyDescent="0.55000000000000004">
      <c r="A9941"/>
      <c r="B9941"/>
      <c r="C9941"/>
      <c r="D9941"/>
      <c r="E9941"/>
      <c r="F9941"/>
    </row>
    <row r="9942" spans="1:6" ht="18" x14ac:dyDescent="0.55000000000000004">
      <c r="A9942"/>
      <c r="B9942"/>
      <c r="C9942"/>
      <c r="D9942"/>
      <c r="E9942"/>
      <c r="F9942"/>
    </row>
    <row r="9943" spans="1:6" ht="18" x14ac:dyDescent="0.55000000000000004">
      <c r="A9943"/>
      <c r="B9943"/>
      <c r="C9943"/>
      <c r="D9943"/>
      <c r="E9943"/>
      <c r="F9943"/>
    </row>
    <row r="9944" spans="1:6" ht="18" x14ac:dyDescent="0.55000000000000004">
      <c r="A9944"/>
      <c r="B9944"/>
      <c r="C9944"/>
      <c r="D9944"/>
      <c r="E9944"/>
      <c r="F9944"/>
    </row>
    <row r="9945" spans="1:6" ht="18" x14ac:dyDescent="0.55000000000000004">
      <c r="A9945"/>
      <c r="B9945"/>
      <c r="C9945"/>
      <c r="D9945"/>
      <c r="E9945"/>
      <c r="F9945"/>
    </row>
    <row r="9946" spans="1:6" ht="18" x14ac:dyDescent="0.55000000000000004">
      <c r="A9946"/>
      <c r="B9946"/>
      <c r="C9946"/>
      <c r="D9946"/>
      <c r="E9946"/>
      <c r="F9946"/>
    </row>
    <row r="9947" spans="1:6" ht="18" x14ac:dyDescent="0.55000000000000004">
      <c r="A9947"/>
      <c r="B9947"/>
      <c r="C9947"/>
      <c r="D9947"/>
      <c r="E9947"/>
      <c r="F9947"/>
    </row>
    <row r="9948" spans="1:6" ht="18" x14ac:dyDescent="0.55000000000000004">
      <c r="A9948"/>
      <c r="B9948"/>
      <c r="C9948"/>
      <c r="D9948"/>
      <c r="E9948"/>
      <c r="F9948"/>
    </row>
    <row r="9949" spans="1:6" ht="18" x14ac:dyDescent="0.55000000000000004">
      <c r="A9949"/>
      <c r="B9949"/>
      <c r="C9949"/>
      <c r="D9949"/>
      <c r="E9949"/>
      <c r="F9949"/>
    </row>
    <row r="9950" spans="1:6" ht="18" x14ac:dyDescent="0.55000000000000004">
      <c r="A9950"/>
      <c r="B9950"/>
      <c r="C9950"/>
      <c r="D9950"/>
      <c r="E9950"/>
      <c r="F9950"/>
    </row>
    <row r="9951" spans="1:6" ht="18" x14ac:dyDescent="0.55000000000000004">
      <c r="A9951"/>
      <c r="B9951"/>
      <c r="C9951"/>
      <c r="D9951"/>
      <c r="E9951"/>
      <c r="F9951"/>
    </row>
    <row r="9952" spans="1:6" ht="18" x14ac:dyDescent="0.55000000000000004">
      <c r="A9952"/>
      <c r="B9952"/>
      <c r="C9952"/>
      <c r="D9952"/>
      <c r="E9952"/>
      <c r="F9952"/>
    </row>
    <row r="9953" spans="1:6" ht="18" x14ac:dyDescent="0.55000000000000004">
      <c r="A9953"/>
      <c r="B9953"/>
      <c r="C9953"/>
      <c r="D9953"/>
      <c r="E9953"/>
      <c r="F9953"/>
    </row>
    <row r="9954" spans="1:6" ht="18" x14ac:dyDescent="0.55000000000000004">
      <c r="A9954"/>
      <c r="B9954"/>
      <c r="C9954"/>
      <c r="D9954"/>
      <c r="E9954"/>
      <c r="F9954"/>
    </row>
    <row r="9955" spans="1:6" ht="18" x14ac:dyDescent="0.55000000000000004">
      <c r="A9955"/>
      <c r="B9955"/>
      <c r="C9955"/>
      <c r="D9955"/>
      <c r="E9955"/>
      <c r="F9955"/>
    </row>
    <row r="9956" spans="1:6" ht="18" x14ac:dyDescent="0.55000000000000004">
      <c r="A9956"/>
      <c r="B9956"/>
      <c r="C9956"/>
      <c r="D9956"/>
      <c r="E9956"/>
      <c r="F9956"/>
    </row>
    <row r="9957" spans="1:6" ht="18" x14ac:dyDescent="0.55000000000000004">
      <c r="A9957"/>
      <c r="B9957"/>
      <c r="C9957"/>
      <c r="D9957"/>
      <c r="E9957"/>
      <c r="F9957"/>
    </row>
    <row r="9958" spans="1:6" ht="18" x14ac:dyDescent="0.55000000000000004">
      <c r="A9958"/>
      <c r="B9958"/>
      <c r="C9958"/>
      <c r="D9958"/>
      <c r="E9958"/>
      <c r="F9958"/>
    </row>
    <row r="9959" spans="1:6" ht="18" x14ac:dyDescent="0.55000000000000004">
      <c r="A9959"/>
      <c r="B9959"/>
      <c r="C9959"/>
      <c r="D9959"/>
      <c r="E9959"/>
      <c r="F9959"/>
    </row>
    <row r="9960" spans="1:6" ht="18" x14ac:dyDescent="0.55000000000000004">
      <c r="A9960"/>
      <c r="B9960"/>
      <c r="C9960"/>
      <c r="D9960"/>
      <c r="E9960"/>
      <c r="F9960"/>
    </row>
    <row r="9961" spans="1:6" ht="18" x14ac:dyDescent="0.55000000000000004">
      <c r="A9961"/>
      <c r="B9961"/>
      <c r="C9961"/>
      <c r="D9961"/>
      <c r="E9961"/>
      <c r="F9961"/>
    </row>
    <row r="9962" spans="1:6" ht="18" x14ac:dyDescent="0.55000000000000004">
      <c r="A9962"/>
      <c r="B9962"/>
      <c r="C9962"/>
      <c r="D9962"/>
      <c r="E9962"/>
      <c r="F9962"/>
    </row>
    <row r="9963" spans="1:6" ht="18" x14ac:dyDescent="0.55000000000000004">
      <c r="A9963"/>
      <c r="B9963"/>
      <c r="C9963"/>
      <c r="D9963"/>
      <c r="E9963"/>
      <c r="F9963"/>
    </row>
    <row r="9964" spans="1:6" ht="18" x14ac:dyDescent="0.55000000000000004">
      <c r="A9964"/>
      <c r="B9964"/>
      <c r="C9964"/>
      <c r="D9964"/>
      <c r="E9964"/>
      <c r="F9964"/>
    </row>
    <row r="9965" spans="1:6" ht="18" x14ac:dyDescent="0.55000000000000004">
      <c r="A9965"/>
      <c r="B9965"/>
      <c r="C9965"/>
      <c r="D9965"/>
      <c r="E9965"/>
      <c r="F9965"/>
    </row>
    <row r="9966" spans="1:6" ht="18" x14ac:dyDescent="0.55000000000000004">
      <c r="A9966"/>
      <c r="B9966"/>
      <c r="C9966"/>
      <c r="D9966"/>
      <c r="E9966"/>
      <c r="F9966"/>
    </row>
    <row r="9967" spans="1:6" ht="18" x14ac:dyDescent="0.55000000000000004">
      <c r="A9967"/>
      <c r="B9967"/>
      <c r="C9967"/>
      <c r="D9967"/>
      <c r="E9967"/>
      <c r="F9967"/>
    </row>
    <row r="9968" spans="1:6" ht="18" x14ac:dyDescent="0.55000000000000004">
      <c r="A9968"/>
      <c r="B9968"/>
      <c r="C9968"/>
      <c r="D9968"/>
      <c r="E9968"/>
      <c r="F9968"/>
    </row>
    <row r="9969" spans="1:6" ht="18" x14ac:dyDescent="0.55000000000000004">
      <c r="A9969"/>
      <c r="B9969"/>
      <c r="C9969"/>
      <c r="D9969"/>
      <c r="E9969"/>
      <c r="F9969"/>
    </row>
    <row r="9970" spans="1:6" ht="18" x14ac:dyDescent="0.55000000000000004">
      <c r="A9970"/>
      <c r="B9970"/>
      <c r="C9970"/>
      <c r="D9970"/>
      <c r="E9970"/>
      <c r="F9970"/>
    </row>
    <row r="9971" spans="1:6" ht="18" x14ac:dyDescent="0.55000000000000004">
      <c r="A9971"/>
      <c r="B9971"/>
      <c r="C9971"/>
      <c r="D9971"/>
      <c r="E9971"/>
      <c r="F9971"/>
    </row>
    <row r="9972" spans="1:6" ht="18" x14ac:dyDescent="0.55000000000000004">
      <c r="A9972"/>
      <c r="B9972"/>
      <c r="C9972"/>
      <c r="D9972"/>
      <c r="E9972"/>
      <c r="F9972"/>
    </row>
    <row r="9973" spans="1:6" ht="18" x14ac:dyDescent="0.55000000000000004">
      <c r="A9973"/>
      <c r="B9973"/>
      <c r="C9973"/>
      <c r="D9973"/>
      <c r="E9973"/>
      <c r="F9973"/>
    </row>
    <row r="9974" spans="1:6" ht="18" x14ac:dyDescent="0.55000000000000004">
      <c r="A9974"/>
      <c r="B9974"/>
      <c r="C9974"/>
      <c r="D9974"/>
      <c r="E9974"/>
      <c r="F9974"/>
    </row>
    <row r="9975" spans="1:6" ht="18" x14ac:dyDescent="0.55000000000000004">
      <c r="A9975"/>
      <c r="B9975"/>
      <c r="C9975"/>
      <c r="D9975"/>
      <c r="E9975"/>
      <c r="F9975"/>
    </row>
    <row r="9976" spans="1:6" ht="18" x14ac:dyDescent="0.55000000000000004">
      <c r="A9976"/>
      <c r="B9976"/>
      <c r="C9976"/>
      <c r="D9976"/>
      <c r="E9976"/>
      <c r="F9976"/>
    </row>
    <row r="9977" spans="1:6" ht="18" x14ac:dyDescent="0.55000000000000004">
      <c r="A9977"/>
      <c r="B9977"/>
      <c r="C9977"/>
      <c r="D9977"/>
      <c r="E9977"/>
      <c r="F9977"/>
    </row>
    <row r="9978" spans="1:6" ht="18" x14ac:dyDescent="0.55000000000000004">
      <c r="A9978"/>
      <c r="B9978"/>
      <c r="C9978"/>
      <c r="D9978"/>
      <c r="E9978"/>
      <c r="F9978"/>
    </row>
    <row r="9979" spans="1:6" ht="18" x14ac:dyDescent="0.55000000000000004">
      <c r="A9979"/>
      <c r="B9979"/>
      <c r="C9979"/>
      <c r="D9979"/>
      <c r="E9979"/>
      <c r="F9979"/>
    </row>
    <row r="9980" spans="1:6" ht="18" x14ac:dyDescent="0.55000000000000004">
      <c r="A9980"/>
      <c r="B9980"/>
      <c r="C9980"/>
      <c r="D9980"/>
      <c r="E9980"/>
      <c r="F9980"/>
    </row>
    <row r="9981" spans="1:6" ht="18" x14ac:dyDescent="0.55000000000000004">
      <c r="A9981"/>
      <c r="B9981"/>
      <c r="C9981"/>
      <c r="D9981"/>
      <c r="E9981"/>
      <c r="F9981"/>
    </row>
    <row r="9982" spans="1:6" ht="18" x14ac:dyDescent="0.55000000000000004">
      <c r="A9982"/>
      <c r="B9982"/>
      <c r="C9982"/>
      <c r="D9982"/>
      <c r="E9982"/>
      <c r="F9982"/>
    </row>
    <row r="9983" spans="1:6" ht="18" x14ac:dyDescent="0.55000000000000004">
      <c r="A9983"/>
      <c r="B9983"/>
      <c r="C9983"/>
      <c r="D9983"/>
      <c r="E9983"/>
      <c r="F9983"/>
    </row>
    <row r="9984" spans="1:6" ht="18" x14ac:dyDescent="0.55000000000000004">
      <c r="A9984"/>
      <c r="B9984"/>
      <c r="C9984"/>
      <c r="D9984"/>
      <c r="E9984"/>
      <c r="F9984"/>
    </row>
    <row r="9985" spans="1:6" ht="18" x14ac:dyDescent="0.55000000000000004">
      <c r="A9985"/>
      <c r="B9985"/>
      <c r="C9985"/>
      <c r="D9985"/>
      <c r="E9985"/>
      <c r="F9985"/>
    </row>
    <row r="9986" spans="1:6" ht="18" x14ac:dyDescent="0.55000000000000004">
      <c r="A9986"/>
      <c r="B9986"/>
      <c r="C9986"/>
      <c r="D9986"/>
      <c r="E9986"/>
      <c r="F9986"/>
    </row>
    <row r="9987" spans="1:6" ht="18" x14ac:dyDescent="0.55000000000000004">
      <c r="A9987"/>
      <c r="B9987"/>
      <c r="C9987"/>
      <c r="D9987"/>
      <c r="E9987"/>
      <c r="F9987"/>
    </row>
    <row r="9988" spans="1:6" ht="18" x14ac:dyDescent="0.55000000000000004">
      <c r="A9988"/>
      <c r="B9988"/>
      <c r="C9988"/>
      <c r="D9988"/>
      <c r="E9988"/>
      <c r="F9988"/>
    </row>
    <row r="9989" spans="1:6" ht="18" x14ac:dyDescent="0.55000000000000004">
      <c r="A9989"/>
      <c r="B9989"/>
      <c r="C9989"/>
      <c r="D9989"/>
      <c r="E9989"/>
      <c r="F9989"/>
    </row>
    <row r="9990" spans="1:6" ht="18" x14ac:dyDescent="0.55000000000000004">
      <c r="A9990"/>
      <c r="B9990"/>
      <c r="C9990"/>
      <c r="D9990"/>
      <c r="E9990"/>
      <c r="F9990"/>
    </row>
    <row r="9991" spans="1:6" ht="18" x14ac:dyDescent="0.55000000000000004">
      <c r="A9991"/>
      <c r="B9991"/>
      <c r="C9991"/>
      <c r="D9991"/>
      <c r="E9991"/>
      <c r="F9991"/>
    </row>
    <row r="9992" spans="1:6" ht="18" x14ac:dyDescent="0.55000000000000004">
      <c r="A9992"/>
      <c r="B9992"/>
      <c r="C9992"/>
      <c r="D9992"/>
      <c r="E9992"/>
      <c r="F9992"/>
    </row>
    <row r="9993" spans="1:6" ht="18" x14ac:dyDescent="0.55000000000000004">
      <c r="A9993"/>
      <c r="B9993"/>
      <c r="C9993"/>
      <c r="D9993"/>
      <c r="E9993"/>
      <c r="F9993"/>
    </row>
    <row r="9994" spans="1:6" ht="18" x14ac:dyDescent="0.55000000000000004">
      <c r="A9994"/>
      <c r="B9994"/>
      <c r="C9994"/>
      <c r="D9994"/>
      <c r="E9994"/>
      <c r="F9994"/>
    </row>
    <row r="9995" spans="1:6" ht="18" x14ac:dyDescent="0.55000000000000004">
      <c r="A9995"/>
      <c r="B9995"/>
      <c r="C9995"/>
      <c r="D9995"/>
      <c r="E9995"/>
      <c r="F9995"/>
    </row>
    <row r="9996" spans="1:6" ht="18" x14ac:dyDescent="0.55000000000000004">
      <c r="A9996"/>
      <c r="B9996"/>
      <c r="C9996"/>
      <c r="D9996"/>
      <c r="E9996"/>
      <c r="F9996"/>
    </row>
    <row r="9997" spans="1:6" ht="18" x14ac:dyDescent="0.55000000000000004">
      <c r="A9997"/>
      <c r="B9997"/>
      <c r="C9997"/>
      <c r="D9997"/>
      <c r="E9997"/>
      <c r="F9997"/>
    </row>
    <row r="9998" spans="1:6" ht="18" x14ac:dyDescent="0.55000000000000004">
      <c r="A9998"/>
      <c r="B9998"/>
      <c r="C9998"/>
      <c r="D9998"/>
      <c r="E9998"/>
      <c r="F9998"/>
    </row>
    <row r="9999" spans="1:6" ht="18" x14ac:dyDescent="0.55000000000000004">
      <c r="A9999"/>
      <c r="B9999"/>
      <c r="C9999"/>
      <c r="D9999"/>
      <c r="E9999"/>
      <c r="F9999"/>
    </row>
    <row r="10000" spans="1:6" ht="18" x14ac:dyDescent="0.55000000000000004">
      <c r="A10000"/>
      <c r="B10000"/>
      <c r="C10000"/>
      <c r="D10000"/>
      <c r="E10000"/>
      <c r="F10000"/>
    </row>
    <row r="10001" spans="1:6" ht="18" x14ac:dyDescent="0.55000000000000004">
      <c r="A10001"/>
      <c r="B10001"/>
      <c r="C10001"/>
      <c r="D10001"/>
      <c r="E10001"/>
      <c r="F10001"/>
    </row>
    <row r="10002" spans="1:6" ht="18" x14ac:dyDescent="0.55000000000000004">
      <c r="A10002"/>
      <c r="B10002"/>
      <c r="C10002"/>
      <c r="D10002"/>
      <c r="E10002"/>
      <c r="F10002"/>
    </row>
    <row r="10003" spans="1:6" ht="18" x14ac:dyDescent="0.55000000000000004">
      <c r="A10003"/>
      <c r="B10003"/>
      <c r="C10003"/>
      <c r="D10003"/>
      <c r="E10003"/>
      <c r="F10003"/>
    </row>
    <row r="10004" spans="1:6" ht="18" x14ac:dyDescent="0.55000000000000004">
      <c r="A10004"/>
      <c r="B10004"/>
      <c r="C10004"/>
      <c r="D10004"/>
      <c r="E10004"/>
      <c r="F10004"/>
    </row>
    <row r="10005" spans="1:6" ht="18" x14ac:dyDescent="0.55000000000000004">
      <c r="A10005"/>
      <c r="B10005"/>
      <c r="C10005"/>
      <c r="D10005"/>
      <c r="E10005"/>
      <c r="F10005"/>
    </row>
    <row r="10006" spans="1:6" ht="18" x14ac:dyDescent="0.55000000000000004">
      <c r="A10006"/>
      <c r="B10006"/>
      <c r="C10006"/>
      <c r="D10006"/>
      <c r="E10006"/>
      <c r="F10006"/>
    </row>
    <row r="10007" spans="1:6" ht="18" x14ac:dyDescent="0.55000000000000004">
      <c r="A10007"/>
      <c r="B10007"/>
      <c r="C10007"/>
      <c r="D10007"/>
      <c r="E10007"/>
      <c r="F10007"/>
    </row>
    <row r="10008" spans="1:6" ht="18" x14ac:dyDescent="0.55000000000000004">
      <c r="A10008"/>
      <c r="B10008"/>
      <c r="C10008"/>
      <c r="D10008"/>
      <c r="E10008"/>
      <c r="F10008"/>
    </row>
    <row r="10009" spans="1:6" ht="18" x14ac:dyDescent="0.55000000000000004">
      <c r="A10009"/>
      <c r="B10009"/>
      <c r="C10009"/>
      <c r="D10009"/>
      <c r="E10009"/>
      <c r="F10009"/>
    </row>
    <row r="10010" spans="1:6" ht="18" x14ac:dyDescent="0.55000000000000004">
      <c r="A10010"/>
      <c r="B10010"/>
      <c r="C10010"/>
      <c r="D10010"/>
      <c r="E10010"/>
      <c r="F10010"/>
    </row>
    <row r="10011" spans="1:6" ht="18" x14ac:dyDescent="0.55000000000000004">
      <c r="A10011"/>
      <c r="B10011"/>
      <c r="C10011"/>
      <c r="D10011"/>
      <c r="E10011"/>
      <c r="F10011"/>
    </row>
    <row r="10012" spans="1:6" ht="18" x14ac:dyDescent="0.55000000000000004">
      <c r="A10012"/>
      <c r="B10012"/>
      <c r="C10012"/>
      <c r="D10012"/>
      <c r="E10012"/>
      <c r="F10012"/>
    </row>
    <row r="10013" spans="1:6" ht="18" x14ac:dyDescent="0.55000000000000004">
      <c r="A10013"/>
      <c r="B10013"/>
      <c r="C10013"/>
      <c r="D10013"/>
      <c r="E10013"/>
      <c r="F10013"/>
    </row>
    <row r="10014" spans="1:6" ht="18" x14ac:dyDescent="0.55000000000000004">
      <c r="A10014"/>
      <c r="B10014"/>
      <c r="C10014"/>
      <c r="D10014"/>
      <c r="E10014"/>
      <c r="F10014"/>
    </row>
    <row r="10015" spans="1:6" ht="18" x14ac:dyDescent="0.55000000000000004">
      <c r="A10015"/>
      <c r="B10015"/>
      <c r="C10015"/>
      <c r="D10015"/>
      <c r="E10015"/>
      <c r="F10015"/>
    </row>
    <row r="10016" spans="1:6" ht="18" x14ac:dyDescent="0.55000000000000004">
      <c r="A10016"/>
      <c r="B10016"/>
      <c r="C10016"/>
      <c r="D10016"/>
      <c r="E10016"/>
      <c r="F10016"/>
    </row>
    <row r="10017" spans="1:6" ht="18" x14ac:dyDescent="0.55000000000000004">
      <c r="A10017"/>
      <c r="B10017"/>
      <c r="C10017"/>
      <c r="D10017"/>
      <c r="E10017"/>
      <c r="F10017"/>
    </row>
    <row r="10018" spans="1:6" ht="18" x14ac:dyDescent="0.55000000000000004">
      <c r="A10018"/>
      <c r="B10018"/>
      <c r="C10018"/>
      <c r="D10018"/>
      <c r="E10018"/>
      <c r="F10018"/>
    </row>
    <row r="10019" spans="1:6" ht="18" x14ac:dyDescent="0.55000000000000004">
      <c r="A10019"/>
      <c r="B10019"/>
      <c r="C10019"/>
      <c r="D10019"/>
      <c r="E10019"/>
      <c r="F10019"/>
    </row>
    <row r="10020" spans="1:6" ht="18" x14ac:dyDescent="0.55000000000000004">
      <c r="A10020"/>
      <c r="B10020"/>
      <c r="C10020"/>
      <c r="D10020"/>
      <c r="E10020"/>
      <c r="F10020"/>
    </row>
    <row r="10021" spans="1:6" ht="18" x14ac:dyDescent="0.55000000000000004">
      <c r="A10021"/>
      <c r="B10021"/>
      <c r="C10021"/>
      <c r="D10021"/>
      <c r="E10021"/>
      <c r="F10021"/>
    </row>
    <row r="10022" spans="1:6" ht="18" x14ac:dyDescent="0.55000000000000004">
      <c r="A10022"/>
      <c r="B10022"/>
      <c r="C10022"/>
      <c r="D10022"/>
      <c r="E10022"/>
      <c r="F10022"/>
    </row>
    <row r="10023" spans="1:6" ht="18" x14ac:dyDescent="0.55000000000000004">
      <c r="A10023"/>
      <c r="B10023"/>
      <c r="C10023"/>
      <c r="D10023"/>
      <c r="E10023"/>
      <c r="F10023"/>
    </row>
    <row r="10024" spans="1:6" ht="18" x14ac:dyDescent="0.55000000000000004">
      <c r="A10024"/>
      <c r="B10024"/>
      <c r="C10024"/>
      <c r="D10024"/>
      <c r="E10024"/>
      <c r="F10024"/>
    </row>
    <row r="10025" spans="1:6" ht="18" x14ac:dyDescent="0.55000000000000004">
      <c r="A10025"/>
      <c r="B10025"/>
      <c r="C10025"/>
      <c r="D10025"/>
      <c r="E10025"/>
      <c r="F10025"/>
    </row>
    <row r="10026" spans="1:6" ht="18" x14ac:dyDescent="0.55000000000000004">
      <c r="A10026"/>
      <c r="B10026"/>
      <c r="C10026"/>
      <c r="D10026"/>
      <c r="E10026"/>
      <c r="F10026"/>
    </row>
    <row r="10027" spans="1:6" ht="18" x14ac:dyDescent="0.55000000000000004">
      <c r="A10027"/>
      <c r="B10027"/>
      <c r="C10027"/>
      <c r="D10027"/>
      <c r="E10027"/>
      <c r="F10027"/>
    </row>
    <row r="10028" spans="1:6" ht="18" x14ac:dyDescent="0.55000000000000004">
      <c r="A10028"/>
      <c r="B10028"/>
      <c r="C10028"/>
      <c r="D10028"/>
      <c r="E10028"/>
      <c r="F10028"/>
    </row>
    <row r="10029" spans="1:6" ht="18" x14ac:dyDescent="0.55000000000000004">
      <c r="A10029"/>
      <c r="B10029"/>
      <c r="C10029"/>
      <c r="D10029"/>
      <c r="E10029"/>
      <c r="F10029"/>
    </row>
    <row r="10030" spans="1:6" ht="18" x14ac:dyDescent="0.55000000000000004">
      <c r="A10030"/>
      <c r="B10030"/>
      <c r="C10030"/>
      <c r="D10030"/>
      <c r="E10030"/>
      <c r="F10030"/>
    </row>
    <row r="10031" spans="1:6" ht="18" x14ac:dyDescent="0.55000000000000004">
      <c r="A10031"/>
      <c r="B10031"/>
      <c r="C10031"/>
      <c r="D10031"/>
      <c r="E10031"/>
      <c r="F10031"/>
    </row>
    <row r="10032" spans="1:6" ht="18" x14ac:dyDescent="0.55000000000000004">
      <c r="A10032"/>
      <c r="B10032"/>
      <c r="C10032"/>
      <c r="D10032"/>
      <c r="E10032"/>
      <c r="F10032"/>
    </row>
    <row r="10033" spans="1:6" ht="18" x14ac:dyDescent="0.55000000000000004">
      <c r="A10033"/>
      <c r="B10033"/>
      <c r="C10033"/>
      <c r="D10033"/>
      <c r="E10033"/>
      <c r="F10033"/>
    </row>
    <row r="10034" spans="1:6" ht="18" x14ac:dyDescent="0.55000000000000004">
      <c r="A10034"/>
      <c r="B10034"/>
      <c r="C10034"/>
      <c r="D10034"/>
      <c r="E10034"/>
      <c r="F10034"/>
    </row>
    <row r="10035" spans="1:6" ht="18" x14ac:dyDescent="0.55000000000000004">
      <c r="A10035"/>
      <c r="B10035"/>
      <c r="C10035"/>
      <c r="D10035"/>
      <c r="E10035"/>
      <c r="F10035"/>
    </row>
    <row r="10036" spans="1:6" ht="18" x14ac:dyDescent="0.55000000000000004">
      <c r="A10036"/>
      <c r="B10036"/>
      <c r="C10036"/>
      <c r="D10036"/>
      <c r="E10036"/>
      <c r="F10036"/>
    </row>
    <row r="10037" spans="1:6" ht="18" x14ac:dyDescent="0.55000000000000004">
      <c r="A10037"/>
      <c r="B10037"/>
      <c r="C10037"/>
      <c r="D10037"/>
      <c r="E10037"/>
      <c r="F10037"/>
    </row>
    <row r="10038" spans="1:6" ht="18" x14ac:dyDescent="0.55000000000000004">
      <c r="A10038"/>
      <c r="B10038"/>
      <c r="C10038"/>
      <c r="D10038"/>
      <c r="E10038"/>
      <c r="F10038"/>
    </row>
    <row r="10039" spans="1:6" ht="18" x14ac:dyDescent="0.55000000000000004">
      <c r="A10039"/>
      <c r="B10039"/>
      <c r="C10039"/>
      <c r="D10039"/>
      <c r="E10039"/>
      <c r="F10039"/>
    </row>
    <row r="10040" spans="1:6" ht="18" x14ac:dyDescent="0.55000000000000004">
      <c r="A10040"/>
      <c r="B10040"/>
      <c r="C10040"/>
      <c r="D10040"/>
      <c r="E10040"/>
      <c r="F10040"/>
    </row>
    <row r="10041" spans="1:6" ht="18" x14ac:dyDescent="0.55000000000000004">
      <c r="A10041"/>
      <c r="B10041"/>
      <c r="C10041"/>
      <c r="D10041"/>
      <c r="E10041"/>
      <c r="F10041"/>
    </row>
    <row r="10042" spans="1:6" ht="18" x14ac:dyDescent="0.55000000000000004">
      <c r="A10042"/>
      <c r="B10042"/>
      <c r="C10042"/>
      <c r="D10042"/>
      <c r="E10042"/>
      <c r="F10042"/>
    </row>
    <row r="10043" spans="1:6" ht="18" x14ac:dyDescent="0.55000000000000004">
      <c r="A10043"/>
      <c r="B10043"/>
      <c r="C10043"/>
      <c r="D10043"/>
      <c r="E10043"/>
      <c r="F10043"/>
    </row>
    <row r="10044" spans="1:6" ht="18" x14ac:dyDescent="0.55000000000000004">
      <c r="A10044"/>
      <c r="B10044"/>
      <c r="C10044"/>
      <c r="D10044"/>
      <c r="E10044"/>
      <c r="F10044"/>
    </row>
    <row r="10045" spans="1:6" ht="18" x14ac:dyDescent="0.55000000000000004">
      <c r="A10045"/>
      <c r="B10045"/>
      <c r="C10045"/>
      <c r="D10045"/>
      <c r="E10045"/>
      <c r="F10045"/>
    </row>
    <row r="10046" spans="1:6" ht="18" x14ac:dyDescent="0.55000000000000004">
      <c r="A10046"/>
      <c r="B10046"/>
      <c r="C10046"/>
      <c r="D10046"/>
      <c r="E10046"/>
      <c r="F10046"/>
    </row>
    <row r="10047" spans="1:6" ht="18" x14ac:dyDescent="0.55000000000000004">
      <c r="A10047"/>
      <c r="B10047"/>
      <c r="C10047"/>
      <c r="D10047"/>
      <c r="E10047"/>
      <c r="F10047"/>
    </row>
    <row r="10048" spans="1:6" ht="18" x14ac:dyDescent="0.55000000000000004">
      <c r="A10048"/>
      <c r="B10048"/>
      <c r="C10048"/>
      <c r="D10048"/>
      <c r="E10048"/>
      <c r="F10048"/>
    </row>
    <row r="10049" spans="1:6" ht="18" x14ac:dyDescent="0.55000000000000004">
      <c r="A10049"/>
      <c r="B10049"/>
      <c r="C10049"/>
      <c r="D10049"/>
      <c r="E10049"/>
      <c r="F10049"/>
    </row>
    <row r="10050" spans="1:6" ht="18" x14ac:dyDescent="0.55000000000000004">
      <c r="A10050"/>
      <c r="B10050"/>
      <c r="C10050"/>
      <c r="D10050"/>
      <c r="E10050"/>
      <c r="F10050"/>
    </row>
    <row r="10051" spans="1:6" ht="18" x14ac:dyDescent="0.55000000000000004">
      <c r="A10051"/>
      <c r="B10051"/>
      <c r="C10051"/>
      <c r="D10051"/>
      <c r="E10051"/>
      <c r="F10051"/>
    </row>
    <row r="10052" spans="1:6" ht="18" x14ac:dyDescent="0.55000000000000004">
      <c r="A10052"/>
      <c r="B10052"/>
      <c r="C10052"/>
      <c r="D10052"/>
      <c r="E10052"/>
      <c r="F10052"/>
    </row>
    <row r="10053" spans="1:6" ht="18" x14ac:dyDescent="0.55000000000000004">
      <c r="A10053"/>
      <c r="B10053"/>
      <c r="C10053"/>
      <c r="D10053"/>
      <c r="E10053"/>
      <c r="F10053"/>
    </row>
    <row r="10054" spans="1:6" ht="18" x14ac:dyDescent="0.55000000000000004">
      <c r="A10054"/>
      <c r="B10054"/>
      <c r="C10054"/>
      <c r="D10054"/>
      <c r="E10054"/>
      <c r="F10054"/>
    </row>
    <row r="10055" spans="1:6" ht="18" x14ac:dyDescent="0.55000000000000004">
      <c r="A10055"/>
      <c r="B10055"/>
      <c r="C10055"/>
      <c r="D10055"/>
      <c r="E10055"/>
      <c r="F10055"/>
    </row>
    <row r="10056" spans="1:6" ht="18" x14ac:dyDescent="0.55000000000000004">
      <c r="A10056"/>
      <c r="B10056"/>
      <c r="C10056"/>
      <c r="D10056"/>
      <c r="E10056"/>
      <c r="F10056"/>
    </row>
    <row r="10057" spans="1:6" ht="18" x14ac:dyDescent="0.55000000000000004">
      <c r="A10057"/>
      <c r="B10057"/>
      <c r="C10057"/>
      <c r="D10057"/>
      <c r="E10057"/>
      <c r="F10057"/>
    </row>
    <row r="10058" spans="1:6" ht="18" x14ac:dyDescent="0.55000000000000004">
      <c r="A10058"/>
      <c r="B10058"/>
      <c r="C10058"/>
      <c r="D10058"/>
      <c r="E10058"/>
      <c r="F10058"/>
    </row>
    <row r="10059" spans="1:6" ht="18" x14ac:dyDescent="0.55000000000000004">
      <c r="A10059"/>
      <c r="B10059"/>
      <c r="C10059"/>
      <c r="D10059"/>
      <c r="E10059"/>
      <c r="F10059"/>
    </row>
    <row r="10060" spans="1:6" ht="18" x14ac:dyDescent="0.55000000000000004">
      <c r="A10060"/>
      <c r="B10060"/>
      <c r="C10060"/>
      <c r="D10060"/>
      <c r="E10060"/>
      <c r="F10060"/>
    </row>
    <row r="10061" spans="1:6" ht="18" x14ac:dyDescent="0.55000000000000004">
      <c r="A10061"/>
      <c r="B10061"/>
      <c r="C10061"/>
      <c r="D10061"/>
      <c r="E10061"/>
      <c r="F10061"/>
    </row>
    <row r="10062" spans="1:6" ht="18" x14ac:dyDescent="0.55000000000000004">
      <c r="A10062"/>
      <c r="B10062"/>
      <c r="C10062"/>
      <c r="D10062"/>
      <c r="E10062"/>
      <c r="F10062"/>
    </row>
    <row r="10063" spans="1:6" ht="18" x14ac:dyDescent="0.55000000000000004">
      <c r="A10063"/>
      <c r="B10063"/>
      <c r="C10063"/>
      <c r="D10063"/>
      <c r="E10063"/>
      <c r="F10063"/>
    </row>
    <row r="10064" spans="1:6" ht="18" x14ac:dyDescent="0.55000000000000004">
      <c r="A10064"/>
      <c r="B10064"/>
      <c r="C10064"/>
      <c r="D10064"/>
      <c r="E10064"/>
      <c r="F10064"/>
    </row>
    <row r="10065" spans="1:6" ht="18" x14ac:dyDescent="0.55000000000000004">
      <c r="A10065"/>
      <c r="B10065"/>
      <c r="C10065"/>
      <c r="D10065"/>
      <c r="E10065"/>
      <c r="F10065"/>
    </row>
    <row r="10066" spans="1:6" ht="18" x14ac:dyDescent="0.55000000000000004">
      <c r="A10066"/>
      <c r="B10066"/>
      <c r="C10066"/>
      <c r="D10066"/>
      <c r="E10066"/>
      <c r="F10066"/>
    </row>
    <row r="10067" spans="1:6" ht="18" x14ac:dyDescent="0.55000000000000004">
      <c r="A10067"/>
      <c r="B10067"/>
      <c r="C10067"/>
      <c r="D10067"/>
      <c r="E10067"/>
      <c r="F10067"/>
    </row>
    <row r="10068" spans="1:6" ht="18" x14ac:dyDescent="0.55000000000000004">
      <c r="A10068"/>
      <c r="B10068"/>
      <c r="C10068"/>
      <c r="D10068"/>
      <c r="E10068"/>
      <c r="F10068"/>
    </row>
    <row r="10069" spans="1:6" ht="18" x14ac:dyDescent="0.55000000000000004">
      <c r="A10069"/>
      <c r="B10069"/>
      <c r="C10069"/>
      <c r="D10069"/>
      <c r="E10069"/>
      <c r="F10069"/>
    </row>
    <row r="10070" spans="1:6" ht="18" x14ac:dyDescent="0.55000000000000004">
      <c r="A10070"/>
      <c r="B10070"/>
      <c r="C10070"/>
      <c r="D10070"/>
      <c r="E10070"/>
      <c r="F10070"/>
    </row>
    <row r="10071" spans="1:6" ht="18" x14ac:dyDescent="0.55000000000000004">
      <c r="A10071"/>
      <c r="B10071"/>
      <c r="C10071"/>
      <c r="D10071"/>
      <c r="E10071"/>
      <c r="F10071"/>
    </row>
    <row r="10072" spans="1:6" ht="18" x14ac:dyDescent="0.55000000000000004">
      <c r="A10072"/>
      <c r="B10072"/>
      <c r="C10072"/>
      <c r="D10072"/>
      <c r="E10072"/>
      <c r="F10072"/>
    </row>
    <row r="10073" spans="1:6" ht="18" x14ac:dyDescent="0.55000000000000004">
      <c r="A10073"/>
      <c r="B10073"/>
      <c r="C10073"/>
      <c r="D10073"/>
      <c r="E10073"/>
      <c r="F10073"/>
    </row>
    <row r="10074" spans="1:6" ht="18" x14ac:dyDescent="0.55000000000000004">
      <c r="A10074"/>
      <c r="B10074"/>
      <c r="C10074"/>
      <c r="D10074"/>
      <c r="E10074"/>
      <c r="F10074"/>
    </row>
    <row r="10075" spans="1:6" ht="18" x14ac:dyDescent="0.55000000000000004">
      <c r="A10075"/>
      <c r="B10075"/>
      <c r="C10075"/>
      <c r="D10075"/>
      <c r="E10075"/>
      <c r="F10075"/>
    </row>
    <row r="10076" spans="1:6" ht="18" x14ac:dyDescent="0.55000000000000004">
      <c r="A10076"/>
      <c r="B10076"/>
      <c r="C10076"/>
      <c r="D10076"/>
      <c r="E10076"/>
      <c r="F10076"/>
    </row>
    <row r="10077" spans="1:6" ht="18" x14ac:dyDescent="0.55000000000000004">
      <c r="A10077"/>
      <c r="B10077"/>
      <c r="C10077"/>
      <c r="D10077"/>
      <c r="E10077"/>
      <c r="F10077"/>
    </row>
    <row r="10078" spans="1:6" ht="18" x14ac:dyDescent="0.55000000000000004">
      <c r="A10078"/>
      <c r="B10078"/>
      <c r="C10078"/>
      <c r="D10078"/>
      <c r="E10078"/>
      <c r="F10078"/>
    </row>
    <row r="10079" spans="1:6" ht="18" x14ac:dyDescent="0.55000000000000004">
      <c r="A10079"/>
      <c r="B10079"/>
      <c r="C10079"/>
      <c r="D10079"/>
      <c r="E10079"/>
      <c r="F10079"/>
    </row>
    <row r="10080" spans="1:6" ht="18" x14ac:dyDescent="0.55000000000000004">
      <c r="A10080"/>
      <c r="B10080"/>
      <c r="C10080"/>
      <c r="D10080"/>
      <c r="E10080"/>
      <c r="F10080"/>
    </row>
    <row r="10081" spans="1:6" ht="18" x14ac:dyDescent="0.55000000000000004">
      <c r="A10081"/>
      <c r="B10081"/>
      <c r="C10081"/>
      <c r="D10081"/>
      <c r="E10081"/>
      <c r="F10081"/>
    </row>
    <row r="10082" spans="1:6" ht="18" x14ac:dyDescent="0.55000000000000004">
      <c r="A10082"/>
      <c r="B10082"/>
      <c r="C10082"/>
      <c r="D10082"/>
      <c r="E10082"/>
      <c r="F10082"/>
    </row>
    <row r="10083" spans="1:6" ht="18" x14ac:dyDescent="0.55000000000000004">
      <c r="A10083"/>
      <c r="B10083"/>
      <c r="C10083"/>
      <c r="D10083"/>
      <c r="E10083"/>
      <c r="F10083"/>
    </row>
    <row r="10084" spans="1:6" ht="18" x14ac:dyDescent="0.55000000000000004">
      <c r="A10084"/>
      <c r="B10084"/>
      <c r="C10084"/>
      <c r="D10084"/>
      <c r="E10084"/>
      <c r="F10084"/>
    </row>
    <row r="10085" spans="1:6" ht="18" x14ac:dyDescent="0.55000000000000004">
      <c r="A10085"/>
      <c r="B10085"/>
      <c r="C10085"/>
      <c r="D10085"/>
      <c r="E10085"/>
      <c r="F10085"/>
    </row>
    <row r="10086" spans="1:6" ht="18" x14ac:dyDescent="0.55000000000000004">
      <c r="A10086"/>
      <c r="B10086"/>
      <c r="C10086"/>
      <c r="D10086"/>
      <c r="E10086"/>
      <c r="F10086"/>
    </row>
    <row r="10087" spans="1:6" ht="18" x14ac:dyDescent="0.55000000000000004">
      <c r="A10087"/>
      <c r="B10087"/>
      <c r="C10087"/>
      <c r="D10087"/>
      <c r="E10087"/>
      <c r="F10087"/>
    </row>
    <row r="10088" spans="1:6" ht="18" x14ac:dyDescent="0.55000000000000004">
      <c r="A10088"/>
      <c r="B10088"/>
      <c r="C10088"/>
      <c r="D10088"/>
      <c r="E10088"/>
      <c r="F10088"/>
    </row>
    <row r="10089" spans="1:6" ht="18" x14ac:dyDescent="0.55000000000000004">
      <c r="A10089"/>
      <c r="B10089"/>
      <c r="C10089"/>
      <c r="D10089"/>
      <c r="E10089"/>
      <c r="F10089"/>
    </row>
    <row r="10090" spans="1:6" ht="18" x14ac:dyDescent="0.55000000000000004">
      <c r="A10090"/>
      <c r="B10090"/>
      <c r="C10090"/>
      <c r="D10090"/>
      <c r="E10090"/>
      <c r="F10090"/>
    </row>
    <row r="10091" spans="1:6" ht="18" x14ac:dyDescent="0.55000000000000004">
      <c r="A10091"/>
      <c r="B10091"/>
      <c r="C10091"/>
      <c r="D10091"/>
      <c r="E10091"/>
      <c r="F10091"/>
    </row>
    <row r="10092" spans="1:6" ht="18" x14ac:dyDescent="0.55000000000000004">
      <c r="A10092"/>
      <c r="B10092"/>
      <c r="C10092"/>
      <c r="D10092"/>
      <c r="E10092"/>
      <c r="F10092"/>
    </row>
    <row r="10093" spans="1:6" ht="18" x14ac:dyDescent="0.55000000000000004">
      <c r="A10093"/>
      <c r="B10093"/>
      <c r="C10093"/>
      <c r="D10093"/>
      <c r="E10093"/>
      <c r="F10093"/>
    </row>
    <row r="10094" spans="1:6" ht="18" x14ac:dyDescent="0.55000000000000004">
      <c r="A10094"/>
      <c r="B10094"/>
      <c r="C10094"/>
      <c r="D10094"/>
      <c r="E10094"/>
      <c r="F10094"/>
    </row>
    <row r="10095" spans="1:6" ht="18" x14ac:dyDescent="0.55000000000000004">
      <c r="A10095"/>
      <c r="B10095"/>
      <c r="C10095"/>
      <c r="D10095"/>
      <c r="E10095"/>
      <c r="F10095"/>
    </row>
    <row r="10096" spans="1:6" ht="18" x14ac:dyDescent="0.55000000000000004">
      <c r="A10096"/>
      <c r="B10096"/>
      <c r="C10096"/>
      <c r="D10096"/>
      <c r="E10096"/>
      <c r="F10096"/>
    </row>
    <row r="10097" spans="1:6" ht="18" x14ac:dyDescent="0.55000000000000004">
      <c r="A10097"/>
      <c r="B10097"/>
      <c r="C10097"/>
      <c r="D10097"/>
      <c r="E10097"/>
      <c r="F10097"/>
    </row>
    <row r="10098" spans="1:6" ht="18" x14ac:dyDescent="0.55000000000000004">
      <c r="A10098"/>
      <c r="B10098"/>
      <c r="C10098"/>
      <c r="D10098"/>
      <c r="E10098"/>
      <c r="F10098"/>
    </row>
    <row r="10099" spans="1:6" ht="18" x14ac:dyDescent="0.55000000000000004">
      <c r="A10099"/>
      <c r="B10099"/>
      <c r="C10099"/>
      <c r="D10099"/>
      <c r="E10099"/>
      <c r="F10099"/>
    </row>
    <row r="10100" spans="1:6" ht="18" x14ac:dyDescent="0.55000000000000004">
      <c r="A10100"/>
      <c r="B10100"/>
      <c r="C10100"/>
      <c r="D10100"/>
      <c r="E10100"/>
      <c r="F10100"/>
    </row>
    <row r="10101" spans="1:6" ht="18" x14ac:dyDescent="0.55000000000000004">
      <c r="A10101"/>
      <c r="B10101"/>
      <c r="C10101"/>
      <c r="D10101"/>
      <c r="E10101"/>
      <c r="F10101"/>
    </row>
    <row r="10102" spans="1:6" ht="18" x14ac:dyDescent="0.55000000000000004">
      <c r="A10102"/>
      <c r="B10102"/>
      <c r="C10102"/>
      <c r="D10102"/>
      <c r="E10102"/>
      <c r="F10102"/>
    </row>
    <row r="10103" spans="1:6" ht="18" x14ac:dyDescent="0.55000000000000004">
      <c r="A10103"/>
      <c r="B10103"/>
      <c r="C10103"/>
      <c r="D10103"/>
      <c r="E10103"/>
      <c r="F10103"/>
    </row>
    <row r="10104" spans="1:6" ht="18" x14ac:dyDescent="0.55000000000000004">
      <c r="A10104"/>
      <c r="B10104"/>
      <c r="C10104"/>
      <c r="D10104"/>
      <c r="E10104"/>
      <c r="F10104"/>
    </row>
    <row r="10105" spans="1:6" ht="18" x14ac:dyDescent="0.55000000000000004">
      <c r="A10105"/>
      <c r="B10105"/>
      <c r="C10105"/>
      <c r="D10105"/>
      <c r="E10105"/>
      <c r="F10105"/>
    </row>
    <row r="10106" spans="1:6" ht="18" x14ac:dyDescent="0.55000000000000004">
      <c r="A10106"/>
      <c r="B10106"/>
      <c r="C10106"/>
      <c r="D10106"/>
      <c r="E10106"/>
      <c r="F10106"/>
    </row>
    <row r="10107" spans="1:6" ht="18" x14ac:dyDescent="0.55000000000000004">
      <c r="A10107"/>
      <c r="B10107"/>
      <c r="C10107"/>
      <c r="D10107"/>
      <c r="E10107"/>
      <c r="F10107"/>
    </row>
    <row r="10108" spans="1:6" ht="18" x14ac:dyDescent="0.55000000000000004">
      <c r="A10108"/>
      <c r="B10108"/>
      <c r="C10108"/>
      <c r="D10108"/>
      <c r="E10108"/>
      <c r="F10108"/>
    </row>
    <row r="10109" spans="1:6" ht="18" x14ac:dyDescent="0.55000000000000004">
      <c r="A10109"/>
      <c r="B10109"/>
      <c r="C10109"/>
      <c r="D10109"/>
      <c r="E10109"/>
      <c r="F10109"/>
    </row>
    <row r="10110" spans="1:6" ht="18" x14ac:dyDescent="0.55000000000000004">
      <c r="A10110"/>
      <c r="B10110"/>
      <c r="C10110"/>
      <c r="D10110"/>
      <c r="E10110"/>
      <c r="F10110"/>
    </row>
    <row r="10111" spans="1:6" ht="18" x14ac:dyDescent="0.55000000000000004">
      <c r="A10111"/>
      <c r="B10111"/>
      <c r="C10111"/>
      <c r="D10111"/>
      <c r="E10111"/>
      <c r="F10111"/>
    </row>
    <row r="10112" spans="1:6" ht="18" x14ac:dyDescent="0.55000000000000004">
      <c r="A10112"/>
      <c r="B10112"/>
      <c r="C10112"/>
      <c r="D10112"/>
      <c r="E10112"/>
      <c r="F10112"/>
    </row>
    <row r="10113" spans="1:6" ht="18" x14ac:dyDescent="0.55000000000000004">
      <c r="A10113"/>
      <c r="B10113"/>
      <c r="C10113"/>
      <c r="D10113"/>
      <c r="E10113"/>
      <c r="F10113"/>
    </row>
    <row r="10114" spans="1:6" ht="18" x14ac:dyDescent="0.55000000000000004">
      <c r="A10114"/>
      <c r="B10114"/>
      <c r="C10114"/>
      <c r="D10114"/>
      <c r="E10114"/>
      <c r="F10114"/>
    </row>
    <row r="10115" spans="1:6" ht="18" x14ac:dyDescent="0.55000000000000004">
      <c r="A10115"/>
      <c r="B10115"/>
      <c r="C10115"/>
      <c r="D10115"/>
      <c r="E10115"/>
      <c r="F10115"/>
    </row>
    <row r="10116" spans="1:6" ht="18" x14ac:dyDescent="0.55000000000000004">
      <c r="A10116"/>
      <c r="B10116"/>
      <c r="C10116"/>
      <c r="D10116"/>
      <c r="E10116"/>
      <c r="F10116"/>
    </row>
    <row r="10117" spans="1:6" ht="18" x14ac:dyDescent="0.55000000000000004">
      <c r="A10117"/>
      <c r="B10117"/>
      <c r="C10117"/>
      <c r="D10117"/>
      <c r="E10117"/>
      <c r="F10117"/>
    </row>
    <row r="10118" spans="1:6" ht="18" x14ac:dyDescent="0.55000000000000004">
      <c r="A10118"/>
      <c r="B10118"/>
      <c r="C10118"/>
      <c r="D10118"/>
      <c r="E10118"/>
      <c r="F10118"/>
    </row>
    <row r="10119" spans="1:6" ht="18" x14ac:dyDescent="0.55000000000000004">
      <c r="A10119"/>
      <c r="B10119"/>
      <c r="C10119"/>
      <c r="D10119"/>
      <c r="E10119"/>
      <c r="F10119"/>
    </row>
    <row r="10120" spans="1:6" ht="18" x14ac:dyDescent="0.55000000000000004">
      <c r="A10120"/>
      <c r="B10120"/>
      <c r="C10120"/>
      <c r="D10120"/>
      <c r="E10120"/>
      <c r="F10120"/>
    </row>
    <row r="10121" spans="1:6" ht="18" x14ac:dyDescent="0.55000000000000004">
      <c r="A10121"/>
      <c r="B10121"/>
      <c r="C10121"/>
      <c r="D10121"/>
      <c r="E10121"/>
      <c r="F10121"/>
    </row>
    <row r="10122" spans="1:6" ht="18" x14ac:dyDescent="0.55000000000000004">
      <c r="A10122"/>
      <c r="B10122"/>
      <c r="C10122"/>
      <c r="D10122"/>
      <c r="E10122"/>
      <c r="F10122"/>
    </row>
    <row r="10123" spans="1:6" ht="18" x14ac:dyDescent="0.55000000000000004">
      <c r="A10123"/>
      <c r="B10123"/>
      <c r="C10123"/>
      <c r="D10123"/>
      <c r="E10123"/>
      <c r="F10123"/>
    </row>
    <row r="10124" spans="1:6" ht="18" x14ac:dyDescent="0.55000000000000004">
      <c r="A10124"/>
      <c r="B10124"/>
      <c r="C10124"/>
      <c r="D10124"/>
      <c r="E10124"/>
      <c r="F10124"/>
    </row>
    <row r="10125" spans="1:6" ht="18" x14ac:dyDescent="0.55000000000000004">
      <c r="A10125"/>
      <c r="B10125"/>
      <c r="C10125"/>
      <c r="D10125"/>
      <c r="E10125"/>
      <c r="F10125"/>
    </row>
    <row r="10126" spans="1:6" ht="18" x14ac:dyDescent="0.55000000000000004">
      <c r="A10126"/>
      <c r="B10126"/>
      <c r="C10126"/>
      <c r="D10126"/>
      <c r="E10126"/>
      <c r="F10126"/>
    </row>
    <row r="10127" spans="1:6" ht="18" x14ac:dyDescent="0.55000000000000004">
      <c r="A10127"/>
      <c r="B10127"/>
      <c r="C10127"/>
      <c r="D10127"/>
      <c r="E10127"/>
      <c r="F10127"/>
    </row>
    <row r="10128" spans="1:6" ht="18" x14ac:dyDescent="0.55000000000000004">
      <c r="A10128"/>
      <c r="B10128"/>
      <c r="C10128"/>
      <c r="D10128"/>
      <c r="E10128"/>
      <c r="F10128"/>
    </row>
    <row r="10129" spans="1:6" ht="18" x14ac:dyDescent="0.55000000000000004">
      <c r="A10129"/>
      <c r="B10129"/>
      <c r="C10129"/>
      <c r="D10129"/>
      <c r="E10129"/>
      <c r="F10129"/>
    </row>
    <row r="10130" spans="1:6" ht="18" x14ac:dyDescent="0.55000000000000004">
      <c r="A10130"/>
      <c r="B10130"/>
      <c r="C10130"/>
      <c r="D10130"/>
      <c r="E10130"/>
      <c r="F10130"/>
    </row>
    <row r="10131" spans="1:6" ht="18" x14ac:dyDescent="0.55000000000000004">
      <c r="A10131"/>
      <c r="B10131"/>
      <c r="C10131"/>
      <c r="D10131"/>
      <c r="E10131"/>
      <c r="F10131"/>
    </row>
    <row r="10132" spans="1:6" ht="18" x14ac:dyDescent="0.55000000000000004">
      <c r="A10132"/>
      <c r="B10132"/>
      <c r="C10132"/>
      <c r="D10132"/>
      <c r="E10132"/>
      <c r="F10132"/>
    </row>
    <row r="10133" spans="1:6" ht="18" x14ac:dyDescent="0.55000000000000004">
      <c r="A10133"/>
      <c r="B10133"/>
      <c r="C10133"/>
      <c r="D10133"/>
      <c r="E10133"/>
      <c r="F10133"/>
    </row>
    <row r="10134" spans="1:6" ht="18" x14ac:dyDescent="0.55000000000000004">
      <c r="A10134"/>
      <c r="B10134"/>
      <c r="C10134"/>
      <c r="D10134"/>
      <c r="E10134"/>
      <c r="F10134"/>
    </row>
    <row r="10135" spans="1:6" ht="18" x14ac:dyDescent="0.55000000000000004">
      <c r="A10135"/>
      <c r="B10135"/>
      <c r="C10135"/>
      <c r="D10135"/>
      <c r="E10135"/>
      <c r="F10135"/>
    </row>
    <row r="10136" spans="1:6" ht="18" x14ac:dyDescent="0.55000000000000004">
      <c r="A10136"/>
      <c r="B10136"/>
      <c r="C10136"/>
      <c r="D10136"/>
      <c r="E10136"/>
      <c r="F10136"/>
    </row>
    <row r="10137" spans="1:6" ht="18" x14ac:dyDescent="0.55000000000000004">
      <c r="A10137"/>
      <c r="B10137"/>
      <c r="C10137"/>
      <c r="D10137"/>
      <c r="E10137"/>
      <c r="F10137"/>
    </row>
    <row r="10138" spans="1:6" ht="18" x14ac:dyDescent="0.55000000000000004">
      <c r="A10138"/>
      <c r="B10138"/>
      <c r="C10138"/>
      <c r="D10138"/>
      <c r="E10138"/>
      <c r="F10138"/>
    </row>
    <row r="10139" spans="1:6" ht="18" x14ac:dyDescent="0.55000000000000004">
      <c r="A10139"/>
      <c r="B10139"/>
      <c r="C10139"/>
      <c r="D10139"/>
      <c r="E10139"/>
      <c r="F10139"/>
    </row>
    <row r="10140" spans="1:6" ht="18" x14ac:dyDescent="0.55000000000000004">
      <c r="A10140"/>
      <c r="B10140"/>
      <c r="C10140"/>
      <c r="D10140"/>
      <c r="E10140"/>
      <c r="F10140"/>
    </row>
    <row r="10141" spans="1:6" ht="18" x14ac:dyDescent="0.55000000000000004">
      <c r="A10141"/>
      <c r="B10141"/>
      <c r="C10141"/>
      <c r="D10141"/>
      <c r="E10141"/>
      <c r="F10141"/>
    </row>
    <row r="10142" spans="1:6" ht="18" x14ac:dyDescent="0.55000000000000004">
      <c r="A10142"/>
      <c r="B10142"/>
      <c r="C10142"/>
      <c r="D10142"/>
      <c r="E10142"/>
      <c r="F10142"/>
    </row>
    <row r="10143" spans="1:6" ht="18" x14ac:dyDescent="0.55000000000000004">
      <c r="A10143"/>
      <c r="B10143"/>
      <c r="C10143"/>
      <c r="D10143"/>
      <c r="E10143"/>
      <c r="F10143"/>
    </row>
    <row r="10144" spans="1:6" ht="18" x14ac:dyDescent="0.55000000000000004">
      <c r="A10144"/>
      <c r="B10144"/>
      <c r="C10144"/>
      <c r="D10144"/>
      <c r="E10144"/>
      <c r="F10144"/>
    </row>
    <row r="10145" spans="1:6" ht="18" x14ac:dyDescent="0.55000000000000004">
      <c r="A10145"/>
      <c r="B10145"/>
      <c r="C10145"/>
      <c r="D10145"/>
      <c r="E10145"/>
      <c r="F10145"/>
    </row>
    <row r="10146" spans="1:6" ht="18" x14ac:dyDescent="0.55000000000000004">
      <c r="A10146"/>
      <c r="B10146"/>
      <c r="C10146"/>
      <c r="D10146"/>
      <c r="E10146"/>
      <c r="F10146"/>
    </row>
    <row r="10147" spans="1:6" ht="18" x14ac:dyDescent="0.55000000000000004">
      <c r="A10147"/>
      <c r="B10147"/>
      <c r="C10147"/>
      <c r="D10147"/>
      <c r="E10147"/>
      <c r="F10147"/>
    </row>
    <row r="10148" spans="1:6" ht="18" x14ac:dyDescent="0.55000000000000004">
      <c r="A10148"/>
      <c r="B10148"/>
      <c r="C10148"/>
      <c r="D10148"/>
      <c r="E10148"/>
      <c r="F10148"/>
    </row>
    <row r="10149" spans="1:6" ht="18" x14ac:dyDescent="0.55000000000000004">
      <c r="A10149"/>
      <c r="B10149"/>
      <c r="C10149"/>
      <c r="D10149"/>
      <c r="E10149"/>
      <c r="F10149"/>
    </row>
    <row r="10150" spans="1:6" ht="18" x14ac:dyDescent="0.55000000000000004">
      <c r="A10150"/>
      <c r="B10150"/>
      <c r="C10150"/>
      <c r="D10150"/>
      <c r="E10150"/>
      <c r="F10150"/>
    </row>
    <row r="10151" spans="1:6" ht="18" x14ac:dyDescent="0.55000000000000004">
      <c r="A10151"/>
      <c r="B10151"/>
      <c r="C10151"/>
      <c r="D10151"/>
      <c r="E10151"/>
      <c r="F10151"/>
    </row>
    <row r="10152" spans="1:6" ht="18" x14ac:dyDescent="0.55000000000000004">
      <c r="A10152"/>
      <c r="B10152"/>
      <c r="C10152"/>
      <c r="D10152"/>
      <c r="E10152"/>
      <c r="F10152"/>
    </row>
    <row r="10153" spans="1:6" ht="18" x14ac:dyDescent="0.55000000000000004">
      <c r="A10153"/>
      <c r="B10153"/>
      <c r="C10153"/>
      <c r="D10153"/>
      <c r="E10153"/>
      <c r="F10153"/>
    </row>
    <row r="10154" spans="1:6" ht="18" x14ac:dyDescent="0.55000000000000004">
      <c r="A10154"/>
      <c r="B10154"/>
      <c r="C10154"/>
      <c r="D10154"/>
      <c r="E10154"/>
      <c r="F10154"/>
    </row>
    <row r="10155" spans="1:6" ht="18" x14ac:dyDescent="0.55000000000000004">
      <c r="A10155"/>
      <c r="B10155"/>
      <c r="C10155"/>
      <c r="D10155"/>
      <c r="E10155"/>
      <c r="F10155"/>
    </row>
    <row r="10156" spans="1:6" ht="18" x14ac:dyDescent="0.55000000000000004">
      <c r="A10156"/>
      <c r="B10156"/>
      <c r="C10156"/>
      <c r="D10156"/>
      <c r="E10156"/>
      <c r="F10156"/>
    </row>
    <row r="10157" spans="1:6" ht="18" x14ac:dyDescent="0.55000000000000004">
      <c r="A10157"/>
      <c r="B10157"/>
      <c r="C10157"/>
      <c r="D10157"/>
      <c r="E10157"/>
      <c r="F10157"/>
    </row>
    <row r="10158" spans="1:6" ht="18" x14ac:dyDescent="0.55000000000000004">
      <c r="A10158"/>
      <c r="B10158"/>
      <c r="C10158"/>
      <c r="D10158"/>
      <c r="E10158"/>
      <c r="F10158"/>
    </row>
    <row r="10159" spans="1:6" ht="18" x14ac:dyDescent="0.55000000000000004">
      <c r="A10159"/>
      <c r="B10159"/>
      <c r="C10159"/>
      <c r="D10159"/>
      <c r="E10159"/>
      <c r="F10159"/>
    </row>
    <row r="10160" spans="1:6" ht="18" x14ac:dyDescent="0.55000000000000004">
      <c r="A10160"/>
      <c r="B10160"/>
      <c r="C10160"/>
      <c r="D10160"/>
      <c r="E10160"/>
      <c r="F10160"/>
    </row>
    <row r="10161" spans="1:6" ht="18" x14ac:dyDescent="0.55000000000000004">
      <c r="A10161"/>
      <c r="B10161"/>
      <c r="C10161"/>
      <c r="D10161"/>
      <c r="E10161"/>
      <c r="F10161"/>
    </row>
    <row r="10162" spans="1:6" ht="18" x14ac:dyDescent="0.55000000000000004">
      <c r="A10162"/>
      <c r="B10162"/>
      <c r="C10162"/>
      <c r="D10162"/>
      <c r="E10162"/>
      <c r="F10162"/>
    </row>
    <row r="10163" spans="1:6" ht="18" x14ac:dyDescent="0.55000000000000004">
      <c r="A10163"/>
      <c r="B10163"/>
      <c r="C10163"/>
      <c r="D10163"/>
      <c r="E10163"/>
      <c r="F10163"/>
    </row>
    <row r="10164" spans="1:6" ht="18" x14ac:dyDescent="0.55000000000000004">
      <c r="A10164"/>
      <c r="B10164"/>
      <c r="C10164"/>
      <c r="D10164"/>
      <c r="E10164"/>
      <c r="F10164"/>
    </row>
    <row r="10165" spans="1:6" ht="18" x14ac:dyDescent="0.55000000000000004">
      <c r="A10165"/>
      <c r="B10165"/>
      <c r="C10165"/>
      <c r="D10165"/>
      <c r="E10165"/>
      <c r="F10165"/>
    </row>
    <row r="10166" spans="1:6" ht="18" x14ac:dyDescent="0.55000000000000004">
      <c r="A10166"/>
      <c r="B10166"/>
      <c r="C10166"/>
      <c r="D10166"/>
      <c r="E10166"/>
      <c r="F10166"/>
    </row>
    <row r="10167" spans="1:6" ht="18" x14ac:dyDescent="0.55000000000000004">
      <c r="A10167"/>
      <c r="B10167"/>
      <c r="C10167"/>
      <c r="D10167"/>
      <c r="E10167"/>
      <c r="F10167"/>
    </row>
    <row r="10168" spans="1:6" ht="18" x14ac:dyDescent="0.55000000000000004">
      <c r="A10168"/>
      <c r="B10168"/>
      <c r="C10168"/>
      <c r="D10168"/>
      <c r="E10168"/>
      <c r="F10168"/>
    </row>
    <row r="10169" spans="1:6" ht="18" x14ac:dyDescent="0.55000000000000004">
      <c r="A10169"/>
      <c r="B10169"/>
      <c r="C10169"/>
      <c r="D10169"/>
      <c r="E10169"/>
      <c r="F10169"/>
    </row>
    <row r="10170" spans="1:6" ht="18" x14ac:dyDescent="0.55000000000000004">
      <c r="A10170"/>
      <c r="B10170"/>
      <c r="C10170"/>
      <c r="D10170"/>
      <c r="E10170"/>
      <c r="F10170"/>
    </row>
    <row r="10171" spans="1:6" ht="18" x14ac:dyDescent="0.55000000000000004">
      <c r="A10171"/>
      <c r="B10171"/>
      <c r="C10171"/>
      <c r="D10171"/>
      <c r="E10171"/>
      <c r="F10171"/>
    </row>
    <row r="10172" spans="1:6" ht="18" x14ac:dyDescent="0.55000000000000004">
      <c r="A10172"/>
      <c r="B10172"/>
      <c r="C10172"/>
      <c r="D10172"/>
      <c r="E10172"/>
      <c r="F10172"/>
    </row>
    <row r="10173" spans="1:6" ht="18" x14ac:dyDescent="0.55000000000000004">
      <c r="A10173"/>
      <c r="B10173"/>
      <c r="C10173"/>
      <c r="D10173"/>
      <c r="E10173"/>
      <c r="F10173"/>
    </row>
    <row r="10174" spans="1:6" ht="18" x14ac:dyDescent="0.55000000000000004">
      <c r="A10174"/>
      <c r="B10174"/>
      <c r="C10174"/>
      <c r="D10174"/>
      <c r="E10174"/>
      <c r="F10174"/>
    </row>
    <row r="10175" spans="1:6" ht="18" x14ac:dyDescent="0.55000000000000004">
      <c r="A10175"/>
      <c r="B10175"/>
      <c r="C10175"/>
      <c r="D10175"/>
      <c r="E10175"/>
      <c r="F10175"/>
    </row>
    <row r="10176" spans="1:6" ht="18" x14ac:dyDescent="0.55000000000000004">
      <c r="A10176"/>
      <c r="B10176"/>
      <c r="C10176"/>
      <c r="D10176"/>
      <c r="E10176"/>
      <c r="F10176"/>
    </row>
    <row r="10177" spans="1:6" ht="18" x14ac:dyDescent="0.55000000000000004">
      <c r="A10177"/>
      <c r="B10177"/>
      <c r="C10177"/>
      <c r="D10177"/>
      <c r="E10177"/>
      <c r="F10177"/>
    </row>
    <row r="10178" spans="1:6" ht="18" x14ac:dyDescent="0.55000000000000004">
      <c r="A10178"/>
      <c r="B10178"/>
      <c r="C10178"/>
      <c r="D10178"/>
      <c r="E10178"/>
      <c r="F10178"/>
    </row>
    <row r="10179" spans="1:6" ht="18" x14ac:dyDescent="0.55000000000000004">
      <c r="A10179"/>
      <c r="B10179"/>
      <c r="C10179"/>
      <c r="D10179"/>
      <c r="E10179"/>
      <c r="F10179"/>
    </row>
    <row r="10180" spans="1:6" ht="18" x14ac:dyDescent="0.55000000000000004">
      <c r="A10180"/>
      <c r="B10180"/>
      <c r="C10180"/>
      <c r="D10180"/>
      <c r="E10180"/>
      <c r="F10180"/>
    </row>
    <row r="10181" spans="1:6" ht="18" x14ac:dyDescent="0.55000000000000004">
      <c r="A10181"/>
      <c r="B10181"/>
      <c r="C10181"/>
      <c r="D10181"/>
      <c r="E10181"/>
      <c r="F10181"/>
    </row>
    <row r="10182" spans="1:6" ht="18" x14ac:dyDescent="0.55000000000000004">
      <c r="A10182"/>
      <c r="B10182"/>
      <c r="C10182"/>
      <c r="D10182"/>
      <c r="E10182"/>
      <c r="F10182"/>
    </row>
    <row r="10183" spans="1:6" ht="18" x14ac:dyDescent="0.55000000000000004">
      <c r="A10183"/>
      <c r="B10183"/>
      <c r="C10183"/>
      <c r="D10183"/>
      <c r="E10183"/>
      <c r="F10183"/>
    </row>
    <row r="10184" spans="1:6" ht="18" x14ac:dyDescent="0.55000000000000004">
      <c r="A10184"/>
      <c r="B10184"/>
      <c r="C10184"/>
      <c r="D10184"/>
      <c r="E10184"/>
      <c r="F10184"/>
    </row>
    <row r="10185" spans="1:6" ht="18" x14ac:dyDescent="0.55000000000000004">
      <c r="A10185"/>
      <c r="B10185"/>
      <c r="C10185"/>
      <c r="D10185"/>
      <c r="E10185"/>
      <c r="F10185"/>
    </row>
    <row r="10186" spans="1:6" ht="18" x14ac:dyDescent="0.55000000000000004">
      <c r="A10186"/>
      <c r="B10186"/>
      <c r="C10186"/>
      <c r="D10186"/>
      <c r="E10186"/>
      <c r="F10186"/>
    </row>
    <row r="10187" spans="1:6" ht="18" x14ac:dyDescent="0.55000000000000004">
      <c r="A10187"/>
      <c r="B10187"/>
      <c r="C10187"/>
      <c r="D10187"/>
      <c r="E10187"/>
      <c r="F10187"/>
    </row>
    <row r="10188" spans="1:6" ht="18" x14ac:dyDescent="0.55000000000000004">
      <c r="A10188"/>
      <c r="B10188"/>
      <c r="C10188"/>
      <c r="D10188"/>
      <c r="E10188"/>
      <c r="F10188"/>
    </row>
    <row r="10189" spans="1:6" ht="18" x14ac:dyDescent="0.55000000000000004">
      <c r="A10189"/>
      <c r="B10189"/>
      <c r="C10189"/>
      <c r="D10189"/>
      <c r="E10189"/>
      <c r="F10189"/>
    </row>
    <row r="10190" spans="1:6" ht="18" x14ac:dyDescent="0.55000000000000004">
      <c r="A10190"/>
      <c r="B10190"/>
      <c r="C10190"/>
      <c r="D10190"/>
      <c r="E10190"/>
      <c r="F10190"/>
    </row>
    <row r="10191" spans="1:6" ht="18" x14ac:dyDescent="0.55000000000000004">
      <c r="A10191"/>
      <c r="B10191"/>
      <c r="C10191"/>
      <c r="D10191"/>
      <c r="E10191"/>
      <c r="F10191"/>
    </row>
    <row r="10192" spans="1:6" ht="18" x14ac:dyDescent="0.55000000000000004">
      <c r="A10192"/>
      <c r="B10192"/>
      <c r="C10192"/>
      <c r="D10192"/>
      <c r="E10192"/>
      <c r="F10192"/>
    </row>
    <row r="10193" spans="1:6" ht="18" x14ac:dyDescent="0.55000000000000004">
      <c r="A10193"/>
      <c r="B10193"/>
      <c r="C10193"/>
      <c r="D10193"/>
      <c r="E10193"/>
      <c r="F10193"/>
    </row>
    <row r="10194" spans="1:6" ht="18" x14ac:dyDescent="0.55000000000000004">
      <c r="A10194"/>
      <c r="B10194"/>
      <c r="C10194"/>
      <c r="D10194"/>
      <c r="E10194"/>
      <c r="F10194"/>
    </row>
    <row r="10195" spans="1:6" ht="18" x14ac:dyDescent="0.55000000000000004">
      <c r="A10195"/>
      <c r="B10195"/>
      <c r="C10195"/>
      <c r="D10195"/>
      <c r="E10195"/>
      <c r="F10195"/>
    </row>
    <row r="10196" spans="1:6" ht="18" x14ac:dyDescent="0.55000000000000004">
      <c r="A10196"/>
      <c r="B10196"/>
      <c r="C10196"/>
      <c r="D10196"/>
      <c r="E10196"/>
      <c r="F10196"/>
    </row>
    <row r="10197" spans="1:6" ht="18" x14ac:dyDescent="0.55000000000000004">
      <c r="A10197"/>
      <c r="B10197"/>
      <c r="C10197"/>
      <c r="D10197"/>
      <c r="E10197"/>
      <c r="F10197"/>
    </row>
    <row r="10198" spans="1:6" ht="18" x14ac:dyDescent="0.55000000000000004">
      <c r="A10198"/>
      <c r="B10198"/>
      <c r="C10198"/>
      <c r="D10198"/>
      <c r="E10198"/>
      <c r="F10198"/>
    </row>
    <row r="10199" spans="1:6" ht="18" x14ac:dyDescent="0.55000000000000004">
      <c r="A10199"/>
      <c r="B10199"/>
      <c r="C10199"/>
      <c r="D10199"/>
      <c r="E10199"/>
      <c r="F10199"/>
    </row>
    <row r="10200" spans="1:6" ht="18" x14ac:dyDescent="0.55000000000000004">
      <c r="A10200"/>
      <c r="B10200"/>
      <c r="C10200"/>
      <c r="D10200"/>
      <c r="E10200"/>
      <c r="F10200"/>
    </row>
    <row r="10201" spans="1:6" ht="18" x14ac:dyDescent="0.55000000000000004">
      <c r="A10201"/>
      <c r="B10201"/>
      <c r="C10201"/>
      <c r="D10201"/>
      <c r="E10201"/>
      <c r="F10201"/>
    </row>
    <row r="10202" spans="1:6" ht="18" x14ac:dyDescent="0.55000000000000004">
      <c r="A10202"/>
      <c r="B10202"/>
      <c r="C10202"/>
      <c r="D10202"/>
      <c r="E10202"/>
      <c r="F10202"/>
    </row>
    <row r="10203" spans="1:6" ht="18" x14ac:dyDescent="0.55000000000000004">
      <c r="A10203"/>
      <c r="B10203"/>
      <c r="C10203"/>
      <c r="D10203"/>
      <c r="E10203"/>
      <c r="F10203"/>
    </row>
    <row r="10204" spans="1:6" ht="18" x14ac:dyDescent="0.55000000000000004">
      <c r="A10204"/>
      <c r="B10204"/>
      <c r="C10204"/>
      <c r="D10204"/>
      <c r="E10204"/>
      <c r="F10204"/>
    </row>
    <row r="10205" spans="1:6" ht="18" x14ac:dyDescent="0.55000000000000004">
      <c r="A10205"/>
      <c r="B10205"/>
      <c r="C10205"/>
      <c r="D10205"/>
      <c r="E10205"/>
      <c r="F10205"/>
    </row>
    <row r="10206" spans="1:6" ht="18" x14ac:dyDescent="0.55000000000000004">
      <c r="A10206"/>
      <c r="B10206"/>
      <c r="C10206"/>
      <c r="D10206"/>
      <c r="E10206"/>
      <c r="F10206"/>
    </row>
    <row r="10207" spans="1:6" ht="18" x14ac:dyDescent="0.55000000000000004">
      <c r="A10207"/>
      <c r="B10207"/>
      <c r="C10207"/>
      <c r="D10207"/>
      <c r="E10207"/>
      <c r="F10207"/>
    </row>
    <row r="10208" spans="1:6" ht="18" x14ac:dyDescent="0.55000000000000004">
      <c r="A10208"/>
      <c r="B10208"/>
      <c r="C10208"/>
      <c r="D10208"/>
      <c r="E10208"/>
      <c r="F10208"/>
    </row>
    <row r="10209" spans="1:6" ht="18" x14ac:dyDescent="0.55000000000000004">
      <c r="A10209"/>
      <c r="B10209"/>
      <c r="C10209"/>
      <c r="D10209"/>
      <c r="E10209"/>
      <c r="F10209"/>
    </row>
    <row r="10210" spans="1:6" ht="18" x14ac:dyDescent="0.55000000000000004">
      <c r="A10210"/>
      <c r="B10210"/>
      <c r="C10210"/>
      <c r="D10210"/>
      <c r="E10210"/>
      <c r="F10210"/>
    </row>
    <row r="10211" spans="1:6" ht="18" x14ac:dyDescent="0.55000000000000004">
      <c r="A10211"/>
      <c r="B10211"/>
      <c r="C10211"/>
      <c r="D10211"/>
      <c r="E10211"/>
      <c r="F10211"/>
    </row>
    <row r="10212" spans="1:6" ht="18" x14ac:dyDescent="0.55000000000000004">
      <c r="A10212"/>
      <c r="B10212"/>
      <c r="C10212"/>
      <c r="D10212"/>
      <c r="E10212"/>
      <c r="F10212"/>
    </row>
    <row r="10213" spans="1:6" ht="18" x14ac:dyDescent="0.55000000000000004">
      <c r="A10213"/>
      <c r="B10213"/>
      <c r="C10213"/>
      <c r="D10213"/>
      <c r="E10213"/>
      <c r="F10213"/>
    </row>
    <row r="10214" spans="1:6" ht="18" x14ac:dyDescent="0.55000000000000004">
      <c r="A10214"/>
      <c r="B10214"/>
      <c r="C10214"/>
      <c r="D10214"/>
      <c r="E10214"/>
      <c r="F10214"/>
    </row>
    <row r="10215" spans="1:6" ht="18" x14ac:dyDescent="0.55000000000000004">
      <c r="A10215"/>
      <c r="B10215"/>
      <c r="C10215"/>
      <c r="D10215"/>
      <c r="E10215"/>
      <c r="F10215"/>
    </row>
    <row r="10216" spans="1:6" ht="18" x14ac:dyDescent="0.55000000000000004">
      <c r="A10216"/>
      <c r="B10216"/>
      <c r="C10216"/>
      <c r="D10216"/>
      <c r="E10216"/>
      <c r="F10216"/>
    </row>
    <row r="10217" spans="1:6" ht="18" x14ac:dyDescent="0.55000000000000004">
      <c r="A10217"/>
      <c r="B10217"/>
      <c r="C10217"/>
      <c r="D10217"/>
      <c r="E10217"/>
      <c r="F10217"/>
    </row>
    <row r="10218" spans="1:6" ht="18" x14ac:dyDescent="0.55000000000000004">
      <c r="A10218"/>
      <c r="B10218"/>
      <c r="C10218"/>
      <c r="D10218"/>
      <c r="E10218"/>
      <c r="F10218"/>
    </row>
    <row r="10219" spans="1:6" ht="18" x14ac:dyDescent="0.55000000000000004">
      <c r="A10219"/>
      <c r="B10219"/>
      <c r="C10219"/>
      <c r="D10219"/>
      <c r="E10219"/>
      <c r="F10219"/>
    </row>
    <row r="10220" spans="1:6" ht="18" x14ac:dyDescent="0.55000000000000004">
      <c r="A10220"/>
      <c r="B10220"/>
      <c r="C10220"/>
      <c r="D10220"/>
      <c r="E10220"/>
      <c r="F10220"/>
    </row>
    <row r="10221" spans="1:6" ht="18" x14ac:dyDescent="0.55000000000000004">
      <c r="A10221"/>
      <c r="B10221"/>
      <c r="C10221"/>
      <c r="D10221"/>
      <c r="E10221"/>
      <c r="F10221"/>
    </row>
    <row r="10222" spans="1:6" ht="18" x14ac:dyDescent="0.55000000000000004">
      <c r="A10222"/>
      <c r="B10222"/>
      <c r="C10222"/>
      <c r="D10222"/>
      <c r="E10222"/>
      <c r="F10222"/>
    </row>
    <row r="10223" spans="1:6" ht="18" x14ac:dyDescent="0.55000000000000004">
      <c r="A10223"/>
      <c r="B10223"/>
      <c r="C10223"/>
      <c r="D10223"/>
      <c r="E10223"/>
      <c r="F10223"/>
    </row>
    <row r="10224" spans="1:6" ht="18" x14ac:dyDescent="0.55000000000000004">
      <c r="A10224"/>
      <c r="B10224"/>
      <c r="C10224"/>
      <c r="D10224"/>
      <c r="E10224"/>
      <c r="F10224"/>
    </row>
    <row r="10225" spans="1:6" ht="18" x14ac:dyDescent="0.55000000000000004">
      <c r="A10225"/>
      <c r="B10225"/>
      <c r="C10225"/>
      <c r="D10225"/>
      <c r="E10225"/>
      <c r="F10225"/>
    </row>
    <row r="10226" spans="1:6" ht="18" x14ac:dyDescent="0.55000000000000004">
      <c r="A10226"/>
      <c r="B10226"/>
      <c r="C10226"/>
      <c r="D10226"/>
      <c r="E10226"/>
      <c r="F10226"/>
    </row>
    <row r="10227" spans="1:6" ht="18" x14ac:dyDescent="0.55000000000000004">
      <c r="A10227"/>
      <c r="B10227"/>
      <c r="C10227"/>
      <c r="D10227"/>
      <c r="E10227"/>
      <c r="F10227"/>
    </row>
    <row r="10228" spans="1:6" ht="18" x14ac:dyDescent="0.55000000000000004">
      <c r="A10228"/>
      <c r="B10228"/>
      <c r="C10228"/>
      <c r="D10228"/>
      <c r="E10228"/>
      <c r="F10228"/>
    </row>
    <row r="10229" spans="1:6" ht="18" x14ac:dyDescent="0.55000000000000004">
      <c r="A10229"/>
      <c r="B10229"/>
      <c r="C10229"/>
      <c r="D10229"/>
      <c r="E10229"/>
      <c r="F10229"/>
    </row>
    <row r="10230" spans="1:6" ht="18" x14ac:dyDescent="0.55000000000000004">
      <c r="A10230"/>
      <c r="B10230"/>
      <c r="C10230"/>
      <c r="D10230"/>
      <c r="E10230"/>
      <c r="F10230"/>
    </row>
    <row r="10231" spans="1:6" ht="18" x14ac:dyDescent="0.55000000000000004">
      <c r="A10231"/>
      <c r="B10231"/>
      <c r="C10231"/>
      <c r="D10231"/>
      <c r="E10231"/>
      <c r="F10231"/>
    </row>
    <row r="10232" spans="1:6" ht="18" x14ac:dyDescent="0.55000000000000004">
      <c r="A10232"/>
      <c r="B10232"/>
      <c r="C10232"/>
      <c r="D10232"/>
      <c r="E10232"/>
      <c r="F10232"/>
    </row>
    <row r="10233" spans="1:6" ht="18" x14ac:dyDescent="0.55000000000000004">
      <c r="A10233"/>
      <c r="B10233"/>
      <c r="C10233"/>
      <c r="D10233"/>
      <c r="E10233"/>
      <c r="F10233"/>
    </row>
    <row r="10234" spans="1:6" ht="18" x14ac:dyDescent="0.55000000000000004">
      <c r="A10234"/>
      <c r="B10234"/>
      <c r="C10234"/>
      <c r="D10234"/>
      <c r="E10234"/>
      <c r="F10234"/>
    </row>
    <row r="10235" spans="1:6" ht="18" x14ac:dyDescent="0.55000000000000004">
      <c r="A10235"/>
      <c r="B10235"/>
      <c r="C10235"/>
      <c r="D10235"/>
      <c r="E10235"/>
      <c r="F10235"/>
    </row>
    <row r="10236" spans="1:6" ht="18" x14ac:dyDescent="0.55000000000000004">
      <c r="A10236"/>
      <c r="B10236"/>
      <c r="C10236"/>
      <c r="D10236"/>
      <c r="E10236"/>
      <c r="F10236"/>
    </row>
    <row r="10237" spans="1:6" ht="18" x14ac:dyDescent="0.55000000000000004">
      <c r="A10237"/>
      <c r="B10237"/>
      <c r="C10237"/>
      <c r="D10237"/>
      <c r="E10237"/>
      <c r="F10237"/>
    </row>
    <row r="10238" spans="1:6" ht="18" x14ac:dyDescent="0.55000000000000004">
      <c r="A10238"/>
      <c r="B10238"/>
      <c r="C10238"/>
      <c r="D10238"/>
      <c r="E10238"/>
      <c r="F10238"/>
    </row>
    <row r="10239" spans="1:6" ht="18" x14ac:dyDescent="0.55000000000000004">
      <c r="A10239"/>
      <c r="B10239"/>
      <c r="C10239"/>
      <c r="D10239"/>
      <c r="E10239"/>
      <c r="F10239"/>
    </row>
    <row r="10240" spans="1:6" ht="18" x14ac:dyDescent="0.55000000000000004">
      <c r="A10240"/>
      <c r="B10240"/>
      <c r="C10240"/>
      <c r="D10240"/>
      <c r="E10240"/>
      <c r="F10240"/>
    </row>
    <row r="10241" spans="1:6" ht="18" x14ac:dyDescent="0.55000000000000004">
      <c r="A10241"/>
      <c r="B10241"/>
      <c r="C10241"/>
      <c r="D10241"/>
      <c r="E10241"/>
      <c r="F10241"/>
    </row>
    <row r="10242" spans="1:6" ht="18" x14ac:dyDescent="0.55000000000000004">
      <c r="A10242"/>
      <c r="B10242"/>
      <c r="C10242"/>
      <c r="D10242"/>
      <c r="E10242"/>
      <c r="F10242"/>
    </row>
    <row r="10243" spans="1:6" ht="18" x14ac:dyDescent="0.55000000000000004">
      <c r="A10243"/>
      <c r="B10243"/>
      <c r="C10243"/>
      <c r="D10243"/>
      <c r="E10243"/>
      <c r="F10243"/>
    </row>
    <row r="10244" spans="1:6" ht="18" x14ac:dyDescent="0.55000000000000004">
      <c r="A10244"/>
      <c r="B10244"/>
      <c r="C10244"/>
      <c r="D10244"/>
      <c r="E10244"/>
      <c r="F10244"/>
    </row>
    <row r="10245" spans="1:6" ht="18" x14ac:dyDescent="0.55000000000000004">
      <c r="A10245"/>
      <c r="B10245"/>
      <c r="C10245"/>
      <c r="D10245"/>
      <c r="E10245"/>
      <c r="F10245"/>
    </row>
    <row r="10246" spans="1:6" ht="18" x14ac:dyDescent="0.55000000000000004">
      <c r="A10246"/>
      <c r="B10246"/>
      <c r="C10246"/>
      <c r="D10246"/>
      <c r="E10246"/>
      <c r="F10246"/>
    </row>
    <row r="10247" spans="1:6" ht="18" x14ac:dyDescent="0.55000000000000004">
      <c r="A10247"/>
      <c r="B10247"/>
      <c r="C10247"/>
      <c r="D10247"/>
      <c r="E10247"/>
      <c r="F10247"/>
    </row>
    <row r="10248" spans="1:6" ht="18" x14ac:dyDescent="0.55000000000000004">
      <c r="A10248"/>
      <c r="B10248"/>
      <c r="C10248"/>
      <c r="D10248"/>
      <c r="E10248"/>
      <c r="F10248"/>
    </row>
    <row r="10249" spans="1:6" ht="18" x14ac:dyDescent="0.55000000000000004">
      <c r="A10249"/>
      <c r="B10249"/>
      <c r="C10249"/>
      <c r="D10249"/>
      <c r="E10249"/>
      <c r="F10249"/>
    </row>
    <row r="10250" spans="1:6" ht="18" x14ac:dyDescent="0.55000000000000004">
      <c r="A10250"/>
      <c r="B10250"/>
      <c r="C10250"/>
      <c r="D10250"/>
      <c r="E10250"/>
      <c r="F10250"/>
    </row>
    <row r="10251" spans="1:6" ht="18" x14ac:dyDescent="0.55000000000000004">
      <c r="A10251"/>
      <c r="B10251"/>
      <c r="C10251"/>
      <c r="D10251"/>
      <c r="E10251"/>
      <c r="F10251"/>
    </row>
    <row r="10252" spans="1:6" ht="18" x14ac:dyDescent="0.55000000000000004">
      <c r="A10252"/>
      <c r="B10252"/>
      <c r="C10252"/>
      <c r="D10252"/>
      <c r="E10252"/>
      <c r="F10252"/>
    </row>
    <row r="10253" spans="1:6" ht="18" x14ac:dyDescent="0.55000000000000004">
      <c r="A10253"/>
      <c r="B10253"/>
      <c r="C10253"/>
      <c r="D10253"/>
      <c r="E10253"/>
      <c r="F10253"/>
    </row>
    <row r="10254" spans="1:6" ht="18" x14ac:dyDescent="0.55000000000000004">
      <c r="A10254"/>
      <c r="B10254"/>
      <c r="C10254"/>
      <c r="D10254"/>
      <c r="E10254"/>
      <c r="F10254"/>
    </row>
    <row r="10255" spans="1:6" ht="18" x14ac:dyDescent="0.55000000000000004">
      <c r="A10255"/>
      <c r="B10255"/>
      <c r="C10255"/>
      <c r="D10255"/>
      <c r="E10255"/>
      <c r="F10255"/>
    </row>
    <row r="10256" spans="1:6" ht="18" x14ac:dyDescent="0.55000000000000004">
      <c r="A10256"/>
      <c r="B10256"/>
      <c r="C10256"/>
      <c r="D10256"/>
      <c r="E10256"/>
      <c r="F10256"/>
    </row>
    <row r="10257" spans="1:6" ht="18" x14ac:dyDescent="0.55000000000000004">
      <c r="A10257"/>
      <c r="B10257"/>
      <c r="C10257"/>
      <c r="D10257"/>
      <c r="E10257"/>
      <c r="F10257"/>
    </row>
    <row r="10258" spans="1:6" ht="18" x14ac:dyDescent="0.55000000000000004">
      <c r="A10258"/>
      <c r="B10258"/>
      <c r="C10258"/>
      <c r="D10258"/>
      <c r="E10258"/>
      <c r="F10258"/>
    </row>
    <row r="10259" spans="1:6" ht="18" x14ac:dyDescent="0.55000000000000004">
      <c r="A10259"/>
      <c r="B10259"/>
      <c r="C10259"/>
      <c r="D10259"/>
      <c r="E10259"/>
      <c r="F10259"/>
    </row>
    <row r="10260" spans="1:6" ht="18" x14ac:dyDescent="0.55000000000000004">
      <c r="A10260"/>
      <c r="B10260"/>
      <c r="C10260"/>
      <c r="D10260"/>
      <c r="E10260"/>
      <c r="F10260"/>
    </row>
    <row r="10261" spans="1:6" ht="18" x14ac:dyDescent="0.55000000000000004">
      <c r="A10261"/>
      <c r="B10261"/>
      <c r="C10261"/>
      <c r="D10261"/>
      <c r="E10261"/>
      <c r="F10261"/>
    </row>
    <row r="10262" spans="1:6" ht="18" x14ac:dyDescent="0.55000000000000004">
      <c r="A10262"/>
      <c r="B10262"/>
      <c r="C10262"/>
      <c r="D10262"/>
      <c r="E10262"/>
      <c r="F10262"/>
    </row>
    <row r="10263" spans="1:6" ht="18" x14ac:dyDescent="0.55000000000000004">
      <c r="A10263"/>
      <c r="B10263"/>
      <c r="C10263"/>
      <c r="D10263"/>
      <c r="E10263"/>
      <c r="F10263"/>
    </row>
    <row r="10264" spans="1:6" ht="18" x14ac:dyDescent="0.55000000000000004">
      <c r="A10264"/>
      <c r="B10264"/>
      <c r="C10264"/>
      <c r="D10264"/>
      <c r="E10264"/>
      <c r="F10264"/>
    </row>
    <row r="10265" spans="1:6" ht="18" x14ac:dyDescent="0.55000000000000004">
      <c r="A10265"/>
      <c r="B10265"/>
      <c r="C10265"/>
      <c r="D10265"/>
      <c r="E10265"/>
      <c r="F10265"/>
    </row>
    <row r="10266" spans="1:6" ht="18" x14ac:dyDescent="0.55000000000000004">
      <c r="A10266"/>
      <c r="B10266"/>
      <c r="C10266"/>
      <c r="D10266"/>
      <c r="E10266"/>
      <c r="F10266"/>
    </row>
    <row r="10267" spans="1:6" ht="18" x14ac:dyDescent="0.55000000000000004">
      <c r="A10267"/>
      <c r="B10267"/>
      <c r="C10267"/>
      <c r="D10267"/>
      <c r="E10267"/>
      <c r="F10267"/>
    </row>
    <row r="10268" spans="1:6" ht="18" x14ac:dyDescent="0.55000000000000004">
      <c r="A10268"/>
      <c r="B10268"/>
      <c r="C10268"/>
      <c r="D10268"/>
      <c r="E10268"/>
      <c r="F10268"/>
    </row>
    <row r="10269" spans="1:6" ht="18" x14ac:dyDescent="0.55000000000000004">
      <c r="A10269"/>
      <c r="B10269"/>
      <c r="C10269"/>
      <c r="D10269"/>
      <c r="E10269"/>
      <c r="F10269"/>
    </row>
    <row r="10270" spans="1:6" ht="18" x14ac:dyDescent="0.55000000000000004">
      <c r="A10270"/>
      <c r="B10270"/>
      <c r="C10270"/>
      <c r="D10270"/>
      <c r="E10270"/>
      <c r="F10270"/>
    </row>
    <row r="10271" spans="1:6" ht="18" x14ac:dyDescent="0.55000000000000004">
      <c r="A10271"/>
      <c r="B10271"/>
      <c r="C10271"/>
      <c r="D10271"/>
      <c r="E10271"/>
      <c r="F10271"/>
    </row>
    <row r="10272" spans="1:6" ht="18" x14ac:dyDescent="0.55000000000000004">
      <c r="A10272"/>
      <c r="B10272"/>
      <c r="C10272"/>
      <c r="D10272"/>
      <c r="E10272"/>
      <c r="F10272"/>
    </row>
    <row r="10273" spans="1:6" ht="18" x14ac:dyDescent="0.55000000000000004">
      <c r="A10273"/>
      <c r="B10273"/>
      <c r="C10273"/>
      <c r="D10273"/>
      <c r="E10273"/>
      <c r="F10273"/>
    </row>
    <row r="10274" spans="1:6" ht="18" x14ac:dyDescent="0.55000000000000004">
      <c r="A10274"/>
      <c r="B10274"/>
      <c r="C10274"/>
      <c r="D10274"/>
      <c r="E10274"/>
      <c r="F10274"/>
    </row>
    <row r="10275" spans="1:6" ht="18" x14ac:dyDescent="0.55000000000000004">
      <c r="A10275"/>
      <c r="B10275"/>
      <c r="C10275"/>
      <c r="D10275"/>
      <c r="E10275"/>
      <c r="F10275"/>
    </row>
    <row r="10276" spans="1:6" ht="18" x14ac:dyDescent="0.55000000000000004">
      <c r="A10276"/>
      <c r="B10276"/>
      <c r="C10276"/>
      <c r="D10276"/>
      <c r="E10276"/>
      <c r="F10276"/>
    </row>
    <row r="10277" spans="1:6" ht="18" x14ac:dyDescent="0.55000000000000004">
      <c r="A10277"/>
      <c r="B10277"/>
      <c r="C10277"/>
      <c r="D10277"/>
      <c r="E10277"/>
      <c r="F10277"/>
    </row>
    <row r="10278" spans="1:6" ht="18" x14ac:dyDescent="0.55000000000000004">
      <c r="A10278"/>
      <c r="B10278"/>
      <c r="C10278"/>
      <c r="D10278"/>
      <c r="E10278"/>
      <c r="F10278"/>
    </row>
    <row r="10279" spans="1:6" ht="18" x14ac:dyDescent="0.55000000000000004">
      <c r="A10279"/>
      <c r="B10279"/>
      <c r="C10279"/>
      <c r="D10279"/>
      <c r="E10279"/>
      <c r="F10279"/>
    </row>
    <row r="10280" spans="1:6" ht="18" x14ac:dyDescent="0.55000000000000004">
      <c r="A10280"/>
      <c r="B10280"/>
      <c r="C10280"/>
      <c r="D10280"/>
      <c r="E10280"/>
      <c r="F10280"/>
    </row>
    <row r="10281" spans="1:6" ht="18" x14ac:dyDescent="0.55000000000000004">
      <c r="A10281"/>
      <c r="B10281"/>
      <c r="C10281"/>
      <c r="D10281"/>
      <c r="E10281"/>
      <c r="F10281"/>
    </row>
    <row r="10282" spans="1:6" ht="18" x14ac:dyDescent="0.55000000000000004">
      <c r="A10282"/>
      <c r="B10282"/>
      <c r="C10282"/>
      <c r="D10282"/>
      <c r="E10282"/>
      <c r="F10282"/>
    </row>
    <row r="10283" spans="1:6" ht="18" x14ac:dyDescent="0.55000000000000004">
      <c r="A10283"/>
      <c r="B10283"/>
      <c r="C10283"/>
      <c r="D10283"/>
      <c r="E10283"/>
      <c r="F10283"/>
    </row>
    <row r="10284" spans="1:6" ht="18" x14ac:dyDescent="0.55000000000000004">
      <c r="A10284"/>
      <c r="B10284"/>
      <c r="C10284"/>
      <c r="D10284"/>
      <c r="E10284"/>
      <c r="F10284"/>
    </row>
    <row r="10285" spans="1:6" ht="18" x14ac:dyDescent="0.55000000000000004">
      <c r="A10285"/>
      <c r="B10285"/>
      <c r="C10285"/>
      <c r="D10285"/>
      <c r="E10285"/>
      <c r="F10285"/>
    </row>
    <row r="10286" spans="1:6" ht="18" x14ac:dyDescent="0.55000000000000004">
      <c r="A10286"/>
      <c r="B10286"/>
      <c r="C10286"/>
      <c r="D10286"/>
      <c r="E10286"/>
      <c r="F10286"/>
    </row>
    <row r="10287" spans="1:6" ht="18" x14ac:dyDescent="0.55000000000000004">
      <c r="A10287"/>
      <c r="B10287"/>
      <c r="C10287"/>
      <c r="D10287"/>
      <c r="E10287"/>
      <c r="F10287"/>
    </row>
    <row r="10288" spans="1:6" ht="18" x14ac:dyDescent="0.55000000000000004">
      <c r="A10288"/>
      <c r="B10288"/>
      <c r="C10288"/>
      <c r="D10288"/>
      <c r="E10288"/>
      <c r="F10288"/>
    </row>
    <row r="10289" spans="1:6" ht="18" x14ac:dyDescent="0.55000000000000004">
      <c r="A10289"/>
      <c r="B10289"/>
      <c r="C10289"/>
      <c r="D10289"/>
      <c r="E10289"/>
      <c r="F10289"/>
    </row>
    <row r="10290" spans="1:6" ht="18" x14ac:dyDescent="0.55000000000000004">
      <c r="A10290"/>
      <c r="B10290"/>
      <c r="C10290"/>
      <c r="D10290"/>
      <c r="E10290"/>
      <c r="F10290"/>
    </row>
    <row r="10291" spans="1:6" ht="18" x14ac:dyDescent="0.55000000000000004">
      <c r="A10291"/>
      <c r="B10291"/>
      <c r="C10291"/>
      <c r="D10291"/>
      <c r="E10291"/>
      <c r="F10291"/>
    </row>
    <row r="10292" spans="1:6" ht="18" x14ac:dyDescent="0.55000000000000004">
      <c r="A10292"/>
      <c r="B10292"/>
      <c r="C10292"/>
      <c r="D10292"/>
      <c r="E10292"/>
      <c r="F10292"/>
    </row>
    <row r="10293" spans="1:6" ht="18" x14ac:dyDescent="0.55000000000000004">
      <c r="A10293"/>
      <c r="B10293"/>
      <c r="C10293"/>
      <c r="D10293"/>
      <c r="E10293"/>
      <c r="F10293"/>
    </row>
    <row r="10294" spans="1:6" ht="18" x14ac:dyDescent="0.55000000000000004">
      <c r="A10294"/>
      <c r="B10294"/>
      <c r="C10294"/>
      <c r="D10294"/>
      <c r="E10294"/>
      <c r="F10294"/>
    </row>
    <row r="10295" spans="1:6" ht="18" x14ac:dyDescent="0.55000000000000004">
      <c r="A10295"/>
      <c r="B10295"/>
      <c r="C10295"/>
      <c r="D10295"/>
      <c r="E10295"/>
      <c r="F10295"/>
    </row>
    <row r="10296" spans="1:6" ht="18" x14ac:dyDescent="0.55000000000000004">
      <c r="A10296"/>
      <c r="B10296"/>
      <c r="C10296"/>
      <c r="D10296"/>
      <c r="E10296"/>
      <c r="F10296"/>
    </row>
    <row r="10297" spans="1:6" ht="18" x14ac:dyDescent="0.55000000000000004">
      <c r="A10297"/>
      <c r="B10297"/>
      <c r="C10297"/>
      <c r="D10297"/>
      <c r="E10297"/>
      <c r="F10297"/>
    </row>
    <row r="10298" spans="1:6" ht="18" x14ac:dyDescent="0.55000000000000004">
      <c r="A10298"/>
      <c r="B10298"/>
      <c r="C10298"/>
      <c r="D10298"/>
      <c r="E10298"/>
      <c r="F10298"/>
    </row>
    <row r="10299" spans="1:6" ht="18" x14ac:dyDescent="0.55000000000000004">
      <c r="A10299"/>
      <c r="B10299"/>
      <c r="C10299"/>
      <c r="D10299"/>
      <c r="E10299"/>
      <c r="F10299"/>
    </row>
    <row r="10300" spans="1:6" ht="18" x14ac:dyDescent="0.55000000000000004">
      <c r="A10300"/>
      <c r="B10300"/>
      <c r="C10300"/>
      <c r="D10300"/>
      <c r="E10300"/>
      <c r="F10300"/>
    </row>
    <row r="10301" spans="1:6" ht="18" x14ac:dyDescent="0.55000000000000004">
      <c r="A10301"/>
      <c r="B10301"/>
      <c r="C10301"/>
      <c r="D10301"/>
      <c r="E10301"/>
      <c r="F10301"/>
    </row>
    <row r="10302" spans="1:6" ht="18" x14ac:dyDescent="0.55000000000000004">
      <c r="A10302"/>
      <c r="B10302"/>
      <c r="C10302"/>
      <c r="D10302"/>
      <c r="E10302"/>
      <c r="F10302"/>
    </row>
    <row r="10303" spans="1:6" ht="18" x14ac:dyDescent="0.55000000000000004">
      <c r="A10303"/>
      <c r="B10303"/>
      <c r="C10303"/>
      <c r="D10303"/>
      <c r="E10303"/>
      <c r="F10303"/>
    </row>
    <row r="10304" spans="1:6" ht="18" x14ac:dyDescent="0.55000000000000004">
      <c r="A10304"/>
      <c r="B10304"/>
      <c r="C10304"/>
      <c r="D10304"/>
      <c r="E10304"/>
      <c r="F10304"/>
    </row>
    <row r="10305" spans="1:6" ht="18" x14ac:dyDescent="0.55000000000000004">
      <c r="A10305"/>
      <c r="B10305"/>
      <c r="C10305"/>
      <c r="D10305"/>
      <c r="E10305"/>
      <c r="F10305"/>
    </row>
    <row r="10306" spans="1:6" ht="18" x14ac:dyDescent="0.55000000000000004">
      <c r="A10306"/>
      <c r="B10306"/>
      <c r="C10306"/>
      <c r="D10306"/>
      <c r="E10306"/>
      <c r="F10306"/>
    </row>
    <row r="10307" spans="1:6" ht="18" x14ac:dyDescent="0.55000000000000004">
      <c r="A10307"/>
      <c r="B10307"/>
      <c r="C10307"/>
      <c r="D10307"/>
      <c r="E10307"/>
      <c r="F10307"/>
    </row>
    <row r="10308" spans="1:6" ht="18" x14ac:dyDescent="0.55000000000000004">
      <c r="A10308"/>
      <c r="B10308"/>
      <c r="C10308"/>
      <c r="D10308"/>
      <c r="E10308"/>
      <c r="F10308"/>
    </row>
    <row r="10309" spans="1:6" ht="18" x14ac:dyDescent="0.55000000000000004">
      <c r="A10309"/>
      <c r="B10309"/>
      <c r="C10309"/>
      <c r="D10309"/>
      <c r="E10309"/>
      <c r="F10309"/>
    </row>
    <row r="10310" spans="1:6" ht="18" x14ac:dyDescent="0.55000000000000004">
      <c r="A10310"/>
      <c r="B10310"/>
      <c r="C10310"/>
      <c r="D10310"/>
      <c r="E10310"/>
      <c r="F10310"/>
    </row>
    <row r="10311" spans="1:6" ht="18" x14ac:dyDescent="0.55000000000000004">
      <c r="A10311"/>
      <c r="B10311"/>
      <c r="C10311"/>
      <c r="D10311"/>
      <c r="E10311"/>
      <c r="F10311"/>
    </row>
    <row r="10312" spans="1:6" ht="18" x14ac:dyDescent="0.55000000000000004">
      <c r="A10312"/>
      <c r="B10312"/>
      <c r="C10312"/>
      <c r="D10312"/>
      <c r="E10312"/>
      <c r="F10312"/>
    </row>
    <row r="10313" spans="1:6" ht="18" x14ac:dyDescent="0.55000000000000004">
      <c r="A10313"/>
      <c r="B10313"/>
      <c r="C10313"/>
      <c r="D10313"/>
      <c r="E10313"/>
      <c r="F10313"/>
    </row>
    <row r="10314" spans="1:6" ht="18" x14ac:dyDescent="0.55000000000000004">
      <c r="A10314"/>
      <c r="B10314"/>
      <c r="C10314"/>
      <c r="D10314"/>
      <c r="E10314"/>
      <c r="F10314"/>
    </row>
    <row r="10315" spans="1:6" ht="18" x14ac:dyDescent="0.55000000000000004">
      <c r="A10315"/>
      <c r="B10315"/>
      <c r="C10315"/>
      <c r="D10315"/>
      <c r="E10315"/>
      <c r="F10315"/>
    </row>
    <row r="10316" spans="1:6" ht="18" x14ac:dyDescent="0.55000000000000004">
      <c r="A10316"/>
      <c r="B10316"/>
      <c r="C10316"/>
      <c r="D10316"/>
      <c r="E10316"/>
      <c r="F10316"/>
    </row>
    <row r="10317" spans="1:6" ht="18" x14ac:dyDescent="0.55000000000000004">
      <c r="A10317"/>
      <c r="B10317"/>
      <c r="C10317"/>
      <c r="D10317"/>
      <c r="E10317"/>
      <c r="F10317"/>
    </row>
    <row r="10318" spans="1:6" ht="18" x14ac:dyDescent="0.55000000000000004">
      <c r="A10318"/>
      <c r="B10318"/>
      <c r="C10318"/>
      <c r="D10318"/>
      <c r="E10318"/>
      <c r="F10318"/>
    </row>
    <row r="10319" spans="1:6" ht="18" x14ac:dyDescent="0.55000000000000004">
      <c r="A10319"/>
      <c r="B10319"/>
      <c r="C10319"/>
      <c r="D10319"/>
      <c r="E10319"/>
      <c r="F10319"/>
    </row>
    <row r="10320" spans="1:6" ht="18" x14ac:dyDescent="0.55000000000000004">
      <c r="A10320"/>
      <c r="B10320"/>
      <c r="C10320"/>
      <c r="D10320"/>
      <c r="E10320"/>
      <c r="F10320"/>
    </row>
    <row r="10321" spans="1:6" ht="18" x14ac:dyDescent="0.55000000000000004">
      <c r="A10321"/>
      <c r="B10321"/>
      <c r="C10321"/>
      <c r="D10321"/>
      <c r="E10321"/>
      <c r="F10321"/>
    </row>
    <row r="10322" spans="1:6" ht="18" x14ac:dyDescent="0.55000000000000004">
      <c r="A10322"/>
      <c r="B10322"/>
      <c r="C10322"/>
      <c r="D10322"/>
      <c r="E10322"/>
      <c r="F10322"/>
    </row>
    <row r="10323" spans="1:6" ht="18" x14ac:dyDescent="0.55000000000000004">
      <c r="A10323"/>
      <c r="B10323"/>
      <c r="C10323"/>
      <c r="D10323"/>
      <c r="E10323"/>
      <c r="F10323"/>
    </row>
    <row r="10324" spans="1:6" ht="18" x14ac:dyDescent="0.55000000000000004">
      <c r="A10324"/>
      <c r="B10324"/>
      <c r="C10324"/>
      <c r="D10324"/>
      <c r="E10324"/>
      <c r="F10324"/>
    </row>
    <row r="10325" spans="1:6" ht="18" x14ac:dyDescent="0.55000000000000004">
      <c r="A10325"/>
      <c r="B10325"/>
      <c r="C10325"/>
      <c r="D10325"/>
      <c r="E10325"/>
      <c r="F10325"/>
    </row>
    <row r="10326" spans="1:6" ht="18" x14ac:dyDescent="0.55000000000000004">
      <c r="A10326"/>
      <c r="B10326"/>
      <c r="C10326"/>
      <c r="D10326"/>
      <c r="E10326"/>
      <c r="F10326"/>
    </row>
    <row r="10327" spans="1:6" ht="18" x14ac:dyDescent="0.55000000000000004">
      <c r="A10327"/>
      <c r="B10327"/>
      <c r="C10327"/>
      <c r="D10327"/>
      <c r="E10327"/>
      <c r="F10327"/>
    </row>
    <row r="10328" spans="1:6" ht="18" x14ac:dyDescent="0.55000000000000004">
      <c r="A10328"/>
      <c r="B10328"/>
      <c r="C10328"/>
      <c r="D10328"/>
      <c r="E10328"/>
      <c r="F10328"/>
    </row>
    <row r="10329" spans="1:6" ht="18" x14ac:dyDescent="0.55000000000000004">
      <c r="A10329"/>
      <c r="B10329"/>
      <c r="C10329"/>
      <c r="D10329"/>
      <c r="E10329"/>
      <c r="F10329"/>
    </row>
    <row r="10330" spans="1:6" ht="18" x14ac:dyDescent="0.55000000000000004">
      <c r="A10330"/>
      <c r="B10330"/>
      <c r="C10330"/>
      <c r="D10330"/>
      <c r="E10330"/>
      <c r="F10330"/>
    </row>
    <row r="10331" spans="1:6" ht="18" x14ac:dyDescent="0.55000000000000004">
      <c r="A10331"/>
      <c r="B10331"/>
      <c r="C10331"/>
      <c r="D10331"/>
      <c r="E10331"/>
      <c r="F10331"/>
    </row>
    <row r="10332" spans="1:6" ht="18" x14ac:dyDescent="0.55000000000000004">
      <c r="A10332"/>
      <c r="B10332"/>
      <c r="C10332"/>
      <c r="D10332"/>
      <c r="E10332"/>
      <c r="F10332"/>
    </row>
    <row r="10333" spans="1:6" ht="18" x14ac:dyDescent="0.55000000000000004">
      <c r="A10333"/>
      <c r="B10333"/>
      <c r="C10333"/>
      <c r="D10333"/>
      <c r="E10333"/>
      <c r="F10333"/>
    </row>
    <row r="10334" spans="1:6" ht="18" x14ac:dyDescent="0.55000000000000004">
      <c r="A10334"/>
      <c r="B10334"/>
      <c r="C10334"/>
      <c r="D10334"/>
      <c r="E10334"/>
      <c r="F10334"/>
    </row>
    <row r="10335" spans="1:6" ht="18" x14ac:dyDescent="0.55000000000000004">
      <c r="A10335"/>
      <c r="B10335"/>
      <c r="C10335"/>
      <c r="D10335"/>
      <c r="E10335"/>
      <c r="F10335"/>
    </row>
    <row r="10336" spans="1:6" ht="18" x14ac:dyDescent="0.55000000000000004">
      <c r="A10336"/>
      <c r="B10336"/>
      <c r="C10336"/>
      <c r="D10336"/>
      <c r="E10336"/>
      <c r="F10336"/>
    </row>
    <row r="10337" spans="1:6" ht="18" x14ac:dyDescent="0.55000000000000004">
      <c r="A10337"/>
      <c r="B10337"/>
      <c r="C10337"/>
      <c r="D10337"/>
      <c r="E10337"/>
      <c r="F10337"/>
    </row>
    <row r="10338" spans="1:6" ht="18" x14ac:dyDescent="0.55000000000000004">
      <c r="A10338"/>
      <c r="B10338"/>
      <c r="C10338"/>
      <c r="D10338"/>
      <c r="E10338"/>
      <c r="F10338"/>
    </row>
    <row r="10339" spans="1:6" ht="18" x14ac:dyDescent="0.55000000000000004">
      <c r="A10339"/>
      <c r="B10339"/>
      <c r="C10339"/>
      <c r="D10339"/>
      <c r="E10339"/>
      <c r="F10339"/>
    </row>
    <row r="10340" spans="1:6" ht="18" x14ac:dyDescent="0.55000000000000004">
      <c r="A10340"/>
      <c r="B10340"/>
      <c r="C10340"/>
      <c r="D10340"/>
      <c r="E10340"/>
      <c r="F10340"/>
    </row>
    <row r="10341" spans="1:6" ht="18" x14ac:dyDescent="0.55000000000000004">
      <c r="A10341"/>
      <c r="B10341"/>
      <c r="C10341"/>
      <c r="D10341"/>
      <c r="E10341"/>
      <c r="F10341"/>
    </row>
    <row r="10342" spans="1:6" ht="18" x14ac:dyDescent="0.55000000000000004">
      <c r="A10342"/>
      <c r="B10342"/>
      <c r="C10342"/>
      <c r="D10342"/>
      <c r="E10342"/>
      <c r="F10342"/>
    </row>
    <row r="10343" spans="1:6" ht="18" x14ac:dyDescent="0.55000000000000004">
      <c r="A10343"/>
      <c r="B10343"/>
      <c r="C10343"/>
      <c r="D10343"/>
      <c r="E10343"/>
      <c r="F10343"/>
    </row>
    <row r="10344" spans="1:6" ht="18" x14ac:dyDescent="0.55000000000000004">
      <c r="A10344"/>
      <c r="B10344"/>
      <c r="C10344"/>
      <c r="D10344"/>
      <c r="E10344"/>
      <c r="F10344"/>
    </row>
    <row r="10345" spans="1:6" ht="18" x14ac:dyDescent="0.55000000000000004">
      <c r="A10345"/>
      <c r="B10345"/>
      <c r="C10345"/>
      <c r="D10345"/>
      <c r="E10345"/>
      <c r="F10345"/>
    </row>
    <row r="10346" spans="1:6" ht="18" x14ac:dyDescent="0.55000000000000004">
      <c r="A10346"/>
      <c r="B10346"/>
      <c r="C10346"/>
      <c r="D10346"/>
      <c r="E10346"/>
      <c r="F10346"/>
    </row>
    <row r="10347" spans="1:6" ht="18" x14ac:dyDescent="0.55000000000000004">
      <c r="A10347"/>
      <c r="B10347"/>
      <c r="C10347"/>
      <c r="D10347"/>
      <c r="E10347"/>
      <c r="F10347"/>
    </row>
    <row r="10348" spans="1:6" ht="18" x14ac:dyDescent="0.55000000000000004">
      <c r="A10348"/>
      <c r="B10348"/>
      <c r="C10348"/>
      <c r="D10348"/>
      <c r="E10348"/>
      <c r="F10348"/>
    </row>
    <row r="10349" spans="1:6" ht="18" x14ac:dyDescent="0.55000000000000004">
      <c r="A10349"/>
      <c r="B10349"/>
      <c r="C10349"/>
      <c r="D10349"/>
      <c r="E10349"/>
      <c r="F10349"/>
    </row>
    <row r="10350" spans="1:6" ht="18" x14ac:dyDescent="0.55000000000000004">
      <c r="A10350"/>
      <c r="B10350"/>
      <c r="C10350"/>
      <c r="D10350"/>
      <c r="E10350"/>
      <c r="F10350"/>
    </row>
    <row r="10351" spans="1:6" ht="18" x14ac:dyDescent="0.55000000000000004">
      <c r="A10351"/>
      <c r="B10351"/>
      <c r="C10351"/>
      <c r="D10351"/>
      <c r="E10351"/>
      <c r="F10351"/>
    </row>
    <row r="10352" spans="1:6" ht="18" x14ac:dyDescent="0.55000000000000004">
      <c r="A10352"/>
      <c r="B10352"/>
      <c r="C10352"/>
      <c r="D10352"/>
      <c r="E10352"/>
      <c r="F10352"/>
    </row>
    <row r="10353" spans="1:6" ht="18" x14ac:dyDescent="0.55000000000000004">
      <c r="A10353"/>
      <c r="B10353"/>
      <c r="C10353"/>
      <c r="D10353"/>
      <c r="E10353"/>
      <c r="F10353"/>
    </row>
    <row r="10354" spans="1:6" ht="18" x14ac:dyDescent="0.55000000000000004">
      <c r="A10354"/>
      <c r="B10354"/>
      <c r="C10354"/>
      <c r="D10354"/>
      <c r="E10354"/>
      <c r="F10354"/>
    </row>
    <row r="10355" spans="1:6" ht="18" x14ac:dyDescent="0.55000000000000004">
      <c r="A10355"/>
      <c r="B10355"/>
      <c r="C10355"/>
      <c r="D10355"/>
      <c r="E10355"/>
      <c r="F10355"/>
    </row>
    <row r="10356" spans="1:6" ht="18" x14ac:dyDescent="0.55000000000000004">
      <c r="A10356"/>
      <c r="B10356"/>
      <c r="C10356"/>
      <c r="D10356"/>
      <c r="E10356"/>
      <c r="F10356"/>
    </row>
    <row r="10357" spans="1:6" ht="18" x14ac:dyDescent="0.55000000000000004">
      <c r="A10357"/>
      <c r="B10357"/>
      <c r="C10357"/>
      <c r="D10357"/>
      <c r="E10357"/>
      <c r="F10357"/>
    </row>
    <row r="10358" spans="1:6" ht="18" x14ac:dyDescent="0.55000000000000004">
      <c r="A10358"/>
      <c r="B10358"/>
      <c r="C10358"/>
      <c r="D10358"/>
      <c r="E10358"/>
      <c r="F10358"/>
    </row>
    <row r="10359" spans="1:6" ht="18" x14ac:dyDescent="0.55000000000000004">
      <c r="A10359"/>
      <c r="B10359"/>
      <c r="C10359"/>
      <c r="D10359"/>
      <c r="E10359"/>
      <c r="F10359"/>
    </row>
    <row r="10360" spans="1:6" ht="18" x14ac:dyDescent="0.55000000000000004">
      <c r="A10360"/>
      <c r="B10360"/>
      <c r="C10360"/>
      <c r="D10360"/>
      <c r="E10360"/>
      <c r="F10360"/>
    </row>
    <row r="10361" spans="1:6" ht="18" x14ac:dyDescent="0.55000000000000004">
      <c r="A10361"/>
      <c r="B10361"/>
      <c r="C10361"/>
      <c r="D10361"/>
      <c r="E10361"/>
      <c r="F10361"/>
    </row>
    <row r="10362" spans="1:6" ht="18" x14ac:dyDescent="0.55000000000000004">
      <c r="A10362"/>
      <c r="B10362"/>
      <c r="C10362"/>
      <c r="D10362"/>
      <c r="E10362"/>
      <c r="F10362"/>
    </row>
    <row r="10363" spans="1:6" ht="18" x14ac:dyDescent="0.55000000000000004">
      <c r="A10363"/>
      <c r="B10363"/>
      <c r="C10363"/>
      <c r="D10363"/>
      <c r="E10363"/>
      <c r="F10363"/>
    </row>
    <row r="10364" spans="1:6" ht="18" x14ac:dyDescent="0.55000000000000004">
      <c r="A10364"/>
      <c r="B10364"/>
      <c r="C10364"/>
      <c r="D10364"/>
      <c r="E10364"/>
      <c r="F10364"/>
    </row>
    <row r="10365" spans="1:6" ht="18" x14ac:dyDescent="0.55000000000000004">
      <c r="A10365"/>
      <c r="B10365"/>
      <c r="C10365"/>
      <c r="D10365"/>
      <c r="E10365"/>
      <c r="F10365"/>
    </row>
    <row r="10366" spans="1:6" ht="18" x14ac:dyDescent="0.55000000000000004">
      <c r="A10366"/>
      <c r="B10366"/>
      <c r="C10366"/>
      <c r="D10366"/>
      <c r="E10366"/>
      <c r="F10366"/>
    </row>
    <row r="10367" spans="1:6" ht="18" x14ac:dyDescent="0.55000000000000004">
      <c r="A10367"/>
      <c r="B10367"/>
      <c r="C10367"/>
      <c r="D10367"/>
      <c r="E10367"/>
      <c r="F10367"/>
    </row>
    <row r="10368" spans="1:6" ht="18" x14ac:dyDescent="0.55000000000000004">
      <c r="A10368"/>
      <c r="B10368"/>
      <c r="C10368"/>
      <c r="D10368"/>
      <c r="E10368"/>
      <c r="F10368"/>
    </row>
    <row r="10369" spans="1:6" ht="18" x14ac:dyDescent="0.55000000000000004">
      <c r="A10369"/>
      <c r="B10369"/>
      <c r="C10369"/>
      <c r="D10369"/>
      <c r="E10369"/>
      <c r="F10369"/>
    </row>
    <row r="10370" spans="1:6" ht="18" x14ac:dyDescent="0.55000000000000004">
      <c r="A10370"/>
      <c r="B10370"/>
      <c r="C10370"/>
      <c r="D10370"/>
      <c r="E10370"/>
      <c r="F10370"/>
    </row>
    <row r="10371" spans="1:6" ht="18" x14ac:dyDescent="0.55000000000000004">
      <c r="A10371"/>
      <c r="B10371"/>
      <c r="C10371"/>
      <c r="D10371"/>
      <c r="E10371"/>
      <c r="F10371"/>
    </row>
    <row r="10372" spans="1:6" ht="18" x14ac:dyDescent="0.55000000000000004">
      <c r="A10372"/>
      <c r="B10372"/>
      <c r="C10372"/>
      <c r="D10372"/>
      <c r="E10372"/>
      <c r="F10372"/>
    </row>
    <row r="10373" spans="1:6" ht="18" x14ac:dyDescent="0.55000000000000004">
      <c r="A10373"/>
      <c r="B10373"/>
      <c r="C10373"/>
      <c r="D10373"/>
      <c r="E10373"/>
      <c r="F10373"/>
    </row>
    <row r="10374" spans="1:6" ht="18" x14ac:dyDescent="0.55000000000000004">
      <c r="A10374"/>
      <c r="B10374"/>
      <c r="C10374"/>
      <c r="D10374"/>
      <c r="E10374"/>
      <c r="F10374"/>
    </row>
    <row r="10375" spans="1:6" ht="18" x14ac:dyDescent="0.55000000000000004">
      <c r="A10375"/>
      <c r="B10375"/>
      <c r="C10375"/>
      <c r="D10375"/>
      <c r="E10375"/>
      <c r="F10375"/>
    </row>
    <row r="10376" spans="1:6" ht="18" x14ac:dyDescent="0.55000000000000004">
      <c r="A10376"/>
      <c r="B10376"/>
      <c r="C10376"/>
      <c r="D10376"/>
      <c r="E10376"/>
      <c r="F10376"/>
    </row>
    <row r="10377" spans="1:6" ht="18" x14ac:dyDescent="0.55000000000000004">
      <c r="A10377"/>
      <c r="B10377"/>
      <c r="C10377"/>
      <c r="D10377"/>
      <c r="E10377"/>
      <c r="F10377"/>
    </row>
    <row r="10378" spans="1:6" ht="18" x14ac:dyDescent="0.55000000000000004">
      <c r="A10378"/>
      <c r="B10378"/>
      <c r="C10378"/>
      <c r="D10378"/>
      <c r="E10378"/>
      <c r="F10378"/>
    </row>
    <row r="10379" spans="1:6" ht="18" x14ac:dyDescent="0.55000000000000004">
      <c r="A10379"/>
      <c r="B10379"/>
      <c r="C10379"/>
      <c r="D10379"/>
      <c r="E10379"/>
      <c r="F10379"/>
    </row>
    <row r="10380" spans="1:6" ht="18" x14ac:dyDescent="0.55000000000000004">
      <c r="A10380"/>
      <c r="B10380"/>
      <c r="C10380"/>
      <c r="D10380"/>
      <c r="E10380"/>
      <c r="F10380"/>
    </row>
    <row r="10381" spans="1:6" ht="18" x14ac:dyDescent="0.55000000000000004">
      <c r="A10381"/>
      <c r="B10381"/>
      <c r="C10381"/>
      <c r="D10381"/>
      <c r="E10381"/>
      <c r="F10381"/>
    </row>
    <row r="10382" spans="1:6" ht="18" x14ac:dyDescent="0.55000000000000004">
      <c r="A10382"/>
      <c r="B10382"/>
      <c r="C10382"/>
      <c r="D10382"/>
      <c r="E10382"/>
      <c r="F10382"/>
    </row>
    <row r="10383" spans="1:6" ht="18" x14ac:dyDescent="0.55000000000000004">
      <c r="A10383"/>
      <c r="B10383"/>
      <c r="C10383"/>
      <c r="D10383"/>
      <c r="E10383"/>
      <c r="F10383"/>
    </row>
    <row r="10384" spans="1:6" ht="18" x14ac:dyDescent="0.55000000000000004">
      <c r="A10384"/>
      <c r="B10384"/>
      <c r="C10384"/>
      <c r="D10384"/>
      <c r="E10384"/>
      <c r="F10384"/>
    </row>
    <row r="10385" spans="1:6" ht="18" x14ac:dyDescent="0.55000000000000004">
      <c r="A10385"/>
      <c r="B10385"/>
      <c r="C10385"/>
      <c r="D10385"/>
      <c r="E10385"/>
      <c r="F10385"/>
    </row>
    <row r="10386" spans="1:6" ht="18" x14ac:dyDescent="0.55000000000000004">
      <c r="A10386"/>
      <c r="B10386"/>
      <c r="C10386"/>
      <c r="D10386"/>
      <c r="E10386"/>
      <c r="F10386"/>
    </row>
    <row r="10387" spans="1:6" ht="18" x14ac:dyDescent="0.55000000000000004">
      <c r="A10387"/>
      <c r="B10387"/>
      <c r="C10387"/>
      <c r="D10387"/>
      <c r="E10387"/>
      <c r="F10387"/>
    </row>
    <row r="10388" spans="1:6" ht="18" x14ac:dyDescent="0.55000000000000004">
      <c r="A10388"/>
      <c r="B10388"/>
      <c r="C10388"/>
      <c r="D10388"/>
      <c r="E10388"/>
      <c r="F10388"/>
    </row>
    <row r="10389" spans="1:6" ht="18" x14ac:dyDescent="0.55000000000000004">
      <c r="A10389"/>
      <c r="B10389"/>
      <c r="C10389"/>
      <c r="D10389"/>
      <c r="E10389"/>
      <c r="F10389"/>
    </row>
    <row r="10390" spans="1:6" ht="18" x14ac:dyDescent="0.55000000000000004">
      <c r="A10390"/>
      <c r="B10390"/>
      <c r="C10390"/>
      <c r="D10390"/>
      <c r="E10390"/>
      <c r="F10390"/>
    </row>
    <row r="10391" spans="1:6" ht="18" x14ac:dyDescent="0.55000000000000004">
      <c r="A10391"/>
      <c r="B10391"/>
      <c r="C10391"/>
      <c r="D10391"/>
      <c r="E10391"/>
      <c r="F10391"/>
    </row>
    <row r="10392" spans="1:6" ht="18" x14ac:dyDescent="0.55000000000000004">
      <c r="A10392"/>
      <c r="B10392"/>
      <c r="C10392"/>
      <c r="D10392"/>
      <c r="E10392"/>
      <c r="F10392"/>
    </row>
    <row r="10393" spans="1:6" ht="18" x14ac:dyDescent="0.55000000000000004">
      <c r="A10393"/>
      <c r="B10393"/>
      <c r="C10393"/>
      <c r="D10393"/>
      <c r="E10393"/>
      <c r="F10393"/>
    </row>
    <row r="10394" spans="1:6" ht="18" x14ac:dyDescent="0.55000000000000004">
      <c r="A10394"/>
      <c r="B10394"/>
      <c r="C10394"/>
      <c r="D10394"/>
      <c r="E10394"/>
      <c r="F10394"/>
    </row>
    <row r="10395" spans="1:6" ht="18" x14ac:dyDescent="0.55000000000000004">
      <c r="A10395"/>
      <c r="B10395"/>
      <c r="C10395"/>
      <c r="D10395"/>
      <c r="E10395"/>
      <c r="F10395"/>
    </row>
    <row r="10396" spans="1:6" ht="18" x14ac:dyDescent="0.55000000000000004">
      <c r="A10396"/>
      <c r="B10396"/>
      <c r="C10396"/>
      <c r="D10396"/>
      <c r="E10396"/>
      <c r="F10396"/>
    </row>
    <row r="10397" spans="1:6" ht="18" x14ac:dyDescent="0.55000000000000004">
      <c r="A10397"/>
      <c r="B10397"/>
      <c r="C10397"/>
      <c r="D10397"/>
      <c r="E10397"/>
      <c r="F10397"/>
    </row>
    <row r="10398" spans="1:6" ht="18" x14ac:dyDescent="0.55000000000000004">
      <c r="A10398"/>
      <c r="B10398"/>
      <c r="C10398"/>
      <c r="D10398"/>
      <c r="E10398"/>
      <c r="F10398"/>
    </row>
    <row r="10399" spans="1:6" ht="18" x14ac:dyDescent="0.55000000000000004">
      <c r="A10399"/>
      <c r="B10399"/>
      <c r="C10399"/>
      <c r="D10399"/>
      <c r="E10399"/>
      <c r="F10399"/>
    </row>
    <row r="10400" spans="1:6" ht="18" x14ac:dyDescent="0.55000000000000004">
      <c r="A10400"/>
      <c r="B10400"/>
      <c r="C10400"/>
      <c r="D10400"/>
      <c r="E10400"/>
      <c r="F10400"/>
    </row>
    <row r="10401" spans="1:6" ht="18" x14ac:dyDescent="0.55000000000000004">
      <c r="A10401"/>
      <c r="B10401"/>
      <c r="C10401"/>
      <c r="D10401"/>
      <c r="E10401"/>
      <c r="F10401"/>
    </row>
    <row r="10402" spans="1:6" ht="18" x14ac:dyDescent="0.55000000000000004">
      <c r="A10402"/>
      <c r="B10402"/>
      <c r="C10402"/>
      <c r="D10402"/>
      <c r="E10402"/>
      <c r="F10402"/>
    </row>
    <row r="10403" spans="1:6" ht="18" x14ac:dyDescent="0.55000000000000004">
      <c r="A10403"/>
      <c r="B10403"/>
      <c r="C10403"/>
      <c r="D10403"/>
      <c r="E10403"/>
      <c r="F10403"/>
    </row>
    <row r="10404" spans="1:6" ht="18" x14ac:dyDescent="0.55000000000000004">
      <c r="A10404"/>
      <c r="B10404"/>
      <c r="C10404"/>
      <c r="D10404"/>
      <c r="E10404"/>
      <c r="F10404"/>
    </row>
    <row r="10405" spans="1:6" ht="18" x14ac:dyDescent="0.55000000000000004">
      <c r="A10405"/>
      <c r="B10405"/>
      <c r="C10405"/>
      <c r="D10405"/>
      <c r="E10405"/>
      <c r="F10405"/>
    </row>
    <row r="10406" spans="1:6" ht="18" x14ac:dyDescent="0.55000000000000004">
      <c r="A10406"/>
      <c r="B10406"/>
      <c r="C10406"/>
      <c r="D10406"/>
      <c r="E10406"/>
      <c r="F10406"/>
    </row>
    <row r="10407" spans="1:6" ht="18" x14ac:dyDescent="0.55000000000000004">
      <c r="A10407"/>
      <c r="B10407"/>
      <c r="C10407"/>
      <c r="D10407"/>
      <c r="E10407"/>
      <c r="F10407"/>
    </row>
    <row r="10408" spans="1:6" ht="18" x14ac:dyDescent="0.55000000000000004">
      <c r="A10408"/>
      <c r="B10408"/>
      <c r="C10408"/>
      <c r="D10408"/>
      <c r="E10408"/>
      <c r="F10408"/>
    </row>
    <row r="10409" spans="1:6" ht="18" x14ac:dyDescent="0.55000000000000004">
      <c r="A10409"/>
      <c r="B10409"/>
      <c r="C10409"/>
      <c r="D10409"/>
      <c r="E10409"/>
      <c r="F10409"/>
    </row>
    <row r="10410" spans="1:6" ht="18" x14ac:dyDescent="0.55000000000000004">
      <c r="A10410"/>
      <c r="B10410"/>
      <c r="C10410"/>
      <c r="D10410"/>
      <c r="E10410"/>
      <c r="F10410"/>
    </row>
    <row r="10411" spans="1:6" ht="18" x14ac:dyDescent="0.55000000000000004">
      <c r="A10411"/>
      <c r="B10411"/>
      <c r="C10411"/>
      <c r="D10411"/>
      <c r="E10411"/>
      <c r="F10411"/>
    </row>
    <row r="10412" spans="1:6" ht="18" x14ac:dyDescent="0.55000000000000004">
      <c r="A10412"/>
      <c r="B10412"/>
      <c r="C10412"/>
      <c r="D10412"/>
      <c r="E10412"/>
      <c r="F10412"/>
    </row>
    <row r="10413" spans="1:6" ht="18" x14ac:dyDescent="0.55000000000000004">
      <c r="A10413"/>
      <c r="B10413"/>
      <c r="C10413"/>
      <c r="D10413"/>
      <c r="E10413"/>
      <c r="F10413"/>
    </row>
    <row r="10414" spans="1:6" ht="18" x14ac:dyDescent="0.55000000000000004">
      <c r="A10414"/>
      <c r="B10414"/>
      <c r="C10414"/>
      <c r="D10414"/>
      <c r="E10414"/>
      <c r="F10414"/>
    </row>
    <row r="10415" spans="1:6" ht="18" x14ac:dyDescent="0.55000000000000004">
      <c r="A10415"/>
      <c r="B10415"/>
      <c r="C10415"/>
      <c r="D10415"/>
      <c r="E10415"/>
      <c r="F10415"/>
    </row>
    <row r="10416" spans="1:6" ht="18" x14ac:dyDescent="0.55000000000000004">
      <c r="A10416"/>
      <c r="B10416"/>
      <c r="C10416"/>
      <c r="D10416"/>
      <c r="E10416"/>
      <c r="F10416"/>
    </row>
    <row r="10417" spans="1:6" ht="18" x14ac:dyDescent="0.55000000000000004">
      <c r="A10417"/>
      <c r="B10417"/>
      <c r="C10417"/>
      <c r="D10417"/>
      <c r="E10417"/>
      <c r="F10417"/>
    </row>
    <row r="10418" spans="1:6" ht="18" x14ac:dyDescent="0.55000000000000004">
      <c r="A10418"/>
      <c r="B10418"/>
      <c r="C10418"/>
      <c r="D10418"/>
      <c r="E10418"/>
      <c r="F10418"/>
    </row>
    <row r="10419" spans="1:6" ht="18" x14ac:dyDescent="0.55000000000000004">
      <c r="A10419"/>
      <c r="B10419"/>
      <c r="C10419"/>
      <c r="D10419"/>
      <c r="E10419"/>
      <c r="F10419"/>
    </row>
    <row r="10420" spans="1:6" ht="18" x14ac:dyDescent="0.55000000000000004">
      <c r="A10420"/>
      <c r="B10420"/>
      <c r="C10420"/>
      <c r="D10420"/>
      <c r="E10420"/>
      <c r="F10420"/>
    </row>
    <row r="10421" spans="1:6" ht="18" x14ac:dyDescent="0.55000000000000004">
      <c r="A10421"/>
      <c r="B10421"/>
      <c r="C10421"/>
      <c r="D10421"/>
      <c r="E10421"/>
      <c r="F10421"/>
    </row>
    <row r="10422" spans="1:6" ht="18" x14ac:dyDescent="0.55000000000000004">
      <c r="A10422"/>
      <c r="B10422"/>
      <c r="C10422"/>
      <c r="D10422"/>
      <c r="E10422"/>
      <c r="F10422"/>
    </row>
    <row r="10423" spans="1:6" ht="18" x14ac:dyDescent="0.55000000000000004">
      <c r="A10423"/>
      <c r="B10423"/>
      <c r="C10423"/>
      <c r="D10423"/>
      <c r="E10423"/>
      <c r="F10423"/>
    </row>
    <row r="10424" spans="1:6" ht="18" x14ac:dyDescent="0.55000000000000004">
      <c r="A10424"/>
      <c r="B10424"/>
      <c r="C10424"/>
      <c r="D10424"/>
      <c r="E10424"/>
      <c r="F10424"/>
    </row>
    <row r="10425" spans="1:6" ht="18" x14ac:dyDescent="0.55000000000000004">
      <c r="A10425"/>
      <c r="B10425"/>
      <c r="C10425"/>
      <c r="D10425"/>
      <c r="E10425"/>
      <c r="F10425"/>
    </row>
    <row r="10426" spans="1:6" ht="18" x14ac:dyDescent="0.55000000000000004">
      <c r="A10426"/>
      <c r="B10426"/>
      <c r="C10426"/>
      <c r="D10426"/>
      <c r="E10426"/>
      <c r="F10426"/>
    </row>
    <row r="10427" spans="1:6" ht="18" x14ac:dyDescent="0.55000000000000004">
      <c r="A10427"/>
      <c r="B10427"/>
      <c r="C10427"/>
      <c r="D10427"/>
      <c r="E10427"/>
      <c r="F10427"/>
    </row>
    <row r="10428" spans="1:6" ht="18" x14ac:dyDescent="0.55000000000000004">
      <c r="A10428"/>
      <c r="B10428"/>
      <c r="C10428"/>
      <c r="D10428"/>
      <c r="E10428"/>
      <c r="F10428"/>
    </row>
    <row r="10429" spans="1:6" ht="18" x14ac:dyDescent="0.55000000000000004">
      <c r="A10429"/>
      <c r="B10429"/>
      <c r="C10429"/>
      <c r="D10429"/>
      <c r="E10429"/>
      <c r="F10429"/>
    </row>
    <row r="10430" spans="1:6" ht="18" x14ac:dyDescent="0.55000000000000004">
      <c r="A10430"/>
      <c r="B10430"/>
      <c r="C10430"/>
      <c r="D10430"/>
      <c r="E10430"/>
      <c r="F10430"/>
    </row>
    <row r="10431" spans="1:6" ht="18" x14ac:dyDescent="0.55000000000000004">
      <c r="A10431"/>
      <c r="B10431"/>
      <c r="C10431"/>
      <c r="D10431"/>
      <c r="E10431"/>
      <c r="F10431"/>
    </row>
    <row r="10432" spans="1:6" ht="18" x14ac:dyDescent="0.55000000000000004">
      <c r="A10432"/>
      <c r="B10432"/>
      <c r="C10432"/>
      <c r="D10432"/>
      <c r="E10432"/>
      <c r="F10432"/>
    </row>
    <row r="10433" spans="1:6" ht="18" x14ac:dyDescent="0.55000000000000004">
      <c r="A10433"/>
      <c r="B10433"/>
      <c r="C10433"/>
      <c r="D10433"/>
      <c r="E10433"/>
      <c r="F10433"/>
    </row>
    <row r="10434" spans="1:6" ht="18" x14ac:dyDescent="0.55000000000000004">
      <c r="A10434"/>
      <c r="B10434"/>
      <c r="C10434"/>
      <c r="D10434"/>
      <c r="E10434"/>
      <c r="F10434"/>
    </row>
    <row r="10435" spans="1:6" ht="18" x14ac:dyDescent="0.55000000000000004">
      <c r="A10435"/>
      <c r="B10435"/>
      <c r="C10435"/>
      <c r="D10435"/>
      <c r="E10435"/>
      <c r="F10435"/>
    </row>
    <row r="10436" spans="1:6" ht="18" x14ac:dyDescent="0.55000000000000004">
      <c r="A10436"/>
      <c r="B10436"/>
      <c r="C10436"/>
      <c r="D10436"/>
      <c r="E10436"/>
      <c r="F10436"/>
    </row>
    <row r="10437" spans="1:6" ht="18" x14ac:dyDescent="0.55000000000000004">
      <c r="A10437"/>
      <c r="B10437"/>
      <c r="C10437"/>
      <c r="D10437"/>
      <c r="E10437"/>
      <c r="F10437"/>
    </row>
    <row r="10438" spans="1:6" ht="18" x14ac:dyDescent="0.55000000000000004">
      <c r="A10438"/>
      <c r="B10438"/>
      <c r="C10438"/>
      <c r="D10438"/>
      <c r="E10438"/>
      <c r="F10438"/>
    </row>
    <row r="10439" spans="1:6" ht="18" x14ac:dyDescent="0.55000000000000004">
      <c r="A10439"/>
      <c r="B10439"/>
      <c r="C10439"/>
      <c r="D10439"/>
      <c r="E10439"/>
      <c r="F10439"/>
    </row>
    <row r="10440" spans="1:6" ht="18" x14ac:dyDescent="0.55000000000000004">
      <c r="A10440"/>
      <c r="B10440"/>
      <c r="C10440"/>
      <c r="D10440"/>
      <c r="E10440"/>
      <c r="F10440"/>
    </row>
    <row r="10441" spans="1:6" ht="18" x14ac:dyDescent="0.55000000000000004">
      <c r="A10441"/>
      <c r="B10441"/>
      <c r="C10441"/>
      <c r="D10441"/>
      <c r="E10441"/>
      <c r="F10441"/>
    </row>
    <row r="10442" spans="1:6" ht="18" x14ac:dyDescent="0.55000000000000004">
      <c r="A10442"/>
      <c r="B10442"/>
      <c r="C10442"/>
      <c r="D10442"/>
      <c r="E10442"/>
      <c r="F10442"/>
    </row>
    <row r="10443" spans="1:6" ht="18" x14ac:dyDescent="0.55000000000000004">
      <c r="A10443"/>
      <c r="B10443"/>
      <c r="C10443"/>
      <c r="D10443"/>
      <c r="E10443"/>
      <c r="F10443"/>
    </row>
    <row r="10444" spans="1:6" ht="18" x14ac:dyDescent="0.55000000000000004">
      <c r="A10444"/>
      <c r="B10444"/>
      <c r="C10444"/>
      <c r="D10444"/>
      <c r="E10444"/>
      <c r="F10444"/>
    </row>
    <row r="10445" spans="1:6" ht="18" x14ac:dyDescent="0.55000000000000004">
      <c r="A10445"/>
      <c r="B10445"/>
      <c r="C10445"/>
      <c r="D10445"/>
      <c r="E10445"/>
      <c r="F10445"/>
    </row>
    <row r="10446" spans="1:6" ht="18" x14ac:dyDescent="0.55000000000000004">
      <c r="A10446"/>
      <c r="B10446"/>
      <c r="C10446"/>
      <c r="D10446"/>
      <c r="E10446"/>
      <c r="F10446"/>
    </row>
    <row r="10447" spans="1:6" ht="18" x14ac:dyDescent="0.55000000000000004">
      <c r="A10447"/>
      <c r="B10447"/>
      <c r="C10447"/>
      <c r="D10447"/>
      <c r="E10447"/>
      <c r="F10447"/>
    </row>
    <row r="10448" spans="1:6" ht="18" x14ac:dyDescent="0.55000000000000004">
      <c r="A10448"/>
      <c r="B10448"/>
      <c r="C10448"/>
      <c r="D10448"/>
      <c r="E10448"/>
      <c r="F10448"/>
    </row>
    <row r="10449" spans="1:6" ht="18" x14ac:dyDescent="0.55000000000000004">
      <c r="A10449"/>
      <c r="B10449"/>
      <c r="C10449"/>
      <c r="D10449"/>
      <c r="E10449"/>
      <c r="F10449"/>
    </row>
    <row r="10450" spans="1:6" ht="18" x14ac:dyDescent="0.55000000000000004">
      <c r="A10450"/>
      <c r="B10450"/>
      <c r="C10450"/>
      <c r="D10450"/>
      <c r="E10450"/>
      <c r="F10450"/>
    </row>
    <row r="10451" spans="1:6" ht="18" x14ac:dyDescent="0.55000000000000004">
      <c r="A10451"/>
      <c r="B10451"/>
      <c r="C10451"/>
      <c r="D10451"/>
      <c r="E10451"/>
      <c r="F10451"/>
    </row>
    <row r="10452" spans="1:6" ht="18" x14ac:dyDescent="0.55000000000000004">
      <c r="A10452"/>
      <c r="B10452"/>
      <c r="C10452"/>
      <c r="D10452"/>
      <c r="E10452"/>
      <c r="F10452"/>
    </row>
    <row r="10453" spans="1:6" ht="18" x14ac:dyDescent="0.55000000000000004">
      <c r="A10453"/>
      <c r="B10453"/>
      <c r="C10453"/>
      <c r="D10453"/>
      <c r="E10453"/>
      <c r="F10453"/>
    </row>
    <row r="10454" spans="1:6" ht="18" x14ac:dyDescent="0.55000000000000004">
      <c r="A10454"/>
      <c r="B10454"/>
      <c r="C10454"/>
      <c r="D10454"/>
      <c r="E10454"/>
      <c r="F10454"/>
    </row>
    <row r="10455" spans="1:6" ht="18" x14ac:dyDescent="0.55000000000000004">
      <c r="A10455"/>
      <c r="B10455"/>
      <c r="C10455"/>
      <c r="D10455"/>
      <c r="E10455"/>
      <c r="F10455"/>
    </row>
    <row r="10456" spans="1:6" ht="18" x14ac:dyDescent="0.55000000000000004">
      <c r="A10456"/>
      <c r="B10456"/>
      <c r="C10456"/>
      <c r="D10456"/>
      <c r="E10456"/>
      <c r="F10456"/>
    </row>
    <row r="10457" spans="1:6" ht="18" x14ac:dyDescent="0.55000000000000004">
      <c r="A10457"/>
      <c r="B10457"/>
      <c r="C10457"/>
      <c r="D10457"/>
      <c r="E10457"/>
      <c r="F10457"/>
    </row>
    <row r="10458" spans="1:6" ht="18" x14ac:dyDescent="0.55000000000000004">
      <c r="A10458"/>
      <c r="B10458"/>
      <c r="C10458"/>
      <c r="D10458"/>
      <c r="E10458"/>
      <c r="F10458"/>
    </row>
    <row r="10459" spans="1:6" ht="18" x14ac:dyDescent="0.55000000000000004">
      <c r="A10459"/>
      <c r="B10459"/>
      <c r="C10459"/>
      <c r="D10459"/>
      <c r="E10459"/>
      <c r="F10459"/>
    </row>
    <row r="10460" spans="1:6" ht="18" x14ac:dyDescent="0.55000000000000004">
      <c r="A10460"/>
      <c r="B10460"/>
      <c r="C10460"/>
      <c r="D10460"/>
      <c r="E10460"/>
      <c r="F10460"/>
    </row>
    <row r="10461" spans="1:6" ht="18" x14ac:dyDescent="0.55000000000000004">
      <c r="A10461"/>
      <c r="B10461"/>
      <c r="C10461"/>
      <c r="D10461"/>
      <c r="E10461"/>
      <c r="F10461"/>
    </row>
    <row r="10462" spans="1:6" ht="18" x14ac:dyDescent="0.55000000000000004">
      <c r="A10462"/>
      <c r="B10462"/>
      <c r="C10462"/>
      <c r="D10462"/>
      <c r="E10462"/>
      <c r="F10462"/>
    </row>
    <row r="10463" spans="1:6" ht="18" x14ac:dyDescent="0.55000000000000004">
      <c r="A10463"/>
      <c r="B10463"/>
      <c r="C10463"/>
      <c r="D10463"/>
      <c r="E10463"/>
      <c r="F10463"/>
    </row>
    <row r="10464" spans="1:6" ht="18" x14ac:dyDescent="0.55000000000000004">
      <c r="A10464"/>
      <c r="B10464"/>
      <c r="C10464"/>
      <c r="D10464"/>
      <c r="E10464"/>
      <c r="F10464"/>
    </row>
    <row r="10465" spans="1:6" ht="18" x14ac:dyDescent="0.55000000000000004">
      <c r="A10465"/>
      <c r="B10465"/>
      <c r="C10465"/>
      <c r="D10465"/>
      <c r="E10465"/>
      <c r="F10465"/>
    </row>
    <row r="10466" spans="1:6" ht="18" x14ac:dyDescent="0.55000000000000004">
      <c r="A10466"/>
      <c r="B10466"/>
      <c r="C10466"/>
      <c r="D10466"/>
      <c r="E10466"/>
      <c r="F10466"/>
    </row>
    <row r="10467" spans="1:6" ht="18" x14ac:dyDescent="0.55000000000000004">
      <c r="A10467"/>
      <c r="B10467"/>
      <c r="C10467"/>
      <c r="D10467"/>
      <c r="E10467"/>
      <c r="F10467"/>
    </row>
    <row r="10468" spans="1:6" ht="18" x14ac:dyDescent="0.55000000000000004">
      <c r="A10468"/>
      <c r="B10468"/>
      <c r="C10468"/>
      <c r="D10468"/>
      <c r="E10468"/>
      <c r="F10468"/>
    </row>
    <row r="10469" spans="1:6" ht="18" x14ac:dyDescent="0.55000000000000004">
      <c r="A10469"/>
      <c r="B10469"/>
      <c r="C10469"/>
      <c r="D10469"/>
      <c r="E10469"/>
      <c r="F10469"/>
    </row>
    <row r="10470" spans="1:6" ht="18" x14ac:dyDescent="0.55000000000000004">
      <c r="A10470"/>
      <c r="B10470"/>
      <c r="C10470"/>
      <c r="D10470"/>
      <c r="E10470"/>
      <c r="F10470"/>
    </row>
    <row r="10471" spans="1:6" ht="18" x14ac:dyDescent="0.55000000000000004">
      <c r="A10471"/>
      <c r="B10471"/>
      <c r="C10471"/>
      <c r="D10471"/>
      <c r="E10471"/>
      <c r="F10471"/>
    </row>
    <row r="10472" spans="1:6" ht="18" x14ac:dyDescent="0.55000000000000004">
      <c r="A10472"/>
      <c r="B10472"/>
      <c r="C10472"/>
      <c r="D10472"/>
      <c r="E10472"/>
      <c r="F10472"/>
    </row>
    <row r="10473" spans="1:6" ht="18" x14ac:dyDescent="0.55000000000000004">
      <c r="A10473"/>
      <c r="B10473"/>
      <c r="C10473"/>
      <c r="D10473"/>
      <c r="E10473"/>
      <c r="F10473"/>
    </row>
    <row r="10474" spans="1:6" ht="18" x14ac:dyDescent="0.55000000000000004">
      <c r="A10474"/>
      <c r="B10474"/>
      <c r="C10474"/>
      <c r="D10474"/>
      <c r="E10474"/>
      <c r="F10474"/>
    </row>
    <row r="10475" spans="1:6" ht="18" x14ac:dyDescent="0.55000000000000004">
      <c r="A10475"/>
      <c r="B10475"/>
      <c r="C10475"/>
      <c r="D10475"/>
      <c r="E10475"/>
      <c r="F10475"/>
    </row>
    <row r="10476" spans="1:6" ht="18" x14ac:dyDescent="0.55000000000000004">
      <c r="A10476"/>
      <c r="B10476"/>
      <c r="C10476"/>
      <c r="D10476"/>
      <c r="E10476"/>
      <c r="F10476"/>
    </row>
    <row r="10477" spans="1:6" ht="18" x14ac:dyDescent="0.55000000000000004">
      <c r="A10477"/>
      <c r="B10477"/>
      <c r="C10477"/>
      <c r="D10477"/>
      <c r="E10477"/>
      <c r="F10477"/>
    </row>
    <row r="10478" spans="1:6" ht="18" x14ac:dyDescent="0.55000000000000004">
      <c r="A10478"/>
      <c r="B10478"/>
      <c r="C10478"/>
      <c r="D10478"/>
      <c r="E10478"/>
      <c r="F10478"/>
    </row>
    <row r="10479" spans="1:6" ht="18" x14ac:dyDescent="0.55000000000000004">
      <c r="A10479"/>
      <c r="B10479"/>
      <c r="C10479"/>
      <c r="D10479"/>
      <c r="E10479"/>
      <c r="F10479"/>
    </row>
    <row r="10480" spans="1:6" ht="18" x14ac:dyDescent="0.55000000000000004">
      <c r="A10480"/>
      <c r="B10480"/>
      <c r="C10480"/>
      <c r="D10480"/>
      <c r="E10480"/>
      <c r="F10480"/>
    </row>
    <row r="10481" spans="1:6" ht="18" x14ac:dyDescent="0.55000000000000004">
      <c r="A10481"/>
      <c r="B10481"/>
      <c r="C10481"/>
      <c r="D10481"/>
      <c r="E10481"/>
      <c r="F10481"/>
    </row>
    <row r="10482" spans="1:6" ht="18" x14ac:dyDescent="0.55000000000000004">
      <c r="A10482"/>
      <c r="B10482"/>
      <c r="C10482"/>
      <c r="D10482"/>
      <c r="E10482"/>
      <c r="F10482"/>
    </row>
    <row r="10483" spans="1:6" ht="18" x14ac:dyDescent="0.55000000000000004">
      <c r="A10483"/>
      <c r="B10483"/>
      <c r="C10483"/>
      <c r="D10483"/>
      <c r="E10483"/>
      <c r="F10483"/>
    </row>
    <row r="10484" spans="1:6" ht="18" x14ac:dyDescent="0.55000000000000004">
      <c r="A10484"/>
      <c r="B10484"/>
      <c r="C10484"/>
      <c r="D10484"/>
      <c r="E10484"/>
      <c r="F10484"/>
    </row>
    <row r="10485" spans="1:6" ht="18" x14ac:dyDescent="0.55000000000000004">
      <c r="A10485"/>
      <c r="B10485"/>
      <c r="C10485"/>
      <c r="D10485"/>
      <c r="E10485"/>
      <c r="F10485"/>
    </row>
    <row r="10486" spans="1:6" ht="18" x14ac:dyDescent="0.55000000000000004">
      <c r="A10486"/>
      <c r="B10486"/>
      <c r="C10486"/>
      <c r="D10486"/>
      <c r="E10486"/>
      <c r="F10486"/>
    </row>
    <row r="10487" spans="1:6" ht="18" x14ac:dyDescent="0.55000000000000004">
      <c r="A10487"/>
      <c r="B10487"/>
      <c r="C10487"/>
      <c r="D10487"/>
      <c r="E10487"/>
      <c r="F10487"/>
    </row>
    <row r="10488" spans="1:6" ht="18" x14ac:dyDescent="0.55000000000000004">
      <c r="A10488"/>
      <c r="B10488"/>
      <c r="C10488"/>
      <c r="D10488"/>
      <c r="E10488"/>
      <c r="F10488"/>
    </row>
    <row r="10489" spans="1:6" ht="18" x14ac:dyDescent="0.55000000000000004">
      <c r="A10489"/>
      <c r="B10489"/>
      <c r="C10489"/>
      <c r="D10489"/>
      <c r="E10489"/>
      <c r="F10489"/>
    </row>
    <row r="10490" spans="1:6" ht="18" x14ac:dyDescent="0.55000000000000004">
      <c r="A10490"/>
      <c r="B10490"/>
      <c r="C10490"/>
      <c r="D10490"/>
      <c r="E10490"/>
      <c r="F10490"/>
    </row>
    <row r="10491" spans="1:6" ht="18" x14ac:dyDescent="0.55000000000000004">
      <c r="A10491"/>
      <c r="B10491"/>
      <c r="C10491"/>
      <c r="D10491"/>
      <c r="E10491"/>
      <c r="F10491"/>
    </row>
    <row r="10492" spans="1:6" ht="18" x14ac:dyDescent="0.55000000000000004">
      <c r="A10492"/>
      <c r="B10492"/>
      <c r="C10492"/>
      <c r="D10492"/>
      <c r="E10492"/>
      <c r="F10492"/>
    </row>
    <row r="10493" spans="1:6" ht="18" x14ac:dyDescent="0.55000000000000004">
      <c r="A10493"/>
      <c r="B10493"/>
      <c r="C10493"/>
      <c r="D10493"/>
      <c r="E10493"/>
      <c r="F10493"/>
    </row>
    <row r="10494" spans="1:6" ht="18" x14ac:dyDescent="0.55000000000000004">
      <c r="A10494"/>
      <c r="B10494"/>
      <c r="C10494"/>
      <c r="D10494"/>
      <c r="E10494"/>
      <c r="F10494"/>
    </row>
    <row r="10495" spans="1:6" ht="18" x14ac:dyDescent="0.55000000000000004">
      <c r="A10495"/>
      <c r="B10495"/>
      <c r="C10495"/>
      <c r="D10495"/>
      <c r="E10495"/>
      <c r="F10495"/>
    </row>
    <row r="10496" spans="1:6" ht="18" x14ac:dyDescent="0.55000000000000004">
      <c r="A10496"/>
      <c r="B10496"/>
      <c r="C10496"/>
      <c r="D10496"/>
      <c r="E10496"/>
      <c r="F10496"/>
    </row>
    <row r="10497" spans="1:6" ht="18" x14ac:dyDescent="0.55000000000000004">
      <c r="A10497"/>
      <c r="B10497"/>
      <c r="C10497"/>
      <c r="D10497"/>
      <c r="E10497"/>
      <c r="F10497"/>
    </row>
    <row r="10498" spans="1:6" ht="18" x14ac:dyDescent="0.55000000000000004">
      <c r="A10498"/>
      <c r="B10498"/>
      <c r="C10498"/>
      <c r="D10498"/>
      <c r="E10498"/>
      <c r="F10498"/>
    </row>
    <row r="10499" spans="1:6" ht="18" x14ac:dyDescent="0.55000000000000004">
      <c r="A10499"/>
      <c r="B10499"/>
      <c r="C10499"/>
      <c r="D10499"/>
      <c r="E10499"/>
      <c r="F10499"/>
    </row>
    <row r="10500" spans="1:6" ht="18" x14ac:dyDescent="0.55000000000000004">
      <c r="A10500"/>
      <c r="B10500"/>
      <c r="C10500"/>
      <c r="D10500"/>
      <c r="E10500"/>
      <c r="F10500"/>
    </row>
    <row r="10501" spans="1:6" ht="18" x14ac:dyDescent="0.55000000000000004">
      <c r="A10501"/>
      <c r="B10501"/>
      <c r="C10501"/>
      <c r="D10501"/>
      <c r="E10501"/>
      <c r="F10501"/>
    </row>
    <row r="10502" spans="1:6" ht="18" x14ac:dyDescent="0.55000000000000004">
      <c r="A10502"/>
      <c r="B10502"/>
      <c r="C10502"/>
      <c r="D10502"/>
      <c r="E10502"/>
      <c r="F10502"/>
    </row>
    <row r="10503" spans="1:6" ht="18" x14ac:dyDescent="0.55000000000000004">
      <c r="A10503"/>
      <c r="B10503"/>
      <c r="C10503"/>
      <c r="D10503"/>
      <c r="E10503"/>
      <c r="F10503"/>
    </row>
    <row r="10504" spans="1:6" ht="18" x14ac:dyDescent="0.55000000000000004">
      <c r="A10504"/>
      <c r="B10504"/>
      <c r="C10504"/>
      <c r="D10504"/>
      <c r="E10504"/>
      <c r="F10504"/>
    </row>
    <row r="10505" spans="1:6" ht="18" x14ac:dyDescent="0.55000000000000004">
      <c r="A10505"/>
      <c r="B10505"/>
      <c r="C10505"/>
      <c r="D10505"/>
      <c r="E10505"/>
      <c r="F10505"/>
    </row>
    <row r="10506" spans="1:6" ht="18" x14ac:dyDescent="0.55000000000000004">
      <c r="A10506"/>
      <c r="B10506"/>
      <c r="C10506"/>
      <c r="D10506"/>
      <c r="E10506"/>
      <c r="F10506"/>
    </row>
    <row r="10507" spans="1:6" ht="18" x14ac:dyDescent="0.55000000000000004">
      <c r="A10507"/>
      <c r="B10507"/>
      <c r="C10507"/>
      <c r="D10507"/>
      <c r="E10507"/>
      <c r="F10507"/>
    </row>
    <row r="10508" spans="1:6" ht="18" x14ac:dyDescent="0.55000000000000004">
      <c r="A10508"/>
      <c r="B10508"/>
      <c r="C10508"/>
      <c r="D10508"/>
      <c r="E10508"/>
      <c r="F10508"/>
    </row>
    <row r="10509" spans="1:6" ht="18" x14ac:dyDescent="0.55000000000000004">
      <c r="A10509"/>
      <c r="B10509"/>
      <c r="C10509"/>
      <c r="D10509"/>
      <c r="E10509"/>
      <c r="F10509"/>
    </row>
    <row r="10510" spans="1:6" ht="18" x14ac:dyDescent="0.55000000000000004">
      <c r="A10510"/>
      <c r="B10510"/>
      <c r="C10510"/>
      <c r="D10510"/>
      <c r="E10510"/>
      <c r="F10510"/>
    </row>
    <row r="10511" spans="1:6" ht="18" x14ac:dyDescent="0.55000000000000004">
      <c r="A10511"/>
      <c r="B10511"/>
      <c r="C10511"/>
      <c r="D10511"/>
      <c r="E10511"/>
      <c r="F10511"/>
    </row>
    <row r="10512" spans="1:6" ht="18" x14ac:dyDescent="0.55000000000000004">
      <c r="A10512"/>
      <c r="B10512"/>
      <c r="C10512"/>
      <c r="D10512"/>
      <c r="E10512"/>
      <c r="F10512"/>
    </row>
    <row r="10513" spans="1:6" ht="18" x14ac:dyDescent="0.55000000000000004">
      <c r="A10513"/>
      <c r="B10513"/>
      <c r="C10513"/>
      <c r="D10513"/>
      <c r="E10513"/>
      <c r="F10513"/>
    </row>
    <row r="10514" spans="1:6" ht="18" x14ac:dyDescent="0.55000000000000004">
      <c r="A10514"/>
      <c r="B10514"/>
      <c r="C10514"/>
      <c r="D10514"/>
      <c r="E10514"/>
      <c r="F10514"/>
    </row>
    <row r="10515" spans="1:6" ht="18" x14ac:dyDescent="0.55000000000000004">
      <c r="A10515"/>
      <c r="B10515"/>
      <c r="C10515"/>
      <c r="D10515"/>
      <c r="E10515"/>
      <c r="F10515"/>
    </row>
    <row r="10516" spans="1:6" ht="18" x14ac:dyDescent="0.55000000000000004">
      <c r="A10516"/>
      <c r="B10516"/>
      <c r="C10516"/>
      <c r="D10516"/>
      <c r="E10516"/>
      <c r="F10516"/>
    </row>
    <row r="10517" spans="1:6" ht="18" x14ac:dyDescent="0.55000000000000004">
      <c r="A10517"/>
      <c r="B10517"/>
      <c r="C10517"/>
      <c r="D10517"/>
      <c r="E10517"/>
      <c r="F10517"/>
    </row>
    <row r="10518" spans="1:6" ht="18" x14ac:dyDescent="0.55000000000000004">
      <c r="A10518"/>
      <c r="B10518"/>
      <c r="C10518"/>
      <c r="D10518"/>
      <c r="E10518"/>
      <c r="F10518"/>
    </row>
    <row r="10519" spans="1:6" ht="18" x14ac:dyDescent="0.55000000000000004">
      <c r="A10519"/>
      <c r="B10519"/>
      <c r="C10519"/>
      <c r="D10519"/>
      <c r="E10519"/>
      <c r="F10519"/>
    </row>
    <row r="10520" spans="1:6" ht="18" x14ac:dyDescent="0.55000000000000004">
      <c r="A10520"/>
      <c r="B10520"/>
      <c r="C10520"/>
      <c r="D10520"/>
      <c r="E10520"/>
      <c r="F10520"/>
    </row>
    <row r="10521" spans="1:6" ht="18" x14ac:dyDescent="0.55000000000000004">
      <c r="A10521"/>
      <c r="B10521"/>
      <c r="C10521"/>
      <c r="D10521"/>
      <c r="E10521"/>
      <c r="F10521"/>
    </row>
    <row r="10522" spans="1:6" ht="18" x14ac:dyDescent="0.55000000000000004">
      <c r="A10522"/>
      <c r="B10522"/>
      <c r="C10522"/>
      <c r="D10522"/>
      <c r="E10522"/>
      <c r="F10522"/>
    </row>
    <row r="10523" spans="1:6" ht="18" x14ac:dyDescent="0.55000000000000004">
      <c r="A10523"/>
      <c r="B10523"/>
      <c r="C10523"/>
      <c r="D10523"/>
      <c r="E10523"/>
      <c r="F10523"/>
    </row>
    <row r="10524" spans="1:6" ht="18" x14ac:dyDescent="0.55000000000000004">
      <c r="A10524"/>
      <c r="B10524"/>
      <c r="C10524"/>
      <c r="D10524"/>
      <c r="E10524"/>
      <c r="F10524"/>
    </row>
    <row r="10525" spans="1:6" ht="18" x14ac:dyDescent="0.55000000000000004">
      <c r="A10525"/>
      <c r="B10525"/>
      <c r="C10525"/>
      <c r="D10525"/>
      <c r="E10525"/>
      <c r="F10525"/>
    </row>
    <row r="10526" spans="1:6" ht="18" x14ac:dyDescent="0.55000000000000004">
      <c r="A10526"/>
      <c r="B10526"/>
      <c r="C10526"/>
      <c r="D10526"/>
      <c r="E10526"/>
      <c r="F10526"/>
    </row>
    <row r="10527" spans="1:6" ht="18" x14ac:dyDescent="0.55000000000000004">
      <c r="A10527"/>
      <c r="B10527"/>
      <c r="C10527"/>
      <c r="D10527"/>
      <c r="E10527"/>
      <c r="F10527"/>
    </row>
    <row r="10528" spans="1:6" ht="18" x14ac:dyDescent="0.55000000000000004">
      <c r="A10528"/>
      <c r="B10528"/>
      <c r="C10528"/>
      <c r="D10528"/>
      <c r="E10528"/>
      <c r="F10528"/>
    </row>
    <row r="10529" spans="1:6" ht="18" x14ac:dyDescent="0.55000000000000004">
      <c r="A10529"/>
      <c r="B10529"/>
      <c r="C10529"/>
      <c r="D10529"/>
      <c r="E10529"/>
      <c r="F10529"/>
    </row>
    <row r="10530" spans="1:6" ht="18" x14ac:dyDescent="0.55000000000000004">
      <c r="A10530"/>
      <c r="B10530"/>
      <c r="C10530"/>
      <c r="D10530"/>
      <c r="E10530"/>
      <c r="F10530"/>
    </row>
    <row r="10531" spans="1:6" ht="18" x14ac:dyDescent="0.55000000000000004">
      <c r="A10531"/>
      <c r="B10531"/>
      <c r="C10531"/>
      <c r="D10531"/>
      <c r="E10531"/>
      <c r="F10531"/>
    </row>
    <row r="10532" spans="1:6" ht="18" x14ac:dyDescent="0.55000000000000004">
      <c r="A10532"/>
      <c r="B10532"/>
      <c r="C10532"/>
      <c r="D10532"/>
      <c r="E10532"/>
      <c r="F10532"/>
    </row>
    <row r="10533" spans="1:6" ht="18" x14ac:dyDescent="0.55000000000000004">
      <c r="A10533"/>
      <c r="B10533"/>
      <c r="C10533"/>
      <c r="D10533"/>
      <c r="E10533"/>
      <c r="F10533"/>
    </row>
    <row r="10534" spans="1:6" ht="18" x14ac:dyDescent="0.55000000000000004">
      <c r="A10534"/>
      <c r="B10534"/>
      <c r="C10534"/>
      <c r="D10534"/>
      <c r="E10534"/>
      <c r="F10534"/>
    </row>
    <row r="10535" spans="1:6" ht="18" x14ac:dyDescent="0.55000000000000004">
      <c r="A10535"/>
      <c r="B10535"/>
      <c r="C10535"/>
      <c r="D10535"/>
      <c r="E10535"/>
      <c r="F10535"/>
    </row>
    <row r="10536" spans="1:6" ht="18" x14ac:dyDescent="0.55000000000000004">
      <c r="A10536"/>
      <c r="B10536"/>
      <c r="C10536"/>
      <c r="D10536"/>
      <c r="E10536"/>
      <c r="F10536"/>
    </row>
    <row r="10537" spans="1:6" ht="18" x14ac:dyDescent="0.55000000000000004">
      <c r="A10537"/>
      <c r="B10537"/>
      <c r="C10537"/>
      <c r="D10537"/>
      <c r="E10537"/>
      <c r="F10537"/>
    </row>
    <row r="10538" spans="1:6" ht="18" x14ac:dyDescent="0.55000000000000004">
      <c r="A10538"/>
      <c r="B10538"/>
      <c r="C10538"/>
      <c r="D10538"/>
      <c r="E10538"/>
      <c r="F10538"/>
    </row>
    <row r="10539" spans="1:6" ht="18" x14ac:dyDescent="0.55000000000000004">
      <c r="A10539"/>
      <c r="B10539"/>
      <c r="C10539"/>
      <c r="D10539"/>
      <c r="E10539"/>
      <c r="F10539"/>
    </row>
    <row r="10540" spans="1:6" ht="18" x14ac:dyDescent="0.55000000000000004">
      <c r="A10540"/>
      <c r="B10540"/>
      <c r="C10540"/>
      <c r="D10540"/>
      <c r="E10540"/>
      <c r="F10540"/>
    </row>
    <row r="10541" spans="1:6" ht="18" x14ac:dyDescent="0.55000000000000004">
      <c r="A10541"/>
      <c r="B10541"/>
      <c r="C10541"/>
      <c r="D10541"/>
      <c r="E10541"/>
      <c r="F10541"/>
    </row>
    <row r="10542" spans="1:6" ht="18" x14ac:dyDescent="0.55000000000000004">
      <c r="A10542"/>
      <c r="B10542"/>
      <c r="C10542"/>
      <c r="D10542"/>
      <c r="E10542"/>
      <c r="F10542"/>
    </row>
    <row r="10543" spans="1:6" ht="18" x14ac:dyDescent="0.55000000000000004">
      <c r="A10543"/>
      <c r="B10543"/>
      <c r="C10543"/>
      <c r="D10543"/>
      <c r="E10543"/>
      <c r="F10543"/>
    </row>
    <row r="10544" spans="1:6" ht="18" x14ac:dyDescent="0.55000000000000004">
      <c r="A10544"/>
      <c r="B10544"/>
      <c r="C10544"/>
      <c r="D10544"/>
      <c r="E10544"/>
      <c r="F10544"/>
    </row>
    <row r="10545" spans="1:6" ht="18" x14ac:dyDescent="0.55000000000000004">
      <c r="A10545"/>
      <c r="B10545"/>
      <c r="C10545"/>
      <c r="D10545"/>
      <c r="E10545"/>
      <c r="F10545"/>
    </row>
    <row r="10546" spans="1:6" ht="18" x14ac:dyDescent="0.55000000000000004">
      <c r="A10546"/>
      <c r="B10546"/>
      <c r="C10546"/>
      <c r="D10546"/>
      <c r="E10546"/>
      <c r="F10546"/>
    </row>
    <row r="10547" spans="1:6" ht="18" x14ac:dyDescent="0.55000000000000004">
      <c r="A10547"/>
      <c r="B10547"/>
      <c r="C10547"/>
      <c r="D10547"/>
      <c r="E10547"/>
      <c r="F10547"/>
    </row>
    <row r="10548" spans="1:6" ht="18" x14ac:dyDescent="0.55000000000000004">
      <c r="A10548"/>
      <c r="B10548"/>
      <c r="C10548"/>
      <c r="D10548"/>
      <c r="E10548"/>
      <c r="F10548"/>
    </row>
    <row r="10549" spans="1:6" ht="18" x14ac:dyDescent="0.55000000000000004">
      <c r="A10549"/>
      <c r="B10549"/>
      <c r="C10549"/>
      <c r="D10549"/>
      <c r="E10549"/>
      <c r="F10549"/>
    </row>
    <row r="10550" spans="1:6" ht="18" x14ac:dyDescent="0.55000000000000004">
      <c r="A10550"/>
      <c r="B10550"/>
      <c r="C10550"/>
      <c r="D10550"/>
      <c r="E10550"/>
      <c r="F10550"/>
    </row>
    <row r="10551" spans="1:6" ht="18" x14ac:dyDescent="0.55000000000000004">
      <c r="A10551"/>
      <c r="B10551"/>
      <c r="C10551"/>
      <c r="D10551"/>
      <c r="E10551"/>
      <c r="F10551"/>
    </row>
    <row r="10552" spans="1:6" ht="18" x14ac:dyDescent="0.55000000000000004">
      <c r="A10552"/>
      <c r="B10552"/>
      <c r="C10552"/>
      <c r="D10552"/>
      <c r="E10552"/>
      <c r="F10552"/>
    </row>
    <row r="10553" spans="1:6" ht="18" x14ac:dyDescent="0.55000000000000004">
      <c r="A10553"/>
      <c r="B10553"/>
      <c r="C10553"/>
      <c r="D10553"/>
      <c r="E10553"/>
      <c r="F10553"/>
    </row>
    <row r="10554" spans="1:6" ht="18" x14ac:dyDescent="0.55000000000000004">
      <c r="A10554"/>
      <c r="B10554"/>
      <c r="C10554"/>
      <c r="D10554"/>
      <c r="E10554"/>
      <c r="F10554"/>
    </row>
    <row r="10555" spans="1:6" ht="18" x14ac:dyDescent="0.55000000000000004">
      <c r="A10555"/>
      <c r="B10555"/>
      <c r="C10555"/>
      <c r="D10555"/>
      <c r="E10555"/>
      <c r="F10555"/>
    </row>
    <row r="10556" spans="1:6" ht="18" x14ac:dyDescent="0.55000000000000004">
      <c r="A10556"/>
      <c r="B10556"/>
      <c r="C10556"/>
      <c r="D10556"/>
      <c r="E10556"/>
      <c r="F10556"/>
    </row>
    <row r="10557" spans="1:6" ht="18" x14ac:dyDescent="0.55000000000000004">
      <c r="A10557"/>
      <c r="B10557"/>
      <c r="C10557"/>
      <c r="D10557"/>
      <c r="E10557"/>
      <c r="F10557"/>
    </row>
    <row r="10558" spans="1:6" ht="18" x14ac:dyDescent="0.55000000000000004">
      <c r="A10558"/>
      <c r="B10558"/>
      <c r="C10558"/>
      <c r="D10558"/>
      <c r="E10558"/>
      <c r="F10558"/>
    </row>
    <row r="10559" spans="1:6" ht="18" x14ac:dyDescent="0.55000000000000004">
      <c r="A10559"/>
      <c r="B10559"/>
      <c r="C10559"/>
      <c r="D10559"/>
      <c r="E10559"/>
      <c r="F10559"/>
    </row>
    <row r="10560" spans="1:6" ht="18" x14ac:dyDescent="0.55000000000000004">
      <c r="A10560"/>
      <c r="B10560"/>
      <c r="C10560"/>
      <c r="D10560"/>
      <c r="E10560"/>
      <c r="F10560"/>
    </row>
    <row r="10561" spans="1:6" ht="18" x14ac:dyDescent="0.55000000000000004">
      <c r="A10561"/>
      <c r="B10561"/>
      <c r="C10561"/>
      <c r="D10561"/>
      <c r="E10561"/>
      <c r="F10561"/>
    </row>
    <row r="10562" spans="1:6" ht="18" x14ac:dyDescent="0.55000000000000004">
      <c r="A10562"/>
      <c r="B10562"/>
      <c r="C10562"/>
      <c r="D10562"/>
      <c r="E10562"/>
      <c r="F10562"/>
    </row>
    <row r="10563" spans="1:6" ht="18" x14ac:dyDescent="0.55000000000000004">
      <c r="A10563"/>
      <c r="B10563"/>
      <c r="C10563"/>
      <c r="D10563"/>
      <c r="E10563"/>
      <c r="F10563"/>
    </row>
    <row r="10564" spans="1:6" ht="18" x14ac:dyDescent="0.55000000000000004">
      <c r="A10564"/>
      <c r="B10564"/>
      <c r="C10564"/>
      <c r="D10564"/>
      <c r="E10564"/>
      <c r="F10564"/>
    </row>
    <row r="10565" spans="1:6" ht="18" x14ac:dyDescent="0.55000000000000004">
      <c r="A10565"/>
      <c r="B10565"/>
      <c r="C10565"/>
      <c r="D10565"/>
      <c r="E10565"/>
      <c r="F10565"/>
    </row>
    <row r="10566" spans="1:6" ht="18" x14ac:dyDescent="0.55000000000000004">
      <c r="A10566"/>
      <c r="B10566"/>
      <c r="C10566"/>
      <c r="D10566"/>
      <c r="E10566"/>
      <c r="F10566"/>
    </row>
    <row r="10567" spans="1:6" ht="18" x14ac:dyDescent="0.55000000000000004">
      <c r="A10567"/>
      <c r="B10567"/>
      <c r="C10567"/>
      <c r="D10567"/>
      <c r="E10567"/>
      <c r="F10567"/>
    </row>
    <row r="10568" spans="1:6" ht="18" x14ac:dyDescent="0.55000000000000004">
      <c r="A10568"/>
      <c r="B10568"/>
      <c r="C10568"/>
      <c r="D10568"/>
      <c r="E10568"/>
      <c r="F10568"/>
    </row>
    <row r="10569" spans="1:6" ht="18" x14ac:dyDescent="0.55000000000000004">
      <c r="A10569"/>
      <c r="B10569"/>
      <c r="C10569"/>
      <c r="D10569"/>
      <c r="E10569"/>
      <c r="F10569"/>
    </row>
    <row r="10570" spans="1:6" ht="18" x14ac:dyDescent="0.55000000000000004">
      <c r="A10570"/>
      <c r="B10570"/>
      <c r="C10570"/>
      <c r="D10570"/>
      <c r="E10570"/>
      <c r="F10570"/>
    </row>
    <row r="10571" spans="1:6" ht="18" x14ac:dyDescent="0.55000000000000004">
      <c r="A10571"/>
      <c r="B10571"/>
      <c r="C10571"/>
      <c r="D10571"/>
      <c r="E10571"/>
      <c r="F10571"/>
    </row>
    <row r="10572" spans="1:6" ht="18" x14ac:dyDescent="0.55000000000000004">
      <c r="A10572"/>
      <c r="B10572"/>
      <c r="C10572"/>
      <c r="D10572"/>
      <c r="E10572"/>
      <c r="F10572"/>
    </row>
    <row r="10573" spans="1:6" ht="18" x14ac:dyDescent="0.55000000000000004">
      <c r="A10573"/>
      <c r="B10573"/>
      <c r="C10573"/>
      <c r="D10573"/>
      <c r="E10573"/>
      <c r="F10573"/>
    </row>
    <row r="10574" spans="1:6" ht="18" x14ac:dyDescent="0.55000000000000004">
      <c r="A10574"/>
      <c r="B10574"/>
      <c r="C10574"/>
      <c r="D10574"/>
      <c r="E10574"/>
      <c r="F10574"/>
    </row>
    <row r="10575" spans="1:6" ht="18" x14ac:dyDescent="0.55000000000000004">
      <c r="A10575"/>
      <c r="B10575"/>
      <c r="C10575"/>
      <c r="D10575"/>
      <c r="E10575"/>
      <c r="F10575"/>
    </row>
    <row r="10576" spans="1:6" ht="18" x14ac:dyDescent="0.55000000000000004">
      <c r="A10576"/>
      <c r="B10576"/>
      <c r="C10576"/>
      <c r="D10576"/>
      <c r="E10576"/>
      <c r="F10576"/>
    </row>
    <row r="10577" spans="1:6" ht="18" x14ac:dyDescent="0.55000000000000004">
      <c r="A10577"/>
      <c r="B10577"/>
      <c r="C10577"/>
      <c r="D10577"/>
      <c r="E10577"/>
      <c r="F10577"/>
    </row>
    <row r="10578" spans="1:6" ht="18" x14ac:dyDescent="0.55000000000000004">
      <c r="A10578"/>
      <c r="B10578"/>
      <c r="C10578"/>
      <c r="D10578"/>
      <c r="E10578"/>
      <c r="F10578"/>
    </row>
    <row r="10579" spans="1:6" ht="18" x14ac:dyDescent="0.55000000000000004">
      <c r="A10579"/>
      <c r="B10579"/>
      <c r="C10579"/>
      <c r="D10579"/>
      <c r="E10579"/>
      <c r="F10579"/>
    </row>
    <row r="10580" spans="1:6" ht="18" x14ac:dyDescent="0.55000000000000004">
      <c r="A10580"/>
      <c r="B10580"/>
      <c r="C10580"/>
      <c r="D10580"/>
      <c r="E10580"/>
      <c r="F10580"/>
    </row>
    <row r="10581" spans="1:6" ht="18" x14ac:dyDescent="0.55000000000000004">
      <c r="A10581"/>
      <c r="B10581"/>
      <c r="C10581"/>
      <c r="D10581"/>
      <c r="E10581"/>
      <c r="F10581"/>
    </row>
    <row r="10582" spans="1:6" ht="18" x14ac:dyDescent="0.55000000000000004">
      <c r="A10582"/>
      <c r="B10582"/>
      <c r="C10582"/>
      <c r="D10582"/>
      <c r="E10582"/>
      <c r="F10582"/>
    </row>
    <row r="10583" spans="1:6" ht="18" x14ac:dyDescent="0.55000000000000004">
      <c r="A10583"/>
      <c r="B10583"/>
      <c r="C10583"/>
      <c r="D10583"/>
      <c r="E10583"/>
      <c r="F10583"/>
    </row>
    <row r="10584" spans="1:6" ht="18" x14ac:dyDescent="0.55000000000000004">
      <c r="A10584"/>
      <c r="B10584"/>
      <c r="C10584"/>
      <c r="D10584"/>
      <c r="E10584"/>
      <c r="F10584"/>
    </row>
    <row r="10585" spans="1:6" ht="18" x14ac:dyDescent="0.55000000000000004">
      <c r="A10585"/>
      <c r="B10585"/>
      <c r="C10585"/>
      <c r="D10585"/>
      <c r="E10585"/>
      <c r="F10585"/>
    </row>
    <row r="10586" spans="1:6" ht="18" x14ac:dyDescent="0.55000000000000004">
      <c r="A10586"/>
      <c r="B10586"/>
      <c r="C10586"/>
      <c r="D10586"/>
      <c r="E10586"/>
      <c r="F10586"/>
    </row>
    <row r="10587" spans="1:6" ht="18" x14ac:dyDescent="0.55000000000000004">
      <c r="A10587"/>
      <c r="B10587"/>
      <c r="C10587"/>
      <c r="D10587"/>
      <c r="E10587"/>
      <c r="F10587"/>
    </row>
    <row r="10588" spans="1:6" ht="18" x14ac:dyDescent="0.55000000000000004">
      <c r="A10588"/>
      <c r="B10588"/>
      <c r="C10588"/>
      <c r="D10588"/>
      <c r="E10588"/>
      <c r="F10588"/>
    </row>
    <row r="10589" spans="1:6" ht="18" x14ac:dyDescent="0.55000000000000004">
      <c r="A10589"/>
      <c r="B10589"/>
      <c r="C10589"/>
      <c r="D10589"/>
      <c r="E10589"/>
      <c r="F10589"/>
    </row>
    <row r="10590" spans="1:6" ht="18" x14ac:dyDescent="0.55000000000000004">
      <c r="A10590"/>
      <c r="B10590"/>
      <c r="C10590"/>
      <c r="D10590"/>
      <c r="E10590"/>
      <c r="F10590"/>
    </row>
    <row r="10591" spans="1:6" ht="18" x14ac:dyDescent="0.55000000000000004">
      <c r="A10591"/>
      <c r="B10591"/>
      <c r="C10591"/>
      <c r="D10591"/>
      <c r="E10591"/>
      <c r="F10591"/>
    </row>
    <row r="10592" spans="1:6" ht="18" x14ac:dyDescent="0.55000000000000004">
      <c r="A10592"/>
      <c r="B10592"/>
      <c r="C10592"/>
      <c r="D10592"/>
      <c r="E10592"/>
      <c r="F10592"/>
    </row>
    <row r="10593" spans="1:6" ht="18" x14ac:dyDescent="0.55000000000000004">
      <c r="A10593"/>
      <c r="B10593"/>
      <c r="C10593"/>
      <c r="D10593"/>
      <c r="E10593"/>
      <c r="F10593"/>
    </row>
    <row r="10594" spans="1:6" ht="18" x14ac:dyDescent="0.55000000000000004">
      <c r="A10594"/>
      <c r="B10594"/>
      <c r="C10594"/>
      <c r="D10594"/>
      <c r="E10594"/>
      <c r="F10594"/>
    </row>
    <row r="10595" spans="1:6" ht="18" x14ac:dyDescent="0.55000000000000004">
      <c r="A10595"/>
      <c r="B10595"/>
      <c r="C10595"/>
      <c r="D10595"/>
      <c r="E10595"/>
      <c r="F10595"/>
    </row>
    <row r="10596" spans="1:6" ht="18" x14ac:dyDescent="0.55000000000000004">
      <c r="A10596"/>
      <c r="B10596"/>
      <c r="C10596"/>
      <c r="D10596"/>
      <c r="E10596"/>
      <c r="F10596"/>
    </row>
    <row r="10597" spans="1:6" ht="18" x14ac:dyDescent="0.55000000000000004">
      <c r="A10597"/>
      <c r="B10597"/>
      <c r="C10597"/>
      <c r="D10597"/>
      <c r="E10597"/>
      <c r="F10597"/>
    </row>
    <row r="10598" spans="1:6" ht="18" x14ac:dyDescent="0.55000000000000004">
      <c r="A10598"/>
      <c r="B10598"/>
      <c r="C10598"/>
      <c r="D10598"/>
      <c r="E10598"/>
      <c r="F10598"/>
    </row>
    <row r="10599" spans="1:6" ht="18" x14ac:dyDescent="0.55000000000000004">
      <c r="A10599"/>
      <c r="B10599"/>
      <c r="C10599"/>
      <c r="D10599"/>
      <c r="E10599"/>
      <c r="F10599"/>
    </row>
    <row r="10600" spans="1:6" ht="18" x14ac:dyDescent="0.55000000000000004">
      <c r="A10600"/>
      <c r="B10600"/>
      <c r="C10600"/>
      <c r="D10600"/>
      <c r="E10600"/>
      <c r="F10600"/>
    </row>
    <row r="10601" spans="1:6" ht="18" x14ac:dyDescent="0.55000000000000004">
      <c r="A10601"/>
      <c r="B10601"/>
      <c r="C10601"/>
      <c r="D10601"/>
      <c r="E10601"/>
      <c r="F10601"/>
    </row>
    <row r="10602" spans="1:6" ht="18" x14ac:dyDescent="0.55000000000000004">
      <c r="A10602"/>
      <c r="B10602"/>
      <c r="C10602"/>
      <c r="D10602"/>
      <c r="E10602"/>
      <c r="F10602"/>
    </row>
    <row r="10603" spans="1:6" ht="18" x14ac:dyDescent="0.55000000000000004">
      <c r="A10603"/>
      <c r="B10603"/>
      <c r="C10603"/>
      <c r="D10603"/>
      <c r="E10603"/>
      <c r="F10603"/>
    </row>
    <row r="10604" spans="1:6" ht="18" x14ac:dyDescent="0.55000000000000004">
      <c r="A10604"/>
      <c r="B10604"/>
      <c r="C10604"/>
      <c r="D10604"/>
      <c r="E10604"/>
      <c r="F10604"/>
    </row>
    <row r="10605" spans="1:6" ht="18" x14ac:dyDescent="0.55000000000000004">
      <c r="A10605"/>
      <c r="B10605"/>
      <c r="C10605"/>
      <c r="D10605"/>
      <c r="E10605"/>
      <c r="F10605"/>
    </row>
    <row r="10606" spans="1:6" ht="18" x14ac:dyDescent="0.55000000000000004">
      <c r="A10606"/>
      <c r="B10606"/>
      <c r="C10606"/>
      <c r="D10606"/>
      <c r="E10606"/>
      <c r="F10606"/>
    </row>
    <row r="10607" spans="1:6" ht="18" x14ac:dyDescent="0.55000000000000004">
      <c r="A10607"/>
      <c r="B10607"/>
      <c r="C10607"/>
      <c r="D10607"/>
      <c r="E10607"/>
      <c r="F10607"/>
    </row>
    <row r="10608" spans="1:6" ht="18" x14ac:dyDescent="0.55000000000000004">
      <c r="A10608"/>
      <c r="B10608"/>
      <c r="C10608"/>
      <c r="D10608"/>
      <c r="E10608"/>
      <c r="F10608"/>
    </row>
    <row r="10609" spans="1:6" ht="18" x14ac:dyDescent="0.55000000000000004">
      <c r="A10609"/>
      <c r="B10609"/>
      <c r="C10609"/>
      <c r="D10609"/>
      <c r="E10609"/>
      <c r="F10609"/>
    </row>
    <row r="10610" spans="1:6" ht="18" x14ac:dyDescent="0.55000000000000004">
      <c r="A10610"/>
      <c r="B10610"/>
      <c r="C10610"/>
      <c r="D10610"/>
      <c r="E10610"/>
      <c r="F10610"/>
    </row>
    <row r="10611" spans="1:6" ht="18" x14ac:dyDescent="0.55000000000000004">
      <c r="A10611"/>
      <c r="B10611"/>
      <c r="C10611"/>
      <c r="D10611"/>
      <c r="E10611"/>
      <c r="F10611"/>
    </row>
    <row r="10612" spans="1:6" ht="18" x14ac:dyDescent="0.55000000000000004">
      <c r="A10612"/>
      <c r="B10612"/>
      <c r="C10612"/>
      <c r="D10612"/>
      <c r="E10612"/>
      <c r="F10612"/>
    </row>
    <row r="10613" spans="1:6" ht="18" x14ac:dyDescent="0.55000000000000004">
      <c r="A10613"/>
      <c r="B10613"/>
      <c r="C10613"/>
      <c r="D10613"/>
      <c r="E10613"/>
      <c r="F10613"/>
    </row>
    <row r="10614" spans="1:6" ht="18" x14ac:dyDescent="0.55000000000000004">
      <c r="A10614"/>
      <c r="B10614"/>
      <c r="C10614"/>
      <c r="D10614"/>
      <c r="E10614"/>
      <c r="F10614"/>
    </row>
    <row r="10615" spans="1:6" ht="18" x14ac:dyDescent="0.55000000000000004">
      <c r="A10615"/>
      <c r="B10615"/>
      <c r="C10615"/>
      <c r="D10615"/>
      <c r="E10615"/>
      <c r="F10615"/>
    </row>
    <row r="10616" spans="1:6" ht="18" x14ac:dyDescent="0.55000000000000004">
      <c r="A10616"/>
      <c r="B10616"/>
      <c r="C10616"/>
      <c r="D10616"/>
      <c r="E10616"/>
      <c r="F10616"/>
    </row>
    <row r="10617" spans="1:6" ht="18" x14ac:dyDescent="0.55000000000000004">
      <c r="A10617"/>
      <c r="B10617"/>
      <c r="C10617"/>
      <c r="D10617"/>
      <c r="E10617"/>
      <c r="F10617"/>
    </row>
    <row r="10618" spans="1:6" ht="18" x14ac:dyDescent="0.55000000000000004">
      <c r="A10618"/>
      <c r="B10618"/>
      <c r="C10618"/>
      <c r="D10618"/>
      <c r="E10618"/>
      <c r="F10618"/>
    </row>
    <row r="10619" spans="1:6" ht="18" x14ac:dyDescent="0.55000000000000004">
      <c r="A10619"/>
      <c r="B10619"/>
      <c r="C10619"/>
      <c r="D10619"/>
      <c r="E10619"/>
      <c r="F10619"/>
    </row>
    <row r="10620" spans="1:6" ht="18" x14ac:dyDescent="0.55000000000000004">
      <c r="A10620"/>
      <c r="B10620"/>
      <c r="C10620"/>
      <c r="D10620"/>
      <c r="E10620"/>
      <c r="F10620"/>
    </row>
    <row r="10621" spans="1:6" ht="18" x14ac:dyDescent="0.55000000000000004">
      <c r="A10621"/>
      <c r="B10621"/>
      <c r="C10621"/>
      <c r="D10621"/>
      <c r="E10621"/>
      <c r="F10621"/>
    </row>
    <row r="10622" spans="1:6" ht="18" x14ac:dyDescent="0.55000000000000004">
      <c r="A10622"/>
      <c r="B10622"/>
      <c r="C10622"/>
      <c r="D10622"/>
      <c r="E10622"/>
      <c r="F10622"/>
    </row>
    <row r="10623" spans="1:6" ht="18" x14ac:dyDescent="0.55000000000000004">
      <c r="A10623"/>
      <c r="B10623"/>
      <c r="C10623"/>
      <c r="D10623"/>
      <c r="E10623"/>
      <c r="F10623"/>
    </row>
    <row r="10624" spans="1:6" ht="18" x14ac:dyDescent="0.55000000000000004">
      <c r="A10624"/>
      <c r="B10624"/>
      <c r="C10624"/>
      <c r="D10624"/>
      <c r="E10624"/>
      <c r="F10624"/>
    </row>
    <row r="10625" spans="1:6" ht="18" x14ac:dyDescent="0.55000000000000004">
      <c r="A10625"/>
      <c r="B10625"/>
      <c r="C10625"/>
      <c r="D10625"/>
      <c r="E10625"/>
      <c r="F10625"/>
    </row>
    <row r="10626" spans="1:6" ht="18" x14ac:dyDescent="0.55000000000000004">
      <c r="A10626"/>
      <c r="B10626"/>
      <c r="C10626"/>
      <c r="D10626"/>
      <c r="E10626"/>
      <c r="F10626"/>
    </row>
    <row r="10627" spans="1:6" ht="18" x14ac:dyDescent="0.55000000000000004">
      <c r="A10627"/>
      <c r="B10627"/>
      <c r="C10627"/>
      <c r="D10627"/>
      <c r="E10627"/>
      <c r="F10627"/>
    </row>
    <row r="10628" spans="1:6" ht="18" x14ac:dyDescent="0.55000000000000004">
      <c r="A10628"/>
      <c r="B10628"/>
      <c r="C10628"/>
      <c r="D10628"/>
      <c r="E10628"/>
      <c r="F10628"/>
    </row>
    <row r="10629" spans="1:6" ht="18" x14ac:dyDescent="0.55000000000000004">
      <c r="A10629"/>
      <c r="B10629"/>
      <c r="C10629"/>
      <c r="D10629"/>
      <c r="E10629"/>
      <c r="F10629"/>
    </row>
    <row r="10630" spans="1:6" ht="18" x14ac:dyDescent="0.55000000000000004">
      <c r="A10630"/>
      <c r="B10630"/>
      <c r="C10630"/>
      <c r="D10630"/>
      <c r="E10630"/>
      <c r="F10630"/>
    </row>
    <row r="10631" spans="1:6" ht="18" x14ac:dyDescent="0.55000000000000004">
      <c r="A10631"/>
      <c r="B10631"/>
      <c r="C10631"/>
      <c r="D10631"/>
      <c r="E10631"/>
      <c r="F10631"/>
    </row>
    <row r="10632" spans="1:6" ht="18" x14ac:dyDescent="0.55000000000000004">
      <c r="A10632"/>
      <c r="B10632"/>
      <c r="C10632"/>
      <c r="D10632"/>
      <c r="E10632"/>
      <c r="F10632"/>
    </row>
    <row r="10633" spans="1:6" ht="18" x14ac:dyDescent="0.55000000000000004">
      <c r="A10633"/>
      <c r="B10633"/>
      <c r="C10633"/>
      <c r="D10633"/>
      <c r="E10633"/>
      <c r="F10633"/>
    </row>
    <row r="10634" spans="1:6" ht="18" x14ac:dyDescent="0.55000000000000004">
      <c r="A10634"/>
      <c r="B10634"/>
      <c r="C10634"/>
      <c r="D10634"/>
      <c r="E10634"/>
      <c r="F10634"/>
    </row>
    <row r="10635" spans="1:6" ht="18" x14ac:dyDescent="0.55000000000000004">
      <c r="A10635"/>
      <c r="B10635"/>
      <c r="C10635"/>
      <c r="D10635"/>
      <c r="E10635"/>
      <c r="F10635"/>
    </row>
    <row r="10636" spans="1:6" ht="18" x14ac:dyDescent="0.55000000000000004">
      <c r="A10636"/>
      <c r="B10636"/>
      <c r="C10636"/>
      <c r="D10636"/>
      <c r="E10636"/>
      <c r="F10636"/>
    </row>
    <row r="10637" spans="1:6" ht="18" x14ac:dyDescent="0.55000000000000004">
      <c r="A10637"/>
      <c r="B10637"/>
      <c r="C10637"/>
      <c r="D10637"/>
      <c r="E10637"/>
      <c r="F10637"/>
    </row>
    <row r="10638" spans="1:6" ht="18" x14ac:dyDescent="0.55000000000000004">
      <c r="A10638"/>
      <c r="B10638"/>
      <c r="C10638"/>
      <c r="D10638"/>
      <c r="E10638"/>
      <c r="F10638"/>
    </row>
    <row r="10639" spans="1:6" ht="18" x14ac:dyDescent="0.55000000000000004">
      <c r="A10639"/>
      <c r="B10639"/>
      <c r="C10639"/>
      <c r="D10639"/>
      <c r="E10639"/>
      <c r="F10639"/>
    </row>
    <row r="10640" spans="1:6" ht="18" x14ac:dyDescent="0.55000000000000004">
      <c r="A10640"/>
      <c r="B10640"/>
      <c r="C10640"/>
      <c r="D10640"/>
      <c r="E10640"/>
      <c r="F10640"/>
    </row>
    <row r="10641" spans="1:6" ht="18" x14ac:dyDescent="0.55000000000000004">
      <c r="A10641"/>
      <c r="B10641"/>
      <c r="C10641"/>
      <c r="D10641"/>
      <c r="E10641"/>
      <c r="F10641"/>
    </row>
    <row r="10642" spans="1:6" ht="18" x14ac:dyDescent="0.55000000000000004">
      <c r="A10642"/>
      <c r="B10642"/>
      <c r="C10642"/>
      <c r="D10642"/>
      <c r="E10642"/>
      <c r="F10642"/>
    </row>
    <row r="10643" spans="1:6" ht="18" x14ac:dyDescent="0.55000000000000004">
      <c r="A10643"/>
      <c r="B10643"/>
      <c r="C10643"/>
      <c r="D10643"/>
      <c r="E10643"/>
      <c r="F10643"/>
    </row>
    <row r="10644" spans="1:6" ht="18" x14ac:dyDescent="0.55000000000000004">
      <c r="A10644"/>
      <c r="B10644"/>
      <c r="C10644"/>
      <c r="D10644"/>
      <c r="E10644"/>
      <c r="F10644"/>
    </row>
    <row r="10645" spans="1:6" ht="18" x14ac:dyDescent="0.55000000000000004">
      <c r="A10645"/>
      <c r="B10645"/>
      <c r="C10645"/>
      <c r="D10645"/>
      <c r="E10645"/>
      <c r="F10645"/>
    </row>
    <row r="10646" spans="1:6" ht="18" x14ac:dyDescent="0.55000000000000004">
      <c r="A10646"/>
      <c r="B10646"/>
      <c r="C10646"/>
      <c r="D10646"/>
      <c r="E10646"/>
      <c r="F10646"/>
    </row>
    <row r="10647" spans="1:6" ht="18" x14ac:dyDescent="0.55000000000000004">
      <c r="A10647"/>
      <c r="B10647"/>
      <c r="C10647"/>
      <c r="D10647"/>
      <c r="E10647"/>
      <c r="F10647"/>
    </row>
    <row r="10648" spans="1:6" ht="18" x14ac:dyDescent="0.55000000000000004">
      <c r="A10648"/>
      <c r="B10648"/>
      <c r="C10648"/>
      <c r="D10648"/>
      <c r="E10648"/>
      <c r="F10648"/>
    </row>
    <row r="10649" spans="1:6" ht="18" x14ac:dyDescent="0.55000000000000004">
      <c r="A10649"/>
      <c r="B10649"/>
      <c r="C10649"/>
      <c r="D10649"/>
      <c r="E10649"/>
      <c r="F10649"/>
    </row>
    <row r="10650" spans="1:6" ht="18" x14ac:dyDescent="0.55000000000000004">
      <c r="A10650"/>
      <c r="B10650"/>
      <c r="C10650"/>
      <c r="D10650"/>
      <c r="E10650"/>
      <c r="F10650"/>
    </row>
    <row r="10651" spans="1:6" ht="18" x14ac:dyDescent="0.55000000000000004">
      <c r="A10651"/>
      <c r="B10651"/>
      <c r="C10651"/>
      <c r="D10651"/>
      <c r="E10651"/>
      <c r="F10651"/>
    </row>
    <row r="10652" spans="1:6" ht="18" x14ac:dyDescent="0.55000000000000004">
      <c r="A10652"/>
      <c r="B10652"/>
      <c r="C10652"/>
      <c r="D10652"/>
      <c r="E10652"/>
      <c r="F10652"/>
    </row>
    <row r="10653" spans="1:6" ht="18" x14ac:dyDescent="0.55000000000000004">
      <c r="A10653"/>
      <c r="B10653"/>
      <c r="C10653"/>
      <c r="D10653"/>
      <c r="E10653"/>
      <c r="F10653"/>
    </row>
    <row r="10654" spans="1:6" ht="18" x14ac:dyDescent="0.55000000000000004">
      <c r="A10654"/>
      <c r="B10654"/>
      <c r="C10654"/>
      <c r="D10654"/>
      <c r="E10654"/>
      <c r="F10654"/>
    </row>
    <row r="10655" spans="1:6" ht="18" x14ac:dyDescent="0.55000000000000004">
      <c r="A10655"/>
      <c r="B10655"/>
      <c r="C10655"/>
      <c r="D10655"/>
      <c r="E10655"/>
      <c r="F10655"/>
    </row>
    <row r="10656" spans="1:6" ht="18" x14ac:dyDescent="0.55000000000000004">
      <c r="A10656"/>
      <c r="B10656"/>
      <c r="C10656"/>
      <c r="D10656"/>
      <c r="E10656"/>
      <c r="F10656"/>
    </row>
    <row r="10657" spans="1:6" ht="18" x14ac:dyDescent="0.55000000000000004">
      <c r="A10657"/>
      <c r="B10657"/>
      <c r="C10657"/>
      <c r="D10657"/>
      <c r="E10657"/>
      <c r="F10657"/>
    </row>
    <row r="10658" spans="1:6" ht="18" x14ac:dyDescent="0.55000000000000004">
      <c r="A10658"/>
      <c r="B10658"/>
      <c r="C10658"/>
      <c r="D10658"/>
      <c r="E10658"/>
      <c r="F10658"/>
    </row>
    <row r="10659" spans="1:6" ht="18" x14ac:dyDescent="0.55000000000000004">
      <c r="A10659"/>
      <c r="B10659"/>
      <c r="C10659"/>
      <c r="D10659"/>
      <c r="E10659"/>
      <c r="F10659"/>
    </row>
    <row r="10660" spans="1:6" ht="18" x14ac:dyDescent="0.55000000000000004">
      <c r="A10660"/>
      <c r="B10660"/>
      <c r="C10660"/>
      <c r="D10660"/>
      <c r="E10660"/>
      <c r="F10660"/>
    </row>
    <row r="10661" spans="1:6" ht="18" x14ac:dyDescent="0.55000000000000004">
      <c r="A10661"/>
      <c r="B10661"/>
      <c r="C10661"/>
      <c r="D10661"/>
      <c r="E10661"/>
      <c r="F10661"/>
    </row>
    <row r="10662" spans="1:6" ht="18" x14ac:dyDescent="0.55000000000000004">
      <c r="A10662"/>
      <c r="B10662"/>
      <c r="C10662"/>
      <c r="D10662"/>
      <c r="E10662"/>
      <c r="F10662"/>
    </row>
    <row r="10663" spans="1:6" ht="18" x14ac:dyDescent="0.55000000000000004">
      <c r="A10663"/>
      <c r="B10663"/>
      <c r="C10663"/>
      <c r="D10663"/>
      <c r="E10663"/>
      <c r="F10663"/>
    </row>
    <row r="10664" spans="1:6" ht="18" x14ac:dyDescent="0.55000000000000004">
      <c r="A10664"/>
      <c r="B10664"/>
      <c r="C10664"/>
      <c r="D10664"/>
      <c r="E10664"/>
      <c r="F10664"/>
    </row>
    <row r="10665" spans="1:6" ht="18" x14ac:dyDescent="0.55000000000000004">
      <c r="A10665"/>
      <c r="B10665"/>
      <c r="C10665"/>
      <c r="D10665"/>
      <c r="E10665"/>
      <c r="F10665"/>
    </row>
    <row r="10666" spans="1:6" ht="18" x14ac:dyDescent="0.55000000000000004">
      <c r="A10666"/>
      <c r="B10666"/>
      <c r="C10666"/>
      <c r="D10666"/>
      <c r="E10666"/>
      <c r="F10666"/>
    </row>
    <row r="10667" spans="1:6" ht="18" x14ac:dyDescent="0.55000000000000004">
      <c r="A10667"/>
      <c r="B10667"/>
      <c r="C10667"/>
      <c r="D10667"/>
      <c r="E10667"/>
      <c r="F10667"/>
    </row>
    <row r="10668" spans="1:6" ht="18" x14ac:dyDescent="0.55000000000000004">
      <c r="A10668"/>
      <c r="B10668"/>
      <c r="C10668"/>
      <c r="D10668"/>
      <c r="E10668"/>
      <c r="F10668"/>
    </row>
    <row r="10669" spans="1:6" ht="18" x14ac:dyDescent="0.55000000000000004">
      <c r="A10669"/>
      <c r="B10669"/>
      <c r="C10669"/>
      <c r="D10669"/>
      <c r="E10669"/>
      <c r="F10669"/>
    </row>
    <row r="10670" spans="1:6" ht="18" x14ac:dyDescent="0.55000000000000004">
      <c r="A10670"/>
      <c r="B10670"/>
      <c r="C10670"/>
      <c r="D10670"/>
      <c r="E10670"/>
      <c r="F10670"/>
    </row>
    <row r="10671" spans="1:6" ht="18" x14ac:dyDescent="0.55000000000000004">
      <c r="A10671"/>
      <c r="B10671"/>
      <c r="C10671"/>
      <c r="D10671"/>
      <c r="E10671"/>
      <c r="F10671"/>
    </row>
    <row r="10672" spans="1:6" ht="18" x14ac:dyDescent="0.55000000000000004">
      <c r="A10672"/>
      <c r="B10672"/>
      <c r="C10672"/>
      <c r="D10672"/>
      <c r="E10672"/>
      <c r="F10672"/>
    </row>
    <row r="10673" spans="1:6" ht="18" x14ac:dyDescent="0.55000000000000004">
      <c r="A10673"/>
      <c r="B10673"/>
      <c r="C10673"/>
      <c r="D10673"/>
      <c r="E10673"/>
      <c r="F10673"/>
    </row>
    <row r="10674" spans="1:6" ht="18" x14ac:dyDescent="0.55000000000000004">
      <c r="A10674"/>
      <c r="B10674"/>
      <c r="C10674"/>
      <c r="D10674"/>
      <c r="E10674"/>
      <c r="F10674"/>
    </row>
    <row r="10675" spans="1:6" ht="18" x14ac:dyDescent="0.55000000000000004">
      <c r="A10675"/>
      <c r="B10675"/>
      <c r="C10675"/>
      <c r="D10675"/>
      <c r="E10675"/>
      <c r="F10675"/>
    </row>
    <row r="10676" spans="1:6" ht="18" x14ac:dyDescent="0.55000000000000004">
      <c r="A10676"/>
      <c r="B10676"/>
      <c r="C10676"/>
      <c r="D10676"/>
      <c r="E10676"/>
      <c r="F10676"/>
    </row>
    <row r="10677" spans="1:6" ht="18" x14ac:dyDescent="0.55000000000000004">
      <c r="A10677"/>
      <c r="B10677"/>
      <c r="C10677"/>
      <c r="D10677"/>
      <c r="E10677"/>
      <c r="F10677"/>
    </row>
    <row r="10678" spans="1:6" ht="18" x14ac:dyDescent="0.55000000000000004">
      <c r="A10678"/>
      <c r="B10678"/>
      <c r="C10678"/>
      <c r="D10678"/>
      <c r="E10678"/>
      <c r="F10678"/>
    </row>
    <row r="10679" spans="1:6" ht="18" x14ac:dyDescent="0.55000000000000004">
      <c r="A10679"/>
      <c r="B10679"/>
      <c r="C10679"/>
      <c r="D10679"/>
      <c r="E10679"/>
      <c r="F10679"/>
    </row>
    <row r="10680" spans="1:6" ht="18" x14ac:dyDescent="0.55000000000000004">
      <c r="A10680"/>
      <c r="B10680"/>
      <c r="C10680"/>
      <c r="D10680"/>
      <c r="E10680"/>
      <c r="F10680"/>
    </row>
    <row r="10681" spans="1:6" ht="18" x14ac:dyDescent="0.55000000000000004">
      <c r="A10681"/>
      <c r="B10681"/>
      <c r="C10681"/>
      <c r="D10681"/>
      <c r="E10681"/>
      <c r="F10681"/>
    </row>
    <row r="10682" spans="1:6" ht="18" x14ac:dyDescent="0.55000000000000004">
      <c r="A10682"/>
      <c r="B10682"/>
      <c r="C10682"/>
      <c r="D10682"/>
      <c r="E10682"/>
      <c r="F10682"/>
    </row>
    <row r="10683" spans="1:6" ht="18" x14ac:dyDescent="0.55000000000000004">
      <c r="A10683"/>
      <c r="B10683"/>
      <c r="C10683"/>
      <c r="D10683"/>
      <c r="E10683"/>
      <c r="F10683"/>
    </row>
    <row r="10684" spans="1:6" ht="18" x14ac:dyDescent="0.55000000000000004">
      <c r="A10684"/>
      <c r="B10684"/>
      <c r="C10684"/>
      <c r="D10684"/>
      <c r="E10684"/>
      <c r="F10684"/>
    </row>
    <row r="10685" spans="1:6" ht="18" x14ac:dyDescent="0.55000000000000004">
      <c r="A10685"/>
      <c r="B10685"/>
      <c r="C10685"/>
      <c r="D10685"/>
      <c r="E10685"/>
      <c r="F10685"/>
    </row>
    <row r="10686" spans="1:6" ht="18" x14ac:dyDescent="0.55000000000000004">
      <c r="A10686"/>
      <c r="B10686"/>
      <c r="C10686"/>
      <c r="D10686"/>
      <c r="E10686"/>
      <c r="F10686"/>
    </row>
    <row r="10687" spans="1:6" ht="18" x14ac:dyDescent="0.55000000000000004">
      <c r="A10687"/>
      <c r="B10687"/>
      <c r="C10687"/>
      <c r="D10687"/>
      <c r="E10687"/>
      <c r="F10687"/>
    </row>
    <row r="10688" spans="1:6" ht="18" x14ac:dyDescent="0.55000000000000004">
      <c r="A10688"/>
      <c r="B10688"/>
      <c r="C10688"/>
      <c r="D10688"/>
      <c r="E10688"/>
      <c r="F10688"/>
    </row>
    <row r="10689" spans="1:6" ht="18" x14ac:dyDescent="0.55000000000000004">
      <c r="A10689"/>
      <c r="B10689"/>
      <c r="C10689"/>
      <c r="D10689"/>
      <c r="E10689"/>
      <c r="F10689"/>
    </row>
    <row r="10690" spans="1:6" ht="18" x14ac:dyDescent="0.55000000000000004">
      <c r="A10690"/>
      <c r="B10690"/>
      <c r="C10690"/>
      <c r="D10690"/>
      <c r="E10690"/>
      <c r="F10690"/>
    </row>
    <row r="10691" spans="1:6" ht="18" x14ac:dyDescent="0.55000000000000004">
      <c r="A10691"/>
      <c r="B10691"/>
      <c r="C10691"/>
      <c r="D10691"/>
      <c r="E10691"/>
      <c r="F10691"/>
    </row>
    <row r="10692" spans="1:6" ht="18" x14ac:dyDescent="0.55000000000000004">
      <c r="A10692"/>
      <c r="B10692"/>
      <c r="C10692"/>
      <c r="D10692"/>
      <c r="E10692"/>
      <c r="F10692"/>
    </row>
    <row r="10693" spans="1:6" ht="18" x14ac:dyDescent="0.55000000000000004">
      <c r="A10693"/>
      <c r="B10693"/>
      <c r="C10693"/>
      <c r="D10693"/>
      <c r="E10693"/>
      <c r="F10693"/>
    </row>
    <row r="10694" spans="1:6" ht="18" x14ac:dyDescent="0.55000000000000004">
      <c r="A10694"/>
      <c r="B10694"/>
      <c r="C10694"/>
      <c r="D10694"/>
      <c r="E10694"/>
      <c r="F10694"/>
    </row>
    <row r="10695" spans="1:6" ht="18" x14ac:dyDescent="0.55000000000000004">
      <c r="A10695"/>
      <c r="B10695"/>
      <c r="C10695"/>
      <c r="D10695"/>
      <c r="E10695"/>
      <c r="F10695"/>
    </row>
    <row r="10696" spans="1:6" ht="18" x14ac:dyDescent="0.55000000000000004">
      <c r="A10696"/>
      <c r="B10696"/>
      <c r="C10696"/>
      <c r="D10696"/>
      <c r="E10696"/>
      <c r="F10696"/>
    </row>
    <row r="10697" spans="1:6" ht="18" x14ac:dyDescent="0.55000000000000004">
      <c r="A10697"/>
      <c r="B10697"/>
      <c r="C10697"/>
      <c r="D10697"/>
      <c r="E10697"/>
      <c r="F10697"/>
    </row>
    <row r="10698" spans="1:6" ht="18" x14ac:dyDescent="0.55000000000000004">
      <c r="A10698"/>
      <c r="B10698"/>
      <c r="C10698"/>
      <c r="D10698"/>
      <c r="E10698"/>
      <c r="F10698"/>
    </row>
    <row r="10699" spans="1:6" ht="18" x14ac:dyDescent="0.55000000000000004">
      <c r="A10699"/>
      <c r="B10699"/>
      <c r="C10699"/>
      <c r="D10699"/>
      <c r="E10699"/>
      <c r="F10699"/>
    </row>
    <row r="10700" spans="1:6" ht="18" x14ac:dyDescent="0.55000000000000004">
      <c r="A10700"/>
      <c r="B10700"/>
      <c r="C10700"/>
      <c r="D10700"/>
      <c r="E10700"/>
      <c r="F10700"/>
    </row>
    <row r="10701" spans="1:6" ht="18" x14ac:dyDescent="0.55000000000000004">
      <c r="A10701"/>
      <c r="B10701"/>
      <c r="C10701"/>
      <c r="D10701"/>
      <c r="E10701"/>
      <c r="F10701"/>
    </row>
    <row r="10702" spans="1:6" ht="18" x14ac:dyDescent="0.55000000000000004">
      <c r="A10702"/>
      <c r="B10702"/>
      <c r="C10702"/>
      <c r="D10702"/>
      <c r="E10702"/>
      <c r="F10702"/>
    </row>
    <row r="10703" spans="1:6" ht="18" x14ac:dyDescent="0.55000000000000004">
      <c r="A10703"/>
      <c r="B10703"/>
      <c r="C10703"/>
      <c r="D10703"/>
      <c r="E10703"/>
      <c r="F10703"/>
    </row>
    <row r="10704" spans="1:6" ht="18" x14ac:dyDescent="0.55000000000000004">
      <c r="A10704"/>
      <c r="B10704"/>
      <c r="C10704"/>
      <c r="D10704"/>
      <c r="E10704"/>
      <c r="F10704"/>
    </row>
    <row r="10705" spans="1:6" ht="18" x14ac:dyDescent="0.55000000000000004">
      <c r="A10705"/>
      <c r="B10705"/>
      <c r="C10705"/>
      <c r="D10705"/>
      <c r="E10705"/>
      <c r="F10705"/>
    </row>
    <row r="10706" spans="1:6" ht="18" x14ac:dyDescent="0.55000000000000004">
      <c r="A10706"/>
      <c r="B10706"/>
      <c r="C10706"/>
      <c r="D10706"/>
      <c r="E10706"/>
      <c r="F10706"/>
    </row>
    <row r="10707" spans="1:6" ht="18" x14ac:dyDescent="0.55000000000000004">
      <c r="A10707"/>
      <c r="B10707"/>
      <c r="C10707"/>
      <c r="D10707"/>
      <c r="E10707"/>
      <c r="F10707"/>
    </row>
    <row r="10708" spans="1:6" ht="18" x14ac:dyDescent="0.55000000000000004">
      <c r="A10708"/>
      <c r="B10708"/>
      <c r="C10708"/>
      <c r="D10708"/>
      <c r="E10708"/>
      <c r="F10708"/>
    </row>
    <row r="10709" spans="1:6" ht="18" x14ac:dyDescent="0.55000000000000004">
      <c r="A10709"/>
      <c r="B10709"/>
      <c r="C10709"/>
      <c r="D10709"/>
      <c r="E10709"/>
      <c r="F10709"/>
    </row>
    <row r="10710" spans="1:6" ht="18" x14ac:dyDescent="0.55000000000000004">
      <c r="A10710"/>
      <c r="B10710"/>
      <c r="C10710"/>
      <c r="D10710"/>
      <c r="E10710"/>
      <c r="F10710"/>
    </row>
    <row r="10711" spans="1:6" ht="18" x14ac:dyDescent="0.55000000000000004">
      <c r="A10711"/>
      <c r="B10711"/>
      <c r="C10711"/>
      <c r="D10711"/>
      <c r="E10711"/>
      <c r="F10711"/>
    </row>
    <row r="10712" spans="1:6" ht="18" x14ac:dyDescent="0.55000000000000004">
      <c r="A10712"/>
      <c r="B10712"/>
      <c r="C10712"/>
      <c r="D10712"/>
      <c r="E10712"/>
      <c r="F10712"/>
    </row>
    <row r="10713" spans="1:6" ht="18" x14ac:dyDescent="0.55000000000000004">
      <c r="A10713"/>
      <c r="B10713"/>
      <c r="C10713"/>
      <c r="D10713"/>
      <c r="E10713"/>
      <c r="F10713"/>
    </row>
    <row r="10714" spans="1:6" ht="18" x14ac:dyDescent="0.55000000000000004">
      <c r="A10714"/>
      <c r="B10714"/>
      <c r="C10714"/>
      <c r="D10714"/>
      <c r="E10714"/>
      <c r="F10714"/>
    </row>
    <row r="10715" spans="1:6" ht="18" x14ac:dyDescent="0.55000000000000004">
      <c r="A10715"/>
      <c r="B10715"/>
      <c r="C10715"/>
      <c r="D10715"/>
      <c r="E10715"/>
      <c r="F10715"/>
    </row>
    <row r="10716" spans="1:6" ht="18" x14ac:dyDescent="0.55000000000000004">
      <c r="A10716"/>
      <c r="B10716"/>
      <c r="C10716"/>
      <c r="D10716"/>
      <c r="E10716"/>
      <c r="F10716"/>
    </row>
    <row r="10717" spans="1:6" ht="18" x14ac:dyDescent="0.55000000000000004">
      <c r="A10717"/>
      <c r="B10717"/>
      <c r="C10717"/>
      <c r="D10717"/>
      <c r="E10717"/>
      <c r="F10717"/>
    </row>
    <row r="10718" spans="1:6" ht="18" x14ac:dyDescent="0.55000000000000004">
      <c r="A10718"/>
      <c r="B10718"/>
      <c r="C10718"/>
      <c r="D10718"/>
      <c r="E10718"/>
      <c r="F10718"/>
    </row>
    <row r="10719" spans="1:6" ht="18" x14ac:dyDescent="0.55000000000000004">
      <c r="A10719"/>
      <c r="B10719"/>
      <c r="C10719"/>
      <c r="D10719"/>
      <c r="E10719"/>
      <c r="F10719"/>
    </row>
    <row r="10720" spans="1:6" ht="18" x14ac:dyDescent="0.55000000000000004">
      <c r="A10720"/>
      <c r="B10720"/>
      <c r="C10720"/>
      <c r="D10720"/>
      <c r="E10720"/>
      <c r="F10720"/>
    </row>
    <row r="10721" spans="1:6" ht="18" x14ac:dyDescent="0.55000000000000004">
      <c r="A10721"/>
      <c r="B10721"/>
      <c r="C10721"/>
      <c r="D10721"/>
      <c r="E10721"/>
      <c r="F10721"/>
    </row>
    <row r="10722" spans="1:6" ht="18" x14ac:dyDescent="0.55000000000000004">
      <c r="A10722"/>
      <c r="B10722"/>
      <c r="C10722"/>
      <c r="D10722"/>
      <c r="E10722"/>
      <c r="F10722"/>
    </row>
    <row r="10723" spans="1:6" ht="18" x14ac:dyDescent="0.55000000000000004">
      <c r="A10723"/>
      <c r="B10723"/>
      <c r="C10723"/>
      <c r="D10723"/>
      <c r="E10723"/>
      <c r="F10723"/>
    </row>
    <row r="10724" spans="1:6" ht="18" x14ac:dyDescent="0.55000000000000004">
      <c r="A10724"/>
      <c r="B10724"/>
      <c r="C10724"/>
      <c r="D10724"/>
      <c r="E10724"/>
      <c r="F10724"/>
    </row>
    <row r="10725" spans="1:6" ht="18" x14ac:dyDescent="0.55000000000000004">
      <c r="A10725"/>
      <c r="B10725"/>
      <c r="C10725"/>
      <c r="D10725"/>
      <c r="E10725"/>
      <c r="F10725"/>
    </row>
    <row r="10726" spans="1:6" ht="18" x14ac:dyDescent="0.55000000000000004">
      <c r="A10726"/>
      <c r="B10726"/>
      <c r="C10726"/>
      <c r="D10726"/>
      <c r="E10726"/>
      <c r="F10726"/>
    </row>
    <row r="10727" spans="1:6" ht="18" x14ac:dyDescent="0.55000000000000004">
      <c r="A10727"/>
      <c r="B10727"/>
      <c r="C10727"/>
      <c r="D10727"/>
      <c r="E10727"/>
      <c r="F10727"/>
    </row>
    <row r="10728" spans="1:6" ht="18" x14ac:dyDescent="0.55000000000000004">
      <c r="A10728"/>
      <c r="B10728"/>
      <c r="C10728"/>
      <c r="D10728"/>
      <c r="E10728"/>
      <c r="F10728"/>
    </row>
    <row r="10729" spans="1:6" ht="18" x14ac:dyDescent="0.55000000000000004">
      <c r="A10729"/>
      <c r="B10729"/>
      <c r="C10729"/>
      <c r="D10729"/>
      <c r="E10729"/>
      <c r="F10729"/>
    </row>
    <row r="10730" spans="1:6" ht="18" x14ac:dyDescent="0.55000000000000004">
      <c r="A10730"/>
      <c r="B10730"/>
      <c r="C10730"/>
      <c r="D10730"/>
      <c r="E10730"/>
      <c r="F10730"/>
    </row>
    <row r="10731" spans="1:6" ht="18" x14ac:dyDescent="0.55000000000000004">
      <c r="A10731"/>
      <c r="B10731"/>
      <c r="C10731"/>
      <c r="D10731"/>
      <c r="E10731"/>
      <c r="F10731"/>
    </row>
    <row r="10732" spans="1:6" ht="18" x14ac:dyDescent="0.55000000000000004">
      <c r="A10732"/>
      <c r="B10732"/>
      <c r="C10732"/>
      <c r="D10732"/>
      <c r="E10732"/>
      <c r="F10732"/>
    </row>
    <row r="10733" spans="1:6" ht="18" x14ac:dyDescent="0.55000000000000004">
      <c r="A10733"/>
      <c r="B10733"/>
      <c r="C10733"/>
      <c r="D10733"/>
      <c r="E10733"/>
      <c r="F10733"/>
    </row>
    <row r="10734" spans="1:6" ht="18" x14ac:dyDescent="0.55000000000000004">
      <c r="A10734"/>
      <c r="B10734"/>
      <c r="C10734"/>
      <c r="D10734"/>
      <c r="E10734"/>
      <c r="F10734"/>
    </row>
    <row r="10735" spans="1:6" ht="18" x14ac:dyDescent="0.55000000000000004">
      <c r="A10735"/>
      <c r="B10735"/>
      <c r="C10735"/>
      <c r="D10735"/>
      <c r="E10735"/>
      <c r="F10735"/>
    </row>
    <row r="10736" spans="1:6" ht="18" x14ac:dyDescent="0.55000000000000004">
      <c r="A10736"/>
      <c r="B10736"/>
      <c r="C10736"/>
      <c r="D10736"/>
      <c r="E10736"/>
      <c r="F10736"/>
    </row>
    <row r="10737" spans="1:6" ht="18" x14ac:dyDescent="0.55000000000000004">
      <c r="A10737"/>
      <c r="B10737"/>
      <c r="C10737"/>
      <c r="D10737"/>
      <c r="E10737"/>
      <c r="F10737"/>
    </row>
    <row r="10738" spans="1:6" ht="18" x14ac:dyDescent="0.55000000000000004">
      <c r="A10738"/>
      <c r="B10738"/>
      <c r="C10738"/>
      <c r="D10738"/>
      <c r="E10738"/>
      <c r="F10738"/>
    </row>
    <row r="10739" spans="1:6" ht="18" x14ac:dyDescent="0.55000000000000004">
      <c r="A10739"/>
      <c r="B10739"/>
      <c r="C10739"/>
      <c r="D10739"/>
      <c r="E10739"/>
      <c r="F10739"/>
    </row>
    <row r="10740" spans="1:6" ht="18" x14ac:dyDescent="0.55000000000000004">
      <c r="A10740"/>
      <c r="B10740"/>
      <c r="C10740"/>
      <c r="D10740"/>
      <c r="E10740"/>
      <c r="F10740"/>
    </row>
    <row r="10741" spans="1:6" ht="18" x14ac:dyDescent="0.55000000000000004">
      <c r="A10741"/>
      <c r="B10741"/>
      <c r="C10741"/>
      <c r="D10741"/>
      <c r="E10741"/>
      <c r="F10741"/>
    </row>
    <row r="10742" spans="1:6" ht="18" x14ac:dyDescent="0.55000000000000004">
      <c r="A10742"/>
      <c r="B10742"/>
      <c r="C10742"/>
      <c r="D10742"/>
      <c r="E10742"/>
      <c r="F10742"/>
    </row>
    <row r="10743" spans="1:6" ht="18" x14ac:dyDescent="0.55000000000000004">
      <c r="A10743"/>
      <c r="B10743"/>
      <c r="C10743"/>
      <c r="D10743"/>
      <c r="E10743"/>
      <c r="F10743"/>
    </row>
    <row r="10744" spans="1:6" ht="18" x14ac:dyDescent="0.55000000000000004">
      <c r="A10744"/>
      <c r="B10744"/>
      <c r="C10744"/>
      <c r="D10744"/>
      <c r="E10744"/>
      <c r="F10744"/>
    </row>
    <row r="10745" spans="1:6" ht="18" x14ac:dyDescent="0.55000000000000004">
      <c r="A10745"/>
      <c r="B10745"/>
      <c r="C10745"/>
      <c r="D10745"/>
      <c r="E10745"/>
      <c r="F10745"/>
    </row>
    <row r="10746" spans="1:6" ht="18" x14ac:dyDescent="0.55000000000000004">
      <c r="A10746"/>
      <c r="B10746"/>
      <c r="C10746"/>
      <c r="D10746"/>
      <c r="E10746"/>
      <c r="F10746"/>
    </row>
    <row r="10747" spans="1:6" ht="18" x14ac:dyDescent="0.55000000000000004">
      <c r="A10747"/>
      <c r="B10747"/>
      <c r="C10747"/>
      <c r="D10747"/>
      <c r="E10747"/>
      <c r="F10747"/>
    </row>
    <row r="10748" spans="1:6" ht="18" x14ac:dyDescent="0.55000000000000004">
      <c r="A10748"/>
      <c r="B10748"/>
      <c r="C10748"/>
      <c r="D10748"/>
      <c r="E10748"/>
      <c r="F10748"/>
    </row>
    <row r="10749" spans="1:6" ht="18" x14ac:dyDescent="0.55000000000000004">
      <c r="A10749"/>
      <c r="B10749"/>
      <c r="C10749"/>
      <c r="D10749"/>
      <c r="E10749"/>
      <c r="F10749"/>
    </row>
    <row r="10750" spans="1:6" ht="18" x14ac:dyDescent="0.55000000000000004">
      <c r="A10750"/>
      <c r="B10750"/>
      <c r="C10750"/>
      <c r="D10750"/>
      <c r="E10750"/>
      <c r="F10750"/>
    </row>
    <row r="10751" spans="1:6" ht="18" x14ac:dyDescent="0.55000000000000004">
      <c r="A10751"/>
      <c r="B10751"/>
      <c r="C10751"/>
      <c r="D10751"/>
      <c r="E10751"/>
      <c r="F10751"/>
    </row>
    <row r="10752" spans="1:6" ht="18" x14ac:dyDescent="0.55000000000000004">
      <c r="A10752"/>
      <c r="B10752"/>
      <c r="C10752"/>
      <c r="D10752"/>
      <c r="E10752"/>
      <c r="F10752"/>
    </row>
    <row r="10753" spans="1:6" ht="18" x14ac:dyDescent="0.55000000000000004">
      <c r="A10753"/>
      <c r="B10753"/>
      <c r="C10753"/>
      <c r="D10753"/>
      <c r="E10753"/>
      <c r="F10753"/>
    </row>
    <row r="10754" spans="1:6" ht="18" x14ac:dyDescent="0.55000000000000004">
      <c r="A10754"/>
      <c r="B10754"/>
      <c r="C10754"/>
      <c r="D10754"/>
      <c r="E10754"/>
      <c r="F10754"/>
    </row>
    <row r="10755" spans="1:6" ht="18" x14ac:dyDescent="0.55000000000000004">
      <c r="A10755"/>
      <c r="B10755"/>
      <c r="C10755"/>
      <c r="D10755"/>
      <c r="E10755"/>
      <c r="F10755"/>
    </row>
    <row r="10756" spans="1:6" ht="18" x14ac:dyDescent="0.55000000000000004">
      <c r="A10756"/>
      <c r="B10756"/>
      <c r="C10756"/>
      <c r="D10756"/>
      <c r="E10756"/>
      <c r="F10756"/>
    </row>
    <row r="10757" spans="1:6" ht="18" x14ac:dyDescent="0.55000000000000004">
      <c r="A10757"/>
      <c r="B10757"/>
      <c r="C10757"/>
      <c r="D10757"/>
      <c r="E10757"/>
      <c r="F10757"/>
    </row>
    <row r="10758" spans="1:6" ht="18" x14ac:dyDescent="0.55000000000000004">
      <c r="A10758"/>
      <c r="B10758"/>
      <c r="C10758"/>
      <c r="D10758"/>
      <c r="E10758"/>
      <c r="F10758"/>
    </row>
    <row r="10759" spans="1:6" ht="18" x14ac:dyDescent="0.55000000000000004">
      <c r="A10759"/>
      <c r="B10759"/>
      <c r="C10759"/>
      <c r="D10759"/>
      <c r="E10759"/>
      <c r="F10759"/>
    </row>
    <row r="10760" spans="1:6" ht="18" x14ac:dyDescent="0.55000000000000004">
      <c r="A10760"/>
      <c r="B10760"/>
      <c r="C10760"/>
      <c r="D10760"/>
      <c r="E10760"/>
      <c r="F10760"/>
    </row>
    <row r="10761" spans="1:6" ht="18" x14ac:dyDescent="0.55000000000000004">
      <c r="A10761"/>
      <c r="B10761"/>
      <c r="C10761"/>
      <c r="D10761"/>
      <c r="E10761"/>
      <c r="F10761"/>
    </row>
    <row r="10762" spans="1:6" ht="18" x14ac:dyDescent="0.55000000000000004">
      <c r="A10762"/>
      <c r="B10762"/>
      <c r="C10762"/>
      <c r="D10762"/>
      <c r="E10762"/>
      <c r="F10762"/>
    </row>
    <row r="10763" spans="1:6" ht="18" x14ac:dyDescent="0.55000000000000004">
      <c r="A10763"/>
      <c r="B10763"/>
      <c r="C10763"/>
      <c r="D10763"/>
      <c r="E10763"/>
      <c r="F10763"/>
    </row>
    <row r="10764" spans="1:6" ht="18" x14ac:dyDescent="0.55000000000000004">
      <c r="A10764"/>
      <c r="B10764"/>
      <c r="C10764"/>
      <c r="D10764"/>
      <c r="E10764"/>
      <c r="F10764"/>
    </row>
    <row r="10765" spans="1:6" ht="18" x14ac:dyDescent="0.55000000000000004">
      <c r="A10765"/>
      <c r="B10765"/>
      <c r="C10765"/>
      <c r="D10765"/>
      <c r="E10765"/>
      <c r="F10765"/>
    </row>
    <row r="10766" spans="1:6" ht="18" x14ac:dyDescent="0.55000000000000004">
      <c r="A10766"/>
      <c r="B10766"/>
      <c r="C10766"/>
      <c r="D10766"/>
      <c r="E10766"/>
      <c r="F10766"/>
    </row>
    <row r="10767" spans="1:6" ht="18" x14ac:dyDescent="0.55000000000000004">
      <c r="A10767"/>
      <c r="B10767"/>
      <c r="C10767"/>
      <c r="D10767"/>
      <c r="E10767"/>
      <c r="F10767"/>
    </row>
    <row r="10768" spans="1:6" ht="18" x14ac:dyDescent="0.55000000000000004">
      <c r="A10768"/>
      <c r="B10768"/>
      <c r="C10768"/>
      <c r="D10768"/>
      <c r="E10768"/>
      <c r="F10768"/>
    </row>
    <row r="10769" spans="1:6" ht="18" x14ac:dyDescent="0.55000000000000004">
      <c r="A10769"/>
      <c r="B10769"/>
      <c r="C10769"/>
      <c r="D10769"/>
      <c r="E10769"/>
      <c r="F10769"/>
    </row>
    <row r="10770" spans="1:6" ht="18" x14ac:dyDescent="0.55000000000000004">
      <c r="A10770"/>
      <c r="B10770"/>
      <c r="C10770"/>
      <c r="D10770"/>
      <c r="E10770"/>
      <c r="F10770"/>
    </row>
    <row r="10771" spans="1:6" ht="18" x14ac:dyDescent="0.55000000000000004">
      <c r="A10771"/>
      <c r="B10771"/>
      <c r="C10771"/>
      <c r="D10771"/>
      <c r="E10771"/>
      <c r="F10771"/>
    </row>
    <row r="10772" spans="1:6" ht="18" x14ac:dyDescent="0.55000000000000004">
      <c r="A10772"/>
      <c r="B10772"/>
      <c r="C10772"/>
      <c r="D10772"/>
      <c r="E10772"/>
      <c r="F10772"/>
    </row>
    <row r="10773" spans="1:6" ht="18" x14ac:dyDescent="0.55000000000000004">
      <c r="A10773"/>
      <c r="B10773"/>
      <c r="C10773"/>
      <c r="D10773"/>
      <c r="E10773"/>
      <c r="F10773"/>
    </row>
    <row r="10774" spans="1:6" ht="18" x14ac:dyDescent="0.55000000000000004">
      <c r="A10774"/>
      <c r="B10774"/>
      <c r="C10774"/>
      <c r="D10774"/>
      <c r="E10774"/>
      <c r="F10774"/>
    </row>
    <row r="10775" spans="1:6" ht="18" x14ac:dyDescent="0.55000000000000004">
      <c r="A10775"/>
      <c r="B10775"/>
      <c r="C10775"/>
      <c r="D10775"/>
      <c r="E10775"/>
      <c r="F10775"/>
    </row>
    <row r="10776" spans="1:6" ht="18" x14ac:dyDescent="0.55000000000000004">
      <c r="A10776"/>
      <c r="B10776"/>
      <c r="C10776"/>
      <c r="D10776"/>
      <c r="E10776"/>
      <c r="F10776"/>
    </row>
    <row r="10777" spans="1:6" ht="18" x14ac:dyDescent="0.55000000000000004">
      <c r="A10777"/>
      <c r="B10777"/>
      <c r="C10777"/>
      <c r="D10777"/>
      <c r="E10777"/>
      <c r="F10777"/>
    </row>
    <row r="10778" spans="1:6" ht="18" x14ac:dyDescent="0.55000000000000004">
      <c r="A10778"/>
      <c r="B10778"/>
      <c r="C10778"/>
      <c r="D10778"/>
      <c r="E10778"/>
      <c r="F10778"/>
    </row>
    <row r="10779" spans="1:6" ht="18" x14ac:dyDescent="0.55000000000000004">
      <c r="A10779"/>
      <c r="B10779"/>
      <c r="C10779"/>
      <c r="D10779"/>
      <c r="E10779"/>
      <c r="F10779"/>
    </row>
    <row r="10780" spans="1:6" ht="18" x14ac:dyDescent="0.55000000000000004">
      <c r="A10780"/>
      <c r="B10780"/>
      <c r="C10780"/>
      <c r="D10780"/>
      <c r="E10780"/>
      <c r="F10780"/>
    </row>
    <row r="10781" spans="1:6" ht="18" x14ac:dyDescent="0.55000000000000004">
      <c r="A10781"/>
      <c r="B10781"/>
      <c r="C10781"/>
      <c r="D10781"/>
      <c r="E10781"/>
      <c r="F10781"/>
    </row>
    <row r="10782" spans="1:6" ht="18" x14ac:dyDescent="0.55000000000000004">
      <c r="A10782"/>
      <c r="B10782"/>
      <c r="C10782"/>
      <c r="D10782"/>
      <c r="E10782"/>
      <c r="F10782"/>
    </row>
    <row r="10783" spans="1:6" ht="18" x14ac:dyDescent="0.55000000000000004">
      <c r="A10783"/>
      <c r="B10783"/>
      <c r="C10783"/>
      <c r="D10783"/>
      <c r="E10783"/>
      <c r="F10783"/>
    </row>
    <row r="10784" spans="1:6" ht="18" x14ac:dyDescent="0.55000000000000004">
      <c r="A10784"/>
      <c r="B10784"/>
      <c r="C10784"/>
      <c r="D10784"/>
      <c r="E10784"/>
      <c r="F10784"/>
    </row>
    <row r="10785" spans="1:6" ht="18" x14ac:dyDescent="0.55000000000000004">
      <c r="A10785"/>
      <c r="B10785"/>
      <c r="C10785"/>
      <c r="D10785"/>
      <c r="E10785"/>
      <c r="F10785"/>
    </row>
    <row r="10786" spans="1:6" ht="18" x14ac:dyDescent="0.55000000000000004">
      <c r="A10786"/>
      <c r="B10786"/>
      <c r="C10786"/>
      <c r="D10786"/>
      <c r="E10786"/>
      <c r="F10786"/>
    </row>
    <row r="10787" spans="1:6" ht="18" x14ac:dyDescent="0.55000000000000004">
      <c r="A10787"/>
      <c r="B10787"/>
      <c r="C10787"/>
      <c r="D10787"/>
      <c r="E10787"/>
      <c r="F10787"/>
    </row>
    <row r="10788" spans="1:6" ht="18" x14ac:dyDescent="0.55000000000000004">
      <c r="A10788"/>
      <c r="B10788"/>
      <c r="C10788"/>
      <c r="D10788"/>
      <c r="E10788"/>
      <c r="F10788"/>
    </row>
    <row r="10789" spans="1:6" ht="18" x14ac:dyDescent="0.55000000000000004">
      <c r="A10789"/>
      <c r="B10789"/>
      <c r="C10789"/>
      <c r="D10789"/>
      <c r="E10789"/>
      <c r="F10789"/>
    </row>
    <row r="10790" spans="1:6" ht="18" x14ac:dyDescent="0.55000000000000004">
      <c r="A10790"/>
      <c r="B10790"/>
      <c r="C10790"/>
      <c r="D10790"/>
      <c r="E10790"/>
      <c r="F10790"/>
    </row>
    <row r="10791" spans="1:6" ht="18" x14ac:dyDescent="0.55000000000000004">
      <c r="A10791"/>
      <c r="B10791"/>
      <c r="C10791"/>
      <c r="D10791"/>
      <c r="E10791"/>
      <c r="F10791"/>
    </row>
    <row r="10792" spans="1:6" ht="18" x14ac:dyDescent="0.55000000000000004">
      <c r="A10792"/>
      <c r="B10792"/>
      <c r="C10792"/>
      <c r="D10792"/>
      <c r="E10792"/>
      <c r="F10792"/>
    </row>
    <row r="10793" spans="1:6" ht="18" x14ac:dyDescent="0.55000000000000004">
      <c r="A10793"/>
      <c r="B10793"/>
      <c r="C10793"/>
      <c r="D10793"/>
      <c r="E10793"/>
      <c r="F10793"/>
    </row>
    <row r="10794" spans="1:6" ht="18" x14ac:dyDescent="0.55000000000000004">
      <c r="A10794"/>
      <c r="B10794"/>
      <c r="C10794"/>
      <c r="D10794"/>
      <c r="E10794"/>
      <c r="F10794"/>
    </row>
    <row r="10795" spans="1:6" ht="18" x14ac:dyDescent="0.55000000000000004">
      <c r="A10795"/>
      <c r="B10795"/>
      <c r="C10795"/>
      <c r="D10795"/>
      <c r="E10795"/>
      <c r="F10795"/>
    </row>
    <row r="10796" spans="1:6" ht="18" x14ac:dyDescent="0.55000000000000004">
      <c r="A10796"/>
      <c r="B10796"/>
      <c r="C10796"/>
      <c r="D10796"/>
      <c r="E10796"/>
      <c r="F10796"/>
    </row>
    <row r="10797" spans="1:6" ht="18" x14ac:dyDescent="0.55000000000000004">
      <c r="A10797"/>
      <c r="B10797"/>
      <c r="C10797"/>
      <c r="D10797"/>
      <c r="E10797"/>
      <c r="F10797"/>
    </row>
    <row r="10798" spans="1:6" ht="18" x14ac:dyDescent="0.55000000000000004">
      <c r="A10798"/>
      <c r="B10798"/>
      <c r="C10798"/>
      <c r="D10798"/>
      <c r="E10798"/>
      <c r="F10798"/>
    </row>
    <row r="10799" spans="1:6" ht="18" x14ac:dyDescent="0.55000000000000004">
      <c r="A10799"/>
      <c r="B10799"/>
      <c r="C10799"/>
      <c r="D10799"/>
      <c r="E10799"/>
      <c r="F10799"/>
    </row>
    <row r="10800" spans="1:6" ht="18" x14ac:dyDescent="0.55000000000000004">
      <c r="A10800"/>
      <c r="B10800"/>
      <c r="C10800"/>
      <c r="D10800"/>
      <c r="E10800"/>
      <c r="F10800"/>
    </row>
    <row r="10801" spans="1:6" ht="18" x14ac:dyDescent="0.55000000000000004">
      <c r="A10801"/>
      <c r="B10801"/>
      <c r="C10801"/>
      <c r="D10801"/>
      <c r="E10801"/>
      <c r="F10801"/>
    </row>
    <row r="10802" spans="1:6" ht="18" x14ac:dyDescent="0.55000000000000004">
      <c r="A10802"/>
      <c r="B10802"/>
      <c r="C10802"/>
      <c r="D10802"/>
      <c r="E10802"/>
      <c r="F10802"/>
    </row>
    <row r="10803" spans="1:6" ht="18" x14ac:dyDescent="0.55000000000000004">
      <c r="A10803"/>
      <c r="B10803"/>
      <c r="C10803"/>
      <c r="D10803"/>
      <c r="E10803"/>
      <c r="F10803"/>
    </row>
    <row r="10804" spans="1:6" ht="18" x14ac:dyDescent="0.55000000000000004">
      <c r="A10804"/>
      <c r="B10804"/>
      <c r="C10804"/>
      <c r="D10804"/>
      <c r="E10804"/>
      <c r="F10804"/>
    </row>
    <row r="10805" spans="1:6" ht="18" x14ac:dyDescent="0.55000000000000004">
      <c r="A10805"/>
      <c r="B10805"/>
      <c r="C10805"/>
      <c r="D10805"/>
      <c r="E10805"/>
      <c r="F10805"/>
    </row>
    <row r="10806" spans="1:6" ht="18" x14ac:dyDescent="0.55000000000000004">
      <c r="A10806"/>
      <c r="B10806"/>
      <c r="C10806"/>
      <c r="D10806"/>
      <c r="E10806"/>
      <c r="F10806"/>
    </row>
    <row r="10807" spans="1:6" ht="18" x14ac:dyDescent="0.55000000000000004">
      <c r="A10807"/>
      <c r="B10807"/>
      <c r="C10807"/>
      <c r="D10807"/>
      <c r="E10807"/>
      <c r="F10807"/>
    </row>
    <row r="10808" spans="1:6" ht="18" x14ac:dyDescent="0.55000000000000004">
      <c r="A10808"/>
      <c r="B10808"/>
      <c r="C10808"/>
      <c r="D10808"/>
      <c r="E10808"/>
      <c r="F10808"/>
    </row>
    <row r="10809" spans="1:6" ht="18" x14ac:dyDescent="0.55000000000000004">
      <c r="A10809"/>
      <c r="B10809"/>
      <c r="C10809"/>
      <c r="D10809"/>
      <c r="E10809"/>
      <c r="F10809"/>
    </row>
    <row r="10810" spans="1:6" ht="18" x14ac:dyDescent="0.55000000000000004">
      <c r="A10810"/>
      <c r="B10810"/>
      <c r="C10810"/>
      <c r="D10810"/>
      <c r="E10810"/>
      <c r="F10810"/>
    </row>
    <row r="10811" spans="1:6" ht="18" x14ac:dyDescent="0.55000000000000004">
      <c r="A10811"/>
      <c r="B10811"/>
      <c r="C10811"/>
      <c r="D10811"/>
      <c r="E10811"/>
      <c r="F10811"/>
    </row>
    <row r="10812" spans="1:6" ht="18" x14ac:dyDescent="0.55000000000000004">
      <c r="A10812"/>
      <c r="B10812"/>
      <c r="C10812"/>
      <c r="D10812"/>
      <c r="E10812"/>
      <c r="F10812"/>
    </row>
    <row r="10813" spans="1:6" ht="18" x14ac:dyDescent="0.55000000000000004">
      <c r="A10813"/>
      <c r="B10813"/>
      <c r="C10813"/>
      <c r="D10813"/>
      <c r="E10813"/>
      <c r="F10813"/>
    </row>
    <row r="10814" spans="1:6" ht="18" x14ac:dyDescent="0.55000000000000004">
      <c r="A10814"/>
      <c r="B10814"/>
      <c r="C10814"/>
      <c r="D10814"/>
      <c r="E10814"/>
      <c r="F10814"/>
    </row>
    <row r="10815" spans="1:6" ht="18" x14ac:dyDescent="0.55000000000000004">
      <c r="A10815"/>
      <c r="B10815"/>
      <c r="C10815"/>
      <c r="D10815"/>
      <c r="E10815"/>
      <c r="F10815"/>
    </row>
    <row r="10816" spans="1:6" ht="18" x14ac:dyDescent="0.55000000000000004">
      <c r="A10816"/>
      <c r="B10816"/>
      <c r="C10816"/>
      <c r="D10816"/>
      <c r="E10816"/>
      <c r="F10816"/>
    </row>
    <row r="10817" spans="1:6" ht="18" x14ac:dyDescent="0.55000000000000004">
      <c r="A10817"/>
      <c r="B10817"/>
      <c r="C10817"/>
      <c r="D10817"/>
      <c r="E10817"/>
      <c r="F10817"/>
    </row>
    <row r="10818" spans="1:6" ht="18" x14ac:dyDescent="0.55000000000000004">
      <c r="A10818"/>
      <c r="B10818"/>
      <c r="C10818"/>
      <c r="D10818"/>
      <c r="E10818"/>
      <c r="F10818"/>
    </row>
    <row r="10819" spans="1:6" ht="18" x14ac:dyDescent="0.55000000000000004">
      <c r="A10819"/>
      <c r="B10819"/>
      <c r="C10819"/>
      <c r="D10819"/>
      <c r="E10819"/>
      <c r="F10819"/>
    </row>
    <row r="10820" spans="1:6" ht="18" x14ac:dyDescent="0.55000000000000004">
      <c r="A10820"/>
      <c r="B10820"/>
      <c r="C10820"/>
      <c r="D10820"/>
      <c r="E10820"/>
      <c r="F10820"/>
    </row>
    <row r="10821" spans="1:6" ht="18" x14ac:dyDescent="0.55000000000000004">
      <c r="A10821"/>
      <c r="B10821"/>
      <c r="C10821"/>
      <c r="D10821"/>
      <c r="E10821"/>
      <c r="F10821"/>
    </row>
    <row r="10822" spans="1:6" ht="18" x14ac:dyDescent="0.55000000000000004">
      <c r="A10822"/>
      <c r="B10822"/>
      <c r="C10822"/>
      <c r="D10822"/>
      <c r="E10822"/>
      <c r="F10822"/>
    </row>
    <row r="10823" spans="1:6" ht="18" x14ac:dyDescent="0.55000000000000004">
      <c r="A10823"/>
      <c r="B10823"/>
      <c r="C10823"/>
      <c r="D10823"/>
      <c r="E10823"/>
      <c r="F10823"/>
    </row>
    <row r="10824" spans="1:6" ht="18" x14ac:dyDescent="0.55000000000000004">
      <c r="A10824"/>
      <c r="B10824"/>
      <c r="C10824"/>
      <c r="D10824"/>
      <c r="E10824"/>
      <c r="F10824"/>
    </row>
    <row r="10825" spans="1:6" ht="18" x14ac:dyDescent="0.55000000000000004">
      <c r="A10825"/>
      <c r="B10825"/>
      <c r="C10825"/>
      <c r="D10825"/>
      <c r="E10825"/>
      <c r="F10825"/>
    </row>
    <row r="10826" spans="1:6" ht="18" x14ac:dyDescent="0.55000000000000004">
      <c r="A10826"/>
      <c r="B10826"/>
      <c r="C10826"/>
      <c r="D10826"/>
      <c r="E10826"/>
      <c r="F10826"/>
    </row>
    <row r="10827" spans="1:6" ht="18" x14ac:dyDescent="0.55000000000000004">
      <c r="A10827"/>
      <c r="B10827"/>
      <c r="C10827"/>
      <c r="D10827"/>
      <c r="E10827"/>
      <c r="F10827"/>
    </row>
    <row r="10828" spans="1:6" ht="18" x14ac:dyDescent="0.55000000000000004">
      <c r="A10828"/>
      <c r="B10828"/>
      <c r="C10828"/>
      <c r="D10828"/>
      <c r="E10828"/>
      <c r="F10828"/>
    </row>
    <row r="10829" spans="1:6" ht="18" x14ac:dyDescent="0.55000000000000004">
      <c r="A10829"/>
      <c r="B10829"/>
      <c r="C10829"/>
      <c r="D10829"/>
      <c r="E10829"/>
      <c r="F10829"/>
    </row>
    <row r="10830" spans="1:6" ht="18" x14ac:dyDescent="0.55000000000000004">
      <c r="A10830"/>
      <c r="B10830"/>
      <c r="C10830"/>
      <c r="D10830"/>
      <c r="E10830"/>
      <c r="F10830"/>
    </row>
    <row r="10831" spans="1:6" ht="18" x14ac:dyDescent="0.55000000000000004">
      <c r="A10831"/>
      <c r="B10831"/>
      <c r="C10831"/>
      <c r="D10831"/>
      <c r="E10831"/>
      <c r="F10831"/>
    </row>
    <row r="10832" spans="1:6" ht="18" x14ac:dyDescent="0.55000000000000004">
      <c r="A10832"/>
      <c r="B10832"/>
      <c r="C10832"/>
      <c r="D10832"/>
      <c r="E10832"/>
      <c r="F10832"/>
    </row>
    <row r="10833" spans="1:6" ht="18" x14ac:dyDescent="0.55000000000000004">
      <c r="A10833"/>
      <c r="B10833"/>
      <c r="C10833"/>
      <c r="D10833"/>
      <c r="E10833"/>
      <c r="F10833"/>
    </row>
    <row r="10834" spans="1:6" ht="18" x14ac:dyDescent="0.55000000000000004">
      <c r="A10834"/>
      <c r="B10834"/>
      <c r="C10834"/>
      <c r="D10834"/>
      <c r="E10834"/>
      <c r="F10834"/>
    </row>
    <row r="10835" spans="1:6" ht="18" x14ac:dyDescent="0.55000000000000004">
      <c r="A10835"/>
      <c r="B10835"/>
      <c r="C10835"/>
      <c r="D10835"/>
      <c r="E10835"/>
      <c r="F10835"/>
    </row>
    <row r="10836" spans="1:6" ht="18" x14ac:dyDescent="0.55000000000000004">
      <c r="A10836"/>
      <c r="B10836"/>
      <c r="C10836"/>
      <c r="D10836"/>
      <c r="E10836"/>
      <c r="F10836"/>
    </row>
    <row r="10837" spans="1:6" ht="18" x14ac:dyDescent="0.55000000000000004">
      <c r="A10837"/>
      <c r="B10837"/>
      <c r="C10837"/>
      <c r="D10837"/>
      <c r="E10837"/>
      <c r="F10837"/>
    </row>
    <row r="10838" spans="1:6" ht="18" x14ac:dyDescent="0.55000000000000004">
      <c r="A10838"/>
      <c r="B10838"/>
      <c r="C10838"/>
      <c r="D10838"/>
      <c r="E10838"/>
      <c r="F10838"/>
    </row>
    <row r="10839" spans="1:6" ht="18" x14ac:dyDescent="0.55000000000000004">
      <c r="A10839"/>
      <c r="B10839"/>
      <c r="C10839"/>
      <c r="D10839"/>
      <c r="E10839"/>
      <c r="F10839"/>
    </row>
    <row r="10840" spans="1:6" ht="18" x14ac:dyDescent="0.55000000000000004">
      <c r="A10840"/>
      <c r="B10840"/>
      <c r="C10840"/>
      <c r="D10840"/>
      <c r="E10840"/>
      <c r="F10840"/>
    </row>
    <row r="10841" spans="1:6" ht="18" x14ac:dyDescent="0.55000000000000004">
      <c r="A10841"/>
      <c r="B10841"/>
      <c r="C10841"/>
      <c r="D10841"/>
      <c r="E10841"/>
      <c r="F10841"/>
    </row>
    <row r="10842" spans="1:6" ht="18" x14ac:dyDescent="0.55000000000000004">
      <c r="A10842"/>
      <c r="B10842"/>
      <c r="C10842"/>
      <c r="D10842"/>
      <c r="E10842"/>
      <c r="F10842"/>
    </row>
    <row r="10843" spans="1:6" ht="18" x14ac:dyDescent="0.55000000000000004">
      <c r="A10843"/>
      <c r="B10843"/>
      <c r="C10843"/>
      <c r="D10843"/>
      <c r="E10843"/>
      <c r="F10843"/>
    </row>
    <row r="10844" spans="1:6" ht="18" x14ac:dyDescent="0.55000000000000004">
      <c r="A10844"/>
      <c r="B10844"/>
      <c r="C10844"/>
      <c r="D10844"/>
      <c r="E10844"/>
      <c r="F10844"/>
    </row>
    <row r="10845" spans="1:6" ht="18" x14ac:dyDescent="0.55000000000000004">
      <c r="A10845"/>
      <c r="B10845"/>
      <c r="C10845"/>
      <c r="D10845"/>
      <c r="E10845"/>
      <c r="F10845"/>
    </row>
    <row r="10846" spans="1:6" ht="18" x14ac:dyDescent="0.55000000000000004">
      <c r="A10846"/>
      <c r="B10846"/>
      <c r="C10846"/>
      <c r="D10846"/>
      <c r="E10846"/>
      <c r="F10846"/>
    </row>
    <row r="10847" spans="1:6" ht="18" x14ac:dyDescent="0.55000000000000004">
      <c r="A10847"/>
      <c r="B10847"/>
      <c r="C10847"/>
      <c r="D10847"/>
      <c r="E10847"/>
      <c r="F10847"/>
    </row>
    <row r="10848" spans="1:6" ht="18" x14ac:dyDescent="0.55000000000000004">
      <c r="A10848"/>
      <c r="B10848"/>
      <c r="C10848"/>
      <c r="D10848"/>
      <c r="E10848"/>
      <c r="F10848"/>
    </row>
    <row r="10849" spans="1:6" ht="18" x14ac:dyDescent="0.55000000000000004">
      <c r="A10849"/>
      <c r="B10849"/>
      <c r="C10849"/>
      <c r="D10849"/>
      <c r="E10849"/>
      <c r="F10849"/>
    </row>
    <row r="10850" spans="1:6" ht="18" x14ac:dyDescent="0.55000000000000004">
      <c r="A10850"/>
      <c r="B10850"/>
      <c r="C10850"/>
      <c r="D10850"/>
      <c r="E10850"/>
      <c r="F10850"/>
    </row>
    <row r="10851" spans="1:6" ht="18" x14ac:dyDescent="0.55000000000000004">
      <c r="A10851"/>
      <c r="B10851"/>
      <c r="C10851"/>
      <c r="D10851"/>
      <c r="E10851"/>
      <c r="F10851"/>
    </row>
    <row r="10852" spans="1:6" ht="18" x14ac:dyDescent="0.55000000000000004">
      <c r="A10852"/>
      <c r="B10852"/>
      <c r="C10852"/>
      <c r="D10852"/>
      <c r="E10852"/>
      <c r="F10852"/>
    </row>
    <row r="10853" spans="1:6" ht="18" x14ac:dyDescent="0.55000000000000004">
      <c r="A10853"/>
      <c r="B10853"/>
      <c r="C10853"/>
      <c r="D10853"/>
      <c r="E10853"/>
      <c r="F10853"/>
    </row>
    <row r="10854" spans="1:6" ht="18" x14ac:dyDescent="0.55000000000000004">
      <c r="A10854"/>
      <c r="B10854"/>
      <c r="C10854"/>
      <c r="D10854"/>
      <c r="E10854"/>
      <c r="F10854"/>
    </row>
    <row r="10855" spans="1:6" ht="18" x14ac:dyDescent="0.55000000000000004">
      <c r="A10855"/>
      <c r="B10855"/>
      <c r="C10855"/>
      <c r="D10855"/>
      <c r="E10855"/>
      <c r="F10855"/>
    </row>
    <row r="10856" spans="1:6" ht="18" x14ac:dyDescent="0.55000000000000004">
      <c r="A10856"/>
      <c r="B10856"/>
      <c r="C10856"/>
      <c r="D10856"/>
      <c r="E10856"/>
      <c r="F10856"/>
    </row>
    <row r="10857" spans="1:6" ht="18" x14ac:dyDescent="0.55000000000000004">
      <c r="A10857"/>
      <c r="B10857"/>
      <c r="C10857"/>
      <c r="D10857"/>
      <c r="E10857"/>
      <c r="F10857"/>
    </row>
    <row r="10858" spans="1:6" ht="18" x14ac:dyDescent="0.55000000000000004">
      <c r="A10858"/>
      <c r="B10858"/>
      <c r="C10858"/>
      <c r="D10858"/>
      <c r="E10858"/>
      <c r="F10858"/>
    </row>
    <row r="10859" spans="1:6" ht="18" x14ac:dyDescent="0.55000000000000004">
      <c r="A10859"/>
      <c r="B10859"/>
      <c r="C10859"/>
      <c r="D10859"/>
      <c r="E10859"/>
      <c r="F10859"/>
    </row>
    <row r="10860" spans="1:6" ht="18" x14ac:dyDescent="0.55000000000000004">
      <c r="A10860"/>
      <c r="B10860"/>
      <c r="C10860"/>
      <c r="D10860"/>
      <c r="E10860"/>
      <c r="F10860"/>
    </row>
    <row r="10861" spans="1:6" ht="18" x14ac:dyDescent="0.55000000000000004">
      <c r="A10861"/>
      <c r="B10861"/>
      <c r="C10861"/>
      <c r="D10861"/>
      <c r="E10861"/>
      <c r="F10861"/>
    </row>
    <row r="10862" spans="1:6" ht="18" x14ac:dyDescent="0.55000000000000004">
      <c r="A10862"/>
      <c r="B10862"/>
      <c r="C10862"/>
      <c r="D10862"/>
      <c r="E10862"/>
      <c r="F10862"/>
    </row>
    <row r="10863" spans="1:6" ht="18" x14ac:dyDescent="0.55000000000000004">
      <c r="A10863"/>
      <c r="B10863"/>
      <c r="C10863"/>
      <c r="D10863"/>
      <c r="E10863"/>
      <c r="F10863"/>
    </row>
    <row r="10864" spans="1:6" ht="18" x14ac:dyDescent="0.55000000000000004">
      <c r="A10864"/>
      <c r="B10864"/>
      <c r="C10864"/>
      <c r="D10864"/>
      <c r="E10864"/>
      <c r="F10864"/>
    </row>
    <row r="10865" spans="1:6" ht="18" x14ac:dyDescent="0.55000000000000004">
      <c r="A10865"/>
      <c r="B10865"/>
      <c r="C10865"/>
      <c r="D10865"/>
      <c r="E10865"/>
      <c r="F10865"/>
    </row>
    <row r="10866" spans="1:6" ht="18" x14ac:dyDescent="0.55000000000000004">
      <c r="A10866"/>
      <c r="B10866"/>
      <c r="C10866"/>
      <c r="D10866"/>
      <c r="E10866"/>
      <c r="F10866"/>
    </row>
    <row r="10867" spans="1:6" ht="18" x14ac:dyDescent="0.55000000000000004">
      <c r="A10867"/>
      <c r="B10867"/>
      <c r="C10867"/>
      <c r="D10867"/>
      <c r="E10867"/>
      <c r="F10867"/>
    </row>
    <row r="10868" spans="1:6" ht="18" x14ac:dyDescent="0.55000000000000004">
      <c r="A10868"/>
      <c r="B10868"/>
      <c r="C10868"/>
      <c r="D10868"/>
      <c r="E10868"/>
      <c r="F10868"/>
    </row>
    <row r="10869" spans="1:6" ht="18" x14ac:dyDescent="0.55000000000000004">
      <c r="A10869"/>
      <c r="B10869"/>
      <c r="C10869"/>
      <c r="D10869"/>
      <c r="E10869"/>
      <c r="F10869"/>
    </row>
    <row r="10870" spans="1:6" ht="18" x14ac:dyDescent="0.55000000000000004">
      <c r="A10870"/>
      <c r="B10870"/>
      <c r="C10870"/>
      <c r="D10870"/>
      <c r="E10870"/>
      <c r="F10870"/>
    </row>
    <row r="10871" spans="1:6" ht="18" x14ac:dyDescent="0.55000000000000004">
      <c r="A10871"/>
      <c r="B10871"/>
      <c r="C10871"/>
      <c r="D10871"/>
      <c r="E10871"/>
      <c r="F10871"/>
    </row>
    <row r="10872" spans="1:6" ht="18" x14ac:dyDescent="0.55000000000000004">
      <c r="A10872"/>
      <c r="B10872"/>
      <c r="C10872"/>
      <c r="D10872"/>
      <c r="E10872"/>
      <c r="F10872"/>
    </row>
    <row r="10873" spans="1:6" ht="18" x14ac:dyDescent="0.55000000000000004">
      <c r="A10873"/>
      <c r="B10873"/>
      <c r="C10873"/>
      <c r="D10873"/>
      <c r="E10873"/>
      <c r="F10873"/>
    </row>
    <row r="10874" spans="1:6" ht="18" x14ac:dyDescent="0.55000000000000004">
      <c r="A10874"/>
      <c r="B10874"/>
      <c r="C10874"/>
      <c r="D10874"/>
      <c r="E10874"/>
      <c r="F10874"/>
    </row>
    <row r="10875" spans="1:6" ht="18" x14ac:dyDescent="0.55000000000000004">
      <c r="A10875"/>
      <c r="B10875"/>
      <c r="C10875"/>
      <c r="D10875"/>
      <c r="E10875"/>
      <c r="F10875"/>
    </row>
    <row r="10876" spans="1:6" ht="18" x14ac:dyDescent="0.55000000000000004">
      <c r="A10876"/>
      <c r="B10876"/>
      <c r="C10876"/>
      <c r="D10876"/>
      <c r="E10876"/>
      <c r="F10876"/>
    </row>
    <row r="10877" spans="1:6" ht="18" x14ac:dyDescent="0.55000000000000004">
      <c r="A10877"/>
      <c r="B10877"/>
      <c r="C10877"/>
      <c r="D10877"/>
      <c r="E10877"/>
      <c r="F10877"/>
    </row>
    <row r="10878" spans="1:6" ht="18" x14ac:dyDescent="0.55000000000000004">
      <c r="A10878"/>
      <c r="B10878"/>
      <c r="C10878"/>
      <c r="D10878"/>
      <c r="E10878"/>
      <c r="F10878"/>
    </row>
    <row r="10879" spans="1:6" ht="18" x14ac:dyDescent="0.55000000000000004">
      <c r="A10879"/>
      <c r="B10879"/>
      <c r="C10879"/>
      <c r="D10879"/>
      <c r="E10879"/>
      <c r="F10879"/>
    </row>
    <row r="10880" spans="1:6" ht="18" x14ac:dyDescent="0.55000000000000004">
      <c r="A10880"/>
      <c r="B10880"/>
      <c r="C10880"/>
      <c r="D10880"/>
      <c r="E10880"/>
      <c r="F10880"/>
    </row>
    <row r="10881" spans="1:6" ht="18" x14ac:dyDescent="0.55000000000000004">
      <c r="A10881"/>
      <c r="B10881"/>
      <c r="C10881"/>
      <c r="D10881"/>
      <c r="E10881"/>
      <c r="F10881"/>
    </row>
    <row r="10882" spans="1:6" ht="18" x14ac:dyDescent="0.55000000000000004">
      <c r="A10882"/>
      <c r="B10882"/>
      <c r="C10882"/>
      <c r="D10882"/>
      <c r="E10882"/>
      <c r="F10882"/>
    </row>
    <row r="10883" spans="1:6" ht="18" x14ac:dyDescent="0.55000000000000004">
      <c r="A10883"/>
      <c r="B10883"/>
      <c r="C10883"/>
      <c r="D10883"/>
      <c r="E10883"/>
      <c r="F10883"/>
    </row>
    <row r="10884" spans="1:6" ht="18" x14ac:dyDescent="0.55000000000000004">
      <c r="A10884"/>
      <c r="B10884"/>
      <c r="C10884"/>
      <c r="D10884"/>
      <c r="E10884"/>
      <c r="F10884"/>
    </row>
    <row r="10885" spans="1:6" ht="18" x14ac:dyDescent="0.55000000000000004">
      <c r="A10885"/>
      <c r="B10885"/>
      <c r="C10885"/>
      <c r="D10885"/>
      <c r="E10885"/>
      <c r="F10885"/>
    </row>
    <row r="10886" spans="1:6" ht="18" x14ac:dyDescent="0.55000000000000004">
      <c r="A10886"/>
      <c r="B10886"/>
      <c r="C10886"/>
      <c r="D10886"/>
      <c r="E10886"/>
      <c r="F10886"/>
    </row>
    <row r="10887" spans="1:6" ht="18" x14ac:dyDescent="0.55000000000000004">
      <c r="A10887"/>
      <c r="B10887"/>
      <c r="C10887"/>
      <c r="D10887"/>
      <c r="E10887"/>
      <c r="F10887"/>
    </row>
    <row r="10888" spans="1:6" ht="18" x14ac:dyDescent="0.55000000000000004">
      <c r="A10888"/>
      <c r="B10888"/>
      <c r="C10888"/>
      <c r="D10888"/>
      <c r="E10888"/>
      <c r="F10888"/>
    </row>
    <row r="10889" spans="1:6" ht="18" x14ac:dyDescent="0.55000000000000004">
      <c r="A10889"/>
      <c r="B10889"/>
      <c r="C10889"/>
      <c r="D10889"/>
      <c r="E10889"/>
      <c r="F10889"/>
    </row>
    <row r="10890" spans="1:6" ht="18" x14ac:dyDescent="0.55000000000000004">
      <c r="A10890"/>
      <c r="B10890"/>
      <c r="C10890"/>
      <c r="D10890"/>
      <c r="E10890"/>
      <c r="F10890"/>
    </row>
    <row r="10891" spans="1:6" ht="18" x14ac:dyDescent="0.55000000000000004">
      <c r="A10891"/>
      <c r="B10891"/>
      <c r="C10891"/>
      <c r="D10891"/>
      <c r="E10891"/>
      <c r="F10891"/>
    </row>
    <row r="10892" spans="1:6" ht="18" x14ac:dyDescent="0.55000000000000004">
      <c r="A10892"/>
      <c r="B10892"/>
      <c r="C10892"/>
      <c r="D10892"/>
      <c r="E10892"/>
      <c r="F10892"/>
    </row>
    <row r="10893" spans="1:6" ht="18" x14ac:dyDescent="0.55000000000000004">
      <c r="A10893"/>
      <c r="B10893"/>
      <c r="C10893"/>
      <c r="D10893"/>
      <c r="E10893"/>
      <c r="F10893"/>
    </row>
    <row r="10894" spans="1:6" ht="18" x14ac:dyDescent="0.55000000000000004">
      <c r="A10894"/>
      <c r="B10894"/>
      <c r="C10894"/>
      <c r="D10894"/>
      <c r="E10894"/>
      <c r="F10894"/>
    </row>
    <row r="10895" spans="1:6" ht="18" x14ac:dyDescent="0.55000000000000004">
      <c r="A10895"/>
      <c r="B10895"/>
      <c r="C10895"/>
      <c r="D10895"/>
      <c r="E10895"/>
      <c r="F10895"/>
    </row>
    <row r="10896" spans="1:6" ht="18" x14ac:dyDescent="0.55000000000000004">
      <c r="A10896"/>
      <c r="B10896"/>
      <c r="C10896"/>
      <c r="D10896"/>
      <c r="E10896"/>
      <c r="F10896"/>
    </row>
    <row r="10897" spans="1:6" ht="18" x14ac:dyDescent="0.55000000000000004">
      <c r="A10897"/>
      <c r="B10897"/>
      <c r="C10897"/>
      <c r="D10897"/>
      <c r="E10897"/>
      <c r="F10897"/>
    </row>
    <row r="10898" spans="1:6" ht="18" x14ac:dyDescent="0.55000000000000004">
      <c r="A10898"/>
      <c r="B10898"/>
      <c r="C10898"/>
      <c r="D10898"/>
      <c r="E10898"/>
      <c r="F10898"/>
    </row>
    <row r="10899" spans="1:6" ht="18" x14ac:dyDescent="0.55000000000000004">
      <c r="A10899"/>
      <c r="B10899"/>
      <c r="C10899"/>
      <c r="D10899"/>
      <c r="E10899"/>
      <c r="F10899"/>
    </row>
    <row r="10900" spans="1:6" ht="18" x14ac:dyDescent="0.55000000000000004">
      <c r="A10900"/>
      <c r="B10900"/>
      <c r="C10900"/>
      <c r="D10900"/>
      <c r="E10900"/>
      <c r="F10900"/>
    </row>
    <row r="10901" spans="1:6" ht="18" x14ac:dyDescent="0.55000000000000004">
      <c r="A10901"/>
      <c r="B10901"/>
      <c r="C10901"/>
      <c r="D10901"/>
      <c r="E10901"/>
      <c r="F10901"/>
    </row>
    <row r="10902" spans="1:6" ht="18" x14ac:dyDescent="0.55000000000000004">
      <c r="A10902"/>
      <c r="B10902"/>
      <c r="C10902"/>
      <c r="D10902"/>
      <c r="E10902"/>
      <c r="F10902"/>
    </row>
    <row r="10903" spans="1:6" ht="18" x14ac:dyDescent="0.55000000000000004">
      <c r="A10903"/>
      <c r="B10903"/>
      <c r="C10903"/>
      <c r="D10903"/>
      <c r="E10903"/>
      <c r="F10903"/>
    </row>
    <row r="10904" spans="1:6" ht="18" x14ac:dyDescent="0.55000000000000004">
      <c r="A10904"/>
      <c r="B10904"/>
      <c r="C10904"/>
      <c r="D10904"/>
      <c r="E10904"/>
      <c r="F10904"/>
    </row>
    <row r="10905" spans="1:6" ht="18" x14ac:dyDescent="0.55000000000000004">
      <c r="A10905"/>
      <c r="B10905"/>
      <c r="C10905"/>
      <c r="D10905"/>
      <c r="E10905"/>
      <c r="F10905"/>
    </row>
    <row r="10906" spans="1:6" ht="18" x14ac:dyDescent="0.55000000000000004">
      <c r="A10906"/>
      <c r="B10906"/>
      <c r="C10906"/>
      <c r="D10906"/>
      <c r="E10906"/>
      <c r="F10906"/>
    </row>
    <row r="10907" spans="1:6" ht="18" x14ac:dyDescent="0.55000000000000004">
      <c r="A10907"/>
      <c r="B10907"/>
      <c r="C10907"/>
      <c r="D10907"/>
      <c r="E10907"/>
      <c r="F10907"/>
    </row>
    <row r="10908" spans="1:6" ht="18" x14ac:dyDescent="0.55000000000000004">
      <c r="A10908"/>
      <c r="B10908"/>
      <c r="C10908"/>
      <c r="D10908"/>
      <c r="E10908"/>
      <c r="F10908"/>
    </row>
    <row r="10909" spans="1:6" ht="18" x14ac:dyDescent="0.55000000000000004">
      <c r="A10909"/>
      <c r="B10909"/>
      <c r="C10909"/>
      <c r="D10909"/>
      <c r="E10909"/>
      <c r="F10909"/>
    </row>
    <row r="10910" spans="1:6" ht="18" x14ac:dyDescent="0.55000000000000004">
      <c r="A10910"/>
      <c r="B10910"/>
      <c r="C10910"/>
      <c r="D10910"/>
      <c r="E10910"/>
      <c r="F10910"/>
    </row>
    <row r="10911" spans="1:6" ht="18" x14ac:dyDescent="0.55000000000000004">
      <c r="A10911"/>
      <c r="B10911"/>
      <c r="C10911"/>
      <c r="D10911"/>
      <c r="E10911"/>
      <c r="F10911"/>
    </row>
    <row r="10912" spans="1:6" ht="18" x14ac:dyDescent="0.55000000000000004">
      <c r="A10912"/>
      <c r="B10912"/>
      <c r="C10912"/>
      <c r="D10912"/>
      <c r="E10912"/>
      <c r="F10912"/>
    </row>
    <row r="10913" spans="1:6" ht="18" x14ac:dyDescent="0.55000000000000004">
      <c r="A10913"/>
      <c r="B10913"/>
      <c r="C10913"/>
      <c r="D10913"/>
      <c r="E10913"/>
      <c r="F10913"/>
    </row>
    <row r="10914" spans="1:6" ht="18" x14ac:dyDescent="0.55000000000000004">
      <c r="A10914"/>
      <c r="B10914"/>
      <c r="C10914"/>
      <c r="D10914"/>
      <c r="E10914"/>
      <c r="F10914"/>
    </row>
    <row r="10915" spans="1:6" ht="18" x14ac:dyDescent="0.55000000000000004">
      <c r="A10915"/>
      <c r="B10915"/>
      <c r="C10915"/>
      <c r="D10915"/>
      <c r="E10915"/>
      <c r="F10915"/>
    </row>
    <row r="10916" spans="1:6" ht="18" x14ac:dyDescent="0.55000000000000004">
      <c r="A10916"/>
      <c r="B10916"/>
      <c r="C10916"/>
      <c r="D10916"/>
      <c r="E10916"/>
      <c r="F10916"/>
    </row>
    <row r="10917" spans="1:6" ht="18" x14ac:dyDescent="0.55000000000000004">
      <c r="A10917"/>
      <c r="B10917"/>
      <c r="C10917"/>
      <c r="D10917"/>
      <c r="E10917"/>
      <c r="F10917"/>
    </row>
    <row r="10918" spans="1:6" ht="18" x14ac:dyDescent="0.55000000000000004">
      <c r="A10918"/>
      <c r="B10918"/>
      <c r="C10918"/>
      <c r="D10918"/>
      <c r="E10918"/>
      <c r="F10918"/>
    </row>
    <row r="10919" spans="1:6" ht="18" x14ac:dyDescent="0.55000000000000004">
      <c r="A10919"/>
      <c r="B10919"/>
      <c r="C10919"/>
      <c r="D10919"/>
      <c r="E10919"/>
      <c r="F10919"/>
    </row>
    <row r="10920" spans="1:6" ht="18" x14ac:dyDescent="0.55000000000000004">
      <c r="A10920"/>
      <c r="B10920"/>
      <c r="C10920"/>
      <c r="D10920"/>
      <c r="E10920"/>
      <c r="F10920"/>
    </row>
    <row r="10921" spans="1:6" ht="18" x14ac:dyDescent="0.55000000000000004">
      <c r="A10921"/>
      <c r="B10921"/>
      <c r="C10921"/>
      <c r="D10921"/>
      <c r="E10921"/>
      <c r="F10921"/>
    </row>
    <row r="10922" spans="1:6" ht="18" x14ac:dyDescent="0.55000000000000004">
      <c r="A10922"/>
      <c r="B10922"/>
      <c r="C10922"/>
      <c r="D10922"/>
      <c r="E10922"/>
      <c r="F10922"/>
    </row>
    <row r="10923" spans="1:6" ht="18" x14ac:dyDescent="0.55000000000000004">
      <c r="A10923"/>
      <c r="B10923"/>
      <c r="C10923"/>
      <c r="D10923"/>
      <c r="E10923"/>
      <c r="F10923"/>
    </row>
    <row r="10924" spans="1:6" ht="18" x14ac:dyDescent="0.55000000000000004">
      <c r="A10924"/>
      <c r="B10924"/>
      <c r="C10924"/>
      <c r="D10924"/>
      <c r="E10924"/>
      <c r="F10924"/>
    </row>
    <row r="10925" spans="1:6" ht="18" x14ac:dyDescent="0.55000000000000004">
      <c r="A10925"/>
      <c r="B10925"/>
      <c r="C10925"/>
      <c r="D10925"/>
      <c r="E10925"/>
      <c r="F10925"/>
    </row>
    <row r="10926" spans="1:6" ht="18" x14ac:dyDescent="0.55000000000000004">
      <c r="A10926"/>
      <c r="B10926"/>
      <c r="C10926"/>
      <c r="D10926"/>
      <c r="E10926"/>
      <c r="F10926"/>
    </row>
    <row r="10927" spans="1:6" ht="18" x14ac:dyDescent="0.55000000000000004">
      <c r="A10927"/>
      <c r="B10927"/>
      <c r="C10927"/>
      <c r="D10927"/>
      <c r="E10927"/>
      <c r="F10927"/>
    </row>
    <row r="10928" spans="1:6" ht="18" x14ac:dyDescent="0.55000000000000004">
      <c r="A10928"/>
      <c r="B10928"/>
      <c r="C10928"/>
      <c r="D10928"/>
      <c r="E10928"/>
      <c r="F10928"/>
    </row>
    <row r="10929" spans="1:6" ht="18" x14ac:dyDescent="0.55000000000000004">
      <c r="A10929"/>
      <c r="B10929"/>
      <c r="C10929"/>
      <c r="D10929"/>
      <c r="E10929"/>
      <c r="F10929"/>
    </row>
    <row r="10930" spans="1:6" ht="18" x14ac:dyDescent="0.55000000000000004">
      <c r="A10930"/>
      <c r="B10930"/>
      <c r="C10930"/>
      <c r="D10930"/>
      <c r="E10930"/>
      <c r="F10930"/>
    </row>
    <row r="10931" spans="1:6" ht="18" x14ac:dyDescent="0.55000000000000004">
      <c r="A10931"/>
      <c r="B10931"/>
      <c r="C10931"/>
      <c r="D10931"/>
      <c r="E10931"/>
      <c r="F10931"/>
    </row>
    <row r="10932" spans="1:6" ht="18" x14ac:dyDescent="0.55000000000000004">
      <c r="A10932"/>
      <c r="B10932"/>
      <c r="C10932"/>
      <c r="D10932"/>
      <c r="E10932"/>
      <c r="F10932"/>
    </row>
    <row r="10933" spans="1:6" ht="18" x14ac:dyDescent="0.55000000000000004">
      <c r="A10933"/>
      <c r="B10933"/>
      <c r="C10933"/>
      <c r="D10933"/>
      <c r="E10933"/>
      <c r="F10933"/>
    </row>
    <row r="10934" spans="1:6" ht="18" x14ac:dyDescent="0.55000000000000004">
      <c r="A10934"/>
      <c r="B10934"/>
      <c r="C10934"/>
      <c r="D10934"/>
      <c r="E10934"/>
      <c r="F10934"/>
    </row>
    <row r="10935" spans="1:6" ht="18" x14ac:dyDescent="0.55000000000000004">
      <c r="A10935"/>
      <c r="B10935"/>
      <c r="C10935"/>
      <c r="D10935"/>
      <c r="E10935"/>
      <c r="F10935"/>
    </row>
    <row r="10936" spans="1:6" ht="18" x14ac:dyDescent="0.55000000000000004">
      <c r="A10936"/>
      <c r="B10936"/>
      <c r="C10936"/>
      <c r="D10936"/>
      <c r="E10936"/>
      <c r="F10936"/>
    </row>
    <row r="10937" spans="1:6" ht="18" x14ac:dyDescent="0.55000000000000004">
      <c r="A10937"/>
      <c r="B10937"/>
      <c r="C10937"/>
      <c r="D10937"/>
      <c r="E10937"/>
      <c r="F10937"/>
    </row>
    <row r="10938" spans="1:6" ht="18" x14ac:dyDescent="0.55000000000000004">
      <c r="A10938"/>
      <c r="B10938"/>
      <c r="C10938"/>
      <c r="D10938"/>
      <c r="E10938"/>
      <c r="F10938"/>
    </row>
    <row r="10939" spans="1:6" ht="18" x14ac:dyDescent="0.55000000000000004">
      <c r="A10939"/>
      <c r="B10939"/>
      <c r="C10939"/>
      <c r="D10939"/>
      <c r="E10939"/>
      <c r="F10939"/>
    </row>
    <row r="10940" spans="1:6" ht="18" x14ac:dyDescent="0.55000000000000004">
      <c r="A10940"/>
      <c r="B10940"/>
      <c r="C10940"/>
      <c r="D10940"/>
      <c r="E10940"/>
      <c r="F10940"/>
    </row>
    <row r="10941" spans="1:6" ht="18" x14ac:dyDescent="0.55000000000000004">
      <c r="A10941"/>
      <c r="B10941"/>
      <c r="C10941"/>
      <c r="D10941"/>
      <c r="E10941"/>
      <c r="F10941"/>
    </row>
    <row r="10942" spans="1:6" ht="18" x14ac:dyDescent="0.55000000000000004">
      <c r="A10942"/>
      <c r="B10942"/>
      <c r="C10942"/>
      <c r="D10942"/>
      <c r="E10942"/>
      <c r="F10942"/>
    </row>
    <row r="10943" spans="1:6" ht="18" x14ac:dyDescent="0.55000000000000004">
      <c r="A10943"/>
      <c r="B10943"/>
      <c r="C10943"/>
      <c r="D10943"/>
      <c r="E10943"/>
      <c r="F10943"/>
    </row>
    <row r="10944" spans="1:6" ht="18" x14ac:dyDescent="0.55000000000000004">
      <c r="A10944"/>
      <c r="B10944"/>
      <c r="C10944"/>
      <c r="D10944"/>
      <c r="E10944"/>
      <c r="F10944"/>
    </row>
    <row r="10945" spans="1:6" ht="18" x14ac:dyDescent="0.55000000000000004">
      <c r="A10945"/>
      <c r="B10945"/>
      <c r="C10945"/>
      <c r="D10945"/>
      <c r="E10945"/>
      <c r="F10945"/>
    </row>
    <row r="10946" spans="1:6" ht="18" x14ac:dyDescent="0.55000000000000004">
      <c r="A10946"/>
      <c r="B10946"/>
      <c r="C10946"/>
      <c r="D10946"/>
      <c r="E10946"/>
      <c r="F10946"/>
    </row>
    <row r="10947" spans="1:6" ht="18" x14ac:dyDescent="0.55000000000000004">
      <c r="A10947"/>
      <c r="B10947"/>
      <c r="C10947"/>
      <c r="D10947"/>
      <c r="E10947"/>
      <c r="F10947"/>
    </row>
    <row r="10948" spans="1:6" ht="18" x14ac:dyDescent="0.55000000000000004">
      <c r="A10948"/>
      <c r="B10948"/>
      <c r="C10948"/>
      <c r="D10948"/>
      <c r="E10948"/>
      <c r="F10948"/>
    </row>
    <row r="10949" spans="1:6" ht="18" x14ac:dyDescent="0.55000000000000004">
      <c r="A10949"/>
      <c r="B10949"/>
      <c r="C10949"/>
      <c r="D10949"/>
      <c r="E10949"/>
      <c r="F10949"/>
    </row>
    <row r="10950" spans="1:6" ht="18" x14ac:dyDescent="0.55000000000000004">
      <c r="A10950"/>
      <c r="B10950"/>
      <c r="C10950"/>
      <c r="D10950"/>
      <c r="E10950"/>
      <c r="F10950"/>
    </row>
    <row r="10951" spans="1:6" ht="18" x14ac:dyDescent="0.55000000000000004">
      <c r="A10951"/>
      <c r="B10951"/>
      <c r="C10951"/>
      <c r="D10951"/>
      <c r="E10951"/>
      <c r="F10951"/>
    </row>
    <row r="10952" spans="1:6" ht="18" x14ac:dyDescent="0.55000000000000004">
      <c r="A10952"/>
      <c r="B10952"/>
      <c r="C10952"/>
      <c r="D10952"/>
      <c r="E10952"/>
      <c r="F10952"/>
    </row>
    <row r="10953" spans="1:6" ht="18" x14ac:dyDescent="0.55000000000000004">
      <c r="A10953"/>
      <c r="B10953"/>
      <c r="C10953"/>
      <c r="D10953"/>
      <c r="E10953"/>
      <c r="F10953"/>
    </row>
    <row r="10954" spans="1:6" ht="18" x14ac:dyDescent="0.55000000000000004">
      <c r="A10954"/>
      <c r="B10954"/>
      <c r="C10954"/>
      <c r="D10954"/>
      <c r="E10954"/>
      <c r="F10954"/>
    </row>
    <row r="10955" spans="1:6" ht="18" x14ac:dyDescent="0.55000000000000004">
      <c r="A10955"/>
      <c r="B10955"/>
      <c r="C10955"/>
      <c r="D10955"/>
      <c r="E10955"/>
      <c r="F10955"/>
    </row>
    <row r="10956" spans="1:6" ht="18" x14ac:dyDescent="0.55000000000000004">
      <c r="A10956"/>
      <c r="B10956"/>
      <c r="C10956"/>
      <c r="D10956"/>
      <c r="E10956"/>
      <c r="F10956"/>
    </row>
    <row r="10957" spans="1:6" ht="18" x14ac:dyDescent="0.55000000000000004">
      <c r="A10957"/>
      <c r="B10957"/>
      <c r="C10957"/>
      <c r="D10957"/>
      <c r="E10957"/>
      <c r="F10957"/>
    </row>
    <row r="10958" spans="1:6" ht="18" x14ac:dyDescent="0.55000000000000004">
      <c r="A10958"/>
      <c r="B10958"/>
      <c r="C10958"/>
      <c r="D10958"/>
      <c r="E10958"/>
      <c r="F10958"/>
    </row>
    <row r="10959" spans="1:6" ht="18" x14ac:dyDescent="0.55000000000000004">
      <c r="A10959"/>
      <c r="B10959"/>
      <c r="C10959"/>
      <c r="D10959"/>
      <c r="E10959"/>
      <c r="F10959"/>
    </row>
    <row r="10960" spans="1:6" ht="18" x14ac:dyDescent="0.55000000000000004">
      <c r="A10960"/>
      <c r="B10960"/>
      <c r="C10960"/>
      <c r="D10960"/>
      <c r="E10960"/>
      <c r="F10960"/>
    </row>
    <row r="10961" spans="1:6" ht="18" x14ac:dyDescent="0.55000000000000004">
      <c r="A10961"/>
      <c r="B10961"/>
      <c r="C10961"/>
      <c r="D10961"/>
      <c r="E10961"/>
      <c r="F10961"/>
    </row>
    <row r="10962" spans="1:6" ht="18" x14ac:dyDescent="0.55000000000000004">
      <c r="A10962"/>
      <c r="B10962"/>
      <c r="C10962"/>
      <c r="D10962"/>
      <c r="E10962"/>
      <c r="F10962"/>
    </row>
    <row r="10963" spans="1:6" ht="18" x14ac:dyDescent="0.55000000000000004">
      <c r="A10963"/>
      <c r="B10963"/>
      <c r="C10963"/>
      <c r="D10963"/>
      <c r="E10963"/>
      <c r="F10963"/>
    </row>
    <row r="10964" spans="1:6" ht="18" x14ac:dyDescent="0.55000000000000004">
      <c r="A10964"/>
      <c r="B10964"/>
      <c r="C10964"/>
      <c r="D10964"/>
      <c r="E10964"/>
      <c r="F10964"/>
    </row>
    <row r="10965" spans="1:6" ht="18" x14ac:dyDescent="0.55000000000000004">
      <c r="A10965"/>
      <c r="B10965"/>
      <c r="C10965"/>
      <c r="D10965"/>
      <c r="E10965"/>
      <c r="F10965"/>
    </row>
    <row r="10966" spans="1:6" ht="18" x14ac:dyDescent="0.55000000000000004">
      <c r="A10966"/>
      <c r="B10966"/>
      <c r="C10966"/>
      <c r="D10966"/>
      <c r="E10966"/>
      <c r="F10966"/>
    </row>
    <row r="10967" spans="1:6" ht="18" x14ac:dyDescent="0.55000000000000004">
      <c r="A10967"/>
      <c r="B10967"/>
      <c r="C10967"/>
      <c r="D10967"/>
      <c r="E10967"/>
      <c r="F10967"/>
    </row>
    <row r="10968" spans="1:6" ht="18" x14ac:dyDescent="0.55000000000000004">
      <c r="A10968"/>
      <c r="B10968"/>
      <c r="C10968"/>
      <c r="D10968"/>
      <c r="E10968"/>
      <c r="F10968"/>
    </row>
    <row r="10969" spans="1:6" ht="18" x14ac:dyDescent="0.55000000000000004">
      <c r="A10969"/>
      <c r="B10969"/>
      <c r="C10969"/>
      <c r="D10969"/>
      <c r="E10969"/>
      <c r="F10969"/>
    </row>
    <row r="10970" spans="1:6" ht="18" x14ac:dyDescent="0.55000000000000004">
      <c r="A10970"/>
      <c r="B10970"/>
      <c r="C10970"/>
      <c r="D10970"/>
      <c r="E10970"/>
      <c r="F10970"/>
    </row>
    <row r="10971" spans="1:6" ht="18" x14ac:dyDescent="0.55000000000000004">
      <c r="A10971"/>
      <c r="B10971"/>
      <c r="C10971"/>
      <c r="D10971"/>
      <c r="E10971"/>
      <c r="F10971"/>
    </row>
    <row r="10972" spans="1:6" ht="18" x14ac:dyDescent="0.55000000000000004">
      <c r="A10972"/>
      <c r="B10972"/>
      <c r="C10972"/>
      <c r="D10972"/>
      <c r="E10972"/>
      <c r="F10972"/>
    </row>
    <row r="10973" spans="1:6" ht="18" x14ac:dyDescent="0.55000000000000004">
      <c r="A10973"/>
      <c r="B10973"/>
      <c r="C10973"/>
      <c r="D10973"/>
      <c r="E10973"/>
      <c r="F10973"/>
    </row>
    <row r="10974" spans="1:6" ht="18" x14ac:dyDescent="0.55000000000000004">
      <c r="A10974"/>
      <c r="B10974"/>
      <c r="C10974"/>
      <c r="D10974"/>
      <c r="E10974"/>
      <c r="F10974"/>
    </row>
    <row r="10975" spans="1:6" ht="18" x14ac:dyDescent="0.55000000000000004">
      <c r="A10975"/>
      <c r="B10975"/>
      <c r="C10975"/>
      <c r="D10975"/>
      <c r="E10975"/>
      <c r="F10975"/>
    </row>
    <row r="10976" spans="1:6" ht="18" x14ac:dyDescent="0.55000000000000004">
      <c r="A10976"/>
      <c r="B10976"/>
      <c r="C10976"/>
      <c r="D10976"/>
      <c r="E10976"/>
      <c r="F10976"/>
    </row>
    <row r="10977" spans="1:6" ht="18" x14ac:dyDescent="0.55000000000000004">
      <c r="A10977"/>
      <c r="B10977"/>
      <c r="C10977"/>
      <c r="D10977"/>
      <c r="E10977"/>
      <c r="F10977"/>
    </row>
    <row r="10978" spans="1:6" ht="18" x14ac:dyDescent="0.55000000000000004">
      <c r="A10978"/>
      <c r="B10978"/>
      <c r="C10978"/>
      <c r="D10978"/>
      <c r="E10978"/>
      <c r="F10978"/>
    </row>
    <row r="10979" spans="1:6" ht="18" x14ac:dyDescent="0.55000000000000004">
      <c r="A10979"/>
      <c r="B10979"/>
      <c r="C10979"/>
      <c r="D10979"/>
      <c r="E10979"/>
      <c r="F10979"/>
    </row>
    <row r="10980" spans="1:6" ht="18" x14ac:dyDescent="0.55000000000000004">
      <c r="A10980"/>
      <c r="B10980"/>
      <c r="C10980"/>
      <c r="D10980"/>
      <c r="E10980"/>
      <c r="F10980"/>
    </row>
    <row r="10981" spans="1:6" ht="18" x14ac:dyDescent="0.55000000000000004">
      <c r="A10981"/>
      <c r="B10981"/>
      <c r="C10981"/>
      <c r="D10981"/>
      <c r="E10981"/>
      <c r="F10981"/>
    </row>
    <row r="10982" spans="1:6" ht="18" x14ac:dyDescent="0.55000000000000004">
      <c r="A10982"/>
      <c r="B10982"/>
      <c r="C10982"/>
      <c r="D10982"/>
      <c r="E10982"/>
      <c r="F10982"/>
    </row>
    <row r="10983" spans="1:6" ht="18" x14ac:dyDescent="0.55000000000000004">
      <c r="A10983"/>
      <c r="B10983"/>
      <c r="C10983"/>
      <c r="D10983"/>
      <c r="E10983"/>
      <c r="F10983"/>
    </row>
    <row r="10984" spans="1:6" ht="18" x14ac:dyDescent="0.55000000000000004">
      <c r="A10984"/>
      <c r="B10984"/>
      <c r="C10984"/>
      <c r="D10984"/>
      <c r="E10984"/>
      <c r="F10984"/>
    </row>
    <row r="10985" spans="1:6" ht="18" x14ac:dyDescent="0.55000000000000004">
      <c r="A10985"/>
      <c r="B10985"/>
      <c r="C10985"/>
      <c r="D10985"/>
      <c r="E10985"/>
      <c r="F10985"/>
    </row>
    <row r="10986" spans="1:6" ht="18" x14ac:dyDescent="0.55000000000000004">
      <c r="A10986"/>
      <c r="B10986"/>
      <c r="C10986"/>
      <c r="D10986"/>
      <c r="E10986"/>
      <c r="F10986"/>
    </row>
    <row r="10987" spans="1:6" ht="18" x14ac:dyDescent="0.55000000000000004">
      <c r="A10987"/>
      <c r="B10987"/>
      <c r="C10987"/>
      <c r="D10987"/>
      <c r="E10987"/>
      <c r="F10987"/>
    </row>
    <row r="10988" spans="1:6" ht="18" x14ac:dyDescent="0.55000000000000004">
      <c r="A10988"/>
      <c r="B10988"/>
      <c r="C10988"/>
      <c r="D10988"/>
      <c r="E10988"/>
      <c r="F10988"/>
    </row>
    <row r="10989" spans="1:6" ht="18" x14ac:dyDescent="0.55000000000000004">
      <c r="A10989"/>
      <c r="B10989"/>
      <c r="C10989"/>
      <c r="D10989"/>
      <c r="E10989"/>
      <c r="F10989"/>
    </row>
    <row r="10990" spans="1:6" ht="18" x14ac:dyDescent="0.55000000000000004">
      <c r="A10990"/>
      <c r="B10990"/>
      <c r="C10990"/>
      <c r="D10990"/>
      <c r="E10990"/>
      <c r="F10990"/>
    </row>
    <row r="10991" spans="1:6" ht="18" x14ac:dyDescent="0.55000000000000004">
      <c r="A10991"/>
      <c r="B10991"/>
      <c r="C10991"/>
      <c r="D10991"/>
      <c r="E10991"/>
      <c r="F10991"/>
    </row>
    <row r="10992" spans="1:6" ht="18" x14ac:dyDescent="0.55000000000000004">
      <c r="A10992"/>
      <c r="B10992"/>
      <c r="C10992"/>
      <c r="D10992"/>
      <c r="E10992"/>
      <c r="F10992"/>
    </row>
    <row r="10993" spans="1:6" ht="18" x14ac:dyDescent="0.55000000000000004">
      <c r="A10993"/>
      <c r="B10993"/>
      <c r="C10993"/>
      <c r="D10993"/>
      <c r="E10993"/>
      <c r="F10993"/>
    </row>
    <row r="10994" spans="1:6" ht="18" x14ac:dyDescent="0.55000000000000004">
      <c r="A10994"/>
      <c r="B10994"/>
      <c r="C10994"/>
      <c r="D10994"/>
      <c r="E10994"/>
      <c r="F10994"/>
    </row>
    <row r="10995" spans="1:6" ht="18" x14ac:dyDescent="0.55000000000000004">
      <c r="A10995"/>
      <c r="B10995"/>
      <c r="C10995"/>
      <c r="D10995"/>
      <c r="E10995"/>
      <c r="F10995"/>
    </row>
    <row r="10996" spans="1:6" ht="18" x14ac:dyDescent="0.55000000000000004">
      <c r="A10996"/>
      <c r="B10996"/>
      <c r="C10996"/>
      <c r="D10996"/>
      <c r="E10996"/>
      <c r="F10996"/>
    </row>
    <row r="10997" spans="1:6" ht="18" x14ac:dyDescent="0.55000000000000004">
      <c r="A10997"/>
      <c r="B10997"/>
      <c r="C10997"/>
      <c r="D10997"/>
      <c r="E10997"/>
      <c r="F10997"/>
    </row>
    <row r="10998" spans="1:6" ht="18" x14ac:dyDescent="0.55000000000000004">
      <c r="A10998"/>
      <c r="B10998"/>
      <c r="C10998"/>
      <c r="D10998"/>
      <c r="E10998"/>
      <c r="F10998"/>
    </row>
    <row r="10999" spans="1:6" ht="18" x14ac:dyDescent="0.55000000000000004">
      <c r="A10999"/>
      <c r="B10999"/>
      <c r="C10999"/>
      <c r="D10999"/>
      <c r="E10999"/>
      <c r="F10999"/>
    </row>
    <row r="11000" spans="1:6" ht="18" x14ac:dyDescent="0.55000000000000004">
      <c r="A11000"/>
      <c r="B11000"/>
      <c r="C11000"/>
      <c r="D11000"/>
      <c r="E11000"/>
      <c r="F11000"/>
    </row>
    <row r="11001" spans="1:6" ht="18" x14ac:dyDescent="0.55000000000000004">
      <c r="A11001"/>
      <c r="B11001"/>
      <c r="C11001"/>
      <c r="D11001"/>
      <c r="E11001"/>
      <c r="F11001"/>
    </row>
    <row r="11002" spans="1:6" ht="18" x14ac:dyDescent="0.55000000000000004">
      <c r="A11002"/>
      <c r="B11002"/>
      <c r="C11002"/>
      <c r="D11002"/>
      <c r="E11002"/>
      <c r="F11002"/>
    </row>
    <row r="11003" spans="1:6" ht="18" x14ac:dyDescent="0.55000000000000004">
      <c r="A11003"/>
      <c r="B11003"/>
      <c r="C11003"/>
      <c r="D11003"/>
      <c r="E11003"/>
      <c r="F11003"/>
    </row>
    <row r="11004" spans="1:6" ht="18" x14ac:dyDescent="0.55000000000000004">
      <c r="A11004"/>
      <c r="B11004"/>
      <c r="C11004"/>
      <c r="D11004"/>
      <c r="E11004"/>
      <c r="F11004"/>
    </row>
    <row r="11005" spans="1:6" ht="18" x14ac:dyDescent="0.55000000000000004">
      <c r="A11005"/>
      <c r="B11005"/>
      <c r="C11005"/>
      <c r="D11005"/>
      <c r="E11005"/>
      <c r="F11005"/>
    </row>
    <row r="11006" spans="1:6" ht="18" x14ac:dyDescent="0.55000000000000004">
      <c r="A11006"/>
      <c r="B11006"/>
      <c r="C11006"/>
      <c r="D11006"/>
      <c r="E11006"/>
      <c r="F11006"/>
    </row>
    <row r="11007" spans="1:6" ht="18" x14ac:dyDescent="0.55000000000000004">
      <c r="A11007"/>
      <c r="B11007"/>
      <c r="C11007"/>
      <c r="D11007"/>
      <c r="E11007"/>
      <c r="F11007"/>
    </row>
    <row r="11008" spans="1:6" ht="18" x14ac:dyDescent="0.55000000000000004">
      <c r="A11008"/>
      <c r="B11008"/>
      <c r="C11008"/>
      <c r="D11008"/>
      <c r="E11008"/>
      <c r="F11008"/>
    </row>
    <row r="11009" spans="1:6" ht="18" x14ac:dyDescent="0.55000000000000004">
      <c r="A11009"/>
      <c r="B11009"/>
      <c r="C11009"/>
      <c r="D11009"/>
      <c r="E11009"/>
      <c r="F11009"/>
    </row>
    <row r="11010" spans="1:6" ht="18" x14ac:dyDescent="0.55000000000000004">
      <c r="A11010"/>
      <c r="B11010"/>
      <c r="C11010"/>
      <c r="D11010"/>
      <c r="E11010"/>
      <c r="F11010"/>
    </row>
    <row r="11011" spans="1:6" ht="18" x14ac:dyDescent="0.55000000000000004">
      <c r="A11011"/>
      <c r="B11011"/>
      <c r="C11011"/>
      <c r="D11011"/>
      <c r="E11011"/>
      <c r="F11011"/>
    </row>
    <row r="11012" spans="1:6" ht="18" x14ac:dyDescent="0.55000000000000004">
      <c r="A11012"/>
      <c r="B11012"/>
      <c r="C11012"/>
      <c r="D11012"/>
      <c r="E11012"/>
      <c r="F11012"/>
    </row>
    <row r="11013" spans="1:6" ht="18" x14ac:dyDescent="0.55000000000000004">
      <c r="A11013"/>
      <c r="B11013"/>
      <c r="C11013"/>
      <c r="D11013"/>
      <c r="E11013"/>
      <c r="F11013"/>
    </row>
    <row r="11014" spans="1:6" ht="18" x14ac:dyDescent="0.55000000000000004">
      <c r="A11014"/>
      <c r="B11014"/>
      <c r="C11014"/>
      <c r="D11014"/>
      <c r="E11014"/>
      <c r="F11014"/>
    </row>
    <row r="11015" spans="1:6" ht="18" x14ac:dyDescent="0.55000000000000004">
      <c r="A11015"/>
      <c r="B11015"/>
      <c r="C11015"/>
      <c r="D11015"/>
      <c r="E11015"/>
      <c r="F11015"/>
    </row>
    <row r="11016" spans="1:6" ht="18" x14ac:dyDescent="0.55000000000000004">
      <c r="A11016"/>
      <c r="B11016"/>
      <c r="C11016"/>
      <c r="D11016"/>
      <c r="E11016"/>
      <c r="F11016"/>
    </row>
    <row r="11017" spans="1:6" ht="18" x14ac:dyDescent="0.55000000000000004">
      <c r="A11017"/>
      <c r="B11017"/>
      <c r="C11017"/>
      <c r="D11017"/>
      <c r="E11017"/>
      <c r="F11017"/>
    </row>
    <row r="11018" spans="1:6" ht="18" x14ac:dyDescent="0.55000000000000004">
      <c r="A11018"/>
      <c r="B11018"/>
      <c r="C11018"/>
      <c r="D11018"/>
      <c r="E11018"/>
      <c r="F11018"/>
    </row>
    <row r="11019" spans="1:6" ht="18" x14ac:dyDescent="0.55000000000000004">
      <c r="A11019"/>
      <c r="B11019"/>
      <c r="C11019"/>
      <c r="D11019"/>
      <c r="E11019"/>
      <c r="F11019"/>
    </row>
    <row r="11020" spans="1:6" ht="18" x14ac:dyDescent="0.55000000000000004">
      <c r="A11020"/>
      <c r="B11020"/>
      <c r="C11020"/>
      <c r="D11020"/>
      <c r="E11020"/>
      <c r="F11020"/>
    </row>
    <row r="11021" spans="1:6" ht="18" x14ac:dyDescent="0.55000000000000004">
      <c r="A11021"/>
      <c r="B11021"/>
      <c r="C11021"/>
      <c r="D11021"/>
      <c r="E11021"/>
      <c r="F11021"/>
    </row>
    <row r="11022" spans="1:6" ht="18" x14ac:dyDescent="0.55000000000000004">
      <c r="A11022"/>
      <c r="B11022"/>
      <c r="C11022"/>
      <c r="D11022"/>
      <c r="E11022"/>
      <c r="F11022"/>
    </row>
    <row r="11023" spans="1:6" ht="18" x14ac:dyDescent="0.55000000000000004">
      <c r="A11023"/>
      <c r="B11023"/>
      <c r="C11023"/>
      <c r="D11023"/>
      <c r="E11023"/>
      <c r="F11023"/>
    </row>
    <row r="11024" spans="1:6" ht="18" x14ac:dyDescent="0.55000000000000004">
      <c r="A11024"/>
      <c r="B11024"/>
      <c r="C11024"/>
      <c r="D11024"/>
      <c r="E11024"/>
      <c r="F11024"/>
    </row>
    <row r="11025" spans="1:6" ht="18" x14ac:dyDescent="0.55000000000000004">
      <c r="A11025"/>
      <c r="B11025"/>
      <c r="C11025"/>
      <c r="D11025"/>
      <c r="E11025"/>
      <c r="F11025"/>
    </row>
    <row r="11026" spans="1:6" ht="18" x14ac:dyDescent="0.55000000000000004">
      <c r="A11026"/>
      <c r="B11026"/>
      <c r="C11026"/>
      <c r="D11026"/>
      <c r="E11026"/>
      <c r="F11026"/>
    </row>
    <row r="11027" spans="1:6" ht="18" x14ac:dyDescent="0.55000000000000004">
      <c r="A11027"/>
      <c r="B11027"/>
      <c r="C11027"/>
      <c r="D11027"/>
      <c r="E11027"/>
      <c r="F11027"/>
    </row>
    <row r="11028" spans="1:6" ht="18" x14ac:dyDescent="0.55000000000000004">
      <c r="A11028"/>
      <c r="B11028"/>
      <c r="C11028"/>
      <c r="D11028"/>
      <c r="E11028"/>
      <c r="F11028"/>
    </row>
    <row r="11029" spans="1:6" ht="18" x14ac:dyDescent="0.55000000000000004">
      <c r="A11029"/>
      <c r="B11029"/>
      <c r="C11029"/>
      <c r="D11029"/>
      <c r="E11029"/>
      <c r="F11029"/>
    </row>
    <row r="11030" spans="1:6" ht="18" x14ac:dyDescent="0.55000000000000004">
      <c r="A11030"/>
      <c r="B11030"/>
      <c r="C11030"/>
      <c r="D11030"/>
      <c r="E11030"/>
      <c r="F11030"/>
    </row>
    <row r="11031" spans="1:6" ht="18" x14ac:dyDescent="0.55000000000000004">
      <c r="A11031"/>
      <c r="B11031"/>
      <c r="C11031"/>
      <c r="D11031"/>
      <c r="E11031"/>
      <c r="F11031"/>
    </row>
    <row r="11032" spans="1:6" ht="18" x14ac:dyDescent="0.55000000000000004">
      <c r="A11032"/>
      <c r="B11032"/>
      <c r="C11032"/>
      <c r="D11032"/>
      <c r="E11032"/>
      <c r="F11032"/>
    </row>
    <row r="11033" spans="1:6" ht="18" x14ac:dyDescent="0.55000000000000004">
      <c r="A11033"/>
      <c r="B11033"/>
      <c r="C11033"/>
      <c r="D11033"/>
      <c r="E11033"/>
      <c r="F11033"/>
    </row>
    <row r="11034" spans="1:6" ht="18" x14ac:dyDescent="0.55000000000000004">
      <c r="A11034"/>
      <c r="B11034"/>
      <c r="C11034"/>
      <c r="D11034"/>
      <c r="E11034"/>
      <c r="F11034"/>
    </row>
    <row r="11035" spans="1:6" ht="18" x14ac:dyDescent="0.55000000000000004">
      <c r="A11035"/>
      <c r="B11035"/>
      <c r="C11035"/>
      <c r="D11035"/>
      <c r="E11035"/>
      <c r="F11035"/>
    </row>
    <row r="11036" spans="1:6" ht="18" x14ac:dyDescent="0.55000000000000004">
      <c r="A11036"/>
      <c r="B11036"/>
      <c r="C11036"/>
      <c r="D11036"/>
      <c r="E11036"/>
      <c r="F11036"/>
    </row>
    <row r="11037" spans="1:6" ht="18" x14ac:dyDescent="0.55000000000000004">
      <c r="A11037"/>
      <c r="B11037"/>
      <c r="C11037"/>
      <c r="D11037"/>
      <c r="E11037"/>
      <c r="F11037"/>
    </row>
    <row r="11038" spans="1:6" ht="18" x14ac:dyDescent="0.55000000000000004">
      <c r="A11038"/>
      <c r="B11038"/>
      <c r="C11038"/>
      <c r="D11038"/>
      <c r="E11038"/>
      <c r="F11038"/>
    </row>
    <row r="11039" spans="1:6" ht="18" x14ac:dyDescent="0.55000000000000004">
      <c r="A11039"/>
      <c r="B11039"/>
      <c r="C11039"/>
      <c r="D11039"/>
      <c r="E11039"/>
      <c r="F11039"/>
    </row>
    <row r="11040" spans="1:6" ht="18" x14ac:dyDescent="0.55000000000000004">
      <c r="A11040"/>
      <c r="B11040"/>
      <c r="C11040"/>
      <c r="D11040"/>
      <c r="E11040"/>
      <c r="F11040"/>
    </row>
    <row r="11041" spans="1:6" ht="18" x14ac:dyDescent="0.55000000000000004">
      <c r="A11041"/>
      <c r="B11041"/>
      <c r="C11041"/>
      <c r="D11041"/>
      <c r="E11041"/>
      <c r="F11041"/>
    </row>
    <row r="11042" spans="1:6" ht="18" x14ac:dyDescent="0.55000000000000004">
      <c r="A11042"/>
      <c r="B11042"/>
      <c r="C11042"/>
      <c r="D11042"/>
      <c r="E11042"/>
      <c r="F11042"/>
    </row>
    <row r="11043" spans="1:6" ht="18" x14ac:dyDescent="0.55000000000000004">
      <c r="A11043"/>
      <c r="B11043"/>
      <c r="C11043"/>
      <c r="D11043"/>
      <c r="E11043"/>
      <c r="F11043"/>
    </row>
    <row r="11044" spans="1:6" ht="18" x14ac:dyDescent="0.55000000000000004">
      <c r="A11044"/>
      <c r="B11044"/>
      <c r="C11044"/>
      <c r="D11044"/>
      <c r="E11044"/>
      <c r="F11044"/>
    </row>
    <row r="11045" spans="1:6" ht="18" x14ac:dyDescent="0.55000000000000004">
      <c r="A11045"/>
      <c r="B11045"/>
      <c r="C11045"/>
      <c r="D11045"/>
      <c r="E11045"/>
      <c r="F11045"/>
    </row>
    <row r="11046" spans="1:6" ht="18" x14ac:dyDescent="0.55000000000000004">
      <c r="A11046"/>
      <c r="B11046"/>
      <c r="C11046"/>
      <c r="D11046"/>
      <c r="E11046"/>
      <c r="F11046"/>
    </row>
    <row r="11047" spans="1:6" ht="18" x14ac:dyDescent="0.55000000000000004">
      <c r="A11047"/>
      <c r="B11047"/>
      <c r="C11047"/>
      <c r="D11047"/>
      <c r="E11047"/>
      <c r="F11047"/>
    </row>
    <row r="11048" spans="1:6" ht="18" x14ac:dyDescent="0.55000000000000004">
      <c r="A11048"/>
      <c r="B11048"/>
      <c r="C11048"/>
      <c r="D11048"/>
      <c r="E11048"/>
      <c r="F11048"/>
    </row>
    <row r="11049" spans="1:6" ht="18" x14ac:dyDescent="0.55000000000000004">
      <c r="A11049"/>
      <c r="B11049"/>
      <c r="C11049"/>
      <c r="D11049"/>
      <c r="E11049"/>
      <c r="F11049"/>
    </row>
    <row r="11050" spans="1:6" ht="18" x14ac:dyDescent="0.55000000000000004">
      <c r="A11050"/>
      <c r="B11050"/>
      <c r="C11050"/>
      <c r="D11050"/>
      <c r="E11050"/>
      <c r="F11050"/>
    </row>
    <row r="11051" spans="1:6" ht="18" x14ac:dyDescent="0.55000000000000004">
      <c r="A11051"/>
      <c r="B11051"/>
      <c r="C11051"/>
      <c r="D11051"/>
      <c r="E11051"/>
      <c r="F11051"/>
    </row>
    <row r="11052" spans="1:6" ht="18" x14ac:dyDescent="0.55000000000000004">
      <c r="A11052"/>
      <c r="B11052"/>
      <c r="C11052"/>
      <c r="D11052"/>
      <c r="E11052"/>
      <c r="F11052"/>
    </row>
    <row r="11053" spans="1:6" ht="18" x14ac:dyDescent="0.55000000000000004">
      <c r="A11053"/>
      <c r="B11053"/>
      <c r="C11053"/>
      <c r="D11053"/>
      <c r="E11053"/>
      <c r="F11053"/>
    </row>
    <row r="11054" spans="1:6" ht="18" x14ac:dyDescent="0.55000000000000004">
      <c r="A11054"/>
      <c r="B11054"/>
      <c r="C11054"/>
      <c r="D11054"/>
      <c r="E11054"/>
      <c r="F11054"/>
    </row>
    <row r="11055" spans="1:6" ht="18" x14ac:dyDescent="0.55000000000000004">
      <c r="A11055"/>
      <c r="B11055"/>
      <c r="C11055"/>
      <c r="D11055"/>
      <c r="E11055"/>
      <c r="F11055"/>
    </row>
    <row r="11056" spans="1:6" ht="18" x14ac:dyDescent="0.55000000000000004">
      <c r="A11056"/>
      <c r="B11056"/>
      <c r="C11056"/>
      <c r="D11056"/>
      <c r="E11056"/>
      <c r="F11056"/>
    </row>
    <row r="11057" spans="1:6" ht="18" x14ac:dyDescent="0.55000000000000004">
      <c r="A11057"/>
      <c r="B11057"/>
      <c r="C11057"/>
      <c r="D11057"/>
      <c r="E11057"/>
      <c r="F11057"/>
    </row>
    <row r="11058" spans="1:6" ht="18" x14ac:dyDescent="0.55000000000000004">
      <c r="A11058"/>
      <c r="B11058"/>
      <c r="C11058"/>
      <c r="D11058"/>
      <c r="E11058"/>
      <c r="F11058"/>
    </row>
    <row r="11059" spans="1:6" ht="18" x14ac:dyDescent="0.55000000000000004">
      <c r="A11059"/>
      <c r="B11059"/>
      <c r="C11059"/>
      <c r="D11059"/>
      <c r="E11059"/>
      <c r="F11059"/>
    </row>
    <row r="11060" spans="1:6" ht="18" x14ac:dyDescent="0.55000000000000004">
      <c r="A11060"/>
      <c r="B11060"/>
      <c r="C11060"/>
      <c r="D11060"/>
      <c r="E11060"/>
      <c r="F11060"/>
    </row>
    <row r="11061" spans="1:6" ht="18" x14ac:dyDescent="0.55000000000000004">
      <c r="A11061"/>
      <c r="B11061"/>
      <c r="C11061"/>
      <c r="D11061"/>
      <c r="E11061"/>
      <c r="F11061"/>
    </row>
    <row r="11062" spans="1:6" ht="18" x14ac:dyDescent="0.55000000000000004">
      <c r="A11062"/>
      <c r="B11062"/>
      <c r="C11062"/>
      <c r="D11062"/>
      <c r="E11062"/>
      <c r="F11062"/>
    </row>
    <row r="11063" spans="1:6" ht="18" x14ac:dyDescent="0.55000000000000004">
      <c r="A11063"/>
      <c r="B11063"/>
      <c r="C11063"/>
      <c r="D11063"/>
      <c r="E11063"/>
      <c r="F11063"/>
    </row>
    <row r="11064" spans="1:6" ht="18" x14ac:dyDescent="0.55000000000000004">
      <c r="A11064"/>
      <c r="B11064"/>
      <c r="C11064"/>
      <c r="D11064"/>
      <c r="E11064"/>
      <c r="F11064"/>
    </row>
    <row r="11065" spans="1:6" ht="18" x14ac:dyDescent="0.55000000000000004">
      <c r="A11065"/>
      <c r="B11065"/>
      <c r="C11065"/>
      <c r="D11065"/>
      <c r="E11065"/>
      <c r="F11065"/>
    </row>
    <row r="11066" spans="1:6" ht="18" x14ac:dyDescent="0.55000000000000004">
      <c r="A11066"/>
      <c r="B11066"/>
      <c r="C11066"/>
      <c r="D11066"/>
      <c r="E11066"/>
      <c r="F11066"/>
    </row>
    <row r="11067" spans="1:6" ht="18" x14ac:dyDescent="0.55000000000000004">
      <c r="A11067"/>
      <c r="B11067"/>
      <c r="C11067"/>
      <c r="D11067"/>
      <c r="E11067"/>
      <c r="F11067"/>
    </row>
    <row r="11068" spans="1:6" ht="18" x14ac:dyDescent="0.55000000000000004">
      <c r="A11068"/>
      <c r="B11068"/>
      <c r="C11068"/>
      <c r="D11068"/>
      <c r="E11068"/>
      <c r="F11068"/>
    </row>
    <row r="11069" spans="1:6" ht="18" x14ac:dyDescent="0.55000000000000004">
      <c r="A11069"/>
      <c r="B11069"/>
      <c r="C11069"/>
      <c r="D11069"/>
      <c r="E11069"/>
      <c r="F11069"/>
    </row>
    <row r="11070" spans="1:6" ht="18" x14ac:dyDescent="0.55000000000000004">
      <c r="A11070"/>
      <c r="B11070"/>
      <c r="C11070"/>
      <c r="D11070"/>
      <c r="E11070"/>
      <c r="F11070"/>
    </row>
    <row r="11071" spans="1:6" ht="18" x14ac:dyDescent="0.55000000000000004">
      <c r="A11071"/>
      <c r="B11071"/>
      <c r="C11071"/>
      <c r="D11071"/>
      <c r="E11071"/>
      <c r="F11071"/>
    </row>
    <row r="11072" spans="1:6" ht="18" x14ac:dyDescent="0.55000000000000004">
      <c r="A11072"/>
      <c r="B11072"/>
      <c r="C11072"/>
      <c r="D11072"/>
      <c r="E11072"/>
      <c r="F11072"/>
    </row>
    <row r="11073" spans="1:6" ht="18" x14ac:dyDescent="0.55000000000000004">
      <c r="A11073"/>
      <c r="B11073"/>
      <c r="C11073"/>
      <c r="D11073"/>
      <c r="E11073"/>
      <c r="F11073"/>
    </row>
    <row r="11074" spans="1:6" ht="18" x14ac:dyDescent="0.55000000000000004">
      <c r="A11074"/>
      <c r="B11074"/>
      <c r="C11074"/>
      <c r="D11074"/>
      <c r="E11074"/>
      <c r="F11074"/>
    </row>
    <row r="11075" spans="1:6" ht="18" x14ac:dyDescent="0.55000000000000004">
      <c r="A11075"/>
      <c r="B11075"/>
      <c r="C11075"/>
      <c r="D11075"/>
      <c r="E11075"/>
      <c r="F11075"/>
    </row>
    <row r="11076" spans="1:6" ht="18" x14ac:dyDescent="0.55000000000000004">
      <c r="A11076"/>
      <c r="B11076"/>
      <c r="C11076"/>
      <c r="D11076"/>
      <c r="E11076"/>
      <c r="F11076"/>
    </row>
    <row r="11077" spans="1:6" ht="18" x14ac:dyDescent="0.55000000000000004">
      <c r="A11077"/>
      <c r="B11077"/>
      <c r="C11077"/>
      <c r="D11077"/>
      <c r="E11077"/>
      <c r="F11077"/>
    </row>
    <row r="11078" spans="1:6" ht="18" x14ac:dyDescent="0.55000000000000004">
      <c r="A11078"/>
      <c r="B11078"/>
      <c r="C11078"/>
      <c r="D11078"/>
      <c r="E11078"/>
      <c r="F11078"/>
    </row>
    <row r="11079" spans="1:6" ht="18" x14ac:dyDescent="0.55000000000000004">
      <c r="A11079"/>
      <c r="B11079"/>
      <c r="C11079"/>
      <c r="D11079"/>
      <c r="E11079"/>
      <c r="F11079"/>
    </row>
    <row r="11080" spans="1:6" ht="18" x14ac:dyDescent="0.55000000000000004">
      <c r="A11080"/>
      <c r="B11080"/>
      <c r="C11080"/>
      <c r="D11080"/>
      <c r="E11080"/>
      <c r="F11080"/>
    </row>
    <row r="11081" spans="1:6" ht="18" x14ac:dyDescent="0.55000000000000004">
      <c r="A11081"/>
      <c r="B11081"/>
      <c r="C11081"/>
      <c r="D11081"/>
      <c r="E11081"/>
      <c r="F11081"/>
    </row>
    <row r="11082" spans="1:6" ht="18" x14ac:dyDescent="0.55000000000000004">
      <c r="A11082"/>
      <c r="B11082"/>
      <c r="C11082"/>
      <c r="D11082"/>
      <c r="E11082"/>
      <c r="F11082"/>
    </row>
    <row r="11083" spans="1:6" ht="18" x14ac:dyDescent="0.55000000000000004">
      <c r="A11083"/>
      <c r="B11083"/>
      <c r="C11083"/>
      <c r="D11083"/>
      <c r="E11083"/>
      <c r="F11083"/>
    </row>
    <row r="11084" spans="1:6" ht="18" x14ac:dyDescent="0.55000000000000004">
      <c r="A11084"/>
      <c r="B11084"/>
      <c r="C11084"/>
      <c r="D11084"/>
      <c r="E11084"/>
      <c r="F11084"/>
    </row>
    <row r="11085" spans="1:6" ht="18" x14ac:dyDescent="0.55000000000000004">
      <c r="A11085"/>
      <c r="B11085"/>
      <c r="C11085"/>
      <c r="D11085"/>
      <c r="E11085"/>
      <c r="F11085"/>
    </row>
    <row r="11086" spans="1:6" ht="18" x14ac:dyDescent="0.55000000000000004">
      <c r="A11086"/>
      <c r="B11086"/>
      <c r="C11086"/>
      <c r="D11086"/>
      <c r="E11086"/>
      <c r="F11086"/>
    </row>
    <row r="11087" spans="1:6" ht="18" x14ac:dyDescent="0.55000000000000004">
      <c r="A11087"/>
      <c r="B11087"/>
      <c r="C11087"/>
      <c r="D11087"/>
      <c r="E11087"/>
      <c r="F11087"/>
    </row>
    <row r="11088" spans="1:6" ht="18" x14ac:dyDescent="0.55000000000000004">
      <c r="A11088"/>
      <c r="B11088"/>
      <c r="C11088"/>
      <c r="D11088"/>
      <c r="E11088"/>
      <c r="F11088"/>
    </row>
    <row r="11089" spans="1:6" ht="18" x14ac:dyDescent="0.55000000000000004">
      <c r="A11089"/>
      <c r="B11089"/>
      <c r="C11089"/>
      <c r="D11089"/>
      <c r="E11089"/>
      <c r="F11089"/>
    </row>
    <row r="11090" spans="1:6" ht="18" x14ac:dyDescent="0.55000000000000004">
      <c r="A11090"/>
      <c r="B11090"/>
      <c r="C11090"/>
      <c r="D11090"/>
      <c r="E11090"/>
      <c r="F11090"/>
    </row>
    <row r="11091" spans="1:6" ht="18" x14ac:dyDescent="0.55000000000000004">
      <c r="A11091"/>
      <c r="B11091"/>
      <c r="C11091"/>
      <c r="D11091"/>
      <c r="E11091"/>
      <c r="F11091"/>
    </row>
    <row r="11092" spans="1:6" ht="18" x14ac:dyDescent="0.55000000000000004">
      <c r="A11092"/>
      <c r="B11092"/>
      <c r="C11092"/>
      <c r="D11092"/>
      <c r="E11092"/>
      <c r="F11092"/>
    </row>
    <row r="11093" spans="1:6" ht="18" x14ac:dyDescent="0.55000000000000004">
      <c r="A11093"/>
      <c r="B11093"/>
      <c r="C11093"/>
      <c r="D11093"/>
      <c r="E11093"/>
      <c r="F11093"/>
    </row>
    <row r="11094" spans="1:6" ht="18" x14ac:dyDescent="0.55000000000000004">
      <c r="A11094"/>
      <c r="B11094"/>
      <c r="C11094"/>
      <c r="D11094"/>
      <c r="E11094"/>
      <c r="F11094"/>
    </row>
    <row r="11095" spans="1:6" ht="18" x14ac:dyDescent="0.55000000000000004">
      <c r="A11095"/>
      <c r="B11095"/>
      <c r="C11095"/>
      <c r="D11095"/>
      <c r="E11095"/>
      <c r="F11095"/>
    </row>
    <row r="11096" spans="1:6" ht="18" x14ac:dyDescent="0.55000000000000004">
      <c r="A11096"/>
      <c r="B11096"/>
      <c r="C11096"/>
      <c r="D11096"/>
      <c r="E11096"/>
      <c r="F11096"/>
    </row>
    <row r="11097" spans="1:6" ht="18" x14ac:dyDescent="0.55000000000000004">
      <c r="A11097"/>
      <c r="B11097"/>
      <c r="C11097"/>
      <c r="D11097"/>
      <c r="E11097"/>
      <c r="F11097"/>
    </row>
    <row r="11098" spans="1:6" ht="18" x14ac:dyDescent="0.55000000000000004">
      <c r="A11098"/>
      <c r="B11098"/>
      <c r="C11098"/>
      <c r="D11098"/>
      <c r="E11098"/>
      <c r="F11098"/>
    </row>
    <row r="11099" spans="1:6" ht="18" x14ac:dyDescent="0.55000000000000004">
      <c r="A11099"/>
      <c r="B11099"/>
      <c r="C11099"/>
      <c r="D11099"/>
      <c r="E11099"/>
      <c r="F11099"/>
    </row>
    <row r="11100" spans="1:6" ht="18" x14ac:dyDescent="0.55000000000000004">
      <c r="A11100"/>
      <c r="B11100"/>
      <c r="C11100"/>
      <c r="D11100"/>
      <c r="E11100"/>
      <c r="F11100"/>
    </row>
    <row r="11101" spans="1:6" ht="18" x14ac:dyDescent="0.55000000000000004">
      <c r="A11101"/>
      <c r="B11101"/>
      <c r="C11101"/>
      <c r="D11101"/>
      <c r="E11101"/>
      <c r="F11101"/>
    </row>
    <row r="11102" spans="1:6" ht="18" x14ac:dyDescent="0.55000000000000004">
      <c r="A11102"/>
      <c r="B11102"/>
      <c r="C11102"/>
      <c r="D11102"/>
      <c r="E11102"/>
      <c r="F11102"/>
    </row>
    <row r="11103" spans="1:6" ht="18" x14ac:dyDescent="0.55000000000000004">
      <c r="A11103"/>
      <c r="B11103"/>
      <c r="C11103"/>
      <c r="D11103"/>
      <c r="E11103"/>
      <c r="F11103"/>
    </row>
    <row r="11104" spans="1:6" ht="18" x14ac:dyDescent="0.55000000000000004">
      <c r="A11104"/>
      <c r="B11104"/>
      <c r="C11104"/>
      <c r="D11104"/>
      <c r="E11104"/>
      <c r="F11104"/>
    </row>
    <row r="11105" spans="1:6" ht="18" x14ac:dyDescent="0.55000000000000004">
      <c r="A11105"/>
      <c r="B11105"/>
      <c r="C11105"/>
      <c r="D11105"/>
      <c r="E11105"/>
      <c r="F11105"/>
    </row>
    <row r="11106" spans="1:6" ht="18" x14ac:dyDescent="0.55000000000000004">
      <c r="A11106"/>
      <c r="B11106"/>
      <c r="C11106"/>
      <c r="D11106"/>
      <c r="E11106"/>
      <c r="F11106"/>
    </row>
    <row r="11107" spans="1:6" ht="18" x14ac:dyDescent="0.55000000000000004">
      <c r="A11107"/>
      <c r="B11107"/>
      <c r="C11107"/>
      <c r="D11107"/>
      <c r="E11107"/>
      <c r="F11107"/>
    </row>
    <row r="11108" spans="1:6" ht="18" x14ac:dyDescent="0.55000000000000004">
      <c r="A11108"/>
      <c r="B11108"/>
      <c r="C11108"/>
      <c r="D11108"/>
      <c r="E11108"/>
      <c r="F11108"/>
    </row>
    <row r="11109" spans="1:6" ht="18" x14ac:dyDescent="0.55000000000000004">
      <c r="A11109"/>
      <c r="B11109"/>
      <c r="C11109"/>
      <c r="D11109"/>
      <c r="E11109"/>
      <c r="F11109"/>
    </row>
    <row r="11110" spans="1:6" ht="18" x14ac:dyDescent="0.55000000000000004">
      <c r="A11110"/>
      <c r="B11110"/>
      <c r="C11110"/>
      <c r="D11110"/>
      <c r="E11110"/>
      <c r="F11110"/>
    </row>
    <row r="11111" spans="1:6" ht="18" x14ac:dyDescent="0.55000000000000004">
      <c r="A11111"/>
      <c r="B11111"/>
      <c r="C11111"/>
      <c r="D11111"/>
      <c r="E11111"/>
      <c r="F11111"/>
    </row>
    <row r="11112" spans="1:6" ht="18" x14ac:dyDescent="0.55000000000000004">
      <c r="A11112"/>
      <c r="B11112"/>
      <c r="C11112"/>
      <c r="D11112"/>
      <c r="E11112"/>
      <c r="F11112"/>
    </row>
    <row r="11113" spans="1:6" ht="18" x14ac:dyDescent="0.55000000000000004">
      <c r="A11113"/>
      <c r="B11113"/>
      <c r="C11113"/>
      <c r="D11113"/>
      <c r="E11113"/>
      <c r="F11113"/>
    </row>
    <row r="11114" spans="1:6" ht="18" x14ac:dyDescent="0.55000000000000004">
      <c r="A11114"/>
      <c r="B11114"/>
      <c r="C11114"/>
      <c r="D11114"/>
      <c r="E11114"/>
      <c r="F11114"/>
    </row>
    <row r="11115" spans="1:6" ht="18" x14ac:dyDescent="0.55000000000000004">
      <c r="A11115"/>
      <c r="B11115"/>
      <c r="C11115"/>
      <c r="D11115"/>
      <c r="E11115"/>
      <c r="F11115"/>
    </row>
    <row r="11116" spans="1:6" ht="18" x14ac:dyDescent="0.55000000000000004">
      <c r="A11116"/>
      <c r="B11116"/>
      <c r="C11116"/>
      <c r="D11116"/>
      <c r="E11116"/>
      <c r="F11116"/>
    </row>
    <row r="11117" spans="1:6" ht="18" x14ac:dyDescent="0.55000000000000004">
      <c r="A11117"/>
      <c r="B11117"/>
      <c r="C11117"/>
      <c r="D11117"/>
      <c r="E11117"/>
      <c r="F11117"/>
    </row>
    <row r="11118" spans="1:6" ht="18" x14ac:dyDescent="0.55000000000000004">
      <c r="A11118"/>
      <c r="B11118"/>
      <c r="C11118"/>
      <c r="D11118"/>
      <c r="E11118"/>
      <c r="F11118"/>
    </row>
    <row r="11119" spans="1:6" ht="18" x14ac:dyDescent="0.55000000000000004">
      <c r="A11119"/>
      <c r="B11119"/>
      <c r="C11119"/>
      <c r="D11119"/>
      <c r="E11119"/>
      <c r="F11119"/>
    </row>
    <row r="11120" spans="1:6" ht="18" x14ac:dyDescent="0.55000000000000004">
      <c r="A11120"/>
      <c r="B11120"/>
      <c r="C11120"/>
      <c r="D11120"/>
      <c r="E11120"/>
      <c r="F11120"/>
    </row>
    <row r="11121" spans="1:6" ht="18" x14ac:dyDescent="0.55000000000000004">
      <c r="A11121"/>
      <c r="B11121"/>
      <c r="C11121"/>
      <c r="D11121"/>
      <c r="E11121"/>
      <c r="F11121"/>
    </row>
    <row r="11122" spans="1:6" ht="18" x14ac:dyDescent="0.55000000000000004">
      <c r="A11122"/>
      <c r="B11122"/>
      <c r="C11122"/>
      <c r="D11122"/>
      <c r="E11122"/>
      <c r="F11122"/>
    </row>
    <row r="11123" spans="1:6" ht="18" x14ac:dyDescent="0.55000000000000004">
      <c r="A11123"/>
      <c r="B11123"/>
      <c r="C11123"/>
      <c r="D11123"/>
      <c r="E11123"/>
      <c r="F11123"/>
    </row>
    <row r="11124" spans="1:6" ht="18" x14ac:dyDescent="0.55000000000000004">
      <c r="A11124"/>
      <c r="B11124"/>
      <c r="C11124"/>
      <c r="D11124"/>
      <c r="E11124"/>
      <c r="F11124"/>
    </row>
    <row r="11125" spans="1:6" ht="18" x14ac:dyDescent="0.55000000000000004">
      <c r="A11125"/>
      <c r="B11125"/>
      <c r="C11125"/>
      <c r="D11125"/>
      <c r="E11125"/>
      <c r="F11125"/>
    </row>
    <row r="11126" spans="1:6" ht="18" x14ac:dyDescent="0.55000000000000004">
      <c r="A11126"/>
      <c r="B11126"/>
      <c r="C11126"/>
      <c r="D11126"/>
      <c r="E11126"/>
      <c r="F11126"/>
    </row>
    <row r="11127" spans="1:6" ht="18" x14ac:dyDescent="0.55000000000000004">
      <c r="A11127"/>
      <c r="B11127"/>
      <c r="C11127"/>
      <c r="D11127"/>
      <c r="E11127"/>
      <c r="F11127"/>
    </row>
    <row r="11128" spans="1:6" ht="18" x14ac:dyDescent="0.55000000000000004">
      <c r="A11128"/>
      <c r="B11128"/>
      <c r="C11128"/>
      <c r="D11128"/>
      <c r="E11128"/>
      <c r="F11128"/>
    </row>
    <row r="11129" spans="1:6" ht="18" x14ac:dyDescent="0.55000000000000004">
      <c r="A11129"/>
      <c r="B11129"/>
      <c r="C11129"/>
      <c r="D11129"/>
      <c r="E11129"/>
      <c r="F11129"/>
    </row>
    <row r="11130" spans="1:6" ht="18" x14ac:dyDescent="0.55000000000000004">
      <c r="A11130"/>
      <c r="B11130"/>
      <c r="C11130"/>
      <c r="D11130"/>
      <c r="E11130"/>
      <c r="F11130"/>
    </row>
    <row r="11131" spans="1:6" ht="18" x14ac:dyDescent="0.55000000000000004">
      <c r="A11131"/>
      <c r="B11131"/>
      <c r="C11131"/>
      <c r="D11131"/>
      <c r="E11131"/>
      <c r="F11131"/>
    </row>
    <row r="11132" spans="1:6" ht="18" x14ac:dyDescent="0.55000000000000004">
      <c r="A11132"/>
      <c r="B11132"/>
      <c r="C11132"/>
      <c r="D11132"/>
      <c r="E11132"/>
      <c r="F11132"/>
    </row>
    <row r="11133" spans="1:6" ht="18" x14ac:dyDescent="0.55000000000000004">
      <c r="A11133"/>
      <c r="B11133"/>
      <c r="C11133"/>
      <c r="D11133"/>
      <c r="E11133"/>
      <c r="F11133"/>
    </row>
    <row r="11134" spans="1:6" ht="18" x14ac:dyDescent="0.55000000000000004">
      <c r="A11134"/>
      <c r="B11134"/>
      <c r="C11134"/>
      <c r="D11134"/>
      <c r="E11134"/>
      <c r="F11134"/>
    </row>
    <row r="11135" spans="1:6" ht="18" x14ac:dyDescent="0.55000000000000004">
      <c r="A11135"/>
      <c r="B11135"/>
      <c r="C11135"/>
      <c r="D11135"/>
      <c r="E11135"/>
      <c r="F11135"/>
    </row>
    <row r="11136" spans="1:6" ht="18" x14ac:dyDescent="0.55000000000000004">
      <c r="A11136"/>
      <c r="B11136"/>
      <c r="C11136"/>
      <c r="D11136"/>
      <c r="E11136"/>
      <c r="F11136"/>
    </row>
    <row r="11137" spans="1:6" ht="18" x14ac:dyDescent="0.55000000000000004">
      <c r="A11137"/>
      <c r="B11137"/>
      <c r="C11137"/>
      <c r="D11137"/>
      <c r="E11137"/>
      <c r="F11137"/>
    </row>
    <row r="11138" spans="1:6" ht="18" x14ac:dyDescent="0.55000000000000004">
      <c r="A11138"/>
      <c r="B11138"/>
      <c r="C11138"/>
      <c r="D11138"/>
      <c r="E11138"/>
      <c r="F11138"/>
    </row>
    <row r="11139" spans="1:6" ht="18" x14ac:dyDescent="0.55000000000000004">
      <c r="A11139"/>
      <c r="B11139"/>
      <c r="C11139"/>
      <c r="D11139"/>
      <c r="E11139"/>
      <c r="F11139"/>
    </row>
    <row r="11140" spans="1:6" ht="18" x14ac:dyDescent="0.55000000000000004">
      <c r="A11140"/>
      <c r="B11140"/>
      <c r="C11140"/>
      <c r="D11140"/>
      <c r="E11140"/>
      <c r="F11140"/>
    </row>
    <row r="11141" spans="1:6" ht="18" x14ac:dyDescent="0.55000000000000004">
      <c r="A11141"/>
      <c r="B11141"/>
      <c r="C11141"/>
      <c r="D11141"/>
      <c r="E11141"/>
      <c r="F11141"/>
    </row>
    <row r="11142" spans="1:6" ht="18" x14ac:dyDescent="0.55000000000000004">
      <c r="A11142"/>
      <c r="B11142"/>
      <c r="C11142"/>
      <c r="D11142"/>
      <c r="E11142"/>
      <c r="F11142"/>
    </row>
    <row r="11143" spans="1:6" ht="18" x14ac:dyDescent="0.55000000000000004">
      <c r="A11143"/>
      <c r="B11143"/>
      <c r="C11143"/>
      <c r="D11143"/>
      <c r="E11143"/>
      <c r="F11143"/>
    </row>
    <row r="11144" spans="1:6" ht="18" x14ac:dyDescent="0.55000000000000004">
      <c r="A11144"/>
      <c r="B11144"/>
      <c r="C11144"/>
      <c r="D11144"/>
      <c r="E11144"/>
      <c r="F11144"/>
    </row>
    <row r="11145" spans="1:6" ht="18" x14ac:dyDescent="0.55000000000000004">
      <c r="A11145"/>
      <c r="B11145"/>
      <c r="C11145"/>
      <c r="D11145"/>
      <c r="E11145"/>
      <c r="F11145"/>
    </row>
    <row r="11146" spans="1:6" ht="18" x14ac:dyDescent="0.55000000000000004">
      <c r="A11146"/>
      <c r="B11146"/>
      <c r="C11146"/>
      <c r="D11146"/>
      <c r="E11146"/>
      <c r="F11146"/>
    </row>
    <row r="11147" spans="1:6" ht="18" x14ac:dyDescent="0.55000000000000004">
      <c r="A11147"/>
      <c r="B11147"/>
      <c r="C11147"/>
      <c r="D11147"/>
      <c r="E11147"/>
      <c r="F11147"/>
    </row>
    <row r="11148" spans="1:6" ht="18" x14ac:dyDescent="0.55000000000000004">
      <c r="A11148"/>
      <c r="B11148"/>
      <c r="C11148"/>
      <c r="D11148"/>
      <c r="E11148"/>
      <c r="F11148"/>
    </row>
    <row r="11149" spans="1:6" ht="18" x14ac:dyDescent="0.55000000000000004">
      <c r="A11149"/>
      <c r="B11149"/>
      <c r="C11149"/>
      <c r="D11149"/>
      <c r="E11149"/>
      <c r="F11149"/>
    </row>
    <row r="11150" spans="1:6" ht="18" x14ac:dyDescent="0.55000000000000004">
      <c r="A11150"/>
      <c r="B11150"/>
      <c r="C11150"/>
      <c r="D11150"/>
      <c r="E11150"/>
      <c r="F11150"/>
    </row>
    <row r="11151" spans="1:6" ht="18" x14ac:dyDescent="0.55000000000000004">
      <c r="A11151"/>
      <c r="B11151"/>
      <c r="C11151"/>
      <c r="D11151"/>
      <c r="E11151"/>
      <c r="F11151"/>
    </row>
    <row r="11152" spans="1:6" ht="18" x14ac:dyDescent="0.55000000000000004">
      <c r="A11152"/>
      <c r="B11152"/>
      <c r="C11152"/>
      <c r="D11152"/>
      <c r="E11152"/>
      <c r="F11152"/>
    </row>
    <row r="11153" spans="1:6" ht="18" x14ac:dyDescent="0.55000000000000004">
      <c r="A11153"/>
      <c r="B11153"/>
      <c r="C11153"/>
      <c r="D11153"/>
      <c r="E11153"/>
      <c r="F11153"/>
    </row>
    <row r="11154" spans="1:6" ht="18" x14ac:dyDescent="0.55000000000000004">
      <c r="A11154"/>
      <c r="B11154"/>
      <c r="C11154"/>
      <c r="D11154"/>
      <c r="E11154"/>
      <c r="F11154"/>
    </row>
    <row r="11155" spans="1:6" ht="18" x14ac:dyDescent="0.55000000000000004">
      <c r="A11155"/>
      <c r="B11155"/>
      <c r="C11155"/>
      <c r="D11155"/>
      <c r="E11155"/>
      <c r="F11155"/>
    </row>
    <row r="11156" spans="1:6" ht="18" x14ac:dyDescent="0.55000000000000004">
      <c r="A11156"/>
      <c r="B11156"/>
      <c r="C11156"/>
      <c r="D11156"/>
      <c r="E11156"/>
      <c r="F11156"/>
    </row>
    <row r="11157" spans="1:6" ht="18" x14ac:dyDescent="0.55000000000000004">
      <c r="A11157"/>
      <c r="B11157"/>
      <c r="C11157"/>
      <c r="D11157"/>
      <c r="E11157"/>
      <c r="F11157"/>
    </row>
    <row r="11158" spans="1:6" ht="18" x14ac:dyDescent="0.55000000000000004">
      <c r="A11158"/>
      <c r="B11158"/>
      <c r="C11158"/>
      <c r="D11158"/>
      <c r="E11158"/>
      <c r="F11158"/>
    </row>
    <row r="11159" spans="1:6" ht="18" x14ac:dyDescent="0.55000000000000004">
      <c r="A11159"/>
      <c r="B11159"/>
      <c r="C11159"/>
      <c r="D11159"/>
      <c r="E11159"/>
      <c r="F11159"/>
    </row>
    <row r="11160" spans="1:6" ht="18" x14ac:dyDescent="0.55000000000000004">
      <c r="A11160"/>
      <c r="B11160"/>
      <c r="C11160"/>
      <c r="D11160"/>
      <c r="E11160"/>
      <c r="F11160"/>
    </row>
    <row r="11161" spans="1:6" ht="18" x14ac:dyDescent="0.55000000000000004">
      <c r="A11161"/>
      <c r="B11161"/>
      <c r="C11161"/>
      <c r="D11161"/>
      <c r="E11161"/>
      <c r="F11161"/>
    </row>
    <row r="11162" spans="1:6" ht="18" x14ac:dyDescent="0.55000000000000004">
      <c r="A11162"/>
      <c r="B11162"/>
      <c r="C11162"/>
      <c r="D11162"/>
      <c r="E11162"/>
      <c r="F11162"/>
    </row>
    <row r="11163" spans="1:6" ht="18" x14ac:dyDescent="0.55000000000000004">
      <c r="A11163"/>
      <c r="B11163"/>
      <c r="C11163"/>
      <c r="D11163"/>
      <c r="E11163"/>
      <c r="F11163"/>
    </row>
    <row r="11164" spans="1:6" ht="18" x14ac:dyDescent="0.55000000000000004">
      <c r="A11164"/>
      <c r="B11164"/>
      <c r="C11164"/>
      <c r="D11164"/>
      <c r="E11164"/>
      <c r="F11164"/>
    </row>
    <row r="11165" spans="1:6" ht="18" x14ac:dyDescent="0.55000000000000004">
      <c r="A11165"/>
      <c r="B11165"/>
      <c r="C11165"/>
      <c r="D11165"/>
      <c r="E11165"/>
      <c r="F11165"/>
    </row>
    <row r="11166" spans="1:6" ht="18" x14ac:dyDescent="0.55000000000000004">
      <c r="A11166"/>
      <c r="B11166"/>
      <c r="C11166"/>
      <c r="D11166"/>
      <c r="E11166"/>
      <c r="F11166"/>
    </row>
    <row r="11167" spans="1:6" ht="18" x14ac:dyDescent="0.55000000000000004">
      <c r="A11167"/>
      <c r="B11167"/>
      <c r="C11167"/>
      <c r="D11167"/>
      <c r="E11167"/>
      <c r="F11167"/>
    </row>
    <row r="11168" spans="1:6" ht="18" x14ac:dyDescent="0.55000000000000004">
      <c r="A11168"/>
      <c r="B11168"/>
      <c r="C11168"/>
      <c r="D11168"/>
      <c r="E11168"/>
      <c r="F11168"/>
    </row>
    <row r="11169" spans="1:6" ht="18" x14ac:dyDescent="0.55000000000000004">
      <c r="A11169"/>
      <c r="B11169"/>
      <c r="C11169"/>
      <c r="D11169"/>
      <c r="E11169"/>
      <c r="F11169"/>
    </row>
    <row r="11170" spans="1:6" ht="18" x14ac:dyDescent="0.55000000000000004">
      <c r="A11170"/>
      <c r="B11170"/>
      <c r="C11170"/>
      <c r="D11170"/>
      <c r="E11170"/>
      <c r="F11170"/>
    </row>
    <row r="11171" spans="1:6" ht="18" x14ac:dyDescent="0.55000000000000004">
      <c r="A11171"/>
      <c r="B11171"/>
      <c r="C11171"/>
      <c r="D11171"/>
      <c r="E11171"/>
      <c r="F11171"/>
    </row>
    <row r="11172" spans="1:6" ht="18" x14ac:dyDescent="0.55000000000000004">
      <c r="A11172"/>
      <c r="B11172"/>
      <c r="C11172"/>
      <c r="D11172"/>
      <c r="E11172"/>
      <c r="F11172"/>
    </row>
    <row r="11173" spans="1:6" ht="18" x14ac:dyDescent="0.55000000000000004">
      <c r="A11173"/>
      <c r="B11173"/>
      <c r="C11173"/>
      <c r="D11173"/>
      <c r="E11173"/>
      <c r="F11173"/>
    </row>
    <row r="11174" spans="1:6" ht="18" x14ac:dyDescent="0.55000000000000004">
      <c r="A11174"/>
      <c r="B11174"/>
      <c r="C11174"/>
      <c r="D11174"/>
      <c r="E11174"/>
      <c r="F11174"/>
    </row>
    <row r="11175" spans="1:6" ht="18" x14ac:dyDescent="0.55000000000000004">
      <c r="A11175"/>
      <c r="B11175"/>
      <c r="C11175"/>
      <c r="D11175"/>
      <c r="E11175"/>
      <c r="F11175"/>
    </row>
    <row r="11176" spans="1:6" ht="18" x14ac:dyDescent="0.55000000000000004">
      <c r="A11176"/>
      <c r="B11176"/>
      <c r="C11176"/>
      <c r="D11176"/>
      <c r="E11176"/>
      <c r="F11176"/>
    </row>
    <row r="11177" spans="1:6" ht="18" x14ac:dyDescent="0.55000000000000004">
      <c r="A11177"/>
      <c r="B11177"/>
      <c r="C11177"/>
      <c r="D11177"/>
      <c r="E11177"/>
      <c r="F11177"/>
    </row>
    <row r="11178" spans="1:6" ht="18" x14ac:dyDescent="0.55000000000000004">
      <c r="A11178"/>
      <c r="B11178"/>
      <c r="C11178"/>
      <c r="D11178"/>
      <c r="E11178"/>
      <c r="F11178"/>
    </row>
    <row r="11179" spans="1:6" ht="18" x14ac:dyDescent="0.55000000000000004">
      <c r="A11179"/>
      <c r="B11179"/>
      <c r="C11179"/>
      <c r="D11179"/>
      <c r="E11179"/>
      <c r="F11179"/>
    </row>
    <row r="11180" spans="1:6" ht="18" x14ac:dyDescent="0.55000000000000004">
      <c r="A11180"/>
      <c r="B11180"/>
      <c r="C11180"/>
      <c r="D11180"/>
      <c r="E11180"/>
      <c r="F11180"/>
    </row>
    <row r="11181" spans="1:6" ht="18" x14ac:dyDescent="0.55000000000000004">
      <c r="A11181"/>
      <c r="B11181"/>
      <c r="C11181"/>
      <c r="D11181"/>
      <c r="E11181"/>
      <c r="F11181"/>
    </row>
    <row r="11182" spans="1:6" ht="18" x14ac:dyDescent="0.55000000000000004">
      <c r="A11182"/>
      <c r="B11182"/>
      <c r="C11182"/>
      <c r="D11182"/>
      <c r="E11182"/>
      <c r="F11182"/>
    </row>
    <row r="11183" spans="1:6" ht="18" x14ac:dyDescent="0.55000000000000004">
      <c r="A11183"/>
      <c r="B11183"/>
      <c r="C11183"/>
      <c r="D11183"/>
      <c r="E11183"/>
      <c r="F11183"/>
    </row>
    <row r="11184" spans="1:6" ht="18" x14ac:dyDescent="0.55000000000000004">
      <c r="A11184"/>
      <c r="B11184"/>
      <c r="C11184"/>
      <c r="D11184"/>
      <c r="E11184"/>
      <c r="F11184"/>
    </row>
    <row r="11185" spans="1:6" ht="18" x14ac:dyDescent="0.55000000000000004">
      <c r="A11185"/>
      <c r="B11185"/>
      <c r="C11185"/>
      <c r="D11185"/>
      <c r="E11185"/>
      <c r="F11185"/>
    </row>
    <row r="11186" spans="1:6" ht="18" x14ac:dyDescent="0.55000000000000004">
      <c r="A11186"/>
      <c r="B11186"/>
      <c r="C11186"/>
      <c r="D11186"/>
      <c r="E11186"/>
      <c r="F11186"/>
    </row>
    <row r="11187" spans="1:6" ht="18" x14ac:dyDescent="0.55000000000000004">
      <c r="A11187"/>
      <c r="B11187"/>
      <c r="C11187"/>
      <c r="D11187"/>
      <c r="E11187"/>
      <c r="F11187"/>
    </row>
    <row r="11188" spans="1:6" ht="18" x14ac:dyDescent="0.55000000000000004">
      <c r="A11188"/>
      <c r="B11188"/>
      <c r="C11188"/>
      <c r="D11188"/>
      <c r="E11188"/>
      <c r="F11188"/>
    </row>
    <row r="11189" spans="1:6" ht="18" x14ac:dyDescent="0.55000000000000004">
      <c r="A11189"/>
      <c r="B11189"/>
      <c r="C11189"/>
      <c r="D11189"/>
      <c r="E11189"/>
      <c r="F11189"/>
    </row>
    <row r="11190" spans="1:6" ht="18" x14ac:dyDescent="0.55000000000000004">
      <c r="A11190"/>
      <c r="B11190"/>
      <c r="C11190"/>
      <c r="D11190"/>
      <c r="E11190"/>
      <c r="F11190"/>
    </row>
    <row r="11191" spans="1:6" ht="18" x14ac:dyDescent="0.55000000000000004">
      <c r="A11191"/>
      <c r="B11191"/>
      <c r="C11191"/>
      <c r="D11191"/>
      <c r="E11191"/>
      <c r="F11191"/>
    </row>
    <row r="11192" spans="1:6" ht="18" x14ac:dyDescent="0.55000000000000004">
      <c r="A11192"/>
      <c r="B11192"/>
      <c r="C11192"/>
      <c r="D11192"/>
      <c r="E11192"/>
      <c r="F11192"/>
    </row>
    <row r="11193" spans="1:6" ht="18" x14ac:dyDescent="0.55000000000000004">
      <c r="A11193"/>
      <c r="B11193"/>
      <c r="C11193"/>
      <c r="D11193"/>
      <c r="E11193"/>
      <c r="F11193"/>
    </row>
    <row r="11194" spans="1:6" ht="18" x14ac:dyDescent="0.55000000000000004">
      <c r="A11194"/>
      <c r="B11194"/>
      <c r="C11194"/>
      <c r="D11194"/>
      <c r="E11194"/>
      <c r="F11194"/>
    </row>
    <row r="11195" spans="1:6" ht="18" x14ac:dyDescent="0.55000000000000004">
      <c r="A11195"/>
      <c r="B11195"/>
      <c r="C11195"/>
      <c r="D11195"/>
      <c r="E11195"/>
      <c r="F11195"/>
    </row>
    <row r="11196" spans="1:6" ht="18" x14ac:dyDescent="0.55000000000000004">
      <c r="A11196"/>
      <c r="B11196"/>
      <c r="C11196"/>
      <c r="D11196"/>
      <c r="E11196"/>
      <c r="F11196"/>
    </row>
    <row r="11197" spans="1:6" ht="18" x14ac:dyDescent="0.55000000000000004">
      <c r="A11197"/>
      <c r="B11197"/>
      <c r="C11197"/>
      <c r="D11197"/>
      <c r="E11197"/>
      <c r="F11197"/>
    </row>
    <row r="11198" spans="1:6" ht="18" x14ac:dyDescent="0.55000000000000004">
      <c r="A11198"/>
      <c r="B11198"/>
      <c r="C11198"/>
      <c r="D11198"/>
      <c r="E11198"/>
      <c r="F11198"/>
    </row>
    <row r="11199" spans="1:6" ht="18" x14ac:dyDescent="0.55000000000000004">
      <c r="A11199"/>
      <c r="B11199"/>
      <c r="C11199"/>
      <c r="D11199"/>
      <c r="E11199"/>
      <c r="F11199"/>
    </row>
    <row r="11200" spans="1:6" ht="18" x14ac:dyDescent="0.55000000000000004">
      <c r="A11200"/>
      <c r="B11200"/>
      <c r="C11200"/>
      <c r="D11200"/>
      <c r="E11200"/>
      <c r="F11200"/>
    </row>
    <row r="11201" spans="1:6" ht="18" x14ac:dyDescent="0.55000000000000004">
      <c r="A11201"/>
      <c r="B11201"/>
      <c r="C11201"/>
      <c r="D11201"/>
      <c r="E11201"/>
      <c r="F11201"/>
    </row>
    <row r="11202" spans="1:6" ht="18" x14ac:dyDescent="0.55000000000000004">
      <c r="A11202"/>
      <c r="B11202"/>
      <c r="C11202"/>
      <c r="D11202"/>
      <c r="E11202"/>
      <c r="F11202"/>
    </row>
    <row r="11203" spans="1:6" ht="18" x14ac:dyDescent="0.55000000000000004">
      <c r="A11203"/>
      <c r="B11203"/>
      <c r="C11203"/>
      <c r="D11203"/>
      <c r="E11203"/>
      <c r="F11203"/>
    </row>
    <row r="11204" spans="1:6" ht="18" x14ac:dyDescent="0.55000000000000004">
      <c r="A11204"/>
      <c r="B11204"/>
      <c r="C11204"/>
      <c r="D11204"/>
      <c r="E11204"/>
      <c r="F11204"/>
    </row>
    <row r="11205" spans="1:6" ht="18" x14ac:dyDescent="0.55000000000000004">
      <c r="A11205"/>
      <c r="B11205"/>
      <c r="C11205"/>
      <c r="D11205"/>
      <c r="E11205"/>
      <c r="F11205"/>
    </row>
    <row r="11206" spans="1:6" ht="18" x14ac:dyDescent="0.55000000000000004">
      <c r="A11206"/>
      <c r="B11206"/>
      <c r="C11206"/>
      <c r="D11206"/>
      <c r="E11206"/>
      <c r="F11206"/>
    </row>
    <row r="11207" spans="1:6" ht="18" x14ac:dyDescent="0.55000000000000004">
      <c r="A11207"/>
      <c r="B11207"/>
      <c r="C11207"/>
      <c r="D11207"/>
      <c r="E11207"/>
      <c r="F11207"/>
    </row>
    <row r="11208" spans="1:6" ht="18" x14ac:dyDescent="0.55000000000000004">
      <c r="A11208"/>
      <c r="B11208"/>
      <c r="C11208"/>
      <c r="D11208"/>
      <c r="E11208"/>
      <c r="F11208"/>
    </row>
    <row r="11209" spans="1:6" ht="18" x14ac:dyDescent="0.55000000000000004">
      <c r="A11209"/>
      <c r="B11209"/>
      <c r="C11209"/>
      <c r="D11209"/>
      <c r="E11209"/>
      <c r="F11209"/>
    </row>
    <row r="11210" spans="1:6" ht="18" x14ac:dyDescent="0.55000000000000004">
      <c r="A11210"/>
      <c r="B11210"/>
      <c r="C11210"/>
      <c r="D11210"/>
      <c r="E11210"/>
      <c r="F11210"/>
    </row>
    <row r="11211" spans="1:6" ht="18" x14ac:dyDescent="0.55000000000000004">
      <c r="A11211"/>
      <c r="B11211"/>
      <c r="C11211"/>
      <c r="D11211"/>
      <c r="E11211"/>
      <c r="F11211"/>
    </row>
    <row r="11212" spans="1:6" ht="18" x14ac:dyDescent="0.55000000000000004">
      <c r="A11212"/>
      <c r="B11212"/>
      <c r="C11212"/>
      <c r="D11212"/>
      <c r="E11212"/>
      <c r="F11212"/>
    </row>
    <row r="11213" spans="1:6" ht="18" x14ac:dyDescent="0.55000000000000004">
      <c r="A11213"/>
      <c r="B11213"/>
      <c r="C11213"/>
      <c r="D11213"/>
      <c r="E11213"/>
      <c r="F11213"/>
    </row>
    <row r="11214" spans="1:6" ht="18" x14ac:dyDescent="0.55000000000000004">
      <c r="A11214"/>
      <c r="B11214"/>
      <c r="C11214"/>
      <c r="D11214"/>
      <c r="E11214"/>
      <c r="F11214"/>
    </row>
    <row r="11215" spans="1:6" ht="18" x14ac:dyDescent="0.55000000000000004">
      <c r="A11215"/>
      <c r="B11215"/>
      <c r="C11215"/>
      <c r="D11215"/>
      <c r="E11215"/>
      <c r="F11215"/>
    </row>
    <row r="11216" spans="1:6" ht="18" x14ac:dyDescent="0.55000000000000004">
      <c r="A11216"/>
      <c r="B11216"/>
      <c r="C11216"/>
      <c r="D11216"/>
      <c r="E11216"/>
      <c r="F11216"/>
    </row>
    <row r="11217" spans="1:6" ht="18" x14ac:dyDescent="0.55000000000000004">
      <c r="A11217"/>
      <c r="B11217"/>
      <c r="C11217"/>
      <c r="D11217"/>
      <c r="E11217"/>
      <c r="F11217"/>
    </row>
    <row r="11218" spans="1:6" ht="18" x14ac:dyDescent="0.55000000000000004">
      <c r="A11218"/>
      <c r="B11218"/>
      <c r="C11218"/>
      <c r="D11218"/>
      <c r="E11218"/>
      <c r="F11218"/>
    </row>
    <row r="11219" spans="1:6" ht="18" x14ac:dyDescent="0.55000000000000004">
      <c r="A11219"/>
      <c r="B11219"/>
      <c r="C11219"/>
      <c r="D11219"/>
      <c r="E11219"/>
      <c r="F11219"/>
    </row>
    <row r="11220" spans="1:6" ht="18" x14ac:dyDescent="0.55000000000000004">
      <c r="A11220"/>
      <c r="B11220"/>
      <c r="C11220"/>
      <c r="D11220"/>
      <c r="E11220"/>
      <c r="F11220"/>
    </row>
    <row r="11221" spans="1:6" ht="18" x14ac:dyDescent="0.55000000000000004">
      <c r="A11221"/>
      <c r="B11221"/>
      <c r="C11221"/>
      <c r="D11221"/>
      <c r="E11221"/>
      <c r="F11221"/>
    </row>
    <row r="11222" spans="1:6" ht="18" x14ac:dyDescent="0.55000000000000004">
      <c r="A11222"/>
      <c r="B11222"/>
      <c r="C11222"/>
      <c r="D11222"/>
      <c r="E11222"/>
      <c r="F11222"/>
    </row>
    <row r="11223" spans="1:6" ht="18" x14ac:dyDescent="0.55000000000000004">
      <c r="A11223"/>
      <c r="B11223"/>
      <c r="C11223"/>
      <c r="D11223"/>
      <c r="E11223"/>
      <c r="F11223"/>
    </row>
    <row r="11224" spans="1:6" ht="18" x14ac:dyDescent="0.55000000000000004">
      <c r="A11224"/>
      <c r="B11224"/>
      <c r="C11224"/>
      <c r="D11224"/>
      <c r="E11224"/>
      <c r="F11224"/>
    </row>
    <row r="11225" spans="1:6" ht="18" x14ac:dyDescent="0.55000000000000004">
      <c r="A11225"/>
      <c r="B11225"/>
      <c r="C11225"/>
      <c r="D11225"/>
      <c r="E11225"/>
      <c r="F11225"/>
    </row>
    <row r="11226" spans="1:6" ht="18" x14ac:dyDescent="0.55000000000000004">
      <c r="A11226"/>
      <c r="B11226"/>
      <c r="C11226"/>
      <c r="D11226"/>
      <c r="E11226"/>
      <c r="F11226"/>
    </row>
    <row r="11227" spans="1:6" ht="18" x14ac:dyDescent="0.55000000000000004">
      <c r="A11227"/>
      <c r="B11227"/>
      <c r="C11227"/>
      <c r="D11227"/>
      <c r="E11227"/>
      <c r="F11227"/>
    </row>
    <row r="11228" spans="1:6" ht="18" x14ac:dyDescent="0.55000000000000004">
      <c r="A11228"/>
      <c r="B11228"/>
      <c r="C11228"/>
      <c r="D11228"/>
      <c r="E11228"/>
      <c r="F11228"/>
    </row>
    <row r="11229" spans="1:6" ht="18" x14ac:dyDescent="0.55000000000000004">
      <c r="A11229"/>
      <c r="B11229"/>
      <c r="C11229"/>
      <c r="D11229"/>
      <c r="E11229"/>
      <c r="F11229"/>
    </row>
    <row r="11230" spans="1:6" ht="18" x14ac:dyDescent="0.55000000000000004">
      <c r="A11230"/>
      <c r="B11230"/>
      <c r="C11230"/>
      <c r="D11230"/>
      <c r="E11230"/>
      <c r="F11230"/>
    </row>
    <row r="11231" spans="1:6" ht="18" x14ac:dyDescent="0.55000000000000004">
      <c r="A11231"/>
      <c r="B11231"/>
      <c r="C11231"/>
      <c r="D11231"/>
      <c r="E11231"/>
      <c r="F11231"/>
    </row>
    <row r="11232" spans="1:6" ht="18" x14ac:dyDescent="0.55000000000000004">
      <c r="A11232"/>
      <c r="B11232"/>
      <c r="C11232"/>
      <c r="D11232"/>
      <c r="E11232"/>
      <c r="F11232"/>
    </row>
    <row r="11233" spans="1:6" ht="18" x14ac:dyDescent="0.55000000000000004">
      <c r="A11233"/>
      <c r="B11233"/>
      <c r="C11233"/>
      <c r="D11233"/>
      <c r="E11233"/>
      <c r="F11233"/>
    </row>
    <row r="11234" spans="1:6" ht="18" x14ac:dyDescent="0.55000000000000004">
      <c r="A11234"/>
      <c r="B11234"/>
      <c r="C11234"/>
      <c r="D11234"/>
      <c r="E11234"/>
      <c r="F11234"/>
    </row>
    <row r="11235" spans="1:6" ht="18" x14ac:dyDescent="0.55000000000000004">
      <c r="A11235"/>
      <c r="B11235"/>
      <c r="C11235"/>
      <c r="D11235"/>
      <c r="E11235"/>
      <c r="F11235"/>
    </row>
    <row r="11236" spans="1:6" ht="18" x14ac:dyDescent="0.55000000000000004">
      <c r="A11236"/>
      <c r="B11236"/>
      <c r="C11236"/>
      <c r="D11236"/>
      <c r="E11236"/>
      <c r="F11236"/>
    </row>
    <row r="11237" spans="1:6" ht="18" x14ac:dyDescent="0.55000000000000004">
      <c r="A11237"/>
      <c r="B11237"/>
      <c r="C11237"/>
      <c r="D11237"/>
      <c r="E11237"/>
      <c r="F11237"/>
    </row>
    <row r="11238" spans="1:6" ht="18" x14ac:dyDescent="0.55000000000000004">
      <c r="A11238"/>
      <c r="B11238"/>
      <c r="C11238"/>
      <c r="D11238"/>
      <c r="E11238"/>
      <c r="F11238"/>
    </row>
    <row r="11239" spans="1:6" ht="18" x14ac:dyDescent="0.55000000000000004">
      <c r="A11239"/>
      <c r="B11239"/>
      <c r="C11239"/>
      <c r="D11239"/>
      <c r="E11239"/>
      <c r="F11239"/>
    </row>
    <row r="11240" spans="1:6" ht="18" x14ac:dyDescent="0.55000000000000004">
      <c r="A11240"/>
      <c r="B11240"/>
      <c r="C11240"/>
      <c r="D11240"/>
      <c r="E11240"/>
      <c r="F11240"/>
    </row>
    <row r="11241" spans="1:6" ht="18" x14ac:dyDescent="0.55000000000000004">
      <c r="A11241"/>
      <c r="B11241"/>
      <c r="C11241"/>
      <c r="D11241"/>
      <c r="E11241"/>
      <c r="F11241"/>
    </row>
    <row r="11242" spans="1:6" ht="18" x14ac:dyDescent="0.55000000000000004">
      <c r="A11242"/>
      <c r="B11242"/>
      <c r="C11242"/>
      <c r="D11242"/>
      <c r="E11242"/>
      <c r="F11242"/>
    </row>
    <row r="11243" spans="1:6" ht="18" x14ac:dyDescent="0.55000000000000004">
      <c r="A11243"/>
      <c r="B11243"/>
      <c r="C11243"/>
      <c r="D11243"/>
      <c r="E11243"/>
      <c r="F11243"/>
    </row>
    <row r="11244" spans="1:6" ht="18" x14ac:dyDescent="0.55000000000000004">
      <c r="A11244"/>
      <c r="B11244"/>
      <c r="C11244"/>
      <c r="D11244"/>
      <c r="E11244"/>
      <c r="F11244"/>
    </row>
    <row r="11245" spans="1:6" ht="18" x14ac:dyDescent="0.55000000000000004">
      <c r="A11245"/>
      <c r="B11245"/>
      <c r="C11245"/>
      <c r="D11245"/>
      <c r="E11245"/>
      <c r="F11245"/>
    </row>
    <row r="11246" spans="1:6" ht="18" x14ac:dyDescent="0.55000000000000004">
      <c r="A11246"/>
      <c r="B11246"/>
      <c r="C11246"/>
      <c r="D11246"/>
      <c r="E11246"/>
      <c r="F11246"/>
    </row>
    <row r="11247" spans="1:6" ht="18" x14ac:dyDescent="0.55000000000000004">
      <c r="A11247"/>
      <c r="B11247"/>
      <c r="C11247"/>
      <c r="D11247"/>
      <c r="E11247"/>
      <c r="F11247"/>
    </row>
    <row r="11248" spans="1:6" ht="18" x14ac:dyDescent="0.55000000000000004">
      <c r="A11248"/>
      <c r="B11248"/>
      <c r="C11248"/>
      <c r="D11248"/>
      <c r="E11248"/>
      <c r="F11248"/>
    </row>
    <row r="11249" spans="1:6" ht="18" x14ac:dyDescent="0.55000000000000004">
      <c r="A11249"/>
      <c r="B11249"/>
      <c r="C11249"/>
      <c r="D11249"/>
      <c r="E11249"/>
      <c r="F11249"/>
    </row>
    <row r="11250" spans="1:6" ht="18" x14ac:dyDescent="0.55000000000000004">
      <c r="A11250"/>
      <c r="B11250"/>
      <c r="C11250"/>
      <c r="D11250"/>
      <c r="E11250"/>
      <c r="F11250"/>
    </row>
    <row r="11251" spans="1:6" ht="18" x14ac:dyDescent="0.55000000000000004">
      <c r="A11251"/>
      <c r="B11251"/>
      <c r="C11251"/>
      <c r="D11251"/>
      <c r="E11251"/>
      <c r="F11251"/>
    </row>
    <row r="11252" spans="1:6" ht="18" x14ac:dyDescent="0.55000000000000004">
      <c r="A11252"/>
      <c r="B11252"/>
      <c r="C11252"/>
      <c r="D11252"/>
      <c r="E11252"/>
      <c r="F11252"/>
    </row>
    <row r="11253" spans="1:6" ht="18" x14ac:dyDescent="0.55000000000000004">
      <c r="A11253"/>
      <c r="B11253"/>
      <c r="C11253"/>
      <c r="D11253"/>
      <c r="E11253"/>
      <c r="F11253"/>
    </row>
    <row r="11254" spans="1:6" ht="18" x14ac:dyDescent="0.55000000000000004">
      <c r="A11254"/>
      <c r="B11254"/>
      <c r="C11254"/>
      <c r="D11254"/>
      <c r="E11254"/>
      <c r="F11254"/>
    </row>
    <row r="11255" spans="1:6" ht="18" x14ac:dyDescent="0.55000000000000004">
      <c r="A11255"/>
      <c r="B11255"/>
      <c r="C11255"/>
      <c r="D11255"/>
      <c r="E11255"/>
      <c r="F11255"/>
    </row>
    <row r="11256" spans="1:6" ht="18" x14ac:dyDescent="0.55000000000000004">
      <c r="A11256"/>
      <c r="B11256"/>
      <c r="C11256"/>
      <c r="D11256"/>
      <c r="E11256"/>
      <c r="F11256"/>
    </row>
    <row r="11257" spans="1:6" ht="18" x14ac:dyDescent="0.55000000000000004">
      <c r="A11257"/>
      <c r="B11257"/>
      <c r="C11257"/>
      <c r="D11257"/>
      <c r="E11257"/>
      <c r="F11257"/>
    </row>
    <row r="11258" spans="1:6" ht="18" x14ac:dyDescent="0.55000000000000004">
      <c r="A11258"/>
      <c r="B11258"/>
      <c r="C11258"/>
      <c r="D11258"/>
      <c r="E11258"/>
      <c r="F11258"/>
    </row>
    <row r="11259" spans="1:6" ht="18" x14ac:dyDescent="0.55000000000000004">
      <c r="A11259"/>
      <c r="B11259"/>
      <c r="C11259"/>
      <c r="D11259"/>
      <c r="E11259"/>
      <c r="F11259"/>
    </row>
    <row r="11260" spans="1:6" ht="18" x14ac:dyDescent="0.55000000000000004">
      <c r="A11260"/>
      <c r="B11260"/>
      <c r="C11260"/>
      <c r="D11260"/>
      <c r="E11260"/>
      <c r="F11260"/>
    </row>
    <row r="11261" spans="1:6" ht="18" x14ac:dyDescent="0.55000000000000004">
      <c r="A11261"/>
      <c r="B11261"/>
      <c r="C11261"/>
      <c r="D11261"/>
      <c r="E11261"/>
      <c r="F11261"/>
    </row>
    <row r="11262" spans="1:6" ht="18" x14ac:dyDescent="0.55000000000000004">
      <c r="A11262"/>
      <c r="B11262"/>
      <c r="C11262"/>
      <c r="D11262"/>
      <c r="E11262"/>
      <c r="F11262"/>
    </row>
    <row r="11263" spans="1:6" ht="18" x14ac:dyDescent="0.55000000000000004">
      <c r="A11263"/>
      <c r="B11263"/>
      <c r="C11263"/>
      <c r="D11263"/>
      <c r="E11263"/>
      <c r="F11263"/>
    </row>
    <row r="11264" spans="1:6" ht="18" x14ac:dyDescent="0.55000000000000004">
      <c r="A11264"/>
      <c r="B11264"/>
      <c r="C11264"/>
      <c r="D11264"/>
      <c r="E11264"/>
      <c r="F11264"/>
    </row>
    <row r="11265" spans="1:6" ht="18" x14ac:dyDescent="0.55000000000000004">
      <c r="A11265"/>
      <c r="B11265"/>
      <c r="C11265"/>
      <c r="D11265"/>
      <c r="E11265"/>
      <c r="F11265"/>
    </row>
    <row r="11266" spans="1:6" ht="18" x14ac:dyDescent="0.55000000000000004">
      <c r="A11266"/>
      <c r="B11266"/>
      <c r="C11266"/>
      <c r="D11266"/>
      <c r="E11266"/>
      <c r="F11266"/>
    </row>
    <row r="11267" spans="1:6" ht="18" x14ac:dyDescent="0.55000000000000004">
      <c r="A11267"/>
      <c r="B11267"/>
      <c r="C11267"/>
      <c r="D11267"/>
      <c r="E11267"/>
      <c r="F11267"/>
    </row>
    <row r="11268" spans="1:6" ht="18" x14ac:dyDescent="0.55000000000000004">
      <c r="A11268"/>
      <c r="B11268"/>
      <c r="C11268"/>
      <c r="D11268"/>
      <c r="E11268"/>
      <c r="F11268"/>
    </row>
    <row r="11269" spans="1:6" ht="18" x14ac:dyDescent="0.55000000000000004">
      <c r="A11269"/>
      <c r="B11269"/>
      <c r="C11269"/>
      <c r="D11269"/>
      <c r="E11269"/>
      <c r="F11269"/>
    </row>
    <row r="11270" spans="1:6" ht="18" x14ac:dyDescent="0.55000000000000004">
      <c r="A11270"/>
      <c r="B11270"/>
      <c r="C11270"/>
      <c r="D11270"/>
      <c r="E11270"/>
      <c r="F11270"/>
    </row>
    <row r="11271" spans="1:6" ht="18" x14ac:dyDescent="0.55000000000000004">
      <c r="A11271"/>
      <c r="B11271"/>
      <c r="C11271"/>
      <c r="D11271"/>
      <c r="E11271"/>
      <c r="F11271"/>
    </row>
    <row r="11272" spans="1:6" ht="18" x14ac:dyDescent="0.55000000000000004">
      <c r="A11272"/>
      <c r="B11272"/>
      <c r="C11272"/>
      <c r="D11272"/>
      <c r="E11272"/>
      <c r="F11272"/>
    </row>
    <row r="11273" spans="1:6" ht="18" x14ac:dyDescent="0.55000000000000004">
      <c r="A11273"/>
      <c r="B11273"/>
      <c r="C11273"/>
      <c r="D11273"/>
      <c r="E11273"/>
      <c r="F11273"/>
    </row>
    <row r="11274" spans="1:6" ht="18" x14ac:dyDescent="0.55000000000000004">
      <c r="A11274"/>
      <c r="B11274"/>
      <c r="C11274"/>
      <c r="D11274"/>
      <c r="E11274"/>
      <c r="F11274"/>
    </row>
    <row r="11275" spans="1:6" ht="18" x14ac:dyDescent="0.55000000000000004">
      <c r="A11275"/>
      <c r="B11275"/>
      <c r="C11275"/>
      <c r="D11275"/>
      <c r="E11275"/>
      <c r="F11275"/>
    </row>
    <row r="11276" spans="1:6" ht="18" x14ac:dyDescent="0.55000000000000004">
      <c r="A11276"/>
      <c r="B11276"/>
      <c r="C11276"/>
      <c r="D11276"/>
      <c r="E11276"/>
      <c r="F11276"/>
    </row>
    <row r="11277" spans="1:6" ht="18" x14ac:dyDescent="0.55000000000000004">
      <c r="A11277"/>
      <c r="B11277"/>
      <c r="C11277"/>
      <c r="D11277"/>
      <c r="E11277"/>
      <c r="F11277"/>
    </row>
    <row r="11278" spans="1:6" ht="18" x14ac:dyDescent="0.55000000000000004">
      <c r="A11278"/>
      <c r="B11278"/>
      <c r="C11278"/>
      <c r="D11278"/>
      <c r="E11278"/>
      <c r="F11278"/>
    </row>
    <row r="11279" spans="1:6" ht="18" x14ac:dyDescent="0.55000000000000004">
      <c r="A11279"/>
      <c r="B11279"/>
      <c r="C11279"/>
      <c r="D11279"/>
      <c r="E11279"/>
      <c r="F11279"/>
    </row>
    <row r="11280" spans="1:6" ht="18" x14ac:dyDescent="0.55000000000000004">
      <c r="A11280"/>
      <c r="B11280"/>
      <c r="C11280"/>
      <c r="D11280"/>
      <c r="E11280"/>
      <c r="F11280"/>
    </row>
    <row r="11281" spans="1:6" ht="18" x14ac:dyDescent="0.55000000000000004">
      <c r="A11281"/>
      <c r="B11281"/>
      <c r="C11281"/>
      <c r="D11281"/>
      <c r="E11281"/>
      <c r="F11281"/>
    </row>
    <row r="11282" spans="1:6" ht="18" x14ac:dyDescent="0.55000000000000004">
      <c r="A11282"/>
      <c r="B11282"/>
      <c r="C11282"/>
      <c r="D11282"/>
      <c r="E11282"/>
      <c r="F11282"/>
    </row>
    <row r="11283" spans="1:6" ht="18" x14ac:dyDescent="0.55000000000000004">
      <c r="A11283"/>
      <c r="B11283"/>
      <c r="C11283"/>
      <c r="D11283"/>
      <c r="E11283"/>
      <c r="F11283"/>
    </row>
    <row r="11284" spans="1:6" ht="18" x14ac:dyDescent="0.55000000000000004">
      <c r="A11284"/>
      <c r="B11284"/>
      <c r="C11284"/>
      <c r="D11284"/>
      <c r="E11284"/>
      <c r="F11284"/>
    </row>
    <row r="11285" spans="1:6" ht="18" x14ac:dyDescent="0.55000000000000004">
      <c r="A11285"/>
      <c r="B11285"/>
      <c r="C11285"/>
      <c r="D11285"/>
      <c r="E11285"/>
      <c r="F11285"/>
    </row>
    <row r="11286" spans="1:6" ht="18" x14ac:dyDescent="0.55000000000000004">
      <c r="A11286"/>
      <c r="B11286"/>
      <c r="C11286"/>
      <c r="D11286"/>
      <c r="E11286"/>
      <c r="F11286"/>
    </row>
    <row r="11287" spans="1:6" ht="18" x14ac:dyDescent="0.55000000000000004">
      <c r="A11287"/>
      <c r="B11287"/>
      <c r="C11287"/>
      <c r="D11287"/>
      <c r="E11287"/>
      <c r="F11287"/>
    </row>
    <row r="11288" spans="1:6" ht="18" x14ac:dyDescent="0.55000000000000004">
      <c r="A11288"/>
      <c r="B11288"/>
      <c r="C11288"/>
      <c r="D11288"/>
      <c r="E11288"/>
      <c r="F11288"/>
    </row>
    <row r="11289" spans="1:6" ht="18" x14ac:dyDescent="0.55000000000000004">
      <c r="A11289"/>
      <c r="B11289"/>
      <c r="C11289"/>
      <c r="D11289"/>
      <c r="E11289"/>
      <c r="F11289"/>
    </row>
    <row r="11290" spans="1:6" ht="18" x14ac:dyDescent="0.55000000000000004">
      <c r="A11290"/>
      <c r="B11290"/>
      <c r="C11290"/>
      <c r="D11290"/>
      <c r="E11290"/>
      <c r="F11290"/>
    </row>
    <row r="11291" spans="1:6" ht="18" x14ac:dyDescent="0.55000000000000004">
      <c r="A11291"/>
      <c r="B11291"/>
      <c r="C11291"/>
      <c r="D11291"/>
      <c r="E11291"/>
      <c r="F11291"/>
    </row>
    <row r="11292" spans="1:6" ht="18" x14ac:dyDescent="0.55000000000000004">
      <c r="A11292"/>
      <c r="B11292"/>
      <c r="C11292"/>
      <c r="D11292"/>
      <c r="E11292"/>
      <c r="F11292"/>
    </row>
    <row r="11293" spans="1:6" ht="18" x14ac:dyDescent="0.55000000000000004">
      <c r="A11293"/>
      <c r="B11293"/>
      <c r="C11293"/>
      <c r="D11293"/>
      <c r="E11293"/>
      <c r="F11293"/>
    </row>
    <row r="11294" spans="1:6" ht="18" x14ac:dyDescent="0.55000000000000004">
      <c r="A11294"/>
      <c r="B11294"/>
      <c r="C11294"/>
      <c r="D11294"/>
      <c r="E11294"/>
      <c r="F11294"/>
    </row>
    <row r="11295" spans="1:6" ht="18" x14ac:dyDescent="0.55000000000000004">
      <c r="A11295"/>
      <c r="B11295"/>
      <c r="C11295"/>
      <c r="D11295"/>
      <c r="E11295"/>
      <c r="F11295"/>
    </row>
    <row r="11296" spans="1:6" ht="18" x14ac:dyDescent="0.55000000000000004">
      <c r="A11296"/>
      <c r="B11296"/>
      <c r="C11296"/>
      <c r="D11296"/>
      <c r="E11296"/>
      <c r="F11296"/>
    </row>
    <row r="11297" spans="1:6" ht="18" x14ac:dyDescent="0.55000000000000004">
      <c r="A11297"/>
      <c r="B11297"/>
      <c r="C11297"/>
      <c r="D11297"/>
      <c r="E11297"/>
      <c r="F11297"/>
    </row>
    <row r="11298" spans="1:6" ht="18" x14ac:dyDescent="0.55000000000000004">
      <c r="A11298"/>
      <c r="B11298"/>
      <c r="C11298"/>
      <c r="D11298"/>
      <c r="E11298"/>
      <c r="F11298"/>
    </row>
    <row r="11299" spans="1:6" ht="18" x14ac:dyDescent="0.55000000000000004">
      <c r="A11299"/>
      <c r="B11299"/>
      <c r="C11299"/>
      <c r="D11299"/>
      <c r="E11299"/>
      <c r="F11299"/>
    </row>
    <row r="11300" spans="1:6" ht="18" x14ac:dyDescent="0.55000000000000004">
      <c r="A11300"/>
      <c r="B11300"/>
      <c r="C11300"/>
      <c r="D11300"/>
      <c r="E11300"/>
      <c r="F11300"/>
    </row>
    <row r="11301" spans="1:6" ht="18" x14ac:dyDescent="0.55000000000000004">
      <c r="A11301"/>
      <c r="B11301"/>
      <c r="C11301"/>
      <c r="D11301"/>
      <c r="E11301"/>
      <c r="F11301"/>
    </row>
    <row r="11302" spans="1:6" ht="18" x14ac:dyDescent="0.55000000000000004">
      <c r="A11302"/>
      <c r="B11302"/>
      <c r="C11302"/>
      <c r="D11302"/>
      <c r="E11302"/>
      <c r="F11302"/>
    </row>
    <row r="11303" spans="1:6" ht="18" x14ac:dyDescent="0.55000000000000004">
      <c r="A11303"/>
      <c r="B11303"/>
      <c r="C11303"/>
      <c r="D11303"/>
      <c r="E11303"/>
      <c r="F11303"/>
    </row>
    <row r="11304" spans="1:6" ht="18" x14ac:dyDescent="0.55000000000000004">
      <c r="A11304"/>
      <c r="B11304"/>
      <c r="C11304"/>
      <c r="D11304"/>
      <c r="E11304"/>
      <c r="F11304"/>
    </row>
    <row r="11305" spans="1:6" ht="18" x14ac:dyDescent="0.55000000000000004">
      <c r="A11305"/>
      <c r="B11305"/>
      <c r="C11305"/>
      <c r="D11305"/>
      <c r="E11305"/>
      <c r="F11305"/>
    </row>
    <row r="11306" spans="1:6" ht="18" x14ac:dyDescent="0.55000000000000004">
      <c r="A11306"/>
      <c r="B11306"/>
      <c r="C11306"/>
      <c r="D11306"/>
      <c r="E11306"/>
      <c r="F11306"/>
    </row>
    <row r="11307" spans="1:6" ht="18" x14ac:dyDescent="0.55000000000000004">
      <c r="A11307"/>
      <c r="B11307"/>
      <c r="C11307"/>
      <c r="D11307"/>
      <c r="E11307"/>
      <c r="F11307"/>
    </row>
    <row r="11308" spans="1:6" ht="18" x14ac:dyDescent="0.55000000000000004">
      <c r="A11308"/>
      <c r="B11308"/>
      <c r="C11308"/>
      <c r="D11308"/>
      <c r="E11308"/>
      <c r="F11308"/>
    </row>
    <row r="11309" spans="1:6" ht="18" x14ac:dyDescent="0.55000000000000004">
      <c r="A11309"/>
      <c r="B11309"/>
      <c r="C11309"/>
      <c r="D11309"/>
      <c r="E11309"/>
      <c r="F11309"/>
    </row>
    <row r="11310" spans="1:6" ht="18" x14ac:dyDescent="0.55000000000000004">
      <c r="A11310"/>
      <c r="B11310"/>
      <c r="C11310"/>
      <c r="D11310"/>
      <c r="E11310"/>
      <c r="F11310"/>
    </row>
    <row r="11311" spans="1:6" ht="18" x14ac:dyDescent="0.55000000000000004">
      <c r="A11311"/>
      <c r="B11311"/>
      <c r="C11311"/>
      <c r="D11311"/>
      <c r="E11311"/>
      <c r="F11311"/>
    </row>
    <row r="11312" spans="1:6" ht="18" x14ac:dyDescent="0.55000000000000004">
      <c r="A11312"/>
      <c r="B11312"/>
      <c r="C11312"/>
      <c r="D11312"/>
      <c r="E11312"/>
      <c r="F11312"/>
    </row>
    <row r="11313" spans="1:6" ht="18" x14ac:dyDescent="0.55000000000000004">
      <c r="A11313"/>
      <c r="B11313"/>
      <c r="C11313"/>
      <c r="D11313"/>
      <c r="E11313"/>
      <c r="F11313"/>
    </row>
    <row r="11314" spans="1:6" ht="18" x14ac:dyDescent="0.55000000000000004">
      <c r="A11314"/>
      <c r="B11314"/>
      <c r="C11314"/>
      <c r="D11314"/>
      <c r="E11314"/>
      <c r="F11314"/>
    </row>
    <row r="11315" spans="1:6" ht="18" x14ac:dyDescent="0.55000000000000004">
      <c r="A11315"/>
      <c r="B11315"/>
      <c r="C11315"/>
      <c r="D11315"/>
      <c r="E11315"/>
      <c r="F11315"/>
    </row>
    <row r="11316" spans="1:6" ht="18" x14ac:dyDescent="0.55000000000000004">
      <c r="A11316"/>
      <c r="B11316"/>
      <c r="C11316"/>
      <c r="D11316"/>
      <c r="E11316"/>
      <c r="F11316"/>
    </row>
    <row r="11317" spans="1:6" ht="18" x14ac:dyDescent="0.55000000000000004">
      <c r="A11317"/>
      <c r="B11317"/>
      <c r="C11317"/>
      <c r="D11317"/>
      <c r="E11317"/>
      <c r="F11317"/>
    </row>
    <row r="11318" spans="1:6" ht="18" x14ac:dyDescent="0.55000000000000004">
      <c r="A11318"/>
      <c r="B11318"/>
      <c r="C11318"/>
      <c r="D11318"/>
      <c r="E11318"/>
      <c r="F11318"/>
    </row>
    <row r="11319" spans="1:6" ht="18" x14ac:dyDescent="0.55000000000000004">
      <c r="A11319"/>
      <c r="B11319"/>
      <c r="C11319"/>
      <c r="D11319"/>
      <c r="E11319"/>
      <c r="F11319"/>
    </row>
    <row r="11320" spans="1:6" ht="18" x14ac:dyDescent="0.55000000000000004">
      <c r="A11320"/>
      <c r="B11320"/>
      <c r="C11320"/>
      <c r="D11320"/>
      <c r="E11320"/>
      <c r="F11320"/>
    </row>
    <row r="11321" spans="1:6" ht="18" x14ac:dyDescent="0.55000000000000004">
      <c r="A11321"/>
      <c r="B11321"/>
      <c r="C11321"/>
      <c r="D11321"/>
      <c r="E11321"/>
      <c r="F11321"/>
    </row>
    <row r="11322" spans="1:6" ht="18" x14ac:dyDescent="0.55000000000000004">
      <c r="A11322"/>
      <c r="B11322"/>
      <c r="C11322"/>
      <c r="D11322"/>
      <c r="E11322"/>
      <c r="F11322"/>
    </row>
    <row r="11323" spans="1:6" ht="18" x14ac:dyDescent="0.55000000000000004">
      <c r="A11323"/>
      <c r="B11323"/>
      <c r="C11323"/>
      <c r="D11323"/>
      <c r="E11323"/>
      <c r="F11323"/>
    </row>
    <row r="11324" spans="1:6" ht="18" x14ac:dyDescent="0.55000000000000004">
      <c r="A11324"/>
      <c r="B11324"/>
      <c r="C11324"/>
      <c r="D11324"/>
      <c r="E11324"/>
      <c r="F11324"/>
    </row>
    <row r="11325" spans="1:6" ht="18" x14ac:dyDescent="0.55000000000000004">
      <c r="A11325"/>
      <c r="B11325"/>
      <c r="C11325"/>
      <c r="D11325"/>
      <c r="E11325"/>
      <c r="F11325"/>
    </row>
    <row r="11326" spans="1:6" ht="18" x14ac:dyDescent="0.55000000000000004">
      <c r="A11326"/>
      <c r="B11326"/>
      <c r="C11326"/>
      <c r="D11326"/>
      <c r="E11326"/>
      <c r="F11326"/>
    </row>
    <row r="11327" spans="1:6" ht="18" x14ac:dyDescent="0.55000000000000004">
      <c r="A11327"/>
      <c r="B11327"/>
      <c r="C11327"/>
      <c r="D11327"/>
      <c r="E11327"/>
      <c r="F11327"/>
    </row>
    <row r="11328" spans="1:6" ht="18" x14ac:dyDescent="0.55000000000000004">
      <c r="A11328"/>
      <c r="B11328"/>
      <c r="C11328"/>
      <c r="D11328"/>
      <c r="E11328"/>
      <c r="F11328"/>
    </row>
    <row r="11329" spans="1:6" ht="18" x14ac:dyDescent="0.55000000000000004">
      <c r="A11329"/>
      <c r="B11329"/>
      <c r="C11329"/>
      <c r="D11329"/>
      <c r="E11329"/>
      <c r="F11329"/>
    </row>
    <row r="11330" spans="1:6" ht="18" x14ac:dyDescent="0.55000000000000004">
      <c r="A11330"/>
      <c r="B11330"/>
      <c r="C11330"/>
      <c r="D11330"/>
      <c r="E11330"/>
      <c r="F11330"/>
    </row>
    <row r="11331" spans="1:6" ht="18" x14ac:dyDescent="0.55000000000000004">
      <c r="A11331"/>
      <c r="B11331"/>
      <c r="C11331"/>
      <c r="D11331"/>
      <c r="E11331"/>
      <c r="F11331"/>
    </row>
    <row r="11332" spans="1:6" ht="18" x14ac:dyDescent="0.55000000000000004">
      <c r="A11332"/>
      <c r="B11332"/>
      <c r="C11332"/>
      <c r="D11332"/>
      <c r="E11332"/>
      <c r="F11332"/>
    </row>
    <row r="11333" spans="1:6" ht="18" x14ac:dyDescent="0.55000000000000004">
      <c r="A11333"/>
      <c r="B11333"/>
      <c r="C11333"/>
      <c r="D11333"/>
      <c r="E11333"/>
      <c r="F11333"/>
    </row>
    <row r="11334" spans="1:6" ht="18" x14ac:dyDescent="0.55000000000000004">
      <c r="A11334"/>
      <c r="B11334"/>
      <c r="C11334"/>
      <c r="D11334"/>
      <c r="E11334"/>
      <c r="F11334"/>
    </row>
    <row r="11335" spans="1:6" ht="18" x14ac:dyDescent="0.55000000000000004">
      <c r="A11335"/>
      <c r="B11335"/>
      <c r="C11335"/>
      <c r="D11335"/>
      <c r="E11335"/>
      <c r="F11335"/>
    </row>
    <row r="11336" spans="1:6" ht="18" x14ac:dyDescent="0.55000000000000004">
      <c r="A11336"/>
      <c r="B11336"/>
      <c r="C11336"/>
      <c r="D11336"/>
      <c r="E11336"/>
      <c r="F11336"/>
    </row>
    <row r="11337" spans="1:6" ht="18" x14ac:dyDescent="0.55000000000000004">
      <c r="A11337"/>
      <c r="B11337"/>
      <c r="C11337"/>
      <c r="D11337"/>
      <c r="E11337"/>
      <c r="F11337"/>
    </row>
    <row r="11338" spans="1:6" ht="18" x14ac:dyDescent="0.55000000000000004">
      <c r="A11338"/>
      <c r="B11338"/>
      <c r="C11338"/>
      <c r="D11338"/>
      <c r="E11338"/>
      <c r="F11338"/>
    </row>
    <row r="11339" spans="1:6" ht="18" x14ac:dyDescent="0.55000000000000004">
      <c r="A11339"/>
      <c r="B11339"/>
      <c r="C11339"/>
      <c r="D11339"/>
      <c r="E11339"/>
      <c r="F11339"/>
    </row>
    <row r="11340" spans="1:6" ht="18" x14ac:dyDescent="0.55000000000000004">
      <c r="A11340"/>
      <c r="B11340"/>
      <c r="C11340"/>
      <c r="D11340"/>
      <c r="E11340"/>
      <c r="F11340"/>
    </row>
    <row r="11341" spans="1:6" ht="18" x14ac:dyDescent="0.55000000000000004">
      <c r="A11341"/>
      <c r="B11341"/>
      <c r="C11341"/>
      <c r="D11341"/>
      <c r="E11341"/>
      <c r="F11341"/>
    </row>
    <row r="11342" spans="1:6" ht="18" x14ac:dyDescent="0.55000000000000004">
      <c r="A11342"/>
      <c r="B11342"/>
      <c r="C11342"/>
      <c r="D11342"/>
      <c r="E11342"/>
      <c r="F11342"/>
    </row>
    <row r="11343" spans="1:6" ht="18" x14ac:dyDescent="0.55000000000000004">
      <c r="A11343"/>
      <c r="B11343"/>
      <c r="C11343"/>
      <c r="D11343"/>
      <c r="E11343"/>
      <c r="F11343"/>
    </row>
    <row r="11344" spans="1:6" ht="18" x14ac:dyDescent="0.55000000000000004">
      <c r="A11344"/>
      <c r="B11344"/>
      <c r="C11344"/>
      <c r="D11344"/>
      <c r="E11344"/>
      <c r="F11344"/>
    </row>
    <row r="11345" spans="1:6" ht="18" x14ac:dyDescent="0.55000000000000004">
      <c r="A11345"/>
      <c r="B11345"/>
      <c r="C11345"/>
      <c r="D11345"/>
      <c r="E11345"/>
      <c r="F11345"/>
    </row>
    <row r="11346" spans="1:6" ht="18" x14ac:dyDescent="0.55000000000000004">
      <c r="A11346"/>
      <c r="B11346"/>
      <c r="C11346"/>
      <c r="D11346"/>
      <c r="E11346"/>
      <c r="F11346"/>
    </row>
    <row r="11347" spans="1:6" ht="18" x14ac:dyDescent="0.55000000000000004">
      <c r="A11347"/>
      <c r="B11347"/>
      <c r="C11347"/>
      <c r="D11347"/>
      <c r="E11347"/>
      <c r="F11347"/>
    </row>
    <row r="11348" spans="1:6" ht="18" x14ac:dyDescent="0.55000000000000004">
      <c r="A11348"/>
      <c r="B11348"/>
      <c r="C11348"/>
      <c r="D11348"/>
      <c r="E11348"/>
      <c r="F11348"/>
    </row>
    <row r="11349" spans="1:6" ht="18" x14ac:dyDescent="0.55000000000000004">
      <c r="A11349"/>
      <c r="B11349"/>
      <c r="C11349"/>
      <c r="D11349"/>
      <c r="E11349"/>
      <c r="F11349"/>
    </row>
    <row r="11350" spans="1:6" ht="18" x14ac:dyDescent="0.55000000000000004">
      <c r="A11350"/>
      <c r="B11350"/>
      <c r="C11350"/>
      <c r="D11350"/>
      <c r="E11350"/>
      <c r="F11350"/>
    </row>
    <row r="11351" spans="1:6" ht="18" x14ac:dyDescent="0.55000000000000004">
      <c r="A11351"/>
      <c r="B11351"/>
      <c r="C11351"/>
      <c r="D11351"/>
      <c r="E11351"/>
      <c r="F11351"/>
    </row>
    <row r="11352" spans="1:6" ht="18" x14ac:dyDescent="0.55000000000000004">
      <c r="A11352"/>
      <c r="B11352"/>
      <c r="C11352"/>
      <c r="D11352"/>
      <c r="E11352"/>
      <c r="F11352"/>
    </row>
    <row r="11353" spans="1:6" ht="18" x14ac:dyDescent="0.55000000000000004">
      <c r="A11353"/>
      <c r="B11353"/>
      <c r="C11353"/>
      <c r="D11353"/>
      <c r="E11353"/>
      <c r="F11353"/>
    </row>
    <row r="11354" spans="1:6" ht="18" x14ac:dyDescent="0.55000000000000004">
      <c r="A11354"/>
      <c r="B11354"/>
      <c r="C11354"/>
      <c r="D11354"/>
      <c r="E11354"/>
      <c r="F11354"/>
    </row>
    <row r="11355" spans="1:6" ht="18" x14ac:dyDescent="0.55000000000000004">
      <c r="A11355"/>
      <c r="B11355"/>
      <c r="C11355"/>
      <c r="D11355"/>
      <c r="E11355"/>
      <c r="F11355"/>
    </row>
    <row r="11356" spans="1:6" ht="18" x14ac:dyDescent="0.55000000000000004">
      <c r="A11356"/>
      <c r="B11356"/>
      <c r="C11356"/>
      <c r="D11356"/>
      <c r="E11356"/>
      <c r="F11356"/>
    </row>
    <row r="11357" spans="1:6" ht="18" x14ac:dyDescent="0.55000000000000004">
      <c r="A11357"/>
      <c r="B11357"/>
      <c r="C11357"/>
      <c r="D11357"/>
      <c r="E11357"/>
      <c r="F11357"/>
    </row>
    <row r="11358" spans="1:6" ht="18" x14ac:dyDescent="0.55000000000000004">
      <c r="A11358"/>
      <c r="B11358"/>
      <c r="C11358"/>
      <c r="D11358"/>
      <c r="E11358"/>
      <c r="F11358"/>
    </row>
    <row r="11359" spans="1:6" ht="18" x14ac:dyDescent="0.55000000000000004">
      <c r="A11359"/>
      <c r="B11359"/>
      <c r="C11359"/>
      <c r="D11359"/>
      <c r="E11359"/>
      <c r="F11359"/>
    </row>
    <row r="11360" spans="1:6" ht="18" x14ac:dyDescent="0.55000000000000004">
      <c r="A11360"/>
      <c r="B11360"/>
      <c r="C11360"/>
      <c r="D11360"/>
      <c r="E11360"/>
      <c r="F11360"/>
    </row>
    <row r="11361" spans="1:6" ht="18" x14ac:dyDescent="0.55000000000000004">
      <c r="A11361"/>
      <c r="B11361"/>
      <c r="C11361"/>
      <c r="D11361"/>
      <c r="E11361"/>
      <c r="F11361"/>
    </row>
    <row r="11362" spans="1:6" ht="18" x14ac:dyDescent="0.55000000000000004">
      <c r="A11362"/>
      <c r="B11362"/>
      <c r="C11362"/>
      <c r="D11362"/>
      <c r="E11362"/>
      <c r="F11362"/>
    </row>
    <row r="11363" spans="1:6" ht="18" x14ac:dyDescent="0.55000000000000004">
      <c r="A11363"/>
      <c r="B11363"/>
      <c r="C11363"/>
      <c r="D11363"/>
      <c r="E11363"/>
      <c r="F11363"/>
    </row>
    <row r="11364" spans="1:6" ht="18" x14ac:dyDescent="0.55000000000000004">
      <c r="A11364"/>
      <c r="B11364"/>
      <c r="C11364"/>
      <c r="D11364"/>
      <c r="E11364"/>
      <c r="F11364"/>
    </row>
    <row r="11365" spans="1:6" ht="18" x14ac:dyDescent="0.55000000000000004">
      <c r="A11365"/>
      <c r="B11365"/>
      <c r="C11365"/>
      <c r="D11365"/>
      <c r="E11365"/>
      <c r="F11365"/>
    </row>
    <row r="11366" spans="1:6" ht="18" x14ac:dyDescent="0.55000000000000004">
      <c r="A11366"/>
      <c r="B11366"/>
      <c r="C11366"/>
      <c r="D11366"/>
      <c r="E11366"/>
      <c r="F11366"/>
    </row>
    <row r="11367" spans="1:6" ht="18" x14ac:dyDescent="0.55000000000000004">
      <c r="A11367"/>
      <c r="B11367"/>
      <c r="C11367"/>
      <c r="D11367"/>
      <c r="E11367"/>
      <c r="F11367"/>
    </row>
    <row r="11368" spans="1:6" ht="18" x14ac:dyDescent="0.55000000000000004">
      <c r="A11368"/>
      <c r="B11368"/>
      <c r="C11368"/>
      <c r="D11368"/>
      <c r="E11368"/>
      <c r="F11368"/>
    </row>
    <row r="11369" spans="1:6" ht="18" x14ac:dyDescent="0.55000000000000004">
      <c r="A11369"/>
      <c r="B11369"/>
      <c r="C11369"/>
      <c r="D11369"/>
      <c r="E11369"/>
      <c r="F11369"/>
    </row>
    <row r="11370" spans="1:6" ht="18" x14ac:dyDescent="0.55000000000000004">
      <c r="A11370"/>
      <c r="B11370"/>
      <c r="C11370"/>
      <c r="D11370"/>
      <c r="E11370"/>
      <c r="F11370"/>
    </row>
    <row r="11371" spans="1:6" ht="18" x14ac:dyDescent="0.55000000000000004">
      <c r="A11371"/>
      <c r="B11371"/>
      <c r="C11371"/>
      <c r="D11371"/>
      <c r="E11371"/>
      <c r="F11371"/>
    </row>
    <row r="11372" spans="1:6" ht="18" x14ac:dyDescent="0.55000000000000004">
      <c r="A11372"/>
      <c r="B11372"/>
      <c r="C11372"/>
      <c r="D11372"/>
      <c r="E11372"/>
      <c r="F11372"/>
    </row>
    <row r="11373" spans="1:6" ht="18" x14ac:dyDescent="0.55000000000000004">
      <c r="A11373"/>
      <c r="B11373"/>
      <c r="C11373"/>
      <c r="D11373"/>
      <c r="E11373"/>
      <c r="F11373"/>
    </row>
    <row r="11374" spans="1:6" ht="18" x14ac:dyDescent="0.55000000000000004">
      <c r="A11374"/>
      <c r="B11374"/>
      <c r="C11374"/>
      <c r="D11374"/>
      <c r="E11374"/>
      <c r="F11374"/>
    </row>
    <row r="11375" spans="1:6" ht="18" x14ac:dyDescent="0.55000000000000004">
      <c r="A11375"/>
      <c r="B11375"/>
      <c r="C11375"/>
      <c r="D11375"/>
      <c r="E11375"/>
      <c r="F11375"/>
    </row>
    <row r="11376" spans="1:6" ht="18" x14ac:dyDescent="0.55000000000000004">
      <c r="A11376"/>
      <c r="B11376"/>
      <c r="C11376"/>
      <c r="D11376"/>
      <c r="E11376"/>
      <c r="F11376"/>
    </row>
    <row r="11377" spans="1:6" ht="18" x14ac:dyDescent="0.55000000000000004">
      <c r="A11377"/>
      <c r="B11377"/>
      <c r="C11377"/>
      <c r="D11377"/>
      <c r="E11377"/>
      <c r="F11377"/>
    </row>
    <row r="11378" spans="1:6" ht="18" x14ac:dyDescent="0.55000000000000004">
      <c r="A11378"/>
      <c r="B11378"/>
      <c r="C11378"/>
      <c r="D11378"/>
      <c r="E11378"/>
      <c r="F11378"/>
    </row>
    <row r="11379" spans="1:6" ht="18" x14ac:dyDescent="0.55000000000000004">
      <c r="A11379"/>
      <c r="B11379"/>
      <c r="C11379"/>
      <c r="D11379"/>
      <c r="E11379"/>
      <c r="F11379"/>
    </row>
    <row r="11380" spans="1:6" ht="18" x14ac:dyDescent="0.55000000000000004">
      <c r="A11380"/>
      <c r="B11380"/>
      <c r="C11380"/>
      <c r="D11380"/>
      <c r="E11380"/>
      <c r="F11380"/>
    </row>
    <row r="11381" spans="1:6" ht="18" x14ac:dyDescent="0.55000000000000004">
      <c r="A11381"/>
      <c r="B11381"/>
      <c r="C11381"/>
      <c r="D11381"/>
      <c r="E11381"/>
      <c r="F11381"/>
    </row>
    <row r="11382" spans="1:6" ht="18" x14ac:dyDescent="0.55000000000000004">
      <c r="A11382"/>
      <c r="B11382"/>
      <c r="C11382"/>
      <c r="D11382"/>
      <c r="E11382"/>
      <c r="F11382"/>
    </row>
    <row r="11383" spans="1:6" ht="18" x14ac:dyDescent="0.55000000000000004">
      <c r="A11383"/>
      <c r="B11383"/>
      <c r="C11383"/>
      <c r="D11383"/>
      <c r="E11383"/>
      <c r="F11383"/>
    </row>
    <row r="11384" spans="1:6" ht="18" x14ac:dyDescent="0.55000000000000004">
      <c r="A11384"/>
      <c r="B11384"/>
      <c r="C11384"/>
      <c r="D11384"/>
      <c r="E11384"/>
      <c r="F11384"/>
    </row>
    <row r="11385" spans="1:6" ht="18" x14ac:dyDescent="0.55000000000000004">
      <c r="A11385"/>
      <c r="B11385"/>
      <c r="C11385"/>
      <c r="D11385"/>
      <c r="E11385"/>
      <c r="F11385"/>
    </row>
    <row r="11386" spans="1:6" ht="18" x14ac:dyDescent="0.55000000000000004">
      <c r="A11386"/>
      <c r="B11386"/>
      <c r="C11386"/>
      <c r="D11386"/>
      <c r="E11386"/>
      <c r="F11386"/>
    </row>
    <row r="11387" spans="1:6" ht="18" x14ac:dyDescent="0.55000000000000004">
      <c r="A11387"/>
      <c r="B11387"/>
      <c r="C11387"/>
      <c r="D11387"/>
      <c r="E11387"/>
      <c r="F11387"/>
    </row>
    <row r="11388" spans="1:6" ht="18" x14ac:dyDescent="0.55000000000000004">
      <c r="A11388"/>
      <c r="B11388"/>
      <c r="C11388"/>
      <c r="D11388"/>
      <c r="E11388"/>
      <c r="F11388"/>
    </row>
    <row r="11389" spans="1:6" ht="18" x14ac:dyDescent="0.55000000000000004">
      <c r="A11389"/>
      <c r="B11389"/>
      <c r="C11389"/>
      <c r="D11389"/>
      <c r="E11389"/>
      <c r="F11389"/>
    </row>
    <row r="11390" spans="1:6" ht="18" x14ac:dyDescent="0.55000000000000004">
      <c r="A11390"/>
      <c r="B11390"/>
      <c r="C11390"/>
      <c r="D11390"/>
      <c r="E11390"/>
      <c r="F11390"/>
    </row>
    <row r="11391" spans="1:6" ht="18" x14ac:dyDescent="0.55000000000000004">
      <c r="A11391"/>
      <c r="B11391"/>
      <c r="C11391"/>
      <c r="D11391"/>
      <c r="E11391"/>
      <c r="F11391"/>
    </row>
    <row r="11392" spans="1:6" ht="18" x14ac:dyDescent="0.55000000000000004">
      <c r="A11392"/>
      <c r="B11392"/>
      <c r="C11392"/>
      <c r="D11392"/>
      <c r="E11392"/>
      <c r="F11392"/>
    </row>
    <row r="11393" spans="1:6" ht="18" x14ac:dyDescent="0.55000000000000004">
      <c r="A11393"/>
      <c r="B11393"/>
      <c r="C11393"/>
      <c r="D11393"/>
      <c r="E11393"/>
      <c r="F11393"/>
    </row>
    <row r="11394" spans="1:6" ht="18" x14ac:dyDescent="0.55000000000000004">
      <c r="A11394"/>
      <c r="B11394"/>
      <c r="C11394"/>
      <c r="D11394"/>
      <c r="E11394"/>
      <c r="F11394"/>
    </row>
    <row r="11395" spans="1:6" ht="18" x14ac:dyDescent="0.55000000000000004">
      <c r="A11395"/>
      <c r="B11395"/>
      <c r="C11395"/>
      <c r="D11395"/>
      <c r="E11395"/>
      <c r="F11395"/>
    </row>
    <row r="11396" spans="1:6" ht="18" x14ac:dyDescent="0.55000000000000004">
      <c r="A11396"/>
      <c r="B11396"/>
      <c r="C11396"/>
      <c r="D11396"/>
      <c r="E11396"/>
      <c r="F11396"/>
    </row>
    <row r="11397" spans="1:6" ht="18" x14ac:dyDescent="0.55000000000000004">
      <c r="A11397"/>
      <c r="B11397"/>
      <c r="C11397"/>
      <c r="D11397"/>
      <c r="E11397"/>
      <c r="F11397"/>
    </row>
    <row r="11398" spans="1:6" ht="18" x14ac:dyDescent="0.55000000000000004">
      <c r="A11398"/>
      <c r="B11398"/>
      <c r="C11398"/>
      <c r="D11398"/>
      <c r="E11398"/>
      <c r="F11398"/>
    </row>
    <row r="11399" spans="1:6" ht="18" x14ac:dyDescent="0.55000000000000004">
      <c r="A11399"/>
      <c r="B11399"/>
      <c r="C11399"/>
      <c r="D11399"/>
      <c r="E11399"/>
      <c r="F11399"/>
    </row>
    <row r="11400" spans="1:6" ht="18" x14ac:dyDescent="0.55000000000000004">
      <c r="A11400"/>
      <c r="B11400"/>
      <c r="C11400"/>
      <c r="D11400"/>
      <c r="E11400"/>
      <c r="F11400"/>
    </row>
    <row r="11401" spans="1:6" ht="18" x14ac:dyDescent="0.55000000000000004">
      <c r="A11401"/>
      <c r="B11401"/>
      <c r="C11401"/>
      <c r="D11401"/>
      <c r="E11401"/>
      <c r="F11401"/>
    </row>
    <row r="11402" spans="1:6" ht="18" x14ac:dyDescent="0.55000000000000004">
      <c r="A11402"/>
      <c r="B11402"/>
      <c r="C11402"/>
      <c r="D11402"/>
      <c r="E11402"/>
      <c r="F11402"/>
    </row>
    <row r="11403" spans="1:6" ht="18" x14ac:dyDescent="0.55000000000000004">
      <c r="A11403"/>
      <c r="B11403"/>
      <c r="C11403"/>
      <c r="D11403"/>
      <c r="E11403"/>
      <c r="F11403"/>
    </row>
    <row r="11404" spans="1:6" ht="18" x14ac:dyDescent="0.55000000000000004">
      <c r="A11404"/>
      <c r="B11404"/>
      <c r="C11404"/>
      <c r="D11404"/>
      <c r="E11404"/>
      <c r="F11404"/>
    </row>
    <row r="11405" spans="1:6" ht="18" x14ac:dyDescent="0.55000000000000004">
      <c r="A11405"/>
      <c r="B11405"/>
      <c r="C11405"/>
      <c r="D11405"/>
      <c r="E11405"/>
      <c r="F11405"/>
    </row>
    <row r="11406" spans="1:6" ht="18" x14ac:dyDescent="0.55000000000000004">
      <c r="A11406"/>
      <c r="B11406"/>
      <c r="C11406"/>
      <c r="D11406"/>
      <c r="E11406"/>
      <c r="F11406"/>
    </row>
    <row r="11407" spans="1:6" ht="18" x14ac:dyDescent="0.55000000000000004">
      <c r="A11407"/>
      <c r="B11407"/>
      <c r="C11407"/>
      <c r="D11407"/>
      <c r="E11407"/>
      <c r="F11407"/>
    </row>
    <row r="11408" spans="1:6" ht="18" x14ac:dyDescent="0.55000000000000004">
      <c r="A11408"/>
      <c r="B11408"/>
      <c r="C11408"/>
      <c r="D11408"/>
      <c r="E11408"/>
      <c r="F11408"/>
    </row>
    <row r="11409" spans="1:6" ht="18" x14ac:dyDescent="0.55000000000000004">
      <c r="A11409"/>
      <c r="B11409"/>
      <c r="C11409"/>
      <c r="D11409"/>
      <c r="E11409"/>
      <c r="F11409"/>
    </row>
    <row r="11410" spans="1:6" ht="18" x14ac:dyDescent="0.55000000000000004">
      <c r="A11410"/>
      <c r="B11410"/>
      <c r="C11410"/>
      <c r="D11410"/>
      <c r="E11410"/>
      <c r="F11410"/>
    </row>
    <row r="11411" spans="1:6" ht="18" x14ac:dyDescent="0.55000000000000004">
      <c r="A11411"/>
      <c r="B11411"/>
      <c r="C11411"/>
      <c r="D11411"/>
      <c r="E11411"/>
      <c r="F11411"/>
    </row>
    <row r="11412" spans="1:6" ht="18" x14ac:dyDescent="0.55000000000000004">
      <c r="A11412"/>
      <c r="B11412"/>
      <c r="C11412"/>
      <c r="D11412"/>
      <c r="E11412"/>
      <c r="F11412"/>
    </row>
    <row r="11413" spans="1:6" ht="18" x14ac:dyDescent="0.55000000000000004">
      <c r="A11413"/>
      <c r="B11413"/>
      <c r="C11413"/>
      <c r="D11413"/>
      <c r="E11413"/>
      <c r="F11413"/>
    </row>
    <row r="11414" spans="1:6" ht="18" x14ac:dyDescent="0.55000000000000004">
      <c r="A11414"/>
      <c r="B11414"/>
      <c r="C11414"/>
      <c r="D11414"/>
      <c r="E11414"/>
      <c r="F11414"/>
    </row>
    <row r="11415" spans="1:6" ht="18" x14ac:dyDescent="0.55000000000000004">
      <c r="A11415"/>
      <c r="B11415"/>
      <c r="C11415"/>
      <c r="D11415"/>
      <c r="E11415"/>
      <c r="F11415"/>
    </row>
    <row r="11416" spans="1:6" ht="18" x14ac:dyDescent="0.55000000000000004">
      <c r="A11416"/>
      <c r="B11416"/>
      <c r="C11416"/>
      <c r="D11416"/>
      <c r="E11416"/>
      <c r="F11416"/>
    </row>
    <row r="11417" spans="1:6" ht="18" x14ac:dyDescent="0.55000000000000004">
      <c r="A11417"/>
      <c r="B11417"/>
      <c r="C11417"/>
      <c r="D11417"/>
      <c r="E11417"/>
      <c r="F11417"/>
    </row>
    <row r="11418" spans="1:6" ht="18" x14ac:dyDescent="0.55000000000000004">
      <c r="A11418"/>
      <c r="B11418"/>
      <c r="C11418"/>
      <c r="D11418"/>
      <c r="E11418"/>
      <c r="F11418"/>
    </row>
    <row r="11419" spans="1:6" ht="18" x14ac:dyDescent="0.55000000000000004">
      <c r="A11419"/>
      <c r="B11419"/>
      <c r="C11419"/>
      <c r="D11419"/>
      <c r="E11419"/>
      <c r="F11419"/>
    </row>
    <row r="11420" spans="1:6" ht="18" x14ac:dyDescent="0.55000000000000004">
      <c r="A11420"/>
      <c r="B11420"/>
      <c r="C11420"/>
      <c r="D11420"/>
      <c r="E11420"/>
      <c r="F11420"/>
    </row>
    <row r="11421" spans="1:6" ht="18" x14ac:dyDescent="0.55000000000000004">
      <c r="A11421"/>
      <c r="B11421"/>
      <c r="C11421"/>
      <c r="D11421"/>
      <c r="E11421"/>
      <c r="F11421"/>
    </row>
    <row r="11422" spans="1:6" ht="18" x14ac:dyDescent="0.55000000000000004">
      <c r="A11422"/>
      <c r="B11422"/>
      <c r="C11422"/>
      <c r="D11422"/>
      <c r="E11422"/>
      <c r="F11422"/>
    </row>
    <row r="11423" spans="1:6" ht="18" x14ac:dyDescent="0.55000000000000004">
      <c r="A11423"/>
      <c r="B11423"/>
      <c r="C11423"/>
      <c r="D11423"/>
      <c r="E11423"/>
      <c r="F11423"/>
    </row>
    <row r="11424" spans="1:6" ht="18" x14ac:dyDescent="0.55000000000000004">
      <c r="A11424"/>
      <c r="B11424"/>
      <c r="C11424"/>
      <c r="D11424"/>
      <c r="E11424"/>
      <c r="F11424"/>
    </row>
    <row r="11425" spans="1:6" ht="18" x14ac:dyDescent="0.55000000000000004">
      <c r="A11425"/>
      <c r="B11425"/>
      <c r="C11425"/>
      <c r="D11425"/>
      <c r="E11425"/>
      <c r="F11425"/>
    </row>
    <row r="11426" spans="1:6" ht="18" x14ac:dyDescent="0.55000000000000004">
      <c r="A11426"/>
      <c r="B11426"/>
      <c r="C11426"/>
      <c r="D11426"/>
      <c r="E11426"/>
      <c r="F11426"/>
    </row>
    <row r="11427" spans="1:6" ht="18" x14ac:dyDescent="0.55000000000000004">
      <c r="A11427"/>
      <c r="B11427"/>
      <c r="C11427"/>
      <c r="D11427"/>
      <c r="E11427"/>
      <c r="F11427"/>
    </row>
    <row r="11428" spans="1:6" ht="18" x14ac:dyDescent="0.55000000000000004">
      <c r="A11428"/>
      <c r="B11428"/>
      <c r="C11428"/>
      <c r="D11428"/>
      <c r="E11428"/>
      <c r="F11428"/>
    </row>
    <row r="11429" spans="1:6" ht="18" x14ac:dyDescent="0.55000000000000004">
      <c r="A11429"/>
      <c r="B11429"/>
      <c r="C11429"/>
      <c r="D11429"/>
      <c r="E11429"/>
      <c r="F11429"/>
    </row>
    <row r="11430" spans="1:6" ht="18" x14ac:dyDescent="0.55000000000000004">
      <c r="A11430"/>
      <c r="B11430"/>
      <c r="C11430"/>
      <c r="D11430"/>
      <c r="E11430"/>
      <c r="F11430"/>
    </row>
    <row r="11431" spans="1:6" ht="18" x14ac:dyDescent="0.55000000000000004">
      <c r="A11431"/>
      <c r="B11431"/>
      <c r="C11431"/>
      <c r="D11431"/>
      <c r="E11431"/>
      <c r="F11431"/>
    </row>
    <row r="11432" spans="1:6" ht="18" x14ac:dyDescent="0.55000000000000004">
      <c r="A11432"/>
      <c r="B11432"/>
      <c r="C11432"/>
      <c r="D11432"/>
      <c r="E11432"/>
      <c r="F11432"/>
    </row>
    <row r="11433" spans="1:6" ht="18" x14ac:dyDescent="0.55000000000000004">
      <c r="A11433"/>
      <c r="B11433"/>
      <c r="C11433"/>
      <c r="D11433"/>
      <c r="E11433"/>
      <c r="F11433"/>
    </row>
    <row r="11434" spans="1:6" ht="18" x14ac:dyDescent="0.55000000000000004">
      <c r="A11434"/>
      <c r="B11434"/>
      <c r="C11434"/>
      <c r="D11434"/>
      <c r="E11434"/>
      <c r="F11434"/>
    </row>
    <row r="11435" spans="1:6" ht="18" x14ac:dyDescent="0.55000000000000004">
      <c r="A11435"/>
      <c r="B11435"/>
      <c r="C11435"/>
      <c r="D11435"/>
      <c r="E11435"/>
      <c r="F11435"/>
    </row>
    <row r="11436" spans="1:6" ht="18" x14ac:dyDescent="0.55000000000000004">
      <c r="A11436"/>
      <c r="B11436"/>
      <c r="C11436"/>
      <c r="D11436"/>
      <c r="E11436"/>
      <c r="F11436"/>
    </row>
    <row r="11437" spans="1:6" ht="18" x14ac:dyDescent="0.55000000000000004">
      <c r="A11437"/>
      <c r="B11437"/>
      <c r="C11437"/>
      <c r="D11437"/>
      <c r="E11437"/>
      <c r="F11437"/>
    </row>
    <row r="11438" spans="1:6" ht="18" x14ac:dyDescent="0.55000000000000004">
      <c r="A11438"/>
      <c r="B11438"/>
      <c r="C11438"/>
      <c r="D11438"/>
      <c r="E11438"/>
      <c r="F11438"/>
    </row>
    <row r="11439" spans="1:6" ht="18" x14ac:dyDescent="0.55000000000000004">
      <c r="A11439"/>
      <c r="B11439"/>
      <c r="C11439"/>
      <c r="D11439"/>
      <c r="E11439"/>
      <c r="F11439"/>
    </row>
    <row r="11440" spans="1:6" ht="18" x14ac:dyDescent="0.55000000000000004">
      <c r="A11440"/>
      <c r="B11440"/>
      <c r="C11440"/>
      <c r="D11440"/>
      <c r="E11440"/>
      <c r="F11440"/>
    </row>
    <row r="11441" spans="1:6" ht="18" x14ac:dyDescent="0.55000000000000004">
      <c r="A11441"/>
      <c r="B11441"/>
      <c r="C11441"/>
      <c r="D11441"/>
      <c r="E11441"/>
      <c r="F11441"/>
    </row>
    <row r="11442" spans="1:6" ht="18" x14ac:dyDescent="0.55000000000000004">
      <c r="A11442"/>
      <c r="B11442"/>
      <c r="C11442"/>
      <c r="D11442"/>
      <c r="E11442"/>
      <c r="F11442"/>
    </row>
    <row r="11443" spans="1:6" ht="18" x14ac:dyDescent="0.55000000000000004">
      <c r="A11443"/>
      <c r="B11443"/>
      <c r="C11443"/>
      <c r="D11443"/>
      <c r="E11443"/>
      <c r="F11443"/>
    </row>
    <row r="11444" spans="1:6" ht="18" x14ac:dyDescent="0.55000000000000004">
      <c r="A11444"/>
      <c r="B11444"/>
      <c r="C11444"/>
      <c r="D11444"/>
      <c r="E11444"/>
      <c r="F11444"/>
    </row>
    <row r="11445" spans="1:6" ht="18" x14ac:dyDescent="0.55000000000000004">
      <c r="A11445"/>
      <c r="B11445"/>
      <c r="C11445"/>
      <c r="D11445"/>
      <c r="E11445"/>
      <c r="F11445"/>
    </row>
    <row r="11446" spans="1:6" ht="18" x14ac:dyDescent="0.55000000000000004">
      <c r="A11446"/>
      <c r="B11446"/>
      <c r="C11446"/>
      <c r="D11446"/>
      <c r="E11446"/>
      <c r="F11446"/>
    </row>
    <row r="11447" spans="1:6" ht="18" x14ac:dyDescent="0.55000000000000004">
      <c r="A11447"/>
      <c r="B11447"/>
      <c r="C11447"/>
      <c r="D11447"/>
      <c r="E11447"/>
      <c r="F11447"/>
    </row>
    <row r="11448" spans="1:6" ht="18" x14ac:dyDescent="0.55000000000000004">
      <c r="A11448"/>
      <c r="B11448"/>
      <c r="C11448"/>
      <c r="D11448"/>
      <c r="E11448"/>
      <c r="F11448"/>
    </row>
    <row r="11449" spans="1:6" ht="18" x14ac:dyDescent="0.55000000000000004">
      <c r="A11449"/>
      <c r="B11449"/>
      <c r="C11449"/>
      <c r="D11449"/>
      <c r="E11449"/>
      <c r="F11449"/>
    </row>
    <row r="11450" spans="1:6" ht="18" x14ac:dyDescent="0.55000000000000004">
      <c r="A11450"/>
      <c r="B11450"/>
      <c r="C11450"/>
      <c r="D11450"/>
      <c r="E11450"/>
      <c r="F11450"/>
    </row>
    <row r="11451" spans="1:6" ht="18" x14ac:dyDescent="0.55000000000000004">
      <c r="A11451"/>
      <c r="B11451"/>
      <c r="C11451"/>
      <c r="D11451"/>
      <c r="E11451"/>
      <c r="F11451"/>
    </row>
    <row r="11452" spans="1:6" ht="18" x14ac:dyDescent="0.55000000000000004">
      <c r="A11452"/>
      <c r="B11452"/>
      <c r="C11452"/>
      <c r="D11452"/>
      <c r="E11452"/>
      <c r="F11452"/>
    </row>
    <row r="11453" spans="1:6" ht="18" x14ac:dyDescent="0.55000000000000004">
      <c r="A11453"/>
      <c r="B11453"/>
      <c r="C11453"/>
      <c r="D11453"/>
      <c r="E11453"/>
      <c r="F11453"/>
    </row>
    <row r="11454" spans="1:6" ht="18" x14ac:dyDescent="0.55000000000000004">
      <c r="A11454"/>
      <c r="B11454"/>
      <c r="C11454"/>
      <c r="D11454"/>
      <c r="E11454"/>
      <c r="F11454"/>
    </row>
    <row r="11455" spans="1:6" ht="18" x14ac:dyDescent="0.55000000000000004">
      <c r="A11455"/>
      <c r="B11455"/>
      <c r="C11455"/>
      <c r="D11455"/>
      <c r="E11455"/>
      <c r="F11455"/>
    </row>
    <row r="11456" spans="1:6" ht="18" x14ac:dyDescent="0.55000000000000004">
      <c r="A11456"/>
      <c r="B11456"/>
      <c r="C11456"/>
      <c r="D11456"/>
      <c r="E11456"/>
      <c r="F11456"/>
    </row>
    <row r="11457" spans="1:6" ht="18" x14ac:dyDescent="0.55000000000000004">
      <c r="A11457"/>
      <c r="B11457"/>
      <c r="C11457"/>
      <c r="D11457"/>
      <c r="E11457"/>
      <c r="F11457"/>
    </row>
    <row r="11458" spans="1:6" ht="18" x14ac:dyDescent="0.55000000000000004">
      <c r="A11458"/>
      <c r="B11458"/>
      <c r="C11458"/>
      <c r="D11458"/>
      <c r="E11458"/>
      <c r="F11458"/>
    </row>
    <row r="11459" spans="1:6" ht="18" x14ac:dyDescent="0.55000000000000004">
      <c r="A11459"/>
      <c r="B11459"/>
      <c r="C11459"/>
      <c r="D11459"/>
      <c r="E11459"/>
      <c r="F11459"/>
    </row>
    <row r="11460" spans="1:6" ht="18" x14ac:dyDescent="0.55000000000000004">
      <c r="A11460"/>
      <c r="B11460"/>
      <c r="C11460"/>
      <c r="D11460"/>
      <c r="E11460"/>
      <c r="F11460"/>
    </row>
    <row r="11461" spans="1:6" ht="18" x14ac:dyDescent="0.55000000000000004">
      <c r="A11461"/>
      <c r="B11461"/>
      <c r="C11461"/>
      <c r="D11461"/>
      <c r="E11461"/>
      <c r="F11461"/>
    </row>
    <row r="11462" spans="1:6" ht="18" x14ac:dyDescent="0.55000000000000004">
      <c r="A11462"/>
      <c r="B11462"/>
      <c r="C11462"/>
      <c r="D11462"/>
      <c r="E11462"/>
      <c r="F11462"/>
    </row>
    <row r="11463" spans="1:6" ht="18" x14ac:dyDescent="0.55000000000000004">
      <c r="A11463"/>
      <c r="B11463"/>
      <c r="C11463"/>
      <c r="D11463"/>
      <c r="E11463"/>
      <c r="F11463"/>
    </row>
    <row r="11464" spans="1:6" ht="18" x14ac:dyDescent="0.55000000000000004">
      <c r="A11464"/>
      <c r="B11464"/>
      <c r="C11464"/>
      <c r="D11464"/>
      <c r="E11464"/>
      <c r="F11464"/>
    </row>
    <row r="11465" spans="1:6" ht="18" x14ac:dyDescent="0.55000000000000004">
      <c r="A11465"/>
      <c r="B11465"/>
      <c r="C11465"/>
      <c r="D11465"/>
      <c r="E11465"/>
      <c r="F11465"/>
    </row>
    <row r="11466" spans="1:6" ht="18" x14ac:dyDescent="0.55000000000000004">
      <c r="A11466"/>
      <c r="B11466"/>
      <c r="C11466"/>
      <c r="D11466"/>
      <c r="E11466"/>
      <c r="F11466"/>
    </row>
    <row r="11467" spans="1:6" ht="18" x14ac:dyDescent="0.55000000000000004">
      <c r="A11467"/>
      <c r="B11467"/>
      <c r="C11467"/>
      <c r="D11467"/>
      <c r="E11467"/>
      <c r="F11467"/>
    </row>
    <row r="11468" spans="1:6" ht="18" x14ac:dyDescent="0.55000000000000004">
      <c r="A11468"/>
      <c r="B11468"/>
      <c r="C11468"/>
      <c r="D11468"/>
      <c r="E11468"/>
      <c r="F11468"/>
    </row>
    <row r="11469" spans="1:6" ht="18" x14ac:dyDescent="0.55000000000000004">
      <c r="A11469"/>
      <c r="B11469"/>
      <c r="C11469"/>
      <c r="D11469"/>
      <c r="E11469"/>
      <c r="F11469"/>
    </row>
    <row r="11470" spans="1:6" ht="18" x14ac:dyDescent="0.55000000000000004">
      <c r="A11470"/>
      <c r="B11470"/>
      <c r="C11470"/>
      <c r="D11470"/>
      <c r="E11470"/>
      <c r="F11470"/>
    </row>
    <row r="11471" spans="1:6" ht="18" x14ac:dyDescent="0.55000000000000004">
      <c r="A11471"/>
      <c r="B11471"/>
      <c r="C11471"/>
      <c r="D11471"/>
      <c r="E11471"/>
      <c r="F11471"/>
    </row>
    <row r="11472" spans="1:6" ht="18" x14ac:dyDescent="0.55000000000000004">
      <c r="A11472"/>
      <c r="B11472"/>
      <c r="C11472"/>
      <c r="D11472"/>
      <c r="E11472"/>
      <c r="F11472"/>
    </row>
    <row r="11473" spans="1:6" ht="18" x14ac:dyDescent="0.55000000000000004">
      <c r="A11473"/>
      <c r="B11473"/>
      <c r="C11473"/>
      <c r="D11473"/>
      <c r="E11473"/>
      <c r="F11473"/>
    </row>
    <row r="11474" spans="1:6" ht="18" x14ac:dyDescent="0.55000000000000004">
      <c r="A11474"/>
      <c r="B11474"/>
      <c r="C11474"/>
      <c r="D11474"/>
      <c r="E11474"/>
      <c r="F11474"/>
    </row>
    <row r="11475" spans="1:6" ht="18" x14ac:dyDescent="0.55000000000000004">
      <c r="A11475"/>
      <c r="B11475"/>
      <c r="C11475"/>
      <c r="D11475"/>
      <c r="E11475"/>
      <c r="F11475"/>
    </row>
    <row r="11476" spans="1:6" ht="18" x14ac:dyDescent="0.55000000000000004">
      <c r="A11476"/>
      <c r="B11476"/>
      <c r="C11476"/>
      <c r="D11476"/>
      <c r="E11476"/>
      <c r="F11476"/>
    </row>
    <row r="11477" spans="1:6" ht="18" x14ac:dyDescent="0.55000000000000004">
      <c r="A11477"/>
      <c r="B11477"/>
      <c r="C11477"/>
      <c r="D11477"/>
      <c r="E11477"/>
      <c r="F11477"/>
    </row>
    <row r="11478" spans="1:6" ht="18" x14ac:dyDescent="0.55000000000000004">
      <c r="A11478"/>
      <c r="B11478"/>
      <c r="C11478"/>
      <c r="D11478"/>
      <c r="E11478"/>
      <c r="F11478"/>
    </row>
    <row r="11479" spans="1:6" ht="18" x14ac:dyDescent="0.55000000000000004">
      <c r="A11479"/>
      <c r="B11479"/>
      <c r="C11479"/>
      <c r="D11479"/>
      <c r="E11479"/>
      <c r="F11479"/>
    </row>
    <row r="11480" spans="1:6" ht="18" x14ac:dyDescent="0.55000000000000004">
      <c r="A11480"/>
      <c r="B11480"/>
      <c r="C11480"/>
      <c r="D11480"/>
      <c r="E11480"/>
      <c r="F11480"/>
    </row>
    <row r="11481" spans="1:6" ht="18" x14ac:dyDescent="0.55000000000000004">
      <c r="A11481"/>
      <c r="B11481"/>
      <c r="C11481"/>
      <c r="D11481"/>
      <c r="E11481"/>
      <c r="F11481"/>
    </row>
    <row r="11482" spans="1:6" ht="18" x14ac:dyDescent="0.55000000000000004">
      <c r="A11482"/>
      <c r="B11482"/>
      <c r="C11482"/>
      <c r="D11482"/>
      <c r="E11482"/>
      <c r="F11482"/>
    </row>
    <row r="11483" spans="1:6" ht="18" x14ac:dyDescent="0.55000000000000004">
      <c r="A11483"/>
      <c r="B11483"/>
      <c r="C11483"/>
      <c r="D11483"/>
      <c r="E11483"/>
      <c r="F11483"/>
    </row>
    <row r="11484" spans="1:6" ht="18" x14ac:dyDescent="0.55000000000000004">
      <c r="A11484"/>
      <c r="B11484"/>
      <c r="C11484"/>
      <c r="D11484"/>
      <c r="E11484"/>
      <c r="F11484"/>
    </row>
    <row r="11485" spans="1:6" ht="18" x14ac:dyDescent="0.55000000000000004">
      <c r="A11485"/>
      <c r="B11485"/>
      <c r="C11485"/>
      <c r="D11485"/>
      <c r="E11485"/>
      <c r="F11485"/>
    </row>
    <row r="11486" spans="1:6" ht="18" x14ac:dyDescent="0.55000000000000004">
      <c r="A11486"/>
      <c r="B11486"/>
      <c r="C11486"/>
      <c r="D11486"/>
      <c r="E11486"/>
      <c r="F11486"/>
    </row>
    <row r="11487" spans="1:6" ht="18" x14ac:dyDescent="0.55000000000000004">
      <c r="A11487"/>
      <c r="B11487"/>
      <c r="C11487"/>
      <c r="D11487"/>
      <c r="E11487"/>
      <c r="F11487"/>
    </row>
    <row r="11488" spans="1:6" ht="18" x14ac:dyDescent="0.55000000000000004">
      <c r="A11488"/>
      <c r="B11488"/>
      <c r="C11488"/>
      <c r="D11488"/>
      <c r="E11488"/>
      <c r="F11488"/>
    </row>
    <row r="11489" spans="1:6" ht="18" x14ac:dyDescent="0.55000000000000004">
      <c r="A11489"/>
      <c r="B11489"/>
      <c r="C11489"/>
      <c r="D11489"/>
      <c r="E11489"/>
      <c r="F11489"/>
    </row>
    <row r="11490" spans="1:6" ht="18" x14ac:dyDescent="0.55000000000000004">
      <c r="A11490"/>
      <c r="B11490"/>
      <c r="C11490"/>
      <c r="D11490"/>
      <c r="E11490"/>
      <c r="F11490"/>
    </row>
    <row r="11491" spans="1:6" ht="18" x14ac:dyDescent="0.55000000000000004">
      <c r="A11491"/>
      <c r="B11491"/>
      <c r="C11491"/>
      <c r="D11491"/>
      <c r="E11491"/>
      <c r="F11491"/>
    </row>
    <row r="11492" spans="1:6" ht="18" x14ac:dyDescent="0.55000000000000004">
      <c r="A11492"/>
      <c r="B11492"/>
      <c r="C11492"/>
      <c r="D11492"/>
      <c r="E11492"/>
      <c r="F11492"/>
    </row>
    <row r="11493" spans="1:6" ht="18" x14ac:dyDescent="0.55000000000000004">
      <c r="A11493"/>
      <c r="B11493"/>
      <c r="C11493"/>
      <c r="D11493"/>
      <c r="E11493"/>
      <c r="F11493"/>
    </row>
    <row r="11494" spans="1:6" ht="18" x14ac:dyDescent="0.55000000000000004">
      <c r="A11494"/>
      <c r="B11494"/>
      <c r="C11494"/>
      <c r="D11494"/>
      <c r="E11494"/>
      <c r="F11494"/>
    </row>
    <row r="11495" spans="1:6" ht="18" x14ac:dyDescent="0.55000000000000004">
      <c r="A11495"/>
      <c r="B11495"/>
      <c r="C11495"/>
      <c r="D11495"/>
      <c r="E11495"/>
      <c r="F11495"/>
    </row>
    <row r="11496" spans="1:6" ht="18" x14ac:dyDescent="0.55000000000000004">
      <c r="A11496"/>
      <c r="B11496"/>
      <c r="C11496"/>
      <c r="D11496"/>
      <c r="E11496"/>
      <c r="F11496"/>
    </row>
    <row r="11497" spans="1:6" ht="18" x14ac:dyDescent="0.55000000000000004">
      <c r="A11497"/>
      <c r="B11497"/>
      <c r="C11497"/>
      <c r="D11497"/>
      <c r="E11497"/>
      <c r="F11497"/>
    </row>
    <row r="11498" spans="1:6" ht="18" x14ac:dyDescent="0.55000000000000004">
      <c r="A11498"/>
      <c r="B11498"/>
      <c r="C11498"/>
      <c r="D11498"/>
      <c r="E11498"/>
      <c r="F11498"/>
    </row>
    <row r="11499" spans="1:6" ht="18" x14ac:dyDescent="0.55000000000000004">
      <c r="A11499"/>
      <c r="B11499"/>
      <c r="C11499"/>
      <c r="D11499"/>
      <c r="E11499"/>
      <c r="F11499"/>
    </row>
    <row r="11500" spans="1:6" ht="18" x14ac:dyDescent="0.55000000000000004">
      <c r="A11500"/>
      <c r="B11500"/>
      <c r="C11500"/>
      <c r="D11500"/>
      <c r="E11500"/>
      <c r="F11500"/>
    </row>
    <row r="11501" spans="1:6" ht="18" x14ac:dyDescent="0.55000000000000004">
      <c r="A11501"/>
      <c r="B11501"/>
      <c r="C11501"/>
      <c r="D11501"/>
      <c r="E11501"/>
      <c r="F11501"/>
    </row>
    <row r="11502" spans="1:6" ht="18" x14ac:dyDescent="0.55000000000000004">
      <c r="A11502"/>
      <c r="B11502"/>
      <c r="C11502"/>
      <c r="D11502"/>
      <c r="E11502"/>
      <c r="F11502"/>
    </row>
    <row r="11503" spans="1:6" ht="18" x14ac:dyDescent="0.55000000000000004">
      <c r="A11503"/>
      <c r="B11503"/>
      <c r="C11503"/>
      <c r="D11503"/>
      <c r="E11503"/>
      <c r="F11503"/>
    </row>
    <row r="11504" spans="1:6" ht="18" x14ac:dyDescent="0.55000000000000004">
      <c r="A11504"/>
      <c r="B11504"/>
      <c r="C11504"/>
      <c r="D11504"/>
      <c r="E11504"/>
      <c r="F11504"/>
    </row>
    <row r="11505" spans="1:6" ht="18" x14ac:dyDescent="0.55000000000000004">
      <c r="A11505"/>
      <c r="B11505"/>
      <c r="C11505"/>
      <c r="D11505"/>
      <c r="E11505"/>
      <c r="F11505"/>
    </row>
    <row r="11506" spans="1:6" ht="18" x14ac:dyDescent="0.55000000000000004">
      <c r="A11506"/>
      <c r="B11506"/>
      <c r="C11506"/>
      <c r="D11506"/>
      <c r="E11506"/>
      <c r="F11506"/>
    </row>
    <row r="11507" spans="1:6" ht="18" x14ac:dyDescent="0.55000000000000004">
      <c r="A11507"/>
      <c r="B11507"/>
      <c r="C11507"/>
      <c r="D11507"/>
      <c r="E11507"/>
      <c r="F11507"/>
    </row>
    <row r="11508" spans="1:6" ht="18" x14ac:dyDescent="0.55000000000000004">
      <c r="A11508"/>
      <c r="B11508"/>
      <c r="C11508"/>
      <c r="D11508"/>
      <c r="E11508"/>
      <c r="F11508"/>
    </row>
    <row r="11509" spans="1:6" ht="18" x14ac:dyDescent="0.55000000000000004">
      <c r="A11509"/>
      <c r="B11509"/>
      <c r="C11509"/>
      <c r="D11509"/>
      <c r="E11509"/>
      <c r="F11509"/>
    </row>
    <row r="11510" spans="1:6" ht="18" x14ac:dyDescent="0.55000000000000004">
      <c r="A11510"/>
      <c r="B11510"/>
      <c r="C11510"/>
      <c r="D11510"/>
      <c r="E11510"/>
      <c r="F11510"/>
    </row>
    <row r="11511" spans="1:6" ht="18" x14ac:dyDescent="0.55000000000000004">
      <c r="A11511"/>
      <c r="B11511"/>
      <c r="C11511"/>
      <c r="D11511"/>
      <c r="E11511"/>
      <c r="F11511"/>
    </row>
    <row r="11512" spans="1:6" ht="18" x14ac:dyDescent="0.55000000000000004">
      <c r="A11512"/>
      <c r="B11512"/>
      <c r="C11512"/>
      <c r="D11512"/>
      <c r="E11512"/>
      <c r="F11512"/>
    </row>
    <row r="11513" spans="1:6" ht="18" x14ac:dyDescent="0.55000000000000004">
      <c r="A11513"/>
      <c r="B11513"/>
      <c r="C11513"/>
      <c r="D11513"/>
      <c r="E11513"/>
      <c r="F11513"/>
    </row>
    <row r="11514" spans="1:6" ht="18" x14ac:dyDescent="0.55000000000000004">
      <c r="A11514"/>
      <c r="B11514"/>
      <c r="C11514"/>
      <c r="D11514"/>
      <c r="E11514"/>
      <c r="F11514"/>
    </row>
    <row r="11515" spans="1:6" ht="18" x14ac:dyDescent="0.55000000000000004">
      <c r="A11515"/>
      <c r="B11515"/>
      <c r="C11515"/>
      <c r="D11515"/>
      <c r="E11515"/>
      <c r="F11515"/>
    </row>
    <row r="11516" spans="1:6" ht="18" x14ac:dyDescent="0.55000000000000004">
      <c r="A11516"/>
      <c r="B11516"/>
      <c r="C11516"/>
      <c r="D11516"/>
      <c r="E11516"/>
      <c r="F11516"/>
    </row>
    <row r="11517" spans="1:6" ht="18" x14ac:dyDescent="0.55000000000000004">
      <c r="A11517"/>
      <c r="B11517"/>
      <c r="C11517"/>
      <c r="D11517"/>
      <c r="E11517"/>
      <c r="F11517"/>
    </row>
    <row r="11518" spans="1:6" ht="18" x14ac:dyDescent="0.55000000000000004">
      <c r="A11518"/>
      <c r="B11518"/>
      <c r="C11518"/>
      <c r="D11518"/>
      <c r="E11518"/>
      <c r="F11518"/>
    </row>
    <row r="11519" spans="1:6" ht="18" x14ac:dyDescent="0.55000000000000004">
      <c r="A11519"/>
      <c r="B11519"/>
      <c r="C11519"/>
      <c r="D11519"/>
      <c r="E11519"/>
      <c r="F11519"/>
    </row>
    <row r="11520" spans="1:6" ht="18" x14ac:dyDescent="0.55000000000000004">
      <c r="A11520"/>
      <c r="B11520"/>
      <c r="C11520"/>
      <c r="D11520"/>
      <c r="E11520"/>
      <c r="F11520"/>
    </row>
    <row r="11521" spans="1:6" ht="18" x14ac:dyDescent="0.55000000000000004">
      <c r="A11521"/>
      <c r="B11521"/>
      <c r="C11521"/>
      <c r="D11521"/>
      <c r="E11521"/>
      <c r="F11521"/>
    </row>
    <row r="11522" spans="1:6" ht="18" x14ac:dyDescent="0.55000000000000004">
      <c r="A11522"/>
      <c r="B11522"/>
      <c r="C11522"/>
      <c r="D11522"/>
      <c r="E11522"/>
      <c r="F11522"/>
    </row>
    <row r="11523" spans="1:6" ht="18" x14ac:dyDescent="0.55000000000000004">
      <c r="A11523"/>
      <c r="B11523"/>
      <c r="C11523"/>
      <c r="D11523"/>
      <c r="E11523"/>
      <c r="F11523"/>
    </row>
    <row r="11524" spans="1:6" ht="18" x14ac:dyDescent="0.55000000000000004">
      <c r="A11524"/>
      <c r="B11524"/>
      <c r="C11524"/>
      <c r="D11524"/>
      <c r="E11524"/>
      <c r="F11524"/>
    </row>
    <row r="11525" spans="1:6" ht="18" x14ac:dyDescent="0.55000000000000004">
      <c r="A11525"/>
      <c r="B11525"/>
      <c r="C11525"/>
      <c r="D11525"/>
      <c r="E11525"/>
      <c r="F11525"/>
    </row>
    <row r="11526" spans="1:6" ht="18" x14ac:dyDescent="0.55000000000000004">
      <c r="A11526"/>
      <c r="B11526"/>
      <c r="C11526"/>
      <c r="D11526"/>
      <c r="E11526"/>
      <c r="F11526"/>
    </row>
    <row r="11527" spans="1:6" ht="18" x14ac:dyDescent="0.55000000000000004">
      <c r="A11527"/>
      <c r="B11527"/>
      <c r="C11527"/>
      <c r="D11527"/>
      <c r="E11527"/>
      <c r="F11527"/>
    </row>
    <row r="11528" spans="1:6" ht="18" x14ac:dyDescent="0.55000000000000004">
      <c r="A11528"/>
      <c r="B11528"/>
      <c r="C11528"/>
      <c r="D11528"/>
      <c r="E11528"/>
      <c r="F11528"/>
    </row>
    <row r="11529" spans="1:6" ht="18" x14ac:dyDescent="0.55000000000000004">
      <c r="A11529"/>
      <c r="B11529"/>
      <c r="C11529"/>
      <c r="D11529"/>
      <c r="E11529"/>
      <c r="F11529"/>
    </row>
    <row r="11530" spans="1:6" ht="18" x14ac:dyDescent="0.55000000000000004">
      <c r="A11530"/>
      <c r="B11530"/>
      <c r="C11530"/>
      <c r="D11530"/>
      <c r="E11530"/>
      <c r="F11530"/>
    </row>
    <row r="11531" spans="1:6" ht="18" x14ac:dyDescent="0.55000000000000004">
      <c r="A11531"/>
      <c r="B11531"/>
      <c r="C11531"/>
      <c r="D11531"/>
      <c r="E11531"/>
      <c r="F11531"/>
    </row>
    <row r="11532" spans="1:6" ht="18" x14ac:dyDescent="0.55000000000000004">
      <c r="A11532"/>
      <c r="B11532"/>
      <c r="C11532"/>
      <c r="D11532"/>
      <c r="E11532"/>
      <c r="F11532"/>
    </row>
    <row r="11533" spans="1:6" ht="18" x14ac:dyDescent="0.55000000000000004">
      <c r="A11533"/>
      <c r="B11533"/>
      <c r="C11533"/>
      <c r="D11533"/>
      <c r="E11533"/>
      <c r="F11533"/>
    </row>
    <row r="11534" spans="1:6" ht="18" x14ac:dyDescent="0.55000000000000004">
      <c r="A11534"/>
      <c r="B11534"/>
      <c r="C11534"/>
      <c r="D11534"/>
      <c r="E11534"/>
      <c r="F11534"/>
    </row>
    <row r="11535" spans="1:6" ht="18" x14ac:dyDescent="0.55000000000000004">
      <c r="A11535"/>
      <c r="B11535"/>
      <c r="C11535"/>
      <c r="D11535"/>
      <c r="E11535"/>
      <c r="F11535"/>
    </row>
    <row r="11536" spans="1:6" ht="18" x14ac:dyDescent="0.55000000000000004">
      <c r="A11536"/>
      <c r="B11536"/>
      <c r="C11536"/>
      <c r="D11536"/>
      <c r="E11536"/>
      <c r="F11536"/>
    </row>
    <row r="11537" spans="1:6" ht="18" x14ac:dyDescent="0.55000000000000004">
      <c r="A11537"/>
      <c r="B11537"/>
      <c r="C11537"/>
      <c r="D11537"/>
      <c r="E11537"/>
      <c r="F11537"/>
    </row>
    <row r="11538" spans="1:6" ht="18" x14ac:dyDescent="0.55000000000000004">
      <c r="A11538"/>
      <c r="B11538"/>
      <c r="C11538"/>
      <c r="D11538"/>
      <c r="E11538"/>
      <c r="F11538"/>
    </row>
    <row r="11539" spans="1:6" ht="18" x14ac:dyDescent="0.55000000000000004">
      <c r="A11539"/>
      <c r="B11539"/>
      <c r="C11539"/>
      <c r="D11539"/>
      <c r="E11539"/>
      <c r="F11539"/>
    </row>
    <row r="11540" spans="1:6" ht="18" x14ac:dyDescent="0.55000000000000004">
      <c r="A11540"/>
      <c r="B11540"/>
      <c r="C11540"/>
      <c r="D11540"/>
      <c r="E11540"/>
      <c r="F11540"/>
    </row>
    <row r="11541" spans="1:6" ht="18" x14ac:dyDescent="0.55000000000000004">
      <c r="A11541"/>
      <c r="B11541"/>
      <c r="C11541"/>
      <c r="D11541"/>
      <c r="E11541"/>
      <c r="F11541"/>
    </row>
    <row r="11542" spans="1:6" ht="18" x14ac:dyDescent="0.55000000000000004">
      <c r="A11542"/>
      <c r="B11542"/>
      <c r="C11542"/>
      <c r="D11542"/>
      <c r="E11542"/>
      <c r="F11542"/>
    </row>
    <row r="11543" spans="1:6" ht="18" x14ac:dyDescent="0.55000000000000004">
      <c r="A11543"/>
      <c r="B11543"/>
      <c r="C11543"/>
      <c r="D11543"/>
      <c r="E11543"/>
      <c r="F11543"/>
    </row>
    <row r="11544" spans="1:6" ht="18" x14ac:dyDescent="0.55000000000000004">
      <c r="A11544"/>
      <c r="B11544"/>
      <c r="C11544"/>
      <c r="D11544"/>
      <c r="E11544"/>
      <c r="F11544"/>
    </row>
    <row r="11545" spans="1:6" ht="18" x14ac:dyDescent="0.55000000000000004">
      <c r="A11545"/>
      <c r="B11545"/>
      <c r="C11545"/>
      <c r="D11545"/>
      <c r="E11545"/>
      <c r="F11545"/>
    </row>
    <row r="11546" spans="1:6" ht="18" x14ac:dyDescent="0.55000000000000004">
      <c r="A11546"/>
      <c r="B11546"/>
      <c r="C11546"/>
      <c r="D11546"/>
      <c r="E11546"/>
      <c r="F11546"/>
    </row>
    <row r="11547" spans="1:6" ht="18" x14ac:dyDescent="0.55000000000000004">
      <c r="A11547"/>
      <c r="B11547"/>
      <c r="C11547"/>
      <c r="D11547"/>
      <c r="E11547"/>
      <c r="F11547"/>
    </row>
    <row r="11548" spans="1:6" ht="18" x14ac:dyDescent="0.55000000000000004">
      <c r="A11548"/>
      <c r="B11548"/>
      <c r="C11548"/>
      <c r="D11548"/>
      <c r="E11548"/>
      <c r="F11548"/>
    </row>
    <row r="11549" spans="1:6" ht="18" x14ac:dyDescent="0.55000000000000004">
      <c r="A11549"/>
      <c r="B11549"/>
      <c r="C11549"/>
      <c r="D11549"/>
      <c r="E11549"/>
      <c r="F11549"/>
    </row>
    <row r="11550" spans="1:6" ht="18" x14ac:dyDescent="0.55000000000000004">
      <c r="A11550"/>
      <c r="B11550"/>
      <c r="C11550"/>
      <c r="D11550"/>
      <c r="E11550"/>
      <c r="F11550"/>
    </row>
    <row r="11551" spans="1:6" ht="18" x14ac:dyDescent="0.55000000000000004">
      <c r="A11551"/>
      <c r="B11551"/>
      <c r="C11551"/>
      <c r="D11551"/>
      <c r="E11551"/>
      <c r="F11551"/>
    </row>
    <row r="11552" spans="1:6" ht="18" x14ac:dyDescent="0.55000000000000004">
      <c r="A11552"/>
      <c r="B11552"/>
      <c r="C11552"/>
      <c r="D11552"/>
      <c r="E11552"/>
      <c r="F11552"/>
    </row>
    <row r="11553" spans="1:6" ht="18" x14ac:dyDescent="0.55000000000000004">
      <c r="A11553"/>
      <c r="B11553"/>
      <c r="C11553"/>
      <c r="D11553"/>
      <c r="E11553"/>
      <c r="F11553"/>
    </row>
    <row r="11554" spans="1:6" ht="18" x14ac:dyDescent="0.55000000000000004">
      <c r="A11554"/>
      <c r="B11554"/>
      <c r="C11554"/>
      <c r="D11554"/>
      <c r="E11554"/>
      <c r="F11554"/>
    </row>
    <row r="11555" spans="1:6" ht="18" x14ac:dyDescent="0.55000000000000004">
      <c r="A11555"/>
      <c r="B11555"/>
      <c r="C11555"/>
      <c r="D11555"/>
      <c r="E11555"/>
      <c r="F11555"/>
    </row>
    <row r="11556" spans="1:6" ht="18" x14ac:dyDescent="0.55000000000000004">
      <c r="A11556"/>
      <c r="B11556"/>
      <c r="C11556"/>
      <c r="D11556"/>
      <c r="E11556"/>
      <c r="F11556"/>
    </row>
    <row r="11557" spans="1:6" ht="18" x14ac:dyDescent="0.55000000000000004">
      <c r="A11557"/>
      <c r="B11557"/>
      <c r="C11557"/>
      <c r="D11557"/>
      <c r="E11557"/>
      <c r="F11557"/>
    </row>
    <row r="11558" spans="1:6" ht="18" x14ac:dyDescent="0.55000000000000004">
      <c r="A11558"/>
      <c r="B11558"/>
      <c r="C11558"/>
      <c r="D11558"/>
      <c r="E11558"/>
      <c r="F11558"/>
    </row>
    <row r="11559" spans="1:6" ht="18" x14ac:dyDescent="0.55000000000000004">
      <c r="A11559"/>
      <c r="B11559"/>
      <c r="C11559"/>
      <c r="D11559"/>
      <c r="E11559"/>
      <c r="F11559"/>
    </row>
    <row r="11560" spans="1:6" ht="18" x14ac:dyDescent="0.55000000000000004">
      <c r="A11560"/>
      <c r="B11560"/>
      <c r="C11560"/>
      <c r="D11560"/>
      <c r="E11560"/>
      <c r="F11560"/>
    </row>
    <row r="11561" spans="1:6" ht="18" x14ac:dyDescent="0.55000000000000004">
      <c r="A11561"/>
      <c r="B11561"/>
      <c r="C11561"/>
      <c r="D11561"/>
      <c r="E11561"/>
      <c r="F11561"/>
    </row>
    <row r="11562" spans="1:6" ht="18" x14ac:dyDescent="0.55000000000000004">
      <c r="A11562"/>
      <c r="B11562"/>
      <c r="C11562"/>
      <c r="D11562"/>
      <c r="E11562"/>
      <c r="F11562"/>
    </row>
    <row r="11563" spans="1:6" ht="18" x14ac:dyDescent="0.55000000000000004">
      <c r="A11563"/>
      <c r="B11563"/>
      <c r="C11563"/>
      <c r="D11563"/>
      <c r="E11563"/>
      <c r="F11563"/>
    </row>
    <row r="11564" spans="1:6" ht="18" x14ac:dyDescent="0.55000000000000004">
      <c r="A11564"/>
      <c r="B11564"/>
      <c r="C11564"/>
      <c r="D11564"/>
      <c r="E11564"/>
      <c r="F11564"/>
    </row>
    <row r="11565" spans="1:6" ht="18" x14ac:dyDescent="0.55000000000000004">
      <c r="A11565"/>
      <c r="B11565"/>
      <c r="C11565"/>
      <c r="D11565"/>
      <c r="E11565"/>
      <c r="F11565"/>
    </row>
    <row r="11566" spans="1:6" ht="18" x14ac:dyDescent="0.55000000000000004">
      <c r="A11566"/>
      <c r="B11566"/>
      <c r="C11566"/>
      <c r="D11566"/>
      <c r="E11566"/>
      <c r="F11566"/>
    </row>
    <row r="11567" spans="1:6" ht="18" x14ac:dyDescent="0.55000000000000004">
      <c r="A11567"/>
      <c r="B11567"/>
      <c r="C11567"/>
      <c r="D11567"/>
      <c r="E11567"/>
      <c r="F11567"/>
    </row>
    <row r="11568" spans="1:6" ht="18" x14ac:dyDescent="0.55000000000000004">
      <c r="A11568"/>
      <c r="B11568"/>
      <c r="C11568"/>
      <c r="D11568"/>
      <c r="E11568"/>
      <c r="F11568"/>
    </row>
    <row r="11569" spans="1:6" ht="18" x14ac:dyDescent="0.55000000000000004">
      <c r="A11569"/>
      <c r="B11569"/>
      <c r="C11569"/>
      <c r="D11569"/>
      <c r="E11569"/>
      <c r="F11569"/>
    </row>
    <row r="11570" spans="1:6" ht="18" x14ac:dyDescent="0.55000000000000004">
      <c r="A11570"/>
      <c r="B11570"/>
      <c r="C11570"/>
      <c r="D11570"/>
      <c r="E11570"/>
      <c r="F11570"/>
    </row>
    <row r="11571" spans="1:6" ht="18" x14ac:dyDescent="0.55000000000000004">
      <c r="A11571"/>
      <c r="B11571"/>
      <c r="C11571"/>
      <c r="D11571"/>
      <c r="E11571"/>
      <c r="F11571"/>
    </row>
    <row r="11572" spans="1:6" ht="18" x14ac:dyDescent="0.55000000000000004">
      <c r="A11572"/>
      <c r="B11572"/>
      <c r="C11572"/>
      <c r="D11572"/>
      <c r="E11572"/>
      <c r="F11572"/>
    </row>
    <row r="11573" spans="1:6" ht="18" x14ac:dyDescent="0.55000000000000004">
      <c r="A11573"/>
      <c r="B11573"/>
      <c r="C11573"/>
      <c r="D11573"/>
      <c r="E11573"/>
      <c r="F11573"/>
    </row>
    <row r="11574" spans="1:6" ht="18" x14ac:dyDescent="0.55000000000000004">
      <c r="A11574"/>
      <c r="B11574"/>
      <c r="C11574"/>
      <c r="D11574"/>
      <c r="E11574"/>
      <c r="F11574"/>
    </row>
    <row r="11575" spans="1:6" ht="18" x14ac:dyDescent="0.55000000000000004">
      <c r="A11575"/>
      <c r="B11575"/>
      <c r="C11575"/>
      <c r="D11575"/>
      <c r="E11575"/>
      <c r="F11575"/>
    </row>
    <row r="11576" spans="1:6" ht="18" x14ac:dyDescent="0.55000000000000004">
      <c r="A11576"/>
      <c r="B11576"/>
      <c r="C11576"/>
      <c r="D11576"/>
      <c r="E11576"/>
      <c r="F11576"/>
    </row>
    <row r="11577" spans="1:6" ht="18" x14ac:dyDescent="0.55000000000000004">
      <c r="A11577"/>
      <c r="B11577"/>
      <c r="C11577"/>
      <c r="D11577"/>
      <c r="E11577"/>
      <c r="F11577"/>
    </row>
    <row r="11578" spans="1:6" ht="18" x14ac:dyDescent="0.55000000000000004">
      <c r="A11578"/>
      <c r="B11578"/>
      <c r="C11578"/>
      <c r="D11578"/>
      <c r="E11578"/>
      <c r="F11578"/>
    </row>
    <row r="11579" spans="1:6" ht="18" x14ac:dyDescent="0.55000000000000004">
      <c r="A11579"/>
      <c r="B11579"/>
      <c r="C11579"/>
      <c r="D11579"/>
      <c r="E11579"/>
      <c r="F11579"/>
    </row>
    <row r="11580" spans="1:6" ht="18" x14ac:dyDescent="0.55000000000000004">
      <c r="A11580"/>
      <c r="B11580"/>
      <c r="C11580"/>
      <c r="D11580"/>
      <c r="E11580"/>
      <c r="F11580"/>
    </row>
    <row r="11581" spans="1:6" ht="18" x14ac:dyDescent="0.55000000000000004">
      <c r="A11581"/>
      <c r="B11581"/>
      <c r="C11581"/>
      <c r="D11581"/>
      <c r="E11581"/>
      <c r="F11581"/>
    </row>
    <row r="11582" spans="1:6" ht="18" x14ac:dyDescent="0.55000000000000004">
      <c r="A11582"/>
      <c r="B11582"/>
      <c r="C11582"/>
      <c r="D11582"/>
      <c r="E11582"/>
      <c r="F11582"/>
    </row>
    <row r="11583" spans="1:6" ht="18" x14ac:dyDescent="0.55000000000000004">
      <c r="A11583"/>
      <c r="B11583"/>
      <c r="C11583"/>
      <c r="D11583"/>
      <c r="E11583"/>
      <c r="F11583"/>
    </row>
    <row r="11584" spans="1:6" ht="18" x14ac:dyDescent="0.55000000000000004">
      <c r="A11584"/>
      <c r="B11584"/>
      <c r="C11584"/>
      <c r="D11584"/>
      <c r="E11584"/>
      <c r="F11584"/>
    </row>
    <row r="11585" spans="1:6" ht="18" x14ac:dyDescent="0.55000000000000004">
      <c r="A11585"/>
      <c r="B11585"/>
      <c r="C11585"/>
      <c r="D11585"/>
      <c r="E11585"/>
      <c r="F11585"/>
    </row>
    <row r="11586" spans="1:6" ht="18" x14ac:dyDescent="0.55000000000000004">
      <c r="A11586"/>
      <c r="B11586"/>
      <c r="C11586"/>
      <c r="D11586"/>
      <c r="E11586"/>
      <c r="F11586"/>
    </row>
    <row r="11587" spans="1:6" ht="18" x14ac:dyDescent="0.55000000000000004">
      <c r="A11587"/>
      <c r="B11587"/>
      <c r="C11587"/>
      <c r="D11587"/>
      <c r="E11587"/>
      <c r="F11587"/>
    </row>
    <row r="11588" spans="1:6" ht="18" x14ac:dyDescent="0.55000000000000004">
      <c r="A11588"/>
      <c r="B11588"/>
      <c r="C11588"/>
      <c r="D11588"/>
      <c r="E11588"/>
      <c r="F11588"/>
    </row>
    <row r="11589" spans="1:6" ht="18" x14ac:dyDescent="0.55000000000000004">
      <c r="A11589"/>
      <c r="B11589"/>
      <c r="C11589"/>
      <c r="D11589"/>
      <c r="E11589"/>
      <c r="F11589"/>
    </row>
    <row r="11590" spans="1:6" ht="18" x14ac:dyDescent="0.55000000000000004">
      <c r="A11590"/>
      <c r="B11590"/>
      <c r="C11590"/>
      <c r="D11590"/>
      <c r="E11590"/>
      <c r="F11590"/>
    </row>
    <row r="11591" spans="1:6" ht="18" x14ac:dyDescent="0.55000000000000004">
      <c r="A11591"/>
      <c r="B11591"/>
      <c r="C11591"/>
      <c r="D11591"/>
      <c r="E11591"/>
      <c r="F11591"/>
    </row>
    <row r="11592" spans="1:6" ht="18" x14ac:dyDescent="0.55000000000000004">
      <c r="A11592"/>
      <c r="B11592"/>
      <c r="C11592"/>
      <c r="D11592"/>
      <c r="E11592"/>
      <c r="F11592"/>
    </row>
    <row r="11593" spans="1:6" ht="18" x14ac:dyDescent="0.55000000000000004">
      <c r="A11593"/>
      <c r="B11593"/>
      <c r="C11593"/>
      <c r="D11593"/>
      <c r="E11593"/>
      <c r="F11593"/>
    </row>
    <row r="11594" spans="1:6" ht="18" x14ac:dyDescent="0.55000000000000004">
      <c r="A11594"/>
      <c r="B11594"/>
      <c r="C11594"/>
      <c r="D11594"/>
      <c r="E11594"/>
      <c r="F11594"/>
    </row>
    <row r="11595" spans="1:6" ht="18" x14ac:dyDescent="0.55000000000000004">
      <c r="A11595"/>
      <c r="B11595"/>
      <c r="C11595"/>
      <c r="D11595"/>
      <c r="E11595"/>
      <c r="F11595"/>
    </row>
    <row r="11596" spans="1:6" ht="18" x14ac:dyDescent="0.55000000000000004">
      <c r="A11596"/>
      <c r="B11596"/>
      <c r="C11596"/>
      <c r="D11596"/>
      <c r="E11596"/>
      <c r="F11596"/>
    </row>
    <row r="11597" spans="1:6" ht="18" x14ac:dyDescent="0.55000000000000004">
      <c r="A11597"/>
      <c r="B11597"/>
      <c r="C11597"/>
      <c r="D11597"/>
      <c r="E11597"/>
      <c r="F11597"/>
    </row>
    <row r="11598" spans="1:6" ht="18" x14ac:dyDescent="0.55000000000000004">
      <c r="A11598"/>
      <c r="B11598"/>
      <c r="C11598"/>
      <c r="D11598"/>
      <c r="E11598"/>
      <c r="F11598"/>
    </row>
    <row r="11599" spans="1:6" ht="18" x14ac:dyDescent="0.55000000000000004">
      <c r="A11599"/>
      <c r="B11599"/>
      <c r="C11599"/>
      <c r="D11599"/>
      <c r="E11599"/>
      <c r="F11599"/>
    </row>
    <row r="11600" spans="1:6" ht="18" x14ac:dyDescent="0.55000000000000004">
      <c r="A11600"/>
      <c r="B11600"/>
      <c r="C11600"/>
      <c r="D11600"/>
      <c r="E11600"/>
      <c r="F11600"/>
    </row>
    <row r="11601" spans="1:6" ht="18" x14ac:dyDescent="0.55000000000000004">
      <c r="A11601"/>
      <c r="B11601"/>
      <c r="C11601"/>
      <c r="D11601"/>
      <c r="E11601"/>
      <c r="F11601"/>
    </row>
    <row r="11602" spans="1:6" ht="18" x14ac:dyDescent="0.55000000000000004">
      <c r="A11602"/>
      <c r="B11602"/>
      <c r="C11602"/>
      <c r="D11602"/>
      <c r="E11602"/>
      <c r="F11602"/>
    </row>
    <row r="11603" spans="1:6" ht="18" x14ac:dyDescent="0.55000000000000004">
      <c r="A11603"/>
      <c r="B11603"/>
      <c r="C11603"/>
      <c r="D11603"/>
      <c r="E11603"/>
      <c r="F11603"/>
    </row>
    <row r="11604" spans="1:6" ht="18" x14ac:dyDescent="0.55000000000000004">
      <c r="A11604"/>
      <c r="B11604"/>
      <c r="C11604"/>
      <c r="D11604"/>
      <c r="E11604"/>
      <c r="F11604"/>
    </row>
    <row r="11605" spans="1:6" ht="18" x14ac:dyDescent="0.55000000000000004">
      <c r="A11605"/>
      <c r="B11605"/>
      <c r="C11605"/>
      <c r="D11605"/>
      <c r="E11605"/>
      <c r="F11605"/>
    </row>
    <row r="11606" spans="1:6" ht="18" x14ac:dyDescent="0.55000000000000004">
      <c r="A11606"/>
      <c r="B11606"/>
      <c r="C11606"/>
      <c r="D11606"/>
      <c r="E11606"/>
      <c r="F11606"/>
    </row>
    <row r="11607" spans="1:6" ht="18" x14ac:dyDescent="0.55000000000000004">
      <c r="A11607"/>
      <c r="B11607"/>
      <c r="C11607"/>
      <c r="D11607"/>
      <c r="E11607"/>
      <c r="F11607"/>
    </row>
    <row r="11608" spans="1:6" ht="18" x14ac:dyDescent="0.55000000000000004">
      <c r="A11608"/>
      <c r="B11608"/>
      <c r="C11608"/>
      <c r="D11608"/>
      <c r="E11608"/>
      <c r="F11608"/>
    </row>
    <row r="11609" spans="1:6" ht="18" x14ac:dyDescent="0.55000000000000004">
      <c r="A11609"/>
      <c r="B11609"/>
      <c r="C11609"/>
      <c r="D11609"/>
      <c r="E11609"/>
      <c r="F11609"/>
    </row>
    <row r="11610" spans="1:6" ht="18" x14ac:dyDescent="0.55000000000000004">
      <c r="A11610"/>
      <c r="B11610"/>
      <c r="C11610"/>
      <c r="D11610"/>
      <c r="E11610"/>
      <c r="F11610"/>
    </row>
    <row r="11611" spans="1:6" ht="18" x14ac:dyDescent="0.55000000000000004">
      <c r="A11611"/>
      <c r="B11611"/>
      <c r="C11611"/>
      <c r="D11611"/>
      <c r="E11611"/>
      <c r="F11611"/>
    </row>
    <row r="11612" spans="1:6" ht="18" x14ac:dyDescent="0.55000000000000004">
      <c r="A11612"/>
      <c r="B11612"/>
      <c r="C11612"/>
      <c r="D11612"/>
      <c r="E11612"/>
      <c r="F11612"/>
    </row>
    <row r="11613" spans="1:6" ht="18" x14ac:dyDescent="0.55000000000000004">
      <c r="A11613"/>
      <c r="B11613"/>
      <c r="C11613"/>
      <c r="D11613"/>
      <c r="E11613"/>
      <c r="F11613"/>
    </row>
    <row r="11614" spans="1:6" ht="18" x14ac:dyDescent="0.55000000000000004">
      <c r="A11614"/>
      <c r="B11614"/>
      <c r="C11614"/>
      <c r="D11614"/>
      <c r="E11614"/>
      <c r="F11614"/>
    </row>
    <row r="11615" spans="1:6" ht="18" x14ac:dyDescent="0.55000000000000004">
      <c r="A11615"/>
      <c r="B11615"/>
      <c r="C11615"/>
      <c r="D11615"/>
      <c r="E11615"/>
      <c r="F11615"/>
    </row>
    <row r="11616" spans="1:6" ht="18" x14ac:dyDescent="0.55000000000000004">
      <c r="A11616"/>
      <c r="B11616"/>
      <c r="C11616"/>
      <c r="D11616"/>
      <c r="E11616"/>
      <c r="F11616"/>
    </row>
    <row r="11617" spans="1:6" ht="18" x14ac:dyDescent="0.55000000000000004">
      <c r="A11617"/>
      <c r="B11617"/>
      <c r="C11617"/>
      <c r="D11617"/>
      <c r="E11617"/>
      <c r="F11617"/>
    </row>
    <row r="11618" spans="1:6" ht="18" x14ac:dyDescent="0.55000000000000004">
      <c r="A11618"/>
      <c r="B11618"/>
      <c r="C11618"/>
      <c r="D11618"/>
      <c r="E11618"/>
      <c r="F11618"/>
    </row>
    <row r="11619" spans="1:6" ht="18" x14ac:dyDescent="0.55000000000000004">
      <c r="A11619"/>
      <c r="B11619"/>
      <c r="C11619"/>
      <c r="D11619"/>
      <c r="E11619"/>
      <c r="F11619"/>
    </row>
    <row r="11620" spans="1:6" ht="18" x14ac:dyDescent="0.55000000000000004">
      <c r="A11620"/>
      <c r="B11620"/>
      <c r="C11620"/>
      <c r="D11620"/>
      <c r="E11620"/>
      <c r="F11620"/>
    </row>
    <row r="11621" spans="1:6" ht="18" x14ac:dyDescent="0.55000000000000004">
      <c r="A11621"/>
      <c r="B11621"/>
      <c r="C11621"/>
      <c r="D11621"/>
      <c r="E11621"/>
      <c r="F11621"/>
    </row>
    <row r="11622" spans="1:6" ht="18" x14ac:dyDescent="0.55000000000000004">
      <c r="A11622"/>
      <c r="B11622"/>
      <c r="C11622"/>
      <c r="D11622"/>
      <c r="E11622"/>
      <c r="F11622"/>
    </row>
    <row r="11623" spans="1:6" ht="18" x14ac:dyDescent="0.55000000000000004">
      <c r="A11623"/>
      <c r="B11623"/>
      <c r="C11623"/>
      <c r="D11623"/>
      <c r="E11623"/>
      <c r="F11623"/>
    </row>
    <row r="11624" spans="1:6" ht="18" x14ac:dyDescent="0.55000000000000004">
      <c r="A11624"/>
      <c r="B11624"/>
      <c r="C11624"/>
      <c r="D11624"/>
      <c r="E11624"/>
      <c r="F11624"/>
    </row>
    <row r="11625" spans="1:6" ht="18" x14ac:dyDescent="0.55000000000000004">
      <c r="A11625"/>
      <c r="B11625"/>
      <c r="C11625"/>
      <c r="D11625"/>
      <c r="E11625"/>
      <c r="F11625"/>
    </row>
    <row r="11626" spans="1:6" ht="18" x14ac:dyDescent="0.55000000000000004">
      <c r="A11626"/>
      <c r="B11626"/>
      <c r="C11626"/>
      <c r="D11626"/>
      <c r="E11626"/>
      <c r="F11626"/>
    </row>
    <row r="11627" spans="1:6" ht="18" x14ac:dyDescent="0.55000000000000004">
      <c r="A11627"/>
      <c r="B11627"/>
      <c r="C11627"/>
      <c r="D11627"/>
      <c r="E11627"/>
      <c r="F11627"/>
    </row>
    <row r="11628" spans="1:6" ht="18" x14ac:dyDescent="0.55000000000000004">
      <c r="A11628"/>
      <c r="B11628"/>
      <c r="C11628"/>
      <c r="D11628"/>
      <c r="E11628"/>
      <c r="F11628"/>
    </row>
    <row r="11629" spans="1:6" ht="18" x14ac:dyDescent="0.55000000000000004">
      <c r="A11629"/>
      <c r="B11629"/>
      <c r="C11629"/>
      <c r="D11629"/>
      <c r="E11629"/>
      <c r="F11629"/>
    </row>
    <row r="11630" spans="1:6" ht="18" x14ac:dyDescent="0.55000000000000004">
      <c r="A11630"/>
      <c r="B11630"/>
      <c r="C11630"/>
      <c r="D11630"/>
      <c r="E11630"/>
      <c r="F11630"/>
    </row>
    <row r="11631" spans="1:6" ht="18" x14ac:dyDescent="0.55000000000000004">
      <c r="A11631"/>
      <c r="B11631"/>
      <c r="C11631"/>
      <c r="D11631"/>
      <c r="E11631"/>
      <c r="F11631"/>
    </row>
    <row r="11632" spans="1:6" ht="18" x14ac:dyDescent="0.55000000000000004">
      <c r="A11632"/>
      <c r="B11632"/>
      <c r="C11632"/>
      <c r="D11632"/>
      <c r="E11632"/>
      <c r="F11632"/>
    </row>
    <row r="11633" spans="1:6" ht="18" x14ac:dyDescent="0.55000000000000004">
      <c r="A11633"/>
      <c r="B11633"/>
      <c r="C11633"/>
      <c r="D11633"/>
      <c r="E11633"/>
      <c r="F11633"/>
    </row>
    <row r="11634" spans="1:6" ht="18" x14ac:dyDescent="0.55000000000000004">
      <c r="A11634"/>
      <c r="B11634"/>
      <c r="C11634"/>
      <c r="D11634"/>
      <c r="E11634"/>
      <c r="F11634"/>
    </row>
    <row r="11635" spans="1:6" ht="18" x14ac:dyDescent="0.55000000000000004">
      <c r="A11635"/>
      <c r="B11635"/>
      <c r="C11635"/>
      <c r="D11635"/>
      <c r="E11635"/>
      <c r="F11635"/>
    </row>
    <row r="11636" spans="1:6" ht="18" x14ac:dyDescent="0.55000000000000004">
      <c r="A11636"/>
      <c r="B11636"/>
      <c r="C11636"/>
      <c r="D11636"/>
      <c r="E11636"/>
      <c r="F11636"/>
    </row>
    <row r="11637" spans="1:6" ht="18" x14ac:dyDescent="0.55000000000000004">
      <c r="A11637"/>
      <c r="B11637"/>
      <c r="C11637"/>
      <c r="D11637"/>
      <c r="E11637"/>
      <c r="F11637"/>
    </row>
    <row r="11638" spans="1:6" ht="18" x14ac:dyDescent="0.55000000000000004">
      <c r="A11638"/>
      <c r="B11638"/>
      <c r="C11638"/>
      <c r="D11638"/>
      <c r="E11638"/>
      <c r="F11638"/>
    </row>
    <row r="11639" spans="1:6" ht="18" x14ac:dyDescent="0.55000000000000004">
      <c r="A11639"/>
      <c r="B11639"/>
      <c r="C11639"/>
      <c r="D11639"/>
      <c r="E11639"/>
      <c r="F11639"/>
    </row>
    <row r="11640" spans="1:6" ht="18" x14ac:dyDescent="0.55000000000000004">
      <c r="A11640"/>
      <c r="B11640"/>
      <c r="C11640"/>
      <c r="D11640"/>
      <c r="E11640"/>
      <c r="F11640"/>
    </row>
    <row r="11641" spans="1:6" ht="18" x14ac:dyDescent="0.55000000000000004">
      <c r="A11641"/>
      <c r="B11641"/>
      <c r="C11641"/>
      <c r="D11641"/>
      <c r="E11641"/>
      <c r="F11641"/>
    </row>
    <row r="11642" spans="1:6" ht="18" x14ac:dyDescent="0.55000000000000004">
      <c r="A11642"/>
      <c r="B11642"/>
      <c r="C11642"/>
      <c r="D11642"/>
      <c r="E11642"/>
      <c r="F11642"/>
    </row>
    <row r="11643" spans="1:6" ht="18" x14ac:dyDescent="0.55000000000000004">
      <c r="A11643"/>
      <c r="B11643"/>
      <c r="C11643"/>
      <c r="D11643"/>
      <c r="E11643"/>
      <c r="F11643"/>
    </row>
    <row r="11644" spans="1:6" ht="18" x14ac:dyDescent="0.55000000000000004">
      <c r="A11644"/>
      <c r="B11644"/>
      <c r="C11644"/>
      <c r="D11644"/>
      <c r="E11644"/>
      <c r="F11644"/>
    </row>
    <row r="11645" spans="1:6" ht="18" x14ac:dyDescent="0.55000000000000004">
      <c r="A11645"/>
      <c r="B11645"/>
      <c r="C11645"/>
      <c r="D11645"/>
      <c r="E11645"/>
      <c r="F11645"/>
    </row>
    <row r="11646" spans="1:6" ht="18" x14ac:dyDescent="0.55000000000000004">
      <c r="A11646"/>
      <c r="B11646"/>
      <c r="C11646"/>
      <c r="D11646"/>
      <c r="E11646"/>
      <c r="F11646"/>
    </row>
    <row r="11647" spans="1:6" ht="18" x14ac:dyDescent="0.55000000000000004">
      <c r="A11647"/>
      <c r="B11647"/>
      <c r="C11647"/>
      <c r="D11647"/>
      <c r="E11647"/>
      <c r="F11647"/>
    </row>
    <row r="11648" spans="1:6" ht="18" x14ac:dyDescent="0.55000000000000004">
      <c r="A11648"/>
      <c r="B11648"/>
      <c r="C11648"/>
      <c r="D11648"/>
      <c r="E11648"/>
      <c r="F11648"/>
    </row>
    <row r="11649" spans="1:6" ht="18" x14ac:dyDescent="0.55000000000000004">
      <c r="A11649"/>
      <c r="B11649"/>
      <c r="C11649"/>
      <c r="D11649"/>
      <c r="E11649"/>
      <c r="F11649"/>
    </row>
    <row r="11650" spans="1:6" ht="18" x14ac:dyDescent="0.55000000000000004">
      <c r="A11650"/>
      <c r="B11650"/>
      <c r="C11650"/>
      <c r="D11650"/>
      <c r="E11650"/>
      <c r="F11650"/>
    </row>
    <row r="11651" spans="1:6" ht="18" x14ac:dyDescent="0.55000000000000004">
      <c r="A11651"/>
      <c r="B11651"/>
      <c r="C11651"/>
      <c r="D11651"/>
      <c r="E11651"/>
      <c r="F11651"/>
    </row>
    <row r="11652" spans="1:6" ht="18" x14ac:dyDescent="0.55000000000000004">
      <c r="A11652"/>
      <c r="B11652"/>
      <c r="C11652"/>
      <c r="D11652"/>
      <c r="E11652"/>
      <c r="F11652"/>
    </row>
    <row r="11653" spans="1:6" ht="18" x14ac:dyDescent="0.55000000000000004">
      <c r="A11653"/>
      <c r="B11653"/>
      <c r="C11653"/>
      <c r="D11653"/>
      <c r="E11653"/>
      <c r="F11653"/>
    </row>
    <row r="11654" spans="1:6" ht="18" x14ac:dyDescent="0.55000000000000004">
      <c r="A11654"/>
      <c r="B11654"/>
      <c r="C11654"/>
      <c r="D11654"/>
      <c r="E11654"/>
      <c r="F11654"/>
    </row>
    <row r="11655" spans="1:6" ht="18" x14ac:dyDescent="0.55000000000000004">
      <c r="A11655"/>
      <c r="B11655"/>
      <c r="C11655"/>
      <c r="D11655"/>
      <c r="E11655"/>
      <c r="F11655"/>
    </row>
    <row r="11656" spans="1:6" ht="18" x14ac:dyDescent="0.55000000000000004">
      <c r="A11656"/>
      <c r="B11656"/>
      <c r="C11656"/>
      <c r="D11656"/>
      <c r="E11656"/>
      <c r="F11656"/>
    </row>
    <row r="11657" spans="1:6" ht="18" x14ac:dyDescent="0.55000000000000004">
      <c r="A11657"/>
      <c r="B11657"/>
      <c r="C11657"/>
      <c r="D11657"/>
      <c r="E11657"/>
      <c r="F11657"/>
    </row>
    <row r="11658" spans="1:6" ht="18" x14ac:dyDescent="0.55000000000000004">
      <c r="A11658"/>
      <c r="B11658"/>
      <c r="C11658"/>
      <c r="D11658"/>
      <c r="E11658"/>
      <c r="F11658"/>
    </row>
    <row r="11659" spans="1:6" ht="18" x14ac:dyDescent="0.55000000000000004">
      <c r="A11659"/>
      <c r="B11659"/>
      <c r="C11659"/>
      <c r="D11659"/>
      <c r="E11659"/>
      <c r="F11659"/>
    </row>
    <row r="11660" spans="1:6" ht="18" x14ac:dyDescent="0.55000000000000004">
      <c r="A11660"/>
      <c r="B11660"/>
      <c r="C11660"/>
      <c r="D11660"/>
      <c r="E11660"/>
      <c r="F11660"/>
    </row>
    <row r="11661" spans="1:6" ht="18" x14ac:dyDescent="0.55000000000000004">
      <c r="A11661"/>
      <c r="B11661"/>
      <c r="C11661"/>
      <c r="D11661"/>
      <c r="E11661"/>
      <c r="F11661"/>
    </row>
    <row r="11662" spans="1:6" ht="18" x14ac:dyDescent="0.55000000000000004">
      <c r="A11662"/>
      <c r="B11662"/>
      <c r="C11662"/>
      <c r="D11662"/>
      <c r="E11662"/>
      <c r="F11662"/>
    </row>
    <row r="11663" spans="1:6" ht="18" x14ac:dyDescent="0.55000000000000004">
      <c r="A11663"/>
      <c r="B11663"/>
      <c r="C11663"/>
      <c r="D11663"/>
      <c r="E11663"/>
      <c r="F11663"/>
    </row>
    <row r="11664" spans="1:6" ht="18" x14ac:dyDescent="0.55000000000000004">
      <c r="A11664"/>
      <c r="B11664"/>
      <c r="C11664"/>
      <c r="D11664"/>
      <c r="E11664"/>
      <c r="F11664"/>
    </row>
    <row r="11665" spans="1:6" ht="18" x14ac:dyDescent="0.55000000000000004">
      <c r="A11665"/>
      <c r="B11665"/>
      <c r="C11665"/>
      <c r="D11665"/>
      <c r="E11665"/>
      <c r="F11665"/>
    </row>
    <row r="11666" spans="1:6" ht="18" x14ac:dyDescent="0.55000000000000004">
      <c r="A11666"/>
      <c r="B11666"/>
      <c r="C11666"/>
      <c r="D11666"/>
      <c r="E11666"/>
      <c r="F11666"/>
    </row>
    <row r="11667" spans="1:6" ht="18" x14ac:dyDescent="0.55000000000000004">
      <c r="A11667"/>
      <c r="B11667"/>
      <c r="C11667"/>
      <c r="D11667"/>
      <c r="E11667"/>
      <c r="F11667"/>
    </row>
    <row r="11668" spans="1:6" ht="18" x14ac:dyDescent="0.55000000000000004">
      <c r="A11668"/>
      <c r="B11668"/>
      <c r="C11668"/>
      <c r="D11668"/>
      <c r="E11668"/>
      <c r="F11668"/>
    </row>
    <row r="11669" spans="1:6" ht="18" x14ac:dyDescent="0.55000000000000004">
      <c r="A11669"/>
      <c r="B11669"/>
      <c r="C11669"/>
      <c r="D11669"/>
      <c r="E11669"/>
      <c r="F11669"/>
    </row>
    <row r="11670" spans="1:6" ht="18" x14ac:dyDescent="0.55000000000000004">
      <c r="A11670"/>
      <c r="B11670"/>
      <c r="C11670"/>
      <c r="D11670"/>
      <c r="E11670"/>
      <c r="F11670"/>
    </row>
    <row r="11671" spans="1:6" ht="18" x14ac:dyDescent="0.55000000000000004">
      <c r="A11671"/>
      <c r="B11671"/>
      <c r="C11671"/>
      <c r="D11671"/>
      <c r="E11671"/>
      <c r="F11671"/>
    </row>
    <row r="11672" spans="1:6" ht="18" x14ac:dyDescent="0.55000000000000004">
      <c r="A11672"/>
      <c r="B11672"/>
      <c r="C11672"/>
      <c r="D11672"/>
      <c r="E11672"/>
      <c r="F11672"/>
    </row>
    <row r="11673" spans="1:6" ht="18" x14ac:dyDescent="0.55000000000000004">
      <c r="A11673"/>
      <c r="B11673"/>
      <c r="C11673"/>
      <c r="D11673"/>
      <c r="E11673"/>
      <c r="F11673"/>
    </row>
    <row r="11674" spans="1:6" ht="18" x14ac:dyDescent="0.55000000000000004">
      <c r="A11674"/>
      <c r="B11674"/>
      <c r="C11674"/>
      <c r="D11674"/>
      <c r="E11674"/>
      <c r="F11674"/>
    </row>
    <row r="11675" spans="1:6" ht="18" x14ac:dyDescent="0.55000000000000004">
      <c r="A11675"/>
      <c r="B11675"/>
      <c r="C11675"/>
      <c r="D11675"/>
      <c r="E11675"/>
      <c r="F11675"/>
    </row>
    <row r="11676" spans="1:6" ht="18" x14ac:dyDescent="0.55000000000000004">
      <c r="A11676"/>
      <c r="B11676"/>
      <c r="C11676"/>
      <c r="D11676"/>
      <c r="E11676"/>
      <c r="F11676"/>
    </row>
    <row r="11677" spans="1:6" ht="18" x14ac:dyDescent="0.55000000000000004">
      <c r="A11677"/>
      <c r="B11677"/>
      <c r="C11677"/>
      <c r="D11677"/>
      <c r="E11677"/>
      <c r="F11677"/>
    </row>
    <row r="11678" spans="1:6" ht="18" x14ac:dyDescent="0.55000000000000004">
      <c r="A11678"/>
      <c r="B11678"/>
      <c r="C11678"/>
      <c r="D11678"/>
      <c r="E11678"/>
      <c r="F11678"/>
    </row>
    <row r="11679" spans="1:6" ht="18" x14ac:dyDescent="0.55000000000000004">
      <c r="A11679"/>
      <c r="B11679"/>
      <c r="C11679"/>
      <c r="D11679"/>
      <c r="E11679"/>
      <c r="F11679"/>
    </row>
    <row r="11680" spans="1:6" ht="18" x14ac:dyDescent="0.55000000000000004">
      <c r="A11680"/>
      <c r="B11680"/>
      <c r="C11680"/>
      <c r="D11680"/>
      <c r="E11680"/>
      <c r="F11680"/>
    </row>
    <row r="11681" spans="1:6" ht="18" x14ac:dyDescent="0.55000000000000004">
      <c r="A11681"/>
      <c r="B11681"/>
      <c r="C11681"/>
      <c r="D11681"/>
      <c r="E11681"/>
      <c r="F11681"/>
    </row>
    <row r="11682" spans="1:6" ht="18" x14ac:dyDescent="0.55000000000000004">
      <c r="A11682"/>
      <c r="B11682"/>
      <c r="C11682"/>
      <c r="D11682"/>
      <c r="E11682"/>
      <c r="F11682"/>
    </row>
    <row r="11683" spans="1:6" ht="18" x14ac:dyDescent="0.55000000000000004">
      <c r="A11683"/>
      <c r="B11683"/>
      <c r="C11683"/>
      <c r="D11683"/>
      <c r="E11683"/>
      <c r="F11683"/>
    </row>
    <row r="11684" spans="1:6" ht="18" x14ac:dyDescent="0.55000000000000004">
      <c r="A11684"/>
      <c r="B11684"/>
      <c r="C11684"/>
      <c r="D11684"/>
      <c r="E11684"/>
      <c r="F11684"/>
    </row>
    <row r="11685" spans="1:6" ht="18" x14ac:dyDescent="0.55000000000000004">
      <c r="A11685"/>
      <c r="B11685"/>
      <c r="C11685"/>
      <c r="D11685"/>
      <c r="E11685"/>
      <c r="F11685"/>
    </row>
    <row r="11686" spans="1:6" ht="18" x14ac:dyDescent="0.55000000000000004">
      <c r="A11686"/>
      <c r="B11686"/>
      <c r="C11686"/>
      <c r="D11686"/>
      <c r="E11686"/>
      <c r="F11686"/>
    </row>
    <row r="11687" spans="1:6" ht="18" x14ac:dyDescent="0.55000000000000004">
      <c r="A11687"/>
      <c r="B11687"/>
      <c r="C11687"/>
      <c r="D11687"/>
      <c r="E11687"/>
      <c r="F11687"/>
    </row>
    <row r="11688" spans="1:6" ht="18" x14ac:dyDescent="0.55000000000000004">
      <c r="A11688"/>
      <c r="B11688"/>
      <c r="C11688"/>
      <c r="D11688"/>
      <c r="E11688"/>
      <c r="F11688"/>
    </row>
    <row r="11689" spans="1:6" ht="18" x14ac:dyDescent="0.55000000000000004">
      <c r="A11689"/>
      <c r="B11689"/>
      <c r="C11689"/>
      <c r="D11689"/>
      <c r="E11689"/>
      <c r="F11689"/>
    </row>
    <row r="11690" spans="1:6" ht="18" x14ac:dyDescent="0.55000000000000004">
      <c r="A11690"/>
      <c r="B11690"/>
      <c r="C11690"/>
      <c r="D11690"/>
      <c r="E11690"/>
      <c r="F11690"/>
    </row>
    <row r="11691" spans="1:6" ht="18" x14ac:dyDescent="0.55000000000000004">
      <c r="A11691"/>
      <c r="B11691"/>
      <c r="C11691"/>
      <c r="D11691"/>
      <c r="E11691"/>
      <c r="F11691"/>
    </row>
    <row r="11692" spans="1:6" ht="18" x14ac:dyDescent="0.55000000000000004">
      <c r="A11692"/>
      <c r="B11692"/>
      <c r="C11692"/>
      <c r="D11692"/>
      <c r="E11692"/>
      <c r="F11692"/>
    </row>
    <row r="11693" spans="1:6" ht="18" x14ac:dyDescent="0.55000000000000004">
      <c r="A11693"/>
      <c r="B11693"/>
      <c r="C11693"/>
      <c r="D11693"/>
      <c r="E11693"/>
      <c r="F11693"/>
    </row>
    <row r="11694" spans="1:6" ht="18" x14ac:dyDescent="0.55000000000000004">
      <c r="A11694"/>
      <c r="B11694"/>
      <c r="C11694"/>
      <c r="D11694"/>
      <c r="E11694"/>
      <c r="F11694"/>
    </row>
    <row r="11695" spans="1:6" ht="18" x14ac:dyDescent="0.55000000000000004">
      <c r="A11695"/>
      <c r="B11695"/>
      <c r="C11695"/>
      <c r="D11695"/>
      <c r="E11695"/>
      <c r="F11695"/>
    </row>
    <row r="11696" spans="1:6" ht="18" x14ac:dyDescent="0.55000000000000004">
      <c r="A11696"/>
      <c r="B11696"/>
      <c r="C11696"/>
      <c r="D11696"/>
      <c r="E11696"/>
      <c r="F11696"/>
    </row>
    <row r="11697" spans="1:6" ht="18" x14ac:dyDescent="0.55000000000000004">
      <c r="A11697"/>
      <c r="B11697"/>
      <c r="C11697"/>
      <c r="D11697"/>
      <c r="E11697"/>
      <c r="F11697"/>
    </row>
    <row r="11698" spans="1:6" ht="18" x14ac:dyDescent="0.55000000000000004">
      <c r="A11698"/>
      <c r="B11698"/>
      <c r="C11698"/>
      <c r="D11698"/>
      <c r="E11698"/>
      <c r="F11698"/>
    </row>
    <row r="11699" spans="1:6" ht="18" x14ac:dyDescent="0.55000000000000004">
      <c r="A11699"/>
      <c r="B11699"/>
      <c r="C11699"/>
      <c r="D11699"/>
      <c r="E11699"/>
      <c r="F11699"/>
    </row>
    <row r="11700" spans="1:6" ht="18" x14ac:dyDescent="0.55000000000000004">
      <c r="A11700"/>
      <c r="B11700"/>
      <c r="C11700"/>
      <c r="D11700"/>
      <c r="E11700"/>
      <c r="F11700"/>
    </row>
    <row r="11701" spans="1:6" ht="18" x14ac:dyDescent="0.55000000000000004">
      <c r="A11701"/>
      <c r="B11701"/>
      <c r="C11701"/>
      <c r="D11701"/>
      <c r="E11701"/>
      <c r="F11701"/>
    </row>
    <row r="11702" spans="1:6" ht="18" x14ac:dyDescent="0.55000000000000004">
      <c r="A11702"/>
      <c r="B11702"/>
      <c r="C11702"/>
      <c r="D11702"/>
      <c r="E11702"/>
      <c r="F11702"/>
    </row>
    <row r="11703" spans="1:6" ht="18" x14ac:dyDescent="0.55000000000000004">
      <c r="A11703"/>
      <c r="B11703"/>
      <c r="C11703"/>
      <c r="D11703"/>
      <c r="E11703"/>
      <c r="F11703"/>
    </row>
    <row r="11704" spans="1:6" ht="18" x14ac:dyDescent="0.55000000000000004">
      <c r="A11704"/>
      <c r="B11704"/>
      <c r="C11704"/>
      <c r="D11704"/>
      <c r="E11704"/>
      <c r="F11704"/>
    </row>
    <row r="11705" spans="1:6" ht="18" x14ac:dyDescent="0.55000000000000004">
      <c r="A11705"/>
      <c r="B11705"/>
      <c r="C11705"/>
      <c r="D11705"/>
      <c r="E11705"/>
      <c r="F11705"/>
    </row>
    <row r="11706" spans="1:6" ht="18" x14ac:dyDescent="0.55000000000000004">
      <c r="A11706"/>
      <c r="B11706"/>
      <c r="C11706"/>
      <c r="D11706"/>
      <c r="E11706"/>
      <c r="F11706"/>
    </row>
    <row r="11707" spans="1:6" ht="18" x14ac:dyDescent="0.55000000000000004">
      <c r="A11707"/>
      <c r="B11707"/>
      <c r="C11707"/>
      <c r="D11707"/>
      <c r="E11707"/>
      <c r="F11707"/>
    </row>
    <row r="11708" spans="1:6" ht="18" x14ac:dyDescent="0.55000000000000004">
      <c r="A11708"/>
      <c r="B11708"/>
      <c r="C11708"/>
      <c r="D11708"/>
      <c r="E11708"/>
      <c r="F11708"/>
    </row>
    <row r="11709" spans="1:6" ht="18" x14ac:dyDescent="0.55000000000000004">
      <c r="A11709"/>
      <c r="B11709"/>
      <c r="C11709"/>
      <c r="D11709"/>
      <c r="E11709"/>
      <c r="F11709"/>
    </row>
    <row r="11710" spans="1:6" ht="18" x14ac:dyDescent="0.55000000000000004">
      <c r="A11710"/>
      <c r="B11710"/>
      <c r="C11710"/>
      <c r="D11710"/>
      <c r="E11710"/>
      <c r="F11710"/>
    </row>
    <row r="11711" spans="1:6" ht="18" x14ac:dyDescent="0.55000000000000004">
      <c r="A11711"/>
      <c r="B11711"/>
      <c r="C11711"/>
      <c r="D11711"/>
      <c r="E11711"/>
      <c r="F11711"/>
    </row>
    <row r="11712" spans="1:6" ht="18" x14ac:dyDescent="0.55000000000000004">
      <c r="A11712"/>
      <c r="B11712"/>
      <c r="C11712"/>
      <c r="D11712"/>
      <c r="E11712"/>
      <c r="F11712"/>
    </row>
    <row r="11713" spans="1:6" ht="18" x14ac:dyDescent="0.55000000000000004">
      <c r="A11713"/>
      <c r="B11713"/>
      <c r="C11713"/>
      <c r="D11713"/>
      <c r="E11713"/>
      <c r="F11713"/>
    </row>
    <row r="11714" spans="1:6" ht="18" x14ac:dyDescent="0.55000000000000004">
      <c r="A11714"/>
      <c r="B11714"/>
      <c r="C11714"/>
      <c r="D11714"/>
      <c r="E11714"/>
      <c r="F11714"/>
    </row>
    <row r="11715" spans="1:6" ht="18" x14ac:dyDescent="0.55000000000000004">
      <c r="A11715"/>
      <c r="B11715"/>
      <c r="C11715"/>
      <c r="D11715"/>
      <c r="E11715"/>
      <c r="F11715"/>
    </row>
    <row r="11716" spans="1:6" ht="18" x14ac:dyDescent="0.55000000000000004">
      <c r="A11716"/>
      <c r="B11716"/>
      <c r="C11716"/>
      <c r="D11716"/>
      <c r="E11716"/>
      <c r="F11716"/>
    </row>
    <row r="11717" spans="1:6" ht="18" x14ac:dyDescent="0.55000000000000004">
      <c r="A11717"/>
      <c r="B11717"/>
      <c r="C11717"/>
      <c r="D11717"/>
      <c r="E11717"/>
      <c r="F11717"/>
    </row>
    <row r="11718" spans="1:6" ht="18" x14ac:dyDescent="0.55000000000000004">
      <c r="A11718"/>
      <c r="B11718"/>
      <c r="C11718"/>
      <c r="D11718"/>
      <c r="E11718"/>
      <c r="F11718"/>
    </row>
    <row r="11719" spans="1:6" ht="18" x14ac:dyDescent="0.55000000000000004">
      <c r="A11719"/>
      <c r="B11719"/>
      <c r="C11719"/>
      <c r="D11719"/>
      <c r="E11719"/>
      <c r="F11719"/>
    </row>
    <row r="11720" spans="1:6" ht="18" x14ac:dyDescent="0.55000000000000004">
      <c r="A11720"/>
      <c r="B11720"/>
      <c r="C11720"/>
      <c r="D11720"/>
      <c r="E11720"/>
      <c r="F11720"/>
    </row>
    <row r="11721" spans="1:6" ht="18" x14ac:dyDescent="0.55000000000000004">
      <c r="A11721"/>
      <c r="B11721"/>
      <c r="C11721"/>
      <c r="D11721"/>
      <c r="E11721"/>
      <c r="F11721"/>
    </row>
    <row r="11722" spans="1:6" ht="18" x14ac:dyDescent="0.55000000000000004">
      <c r="A11722"/>
      <c r="B11722"/>
      <c r="C11722"/>
      <c r="D11722"/>
      <c r="E11722"/>
      <c r="F11722"/>
    </row>
    <row r="11723" spans="1:6" ht="18" x14ac:dyDescent="0.55000000000000004">
      <c r="A11723"/>
      <c r="B11723"/>
      <c r="C11723"/>
      <c r="D11723"/>
      <c r="E11723"/>
      <c r="F11723"/>
    </row>
    <row r="11724" spans="1:6" ht="18" x14ac:dyDescent="0.55000000000000004">
      <c r="A11724"/>
      <c r="B11724"/>
      <c r="C11724"/>
      <c r="D11724"/>
      <c r="E11724"/>
      <c r="F11724"/>
    </row>
    <row r="11725" spans="1:6" ht="18" x14ac:dyDescent="0.55000000000000004">
      <c r="A11725"/>
      <c r="B11725"/>
      <c r="C11725"/>
      <c r="D11725"/>
      <c r="E11725"/>
      <c r="F11725"/>
    </row>
    <row r="11726" spans="1:6" ht="18" x14ac:dyDescent="0.55000000000000004">
      <c r="A11726"/>
      <c r="B11726"/>
      <c r="C11726"/>
      <c r="D11726"/>
      <c r="E11726"/>
      <c r="F11726"/>
    </row>
    <row r="11727" spans="1:6" ht="18" x14ac:dyDescent="0.55000000000000004">
      <c r="A11727"/>
      <c r="B11727"/>
      <c r="C11727"/>
      <c r="D11727"/>
      <c r="E11727"/>
      <c r="F11727"/>
    </row>
    <row r="11728" spans="1:6" ht="18" x14ac:dyDescent="0.55000000000000004">
      <c r="A11728"/>
      <c r="B11728"/>
      <c r="C11728"/>
      <c r="D11728"/>
      <c r="E11728"/>
      <c r="F11728"/>
    </row>
    <row r="11729" spans="1:6" ht="18" x14ac:dyDescent="0.55000000000000004">
      <c r="A11729"/>
      <c r="B11729"/>
      <c r="C11729"/>
      <c r="D11729"/>
      <c r="E11729"/>
      <c r="F11729"/>
    </row>
    <row r="11730" spans="1:6" ht="18" x14ac:dyDescent="0.55000000000000004">
      <c r="A11730"/>
      <c r="B11730"/>
      <c r="C11730"/>
      <c r="D11730"/>
      <c r="E11730"/>
      <c r="F11730"/>
    </row>
    <row r="11731" spans="1:6" ht="18" x14ac:dyDescent="0.55000000000000004">
      <c r="A11731"/>
      <c r="B11731"/>
      <c r="C11731"/>
      <c r="D11731"/>
      <c r="E11731"/>
      <c r="F11731"/>
    </row>
    <row r="11732" spans="1:6" ht="18" x14ac:dyDescent="0.55000000000000004">
      <c r="A11732"/>
      <c r="B11732"/>
      <c r="C11732"/>
      <c r="D11732"/>
      <c r="E11732"/>
      <c r="F11732"/>
    </row>
    <row r="11733" spans="1:6" ht="18" x14ac:dyDescent="0.55000000000000004">
      <c r="A11733"/>
      <c r="B11733"/>
      <c r="C11733"/>
      <c r="D11733"/>
      <c r="E11733"/>
      <c r="F11733"/>
    </row>
    <row r="11734" spans="1:6" ht="18" x14ac:dyDescent="0.55000000000000004">
      <c r="A11734"/>
      <c r="B11734"/>
      <c r="C11734"/>
      <c r="D11734"/>
      <c r="E11734"/>
      <c r="F11734"/>
    </row>
    <row r="11735" spans="1:6" ht="18" x14ac:dyDescent="0.55000000000000004">
      <c r="A11735"/>
      <c r="B11735"/>
      <c r="C11735"/>
      <c r="D11735"/>
      <c r="E11735"/>
      <c r="F11735"/>
    </row>
    <row r="11736" spans="1:6" ht="18" x14ac:dyDescent="0.55000000000000004">
      <c r="A11736"/>
      <c r="B11736"/>
      <c r="C11736"/>
      <c r="D11736"/>
      <c r="E11736"/>
      <c r="F11736"/>
    </row>
    <row r="11737" spans="1:6" ht="18" x14ac:dyDescent="0.55000000000000004">
      <c r="A11737"/>
      <c r="B11737"/>
      <c r="C11737"/>
      <c r="D11737"/>
      <c r="E11737"/>
      <c r="F11737"/>
    </row>
    <row r="11738" spans="1:6" ht="18" x14ac:dyDescent="0.55000000000000004">
      <c r="A11738"/>
      <c r="B11738"/>
      <c r="C11738"/>
      <c r="D11738"/>
      <c r="E11738"/>
      <c r="F11738"/>
    </row>
    <row r="11739" spans="1:6" ht="18" x14ac:dyDescent="0.55000000000000004">
      <c r="A11739"/>
      <c r="B11739"/>
      <c r="C11739"/>
      <c r="D11739"/>
      <c r="E11739"/>
      <c r="F11739"/>
    </row>
    <row r="11740" spans="1:6" ht="18" x14ac:dyDescent="0.55000000000000004">
      <c r="A11740"/>
      <c r="B11740"/>
      <c r="C11740"/>
      <c r="D11740"/>
      <c r="E11740"/>
      <c r="F11740"/>
    </row>
    <row r="11741" spans="1:6" ht="18" x14ac:dyDescent="0.55000000000000004">
      <c r="A11741"/>
      <c r="B11741"/>
      <c r="C11741"/>
      <c r="D11741"/>
      <c r="E11741"/>
      <c r="F11741"/>
    </row>
    <row r="11742" spans="1:6" ht="18" x14ac:dyDescent="0.55000000000000004">
      <c r="A11742"/>
      <c r="B11742"/>
      <c r="C11742"/>
      <c r="D11742"/>
      <c r="E11742"/>
      <c r="F11742"/>
    </row>
    <row r="11743" spans="1:6" ht="18" x14ac:dyDescent="0.55000000000000004">
      <c r="A11743"/>
      <c r="B11743"/>
      <c r="C11743"/>
      <c r="D11743"/>
      <c r="E11743"/>
      <c r="F11743"/>
    </row>
    <row r="11744" spans="1:6" ht="18" x14ac:dyDescent="0.55000000000000004">
      <c r="A11744"/>
      <c r="B11744"/>
      <c r="C11744"/>
      <c r="D11744"/>
      <c r="E11744"/>
      <c r="F11744"/>
    </row>
    <row r="11745" spans="1:6" ht="18" x14ac:dyDescent="0.55000000000000004">
      <c r="A11745"/>
      <c r="B11745"/>
      <c r="C11745"/>
      <c r="D11745"/>
      <c r="E11745"/>
      <c r="F11745"/>
    </row>
    <row r="11746" spans="1:6" ht="18" x14ac:dyDescent="0.55000000000000004">
      <c r="A11746"/>
      <c r="B11746"/>
      <c r="C11746"/>
      <c r="D11746"/>
      <c r="E11746"/>
      <c r="F11746"/>
    </row>
    <row r="11747" spans="1:6" ht="18" x14ac:dyDescent="0.55000000000000004">
      <c r="A11747"/>
      <c r="B11747"/>
      <c r="C11747"/>
      <c r="D11747"/>
      <c r="E11747"/>
      <c r="F11747"/>
    </row>
    <row r="11748" spans="1:6" ht="18" x14ac:dyDescent="0.55000000000000004">
      <c r="A11748"/>
      <c r="B11748"/>
      <c r="C11748"/>
      <c r="D11748"/>
      <c r="E11748"/>
      <c r="F11748"/>
    </row>
    <row r="11749" spans="1:6" ht="18" x14ac:dyDescent="0.55000000000000004">
      <c r="A11749"/>
      <c r="B11749"/>
      <c r="C11749"/>
      <c r="D11749"/>
      <c r="E11749"/>
      <c r="F11749"/>
    </row>
    <row r="11750" spans="1:6" ht="18" x14ac:dyDescent="0.55000000000000004">
      <c r="A11750"/>
      <c r="B11750"/>
      <c r="C11750"/>
      <c r="D11750"/>
      <c r="E11750"/>
      <c r="F11750"/>
    </row>
    <row r="11751" spans="1:6" ht="18" x14ac:dyDescent="0.55000000000000004">
      <c r="A11751"/>
      <c r="B11751"/>
      <c r="C11751"/>
      <c r="D11751"/>
      <c r="E11751"/>
      <c r="F11751"/>
    </row>
    <row r="11752" spans="1:6" ht="18" x14ac:dyDescent="0.55000000000000004">
      <c r="A11752"/>
      <c r="B11752"/>
      <c r="C11752"/>
      <c r="D11752"/>
      <c r="E11752"/>
      <c r="F11752"/>
    </row>
    <row r="11753" spans="1:6" ht="18" x14ac:dyDescent="0.55000000000000004">
      <c r="A11753"/>
      <c r="B11753"/>
      <c r="C11753"/>
      <c r="D11753"/>
      <c r="E11753"/>
      <c r="F11753"/>
    </row>
    <row r="11754" spans="1:6" ht="18" x14ac:dyDescent="0.55000000000000004">
      <c r="A11754"/>
      <c r="B11754"/>
      <c r="C11754"/>
      <c r="D11754"/>
      <c r="E11754"/>
      <c r="F11754"/>
    </row>
    <row r="11755" spans="1:6" ht="18" x14ac:dyDescent="0.55000000000000004">
      <c r="A11755"/>
      <c r="B11755"/>
      <c r="C11755"/>
      <c r="D11755"/>
      <c r="E11755"/>
      <c r="F11755"/>
    </row>
    <row r="11756" spans="1:6" ht="18" x14ac:dyDescent="0.55000000000000004">
      <c r="A11756"/>
      <c r="B11756"/>
      <c r="C11756"/>
      <c r="D11756"/>
      <c r="E11756"/>
      <c r="F11756"/>
    </row>
    <row r="11757" spans="1:6" ht="18" x14ac:dyDescent="0.55000000000000004">
      <c r="A11757"/>
      <c r="B11757"/>
      <c r="C11757"/>
      <c r="D11757"/>
      <c r="E11757"/>
      <c r="F11757"/>
    </row>
    <row r="11758" spans="1:6" ht="18" x14ac:dyDescent="0.55000000000000004">
      <c r="A11758"/>
      <c r="B11758"/>
      <c r="C11758"/>
      <c r="D11758"/>
      <c r="E11758"/>
      <c r="F11758"/>
    </row>
    <row r="11759" spans="1:6" ht="18" x14ac:dyDescent="0.55000000000000004">
      <c r="A11759"/>
      <c r="B11759"/>
      <c r="C11759"/>
      <c r="D11759"/>
      <c r="E11759"/>
      <c r="F11759"/>
    </row>
    <row r="11760" spans="1:6" ht="18" x14ac:dyDescent="0.55000000000000004">
      <c r="A11760"/>
      <c r="B11760"/>
      <c r="C11760"/>
      <c r="D11760"/>
      <c r="E11760"/>
      <c r="F11760"/>
    </row>
    <row r="11761" spans="1:6" ht="18" x14ac:dyDescent="0.55000000000000004">
      <c r="A11761"/>
      <c r="B11761"/>
      <c r="C11761"/>
      <c r="D11761"/>
      <c r="E11761"/>
      <c r="F11761"/>
    </row>
    <row r="11762" spans="1:6" ht="18" x14ac:dyDescent="0.55000000000000004">
      <c r="A11762"/>
      <c r="B11762"/>
      <c r="C11762"/>
      <c r="D11762"/>
      <c r="E11762"/>
      <c r="F11762"/>
    </row>
    <row r="11763" spans="1:6" ht="18" x14ac:dyDescent="0.55000000000000004">
      <c r="A11763"/>
      <c r="B11763"/>
      <c r="C11763"/>
      <c r="D11763"/>
      <c r="E11763"/>
      <c r="F11763"/>
    </row>
    <row r="11764" spans="1:6" ht="18" x14ac:dyDescent="0.55000000000000004">
      <c r="A11764"/>
      <c r="B11764"/>
      <c r="C11764"/>
      <c r="D11764"/>
      <c r="E11764"/>
      <c r="F11764"/>
    </row>
    <row r="11765" spans="1:6" ht="18" x14ac:dyDescent="0.55000000000000004">
      <c r="A11765"/>
      <c r="B11765"/>
      <c r="C11765"/>
      <c r="D11765"/>
      <c r="E11765"/>
      <c r="F11765"/>
    </row>
    <row r="11766" spans="1:6" ht="18" x14ac:dyDescent="0.55000000000000004">
      <c r="A11766"/>
      <c r="B11766"/>
      <c r="C11766"/>
      <c r="D11766"/>
      <c r="E11766"/>
      <c r="F11766"/>
    </row>
    <row r="11767" spans="1:6" ht="18" x14ac:dyDescent="0.55000000000000004">
      <c r="A11767"/>
      <c r="B11767"/>
      <c r="C11767"/>
      <c r="D11767"/>
      <c r="E11767"/>
      <c r="F11767"/>
    </row>
    <row r="11768" spans="1:6" ht="18" x14ac:dyDescent="0.55000000000000004">
      <c r="A11768"/>
      <c r="B11768"/>
      <c r="C11768"/>
      <c r="D11768"/>
      <c r="E11768"/>
      <c r="F11768"/>
    </row>
    <row r="11769" spans="1:6" ht="18" x14ac:dyDescent="0.55000000000000004">
      <c r="A11769"/>
      <c r="B11769"/>
      <c r="C11769"/>
      <c r="D11769"/>
      <c r="E11769"/>
      <c r="F11769"/>
    </row>
    <row r="11770" spans="1:6" ht="18" x14ac:dyDescent="0.55000000000000004">
      <c r="A11770"/>
      <c r="B11770"/>
      <c r="C11770"/>
      <c r="D11770"/>
      <c r="E11770"/>
      <c r="F11770"/>
    </row>
    <row r="11771" spans="1:6" ht="18" x14ac:dyDescent="0.55000000000000004">
      <c r="A11771"/>
      <c r="B11771"/>
      <c r="C11771"/>
      <c r="D11771"/>
      <c r="E11771"/>
      <c r="F11771"/>
    </row>
    <row r="11772" spans="1:6" ht="18" x14ac:dyDescent="0.55000000000000004">
      <c r="A11772"/>
      <c r="B11772"/>
      <c r="C11772"/>
      <c r="D11772"/>
      <c r="E11772"/>
      <c r="F11772"/>
    </row>
    <row r="11773" spans="1:6" ht="18" x14ac:dyDescent="0.55000000000000004">
      <c r="A11773"/>
      <c r="B11773"/>
      <c r="C11773"/>
      <c r="D11773"/>
      <c r="E11773"/>
      <c r="F11773"/>
    </row>
    <row r="11774" spans="1:6" ht="18" x14ac:dyDescent="0.55000000000000004">
      <c r="A11774"/>
      <c r="B11774"/>
      <c r="C11774"/>
      <c r="D11774"/>
      <c r="E11774"/>
      <c r="F11774"/>
    </row>
    <row r="11775" spans="1:6" ht="18" x14ac:dyDescent="0.55000000000000004">
      <c r="A11775"/>
      <c r="B11775"/>
      <c r="C11775"/>
      <c r="D11775"/>
      <c r="E11775"/>
      <c r="F11775"/>
    </row>
    <row r="11776" spans="1:6" ht="18" x14ac:dyDescent="0.55000000000000004">
      <c r="A11776"/>
      <c r="B11776"/>
      <c r="C11776"/>
      <c r="D11776"/>
      <c r="E11776"/>
      <c r="F11776"/>
    </row>
    <row r="11777" spans="1:6" ht="18" x14ac:dyDescent="0.55000000000000004">
      <c r="A11777"/>
      <c r="B11777"/>
      <c r="C11777"/>
      <c r="D11777"/>
      <c r="E11777"/>
      <c r="F11777"/>
    </row>
    <row r="11778" spans="1:6" ht="18" x14ac:dyDescent="0.55000000000000004">
      <c r="A11778"/>
      <c r="B11778"/>
      <c r="C11778"/>
      <c r="D11778"/>
      <c r="E11778"/>
      <c r="F11778"/>
    </row>
    <row r="11779" spans="1:6" ht="18" x14ac:dyDescent="0.55000000000000004">
      <c r="A11779"/>
      <c r="B11779"/>
      <c r="C11779"/>
      <c r="D11779"/>
      <c r="E11779"/>
      <c r="F11779"/>
    </row>
    <row r="11780" spans="1:6" ht="18" x14ac:dyDescent="0.55000000000000004">
      <c r="A11780"/>
      <c r="B11780"/>
      <c r="C11780"/>
      <c r="D11780"/>
      <c r="E11780"/>
      <c r="F11780"/>
    </row>
    <row r="11781" spans="1:6" ht="18" x14ac:dyDescent="0.55000000000000004">
      <c r="A11781"/>
      <c r="B11781"/>
      <c r="C11781"/>
      <c r="D11781"/>
      <c r="E11781"/>
      <c r="F11781"/>
    </row>
    <row r="11782" spans="1:6" ht="18" x14ac:dyDescent="0.55000000000000004">
      <c r="A11782"/>
      <c r="B11782"/>
      <c r="C11782"/>
      <c r="D11782"/>
      <c r="E11782"/>
      <c r="F11782"/>
    </row>
    <row r="11783" spans="1:6" ht="18" x14ac:dyDescent="0.55000000000000004">
      <c r="A11783"/>
      <c r="B11783"/>
      <c r="C11783"/>
      <c r="D11783"/>
      <c r="E11783"/>
      <c r="F11783"/>
    </row>
    <row r="11784" spans="1:6" ht="18" x14ac:dyDescent="0.55000000000000004">
      <c r="A11784"/>
      <c r="B11784"/>
      <c r="C11784"/>
      <c r="D11784"/>
      <c r="E11784"/>
      <c r="F11784"/>
    </row>
    <row r="11785" spans="1:6" ht="18" x14ac:dyDescent="0.55000000000000004">
      <c r="A11785"/>
      <c r="B11785"/>
      <c r="C11785"/>
      <c r="D11785"/>
      <c r="E11785"/>
      <c r="F11785"/>
    </row>
    <row r="11786" spans="1:6" ht="18" x14ac:dyDescent="0.55000000000000004">
      <c r="A11786"/>
      <c r="B11786"/>
      <c r="C11786"/>
      <c r="D11786"/>
      <c r="E11786"/>
      <c r="F11786"/>
    </row>
    <row r="11787" spans="1:6" ht="18" x14ac:dyDescent="0.55000000000000004">
      <c r="A11787"/>
      <c r="B11787"/>
      <c r="C11787"/>
      <c r="D11787"/>
      <c r="E11787"/>
      <c r="F11787"/>
    </row>
    <row r="11788" spans="1:6" ht="18" x14ac:dyDescent="0.55000000000000004">
      <c r="A11788"/>
      <c r="B11788"/>
      <c r="C11788"/>
      <c r="D11788"/>
      <c r="E11788"/>
      <c r="F11788"/>
    </row>
    <row r="11789" spans="1:6" ht="18" x14ac:dyDescent="0.55000000000000004">
      <c r="A11789"/>
      <c r="B11789"/>
      <c r="C11789"/>
      <c r="D11789"/>
      <c r="E11789"/>
      <c r="F11789"/>
    </row>
    <row r="11790" spans="1:6" ht="18" x14ac:dyDescent="0.55000000000000004">
      <c r="A11790"/>
      <c r="B11790"/>
      <c r="C11790"/>
      <c r="D11790"/>
      <c r="E11790"/>
      <c r="F11790"/>
    </row>
    <row r="11791" spans="1:6" ht="18" x14ac:dyDescent="0.55000000000000004">
      <c r="A11791"/>
      <c r="B11791"/>
      <c r="C11791"/>
      <c r="D11791"/>
      <c r="E11791"/>
      <c r="F11791"/>
    </row>
    <row r="11792" spans="1:6" ht="18" x14ac:dyDescent="0.55000000000000004">
      <c r="A11792"/>
      <c r="B11792"/>
      <c r="C11792"/>
      <c r="D11792"/>
      <c r="E11792"/>
      <c r="F11792"/>
    </row>
    <row r="11793" spans="1:6" ht="18" x14ac:dyDescent="0.55000000000000004">
      <c r="A11793"/>
      <c r="B11793"/>
      <c r="C11793"/>
      <c r="D11793"/>
      <c r="E11793"/>
      <c r="F11793"/>
    </row>
    <row r="11794" spans="1:6" ht="18" x14ac:dyDescent="0.55000000000000004">
      <c r="A11794"/>
      <c r="B11794"/>
      <c r="C11794"/>
      <c r="D11794"/>
      <c r="E11794"/>
      <c r="F11794"/>
    </row>
    <row r="11795" spans="1:6" ht="18" x14ac:dyDescent="0.55000000000000004">
      <c r="A11795"/>
      <c r="B11795"/>
      <c r="C11795"/>
      <c r="D11795"/>
      <c r="E11795"/>
      <c r="F11795"/>
    </row>
    <row r="11796" spans="1:6" ht="18" x14ac:dyDescent="0.55000000000000004">
      <c r="A11796"/>
      <c r="B11796"/>
      <c r="C11796"/>
      <c r="D11796"/>
      <c r="E11796"/>
      <c r="F11796"/>
    </row>
    <row r="11797" spans="1:6" ht="18" x14ac:dyDescent="0.55000000000000004">
      <c r="A11797"/>
      <c r="B11797"/>
      <c r="C11797"/>
      <c r="D11797"/>
      <c r="E11797"/>
      <c r="F11797"/>
    </row>
    <row r="11798" spans="1:6" ht="18" x14ac:dyDescent="0.55000000000000004">
      <c r="A11798"/>
      <c r="B11798"/>
      <c r="C11798"/>
      <c r="D11798"/>
      <c r="E11798"/>
      <c r="F11798"/>
    </row>
    <row r="11799" spans="1:6" ht="18" x14ac:dyDescent="0.55000000000000004">
      <c r="A11799"/>
      <c r="B11799"/>
      <c r="C11799"/>
      <c r="D11799"/>
      <c r="E11799"/>
      <c r="F11799"/>
    </row>
    <row r="11800" spans="1:6" ht="18" x14ac:dyDescent="0.55000000000000004">
      <c r="A11800"/>
      <c r="B11800"/>
      <c r="C11800"/>
      <c r="D11800"/>
      <c r="E11800"/>
      <c r="F11800"/>
    </row>
    <row r="11801" spans="1:6" ht="18" x14ac:dyDescent="0.55000000000000004">
      <c r="A11801"/>
      <c r="B11801"/>
      <c r="C11801"/>
      <c r="D11801"/>
      <c r="E11801"/>
      <c r="F11801"/>
    </row>
    <row r="11802" spans="1:6" ht="18" x14ac:dyDescent="0.55000000000000004">
      <c r="A11802"/>
      <c r="B11802"/>
      <c r="C11802"/>
      <c r="D11802"/>
      <c r="E11802"/>
      <c r="F11802"/>
    </row>
    <row r="11803" spans="1:6" ht="18" x14ac:dyDescent="0.55000000000000004">
      <c r="A11803"/>
      <c r="B11803"/>
      <c r="C11803"/>
      <c r="D11803"/>
      <c r="E11803"/>
      <c r="F11803"/>
    </row>
    <row r="11804" spans="1:6" ht="18" x14ac:dyDescent="0.55000000000000004">
      <c r="A11804"/>
      <c r="B11804"/>
      <c r="C11804"/>
      <c r="D11804"/>
      <c r="E11804"/>
      <c r="F11804"/>
    </row>
    <row r="11805" spans="1:6" ht="18" x14ac:dyDescent="0.55000000000000004">
      <c r="A11805"/>
      <c r="B11805"/>
      <c r="C11805"/>
      <c r="D11805"/>
      <c r="E11805"/>
      <c r="F11805"/>
    </row>
    <row r="11806" spans="1:6" ht="18" x14ac:dyDescent="0.55000000000000004">
      <c r="A11806"/>
      <c r="B11806"/>
      <c r="C11806"/>
      <c r="D11806"/>
      <c r="E11806"/>
      <c r="F11806"/>
    </row>
    <row r="11807" spans="1:6" ht="18" x14ac:dyDescent="0.55000000000000004">
      <c r="A11807"/>
      <c r="B11807"/>
      <c r="C11807"/>
      <c r="D11807"/>
      <c r="E11807"/>
      <c r="F11807"/>
    </row>
    <row r="11808" spans="1:6" ht="18" x14ac:dyDescent="0.55000000000000004">
      <c r="A11808"/>
      <c r="B11808"/>
      <c r="C11808"/>
      <c r="D11808"/>
      <c r="E11808"/>
      <c r="F11808"/>
    </row>
    <row r="11809" spans="1:6" ht="18" x14ac:dyDescent="0.55000000000000004">
      <c r="A11809"/>
      <c r="B11809"/>
      <c r="C11809"/>
      <c r="D11809"/>
      <c r="E11809"/>
      <c r="F11809"/>
    </row>
    <row r="11810" spans="1:6" ht="18" x14ac:dyDescent="0.55000000000000004">
      <c r="A11810"/>
      <c r="B11810"/>
      <c r="C11810"/>
      <c r="D11810"/>
      <c r="E11810"/>
      <c r="F11810"/>
    </row>
    <row r="11811" spans="1:6" ht="18" x14ac:dyDescent="0.55000000000000004">
      <c r="A11811"/>
      <c r="B11811"/>
      <c r="C11811"/>
      <c r="D11811"/>
      <c r="E11811"/>
      <c r="F11811"/>
    </row>
    <row r="11812" spans="1:6" ht="18" x14ac:dyDescent="0.55000000000000004">
      <c r="A11812"/>
      <c r="B11812"/>
      <c r="C11812"/>
      <c r="D11812"/>
      <c r="E11812"/>
      <c r="F11812"/>
    </row>
    <row r="11813" spans="1:6" ht="18" x14ac:dyDescent="0.55000000000000004">
      <c r="A11813"/>
      <c r="B11813"/>
      <c r="C11813"/>
      <c r="D11813"/>
      <c r="E11813"/>
      <c r="F11813"/>
    </row>
    <row r="11814" spans="1:6" ht="18" x14ac:dyDescent="0.55000000000000004">
      <c r="A11814"/>
      <c r="B11814"/>
      <c r="C11814"/>
      <c r="D11814"/>
      <c r="E11814"/>
      <c r="F11814"/>
    </row>
    <row r="11815" spans="1:6" ht="18" x14ac:dyDescent="0.55000000000000004">
      <c r="A11815"/>
      <c r="B11815"/>
      <c r="C11815"/>
      <c r="D11815"/>
      <c r="E11815"/>
      <c r="F11815"/>
    </row>
    <row r="11816" spans="1:6" ht="18" x14ac:dyDescent="0.55000000000000004">
      <c r="A11816"/>
      <c r="B11816"/>
      <c r="C11816"/>
      <c r="D11816"/>
      <c r="E11816"/>
      <c r="F11816"/>
    </row>
    <row r="11817" spans="1:6" ht="18" x14ac:dyDescent="0.55000000000000004">
      <c r="A11817"/>
      <c r="B11817"/>
      <c r="C11817"/>
      <c r="D11817"/>
      <c r="E11817"/>
      <c r="F11817"/>
    </row>
    <row r="11818" spans="1:6" ht="18" x14ac:dyDescent="0.55000000000000004">
      <c r="A11818"/>
      <c r="B11818"/>
      <c r="C11818"/>
      <c r="D11818"/>
      <c r="E11818"/>
      <c r="F11818"/>
    </row>
    <row r="11819" spans="1:6" ht="18" x14ac:dyDescent="0.55000000000000004">
      <c r="A11819"/>
      <c r="B11819"/>
      <c r="C11819"/>
      <c r="D11819"/>
      <c r="E11819"/>
      <c r="F11819"/>
    </row>
    <row r="11820" spans="1:6" ht="18" x14ac:dyDescent="0.55000000000000004">
      <c r="A11820"/>
      <c r="B11820"/>
      <c r="C11820"/>
      <c r="D11820"/>
      <c r="E11820"/>
      <c r="F11820"/>
    </row>
    <row r="11821" spans="1:6" ht="18" x14ac:dyDescent="0.55000000000000004">
      <c r="A11821"/>
      <c r="B11821"/>
      <c r="C11821"/>
      <c r="D11821"/>
      <c r="E11821"/>
      <c r="F11821"/>
    </row>
    <row r="11822" spans="1:6" ht="18" x14ac:dyDescent="0.55000000000000004">
      <c r="A11822"/>
      <c r="B11822"/>
      <c r="C11822"/>
      <c r="D11822"/>
      <c r="E11822"/>
      <c r="F11822"/>
    </row>
    <row r="11823" spans="1:6" ht="18" x14ac:dyDescent="0.55000000000000004">
      <c r="A11823"/>
      <c r="B11823"/>
      <c r="C11823"/>
      <c r="D11823"/>
      <c r="E11823"/>
      <c r="F11823"/>
    </row>
    <row r="11824" spans="1:6" ht="18" x14ac:dyDescent="0.55000000000000004">
      <c r="A11824"/>
      <c r="B11824"/>
      <c r="C11824"/>
      <c r="D11824"/>
      <c r="E11824"/>
      <c r="F11824"/>
    </row>
    <row r="11825" spans="1:6" ht="18" x14ac:dyDescent="0.55000000000000004">
      <c r="A11825"/>
      <c r="B11825"/>
      <c r="C11825"/>
      <c r="D11825"/>
      <c r="E11825"/>
      <c r="F11825"/>
    </row>
    <row r="11826" spans="1:6" ht="18" x14ac:dyDescent="0.55000000000000004">
      <c r="A11826"/>
      <c r="B11826"/>
      <c r="C11826"/>
      <c r="D11826"/>
      <c r="E11826"/>
      <c r="F11826"/>
    </row>
    <row r="11827" spans="1:6" ht="18" x14ac:dyDescent="0.55000000000000004">
      <c r="A11827"/>
      <c r="B11827"/>
      <c r="C11827"/>
      <c r="D11827"/>
      <c r="E11827"/>
      <c r="F11827"/>
    </row>
    <row r="11828" spans="1:6" ht="18" x14ac:dyDescent="0.55000000000000004">
      <c r="A11828"/>
      <c r="B11828"/>
      <c r="C11828"/>
      <c r="D11828"/>
      <c r="E11828"/>
      <c r="F11828"/>
    </row>
    <row r="11829" spans="1:6" ht="18" x14ac:dyDescent="0.55000000000000004">
      <c r="A11829"/>
      <c r="B11829"/>
      <c r="C11829"/>
      <c r="D11829"/>
      <c r="E11829"/>
      <c r="F11829"/>
    </row>
    <row r="11830" spans="1:6" ht="18" x14ac:dyDescent="0.55000000000000004">
      <c r="A11830"/>
      <c r="B11830"/>
      <c r="C11830"/>
      <c r="D11830"/>
      <c r="E11830"/>
      <c r="F11830"/>
    </row>
    <row r="11831" spans="1:6" ht="18" x14ac:dyDescent="0.55000000000000004">
      <c r="A11831"/>
      <c r="B11831"/>
      <c r="C11831"/>
      <c r="D11831"/>
      <c r="E11831"/>
      <c r="F11831"/>
    </row>
    <row r="11832" spans="1:6" ht="18" x14ac:dyDescent="0.55000000000000004">
      <c r="A11832"/>
      <c r="B11832"/>
      <c r="C11832"/>
      <c r="D11832"/>
      <c r="E11832"/>
      <c r="F11832"/>
    </row>
    <row r="11833" spans="1:6" ht="18" x14ac:dyDescent="0.55000000000000004">
      <c r="A11833"/>
      <c r="B11833"/>
      <c r="C11833"/>
      <c r="D11833"/>
      <c r="E11833"/>
      <c r="F11833"/>
    </row>
    <row r="11834" spans="1:6" ht="18" x14ac:dyDescent="0.55000000000000004">
      <c r="A11834"/>
      <c r="B11834"/>
      <c r="C11834"/>
      <c r="D11834"/>
      <c r="E11834"/>
      <c r="F11834"/>
    </row>
    <row r="11835" spans="1:6" ht="18" x14ac:dyDescent="0.55000000000000004">
      <c r="A11835"/>
      <c r="B11835"/>
      <c r="C11835"/>
      <c r="D11835"/>
      <c r="E11835"/>
      <c r="F11835"/>
    </row>
    <row r="11836" spans="1:6" ht="18" x14ac:dyDescent="0.55000000000000004">
      <c r="A11836"/>
      <c r="B11836"/>
      <c r="C11836"/>
      <c r="D11836"/>
      <c r="E11836"/>
      <c r="F11836"/>
    </row>
    <row r="11837" spans="1:6" ht="18" x14ac:dyDescent="0.55000000000000004">
      <c r="A11837"/>
      <c r="B11837"/>
      <c r="C11837"/>
      <c r="D11837"/>
      <c r="E11837"/>
      <c r="F11837"/>
    </row>
    <row r="11838" spans="1:6" ht="18" x14ac:dyDescent="0.55000000000000004">
      <c r="A11838"/>
      <c r="B11838"/>
      <c r="C11838"/>
      <c r="D11838"/>
      <c r="E11838"/>
      <c r="F11838"/>
    </row>
    <row r="11839" spans="1:6" ht="18" x14ac:dyDescent="0.55000000000000004">
      <c r="A11839"/>
      <c r="B11839"/>
      <c r="C11839"/>
      <c r="D11839"/>
      <c r="E11839"/>
      <c r="F11839"/>
    </row>
    <row r="11840" spans="1:6" ht="18" x14ac:dyDescent="0.55000000000000004">
      <c r="A11840"/>
      <c r="B11840"/>
      <c r="C11840"/>
      <c r="D11840"/>
      <c r="E11840"/>
      <c r="F11840"/>
    </row>
    <row r="11841" spans="1:6" ht="18" x14ac:dyDescent="0.55000000000000004">
      <c r="A11841"/>
      <c r="B11841"/>
      <c r="C11841"/>
      <c r="D11841"/>
      <c r="E11841"/>
      <c r="F11841"/>
    </row>
    <row r="11842" spans="1:6" ht="18" x14ac:dyDescent="0.55000000000000004">
      <c r="A11842"/>
      <c r="B11842"/>
      <c r="C11842"/>
      <c r="D11842"/>
      <c r="E11842"/>
      <c r="F11842"/>
    </row>
    <row r="11843" spans="1:6" ht="18" x14ac:dyDescent="0.55000000000000004">
      <c r="A11843"/>
      <c r="B11843"/>
      <c r="C11843"/>
      <c r="D11843"/>
      <c r="E11843"/>
      <c r="F11843"/>
    </row>
    <row r="11844" spans="1:6" ht="18" x14ac:dyDescent="0.55000000000000004">
      <c r="A11844"/>
      <c r="B11844"/>
      <c r="C11844"/>
      <c r="D11844"/>
      <c r="E11844"/>
      <c r="F11844"/>
    </row>
    <row r="11845" spans="1:6" ht="18" x14ac:dyDescent="0.55000000000000004">
      <c r="A11845"/>
      <c r="B11845"/>
      <c r="C11845"/>
      <c r="D11845"/>
      <c r="E11845"/>
      <c r="F11845"/>
    </row>
    <row r="11846" spans="1:6" ht="18" x14ac:dyDescent="0.55000000000000004">
      <c r="A11846"/>
      <c r="B11846"/>
      <c r="C11846"/>
      <c r="D11846"/>
      <c r="E11846"/>
      <c r="F11846"/>
    </row>
    <row r="11847" spans="1:6" ht="18" x14ac:dyDescent="0.55000000000000004">
      <c r="A11847"/>
      <c r="B11847"/>
      <c r="C11847"/>
      <c r="D11847"/>
      <c r="E11847"/>
      <c r="F11847"/>
    </row>
    <row r="11848" spans="1:6" ht="18" x14ac:dyDescent="0.55000000000000004">
      <c r="A11848"/>
      <c r="B11848"/>
      <c r="C11848"/>
      <c r="D11848"/>
      <c r="E11848"/>
      <c r="F11848"/>
    </row>
    <row r="11849" spans="1:6" ht="18" x14ac:dyDescent="0.55000000000000004">
      <c r="A11849"/>
      <c r="B11849"/>
      <c r="C11849"/>
      <c r="D11849"/>
      <c r="E11849"/>
      <c r="F11849"/>
    </row>
    <row r="11850" spans="1:6" ht="18" x14ac:dyDescent="0.55000000000000004">
      <c r="A11850"/>
      <c r="B11850"/>
      <c r="C11850"/>
      <c r="D11850"/>
      <c r="E11850"/>
      <c r="F11850"/>
    </row>
    <row r="11851" spans="1:6" ht="18" x14ac:dyDescent="0.55000000000000004">
      <c r="A11851"/>
      <c r="B11851"/>
      <c r="C11851"/>
      <c r="D11851"/>
      <c r="E11851"/>
      <c r="F11851"/>
    </row>
    <row r="11852" spans="1:6" ht="18" x14ac:dyDescent="0.55000000000000004">
      <c r="A11852"/>
      <c r="B11852"/>
      <c r="C11852"/>
      <c r="D11852"/>
      <c r="E11852"/>
      <c r="F11852"/>
    </row>
    <row r="11853" spans="1:6" ht="18" x14ac:dyDescent="0.55000000000000004">
      <c r="A11853"/>
      <c r="B11853"/>
      <c r="C11853"/>
      <c r="D11853"/>
      <c r="E11853"/>
      <c r="F11853"/>
    </row>
    <row r="11854" spans="1:6" ht="18" x14ac:dyDescent="0.55000000000000004">
      <c r="A11854"/>
      <c r="B11854"/>
      <c r="C11854"/>
      <c r="D11854"/>
      <c r="E11854"/>
      <c r="F11854"/>
    </row>
    <row r="11855" spans="1:6" ht="18" x14ac:dyDescent="0.55000000000000004">
      <c r="A11855"/>
      <c r="B11855"/>
      <c r="C11855"/>
      <c r="D11855"/>
      <c r="E11855"/>
      <c r="F11855"/>
    </row>
    <row r="11856" spans="1:6" ht="18" x14ac:dyDescent="0.55000000000000004">
      <c r="A11856"/>
      <c r="B11856"/>
      <c r="C11856"/>
      <c r="D11856"/>
      <c r="E11856"/>
      <c r="F11856"/>
    </row>
    <row r="11857" spans="1:6" ht="18" x14ac:dyDescent="0.55000000000000004">
      <c r="A11857"/>
      <c r="B11857"/>
      <c r="C11857"/>
      <c r="D11857"/>
      <c r="E11857"/>
      <c r="F11857"/>
    </row>
    <row r="11858" spans="1:6" ht="18" x14ac:dyDescent="0.55000000000000004">
      <c r="A11858"/>
      <c r="B11858"/>
      <c r="C11858"/>
      <c r="D11858"/>
      <c r="E11858"/>
      <c r="F11858"/>
    </row>
    <row r="11859" spans="1:6" ht="18" x14ac:dyDescent="0.55000000000000004">
      <c r="A11859"/>
      <c r="B11859"/>
      <c r="C11859"/>
      <c r="D11859"/>
      <c r="E11859"/>
      <c r="F11859"/>
    </row>
    <row r="11860" spans="1:6" ht="18" x14ac:dyDescent="0.55000000000000004">
      <c r="A11860"/>
      <c r="B11860"/>
      <c r="C11860"/>
      <c r="D11860"/>
      <c r="E11860"/>
      <c r="F11860"/>
    </row>
    <row r="11861" spans="1:6" ht="18" x14ac:dyDescent="0.55000000000000004">
      <c r="A11861"/>
      <c r="B11861"/>
      <c r="C11861"/>
      <c r="D11861"/>
      <c r="E11861"/>
      <c r="F11861"/>
    </row>
    <row r="11862" spans="1:6" ht="18" x14ac:dyDescent="0.55000000000000004">
      <c r="A11862"/>
      <c r="B11862"/>
      <c r="C11862"/>
      <c r="D11862"/>
      <c r="E11862"/>
      <c r="F11862"/>
    </row>
    <row r="11863" spans="1:6" ht="18" x14ac:dyDescent="0.55000000000000004">
      <c r="A11863"/>
      <c r="B11863"/>
      <c r="C11863"/>
      <c r="D11863"/>
      <c r="E11863"/>
      <c r="F11863"/>
    </row>
    <row r="11864" spans="1:6" ht="18" x14ac:dyDescent="0.55000000000000004">
      <c r="A11864"/>
      <c r="B11864"/>
      <c r="C11864"/>
      <c r="D11864"/>
      <c r="E11864"/>
      <c r="F11864"/>
    </row>
    <row r="11865" spans="1:6" ht="18" x14ac:dyDescent="0.55000000000000004">
      <c r="A11865"/>
      <c r="B11865"/>
      <c r="C11865"/>
      <c r="D11865"/>
      <c r="E11865"/>
      <c r="F11865"/>
    </row>
    <row r="11866" spans="1:6" ht="18" x14ac:dyDescent="0.55000000000000004">
      <c r="A11866"/>
      <c r="B11866"/>
      <c r="C11866"/>
      <c r="D11866"/>
      <c r="E11866"/>
      <c r="F11866"/>
    </row>
    <row r="11867" spans="1:6" ht="18" x14ac:dyDescent="0.55000000000000004">
      <c r="A11867"/>
      <c r="B11867"/>
      <c r="C11867"/>
      <c r="D11867"/>
      <c r="E11867"/>
      <c r="F11867"/>
    </row>
    <row r="11868" spans="1:6" ht="18" x14ac:dyDescent="0.55000000000000004">
      <c r="A11868"/>
      <c r="B11868"/>
      <c r="C11868"/>
      <c r="D11868"/>
      <c r="E11868"/>
      <c r="F11868"/>
    </row>
    <row r="11869" spans="1:6" ht="18" x14ac:dyDescent="0.55000000000000004">
      <c r="A11869"/>
      <c r="B11869"/>
      <c r="C11869"/>
      <c r="D11869"/>
      <c r="E11869"/>
      <c r="F11869"/>
    </row>
    <row r="11870" spans="1:6" ht="18" x14ac:dyDescent="0.55000000000000004">
      <c r="A11870"/>
      <c r="B11870"/>
      <c r="C11870"/>
      <c r="D11870"/>
      <c r="E11870"/>
      <c r="F11870"/>
    </row>
    <row r="11871" spans="1:6" ht="18" x14ac:dyDescent="0.55000000000000004">
      <c r="A11871"/>
      <c r="B11871"/>
      <c r="C11871"/>
      <c r="D11871"/>
      <c r="E11871"/>
      <c r="F11871"/>
    </row>
    <row r="11872" spans="1:6" ht="18" x14ac:dyDescent="0.55000000000000004">
      <c r="A11872"/>
      <c r="B11872"/>
      <c r="C11872"/>
      <c r="D11872"/>
      <c r="E11872"/>
      <c r="F11872"/>
    </row>
    <row r="11873" spans="1:6" ht="18" x14ac:dyDescent="0.55000000000000004">
      <c r="A11873"/>
      <c r="B11873"/>
      <c r="C11873"/>
      <c r="D11873"/>
      <c r="E11873"/>
      <c r="F11873"/>
    </row>
    <row r="11874" spans="1:6" ht="18" x14ac:dyDescent="0.55000000000000004">
      <c r="A11874"/>
      <c r="B11874"/>
      <c r="C11874"/>
      <c r="D11874"/>
      <c r="E11874"/>
      <c r="F11874"/>
    </row>
    <row r="11875" spans="1:6" ht="18" x14ac:dyDescent="0.55000000000000004">
      <c r="A11875"/>
      <c r="B11875"/>
      <c r="C11875"/>
      <c r="D11875"/>
      <c r="E11875"/>
      <c r="F11875"/>
    </row>
    <row r="11876" spans="1:6" ht="18" x14ac:dyDescent="0.55000000000000004">
      <c r="A11876"/>
      <c r="B11876"/>
      <c r="C11876"/>
      <c r="D11876"/>
      <c r="E11876"/>
      <c r="F11876"/>
    </row>
    <row r="11877" spans="1:6" ht="18" x14ac:dyDescent="0.55000000000000004">
      <c r="A11877"/>
      <c r="B11877"/>
      <c r="C11877"/>
      <c r="D11877"/>
      <c r="E11877"/>
      <c r="F11877"/>
    </row>
    <row r="11878" spans="1:6" ht="18" x14ac:dyDescent="0.55000000000000004">
      <c r="A11878"/>
      <c r="B11878"/>
      <c r="C11878"/>
      <c r="D11878"/>
      <c r="E11878"/>
      <c r="F11878"/>
    </row>
    <row r="11879" spans="1:6" ht="18" x14ac:dyDescent="0.55000000000000004">
      <c r="A11879"/>
      <c r="B11879"/>
      <c r="C11879"/>
      <c r="D11879"/>
      <c r="E11879"/>
      <c r="F11879"/>
    </row>
    <row r="11880" spans="1:6" ht="18" x14ac:dyDescent="0.55000000000000004">
      <c r="A11880"/>
      <c r="B11880"/>
      <c r="C11880"/>
      <c r="D11880"/>
      <c r="E11880"/>
      <c r="F11880"/>
    </row>
    <row r="11881" spans="1:6" ht="18" x14ac:dyDescent="0.55000000000000004">
      <c r="A11881"/>
      <c r="B11881"/>
      <c r="C11881"/>
      <c r="D11881"/>
      <c r="E11881"/>
      <c r="F11881"/>
    </row>
    <row r="11882" spans="1:6" ht="18" x14ac:dyDescent="0.55000000000000004">
      <c r="A11882"/>
      <c r="B11882"/>
      <c r="C11882"/>
      <c r="D11882"/>
      <c r="E11882"/>
      <c r="F11882"/>
    </row>
    <row r="11883" spans="1:6" ht="18" x14ac:dyDescent="0.55000000000000004">
      <c r="A11883"/>
      <c r="B11883"/>
      <c r="C11883"/>
      <c r="D11883"/>
      <c r="E11883"/>
      <c r="F11883"/>
    </row>
    <row r="11884" spans="1:6" ht="18" x14ac:dyDescent="0.55000000000000004">
      <c r="A11884"/>
      <c r="B11884"/>
      <c r="C11884"/>
      <c r="D11884"/>
      <c r="E11884"/>
      <c r="F11884"/>
    </row>
    <row r="11885" spans="1:6" ht="18" x14ac:dyDescent="0.55000000000000004">
      <c r="A11885"/>
      <c r="B11885"/>
      <c r="C11885"/>
      <c r="D11885"/>
      <c r="E11885"/>
      <c r="F11885"/>
    </row>
    <row r="11886" spans="1:6" ht="18" x14ac:dyDescent="0.55000000000000004">
      <c r="A11886"/>
      <c r="B11886"/>
      <c r="C11886"/>
      <c r="D11886"/>
      <c r="E11886"/>
      <c r="F11886"/>
    </row>
    <row r="11887" spans="1:6" ht="18" x14ac:dyDescent="0.55000000000000004">
      <c r="A11887"/>
      <c r="B11887"/>
      <c r="C11887"/>
      <c r="D11887"/>
      <c r="E11887"/>
      <c r="F11887"/>
    </row>
    <row r="11888" spans="1:6" ht="18" x14ac:dyDescent="0.55000000000000004">
      <c r="A11888"/>
      <c r="B11888"/>
      <c r="C11888"/>
      <c r="D11888"/>
      <c r="E11888"/>
      <c r="F11888"/>
    </row>
    <row r="11889" spans="1:6" ht="18" x14ac:dyDescent="0.55000000000000004">
      <c r="A11889"/>
      <c r="B11889"/>
      <c r="C11889"/>
      <c r="D11889"/>
      <c r="E11889"/>
      <c r="F11889"/>
    </row>
    <row r="11890" spans="1:6" ht="18" x14ac:dyDescent="0.55000000000000004">
      <c r="A11890"/>
      <c r="B11890"/>
      <c r="C11890"/>
      <c r="D11890"/>
      <c r="E11890"/>
      <c r="F11890"/>
    </row>
    <row r="11891" spans="1:6" ht="18" x14ac:dyDescent="0.55000000000000004">
      <c r="A11891"/>
      <c r="B11891"/>
      <c r="C11891"/>
      <c r="D11891"/>
      <c r="E11891"/>
      <c r="F11891"/>
    </row>
    <row r="11892" spans="1:6" ht="18" x14ac:dyDescent="0.55000000000000004">
      <c r="A11892"/>
      <c r="B11892"/>
      <c r="C11892"/>
      <c r="D11892"/>
      <c r="E11892"/>
      <c r="F11892"/>
    </row>
    <row r="11893" spans="1:6" ht="18" x14ac:dyDescent="0.55000000000000004">
      <c r="A11893"/>
      <c r="B11893"/>
      <c r="C11893"/>
      <c r="D11893"/>
      <c r="E11893"/>
      <c r="F11893"/>
    </row>
    <row r="11894" spans="1:6" ht="18" x14ac:dyDescent="0.55000000000000004">
      <c r="A11894"/>
      <c r="B11894"/>
      <c r="C11894"/>
      <c r="D11894"/>
      <c r="E11894"/>
      <c r="F11894"/>
    </row>
    <row r="11895" spans="1:6" ht="18" x14ac:dyDescent="0.55000000000000004">
      <c r="A11895"/>
      <c r="B11895"/>
      <c r="C11895"/>
      <c r="D11895"/>
      <c r="E11895"/>
      <c r="F11895"/>
    </row>
    <row r="11896" spans="1:6" ht="18" x14ac:dyDescent="0.55000000000000004">
      <c r="A11896"/>
      <c r="B11896"/>
      <c r="C11896"/>
      <c r="D11896"/>
      <c r="E11896"/>
      <c r="F11896"/>
    </row>
    <row r="11897" spans="1:6" ht="18" x14ac:dyDescent="0.55000000000000004">
      <c r="A11897"/>
      <c r="B11897"/>
      <c r="C11897"/>
      <c r="D11897"/>
      <c r="E11897"/>
      <c r="F11897"/>
    </row>
    <row r="11898" spans="1:6" ht="18" x14ac:dyDescent="0.55000000000000004">
      <c r="A11898"/>
      <c r="B11898"/>
      <c r="C11898"/>
      <c r="D11898"/>
      <c r="E11898"/>
      <c r="F11898"/>
    </row>
    <row r="11899" spans="1:6" ht="18" x14ac:dyDescent="0.55000000000000004">
      <c r="A11899"/>
      <c r="B11899"/>
      <c r="C11899"/>
      <c r="D11899"/>
      <c r="E11899"/>
      <c r="F11899"/>
    </row>
    <row r="11900" spans="1:6" ht="18" x14ac:dyDescent="0.55000000000000004">
      <c r="A11900"/>
      <c r="B11900"/>
      <c r="C11900"/>
      <c r="D11900"/>
      <c r="E11900"/>
      <c r="F11900"/>
    </row>
    <row r="11901" spans="1:6" ht="18" x14ac:dyDescent="0.55000000000000004">
      <c r="A11901"/>
      <c r="B11901"/>
      <c r="C11901"/>
      <c r="D11901"/>
      <c r="E11901"/>
      <c r="F11901"/>
    </row>
    <row r="11902" spans="1:6" ht="18" x14ac:dyDescent="0.55000000000000004">
      <c r="A11902"/>
      <c r="B11902"/>
      <c r="C11902"/>
      <c r="D11902"/>
      <c r="E11902"/>
      <c r="F11902"/>
    </row>
    <row r="11903" spans="1:6" ht="18" x14ac:dyDescent="0.55000000000000004">
      <c r="A11903"/>
      <c r="B11903"/>
      <c r="C11903"/>
      <c r="D11903"/>
      <c r="E11903"/>
      <c r="F11903"/>
    </row>
    <row r="11904" spans="1:6" ht="18" x14ac:dyDescent="0.55000000000000004">
      <c r="A11904"/>
      <c r="B11904"/>
      <c r="C11904"/>
      <c r="D11904"/>
      <c r="E11904"/>
      <c r="F11904"/>
    </row>
    <row r="11905" spans="1:6" ht="18" x14ac:dyDescent="0.55000000000000004">
      <c r="A11905"/>
      <c r="B11905"/>
      <c r="C11905"/>
      <c r="D11905"/>
      <c r="E11905"/>
      <c r="F11905"/>
    </row>
    <row r="11906" spans="1:6" ht="18" x14ac:dyDescent="0.55000000000000004">
      <c r="A11906"/>
      <c r="B11906"/>
      <c r="C11906"/>
      <c r="D11906"/>
      <c r="E11906"/>
      <c r="F11906"/>
    </row>
    <row r="11907" spans="1:6" ht="18" x14ac:dyDescent="0.55000000000000004">
      <c r="A11907"/>
      <c r="B11907"/>
      <c r="C11907"/>
      <c r="D11907"/>
      <c r="E11907"/>
      <c r="F11907"/>
    </row>
    <row r="11908" spans="1:6" ht="18" x14ac:dyDescent="0.55000000000000004">
      <c r="A11908"/>
      <c r="B11908"/>
      <c r="C11908"/>
      <c r="D11908"/>
      <c r="E11908"/>
      <c r="F11908"/>
    </row>
    <row r="11909" spans="1:6" ht="18" x14ac:dyDescent="0.55000000000000004">
      <c r="A11909"/>
      <c r="B11909"/>
      <c r="C11909"/>
      <c r="D11909"/>
      <c r="E11909"/>
      <c r="F11909"/>
    </row>
    <row r="11910" spans="1:6" ht="18" x14ac:dyDescent="0.55000000000000004">
      <c r="A11910"/>
      <c r="B11910"/>
      <c r="C11910"/>
      <c r="D11910"/>
      <c r="E11910"/>
      <c r="F11910"/>
    </row>
    <row r="11911" spans="1:6" ht="18" x14ac:dyDescent="0.55000000000000004">
      <c r="A11911"/>
      <c r="B11911"/>
      <c r="C11911"/>
      <c r="D11911"/>
      <c r="E11911"/>
      <c r="F11911"/>
    </row>
    <row r="11912" spans="1:6" ht="18" x14ac:dyDescent="0.55000000000000004">
      <c r="A11912"/>
      <c r="B11912"/>
      <c r="C11912"/>
      <c r="D11912"/>
      <c r="E11912"/>
      <c r="F11912"/>
    </row>
    <row r="11913" spans="1:6" ht="18" x14ac:dyDescent="0.55000000000000004">
      <c r="A11913"/>
      <c r="B11913"/>
      <c r="C11913"/>
      <c r="D11913"/>
      <c r="E11913"/>
      <c r="F11913"/>
    </row>
    <row r="11914" spans="1:6" ht="18" x14ac:dyDescent="0.55000000000000004">
      <c r="A11914"/>
      <c r="B11914"/>
      <c r="C11914"/>
      <c r="D11914"/>
      <c r="E11914"/>
      <c r="F11914"/>
    </row>
    <row r="11915" spans="1:6" ht="18" x14ac:dyDescent="0.55000000000000004">
      <c r="A11915"/>
      <c r="B11915"/>
      <c r="C11915"/>
      <c r="D11915"/>
      <c r="E11915"/>
      <c r="F11915"/>
    </row>
    <row r="11916" spans="1:6" ht="18" x14ac:dyDescent="0.55000000000000004">
      <c r="A11916"/>
      <c r="B11916"/>
      <c r="C11916"/>
      <c r="D11916"/>
      <c r="E11916"/>
      <c r="F11916"/>
    </row>
    <row r="11917" spans="1:6" ht="18" x14ac:dyDescent="0.55000000000000004">
      <c r="A11917"/>
      <c r="B11917"/>
      <c r="C11917"/>
      <c r="D11917"/>
      <c r="E11917"/>
      <c r="F11917"/>
    </row>
    <row r="11918" spans="1:6" ht="18" x14ac:dyDescent="0.55000000000000004">
      <c r="A11918"/>
      <c r="B11918"/>
      <c r="C11918"/>
      <c r="D11918"/>
      <c r="E11918"/>
      <c r="F11918"/>
    </row>
    <row r="11919" spans="1:6" ht="18" x14ac:dyDescent="0.55000000000000004">
      <c r="A11919"/>
      <c r="B11919"/>
      <c r="C11919"/>
      <c r="D11919"/>
      <c r="E11919"/>
      <c r="F11919"/>
    </row>
    <row r="11920" spans="1:6" ht="18" x14ac:dyDescent="0.55000000000000004">
      <c r="A11920"/>
      <c r="B11920"/>
      <c r="C11920"/>
      <c r="D11920"/>
      <c r="E11920"/>
      <c r="F11920"/>
    </row>
    <row r="11921" spans="1:6" ht="18" x14ac:dyDescent="0.55000000000000004">
      <c r="A11921"/>
      <c r="B11921"/>
      <c r="C11921"/>
      <c r="D11921"/>
      <c r="E11921"/>
      <c r="F11921"/>
    </row>
    <row r="11922" spans="1:6" ht="18" x14ac:dyDescent="0.55000000000000004">
      <c r="A11922"/>
      <c r="B11922"/>
      <c r="C11922"/>
      <c r="D11922"/>
      <c r="E11922"/>
      <c r="F11922"/>
    </row>
    <row r="11923" spans="1:6" ht="18" x14ac:dyDescent="0.55000000000000004">
      <c r="A11923"/>
      <c r="B11923"/>
      <c r="C11923"/>
      <c r="D11923"/>
      <c r="E11923"/>
      <c r="F11923"/>
    </row>
    <row r="11924" spans="1:6" ht="18" x14ac:dyDescent="0.55000000000000004">
      <c r="A11924"/>
      <c r="B11924"/>
      <c r="C11924"/>
      <c r="D11924"/>
      <c r="E11924"/>
      <c r="F11924"/>
    </row>
    <row r="11925" spans="1:6" ht="18" x14ac:dyDescent="0.55000000000000004">
      <c r="A11925"/>
      <c r="B11925"/>
      <c r="C11925"/>
      <c r="D11925"/>
      <c r="E11925"/>
      <c r="F11925"/>
    </row>
    <row r="11926" spans="1:6" ht="18" x14ac:dyDescent="0.55000000000000004">
      <c r="A11926"/>
      <c r="B11926"/>
      <c r="C11926"/>
      <c r="D11926"/>
      <c r="E11926"/>
      <c r="F11926"/>
    </row>
    <row r="11927" spans="1:6" ht="18" x14ac:dyDescent="0.55000000000000004">
      <c r="A11927"/>
      <c r="B11927"/>
      <c r="C11927"/>
      <c r="D11927"/>
      <c r="E11927"/>
      <c r="F11927"/>
    </row>
    <row r="11928" spans="1:6" ht="18" x14ac:dyDescent="0.55000000000000004">
      <c r="A11928"/>
      <c r="B11928"/>
      <c r="C11928"/>
      <c r="D11928"/>
      <c r="E11928"/>
      <c r="F11928"/>
    </row>
    <row r="11929" spans="1:6" ht="18" x14ac:dyDescent="0.55000000000000004">
      <c r="A11929"/>
      <c r="B11929"/>
      <c r="C11929"/>
      <c r="D11929"/>
      <c r="E11929"/>
      <c r="F11929"/>
    </row>
    <row r="11930" spans="1:6" ht="18" x14ac:dyDescent="0.55000000000000004">
      <c r="A11930"/>
      <c r="B11930"/>
      <c r="C11930"/>
      <c r="D11930"/>
      <c r="E11930"/>
      <c r="F11930"/>
    </row>
    <row r="11931" spans="1:6" ht="18" x14ac:dyDescent="0.55000000000000004">
      <c r="A11931"/>
      <c r="B11931"/>
      <c r="C11931"/>
      <c r="D11931"/>
      <c r="E11931"/>
      <c r="F11931"/>
    </row>
    <row r="11932" spans="1:6" ht="18" x14ac:dyDescent="0.55000000000000004">
      <c r="A11932"/>
      <c r="B11932"/>
      <c r="C11932"/>
      <c r="D11932"/>
      <c r="E11932"/>
      <c r="F11932"/>
    </row>
    <row r="11933" spans="1:6" ht="18" x14ac:dyDescent="0.55000000000000004">
      <c r="A11933"/>
      <c r="B11933"/>
      <c r="C11933"/>
      <c r="D11933"/>
      <c r="E11933"/>
      <c r="F11933"/>
    </row>
    <row r="11934" spans="1:6" ht="18" x14ac:dyDescent="0.55000000000000004">
      <c r="A11934"/>
      <c r="B11934"/>
      <c r="C11934"/>
      <c r="D11934"/>
      <c r="E11934"/>
      <c r="F11934"/>
    </row>
    <row r="11935" spans="1:6" ht="18" x14ac:dyDescent="0.55000000000000004">
      <c r="A11935"/>
      <c r="B11935"/>
      <c r="C11935"/>
      <c r="D11935"/>
      <c r="E11935"/>
      <c r="F11935"/>
    </row>
    <row r="11936" spans="1:6" ht="18" x14ac:dyDescent="0.55000000000000004">
      <c r="A11936"/>
      <c r="B11936"/>
      <c r="C11936"/>
      <c r="D11936"/>
      <c r="E11936"/>
      <c r="F11936"/>
    </row>
    <row r="11937" spans="1:6" ht="18" x14ac:dyDescent="0.55000000000000004">
      <c r="A11937"/>
      <c r="B11937"/>
      <c r="C11937"/>
      <c r="D11937"/>
      <c r="E11937"/>
      <c r="F11937"/>
    </row>
    <row r="11938" spans="1:6" ht="18" x14ac:dyDescent="0.55000000000000004">
      <c r="A11938"/>
      <c r="B11938"/>
      <c r="C11938"/>
      <c r="D11938"/>
      <c r="E11938"/>
      <c r="F11938"/>
    </row>
    <row r="11939" spans="1:6" ht="18" x14ac:dyDescent="0.55000000000000004">
      <c r="A11939"/>
      <c r="B11939"/>
      <c r="C11939"/>
      <c r="D11939"/>
      <c r="E11939"/>
      <c r="F11939"/>
    </row>
    <row r="11940" spans="1:6" ht="18" x14ac:dyDescent="0.55000000000000004">
      <c r="A11940"/>
      <c r="B11940"/>
      <c r="C11940"/>
      <c r="D11940"/>
      <c r="E11940"/>
      <c r="F11940"/>
    </row>
    <row r="11941" spans="1:6" ht="18" x14ac:dyDescent="0.55000000000000004">
      <c r="A11941"/>
      <c r="B11941"/>
      <c r="C11941"/>
      <c r="D11941"/>
      <c r="E11941"/>
      <c r="F11941"/>
    </row>
    <row r="11942" spans="1:6" ht="18" x14ac:dyDescent="0.55000000000000004">
      <c r="A11942"/>
      <c r="B11942"/>
      <c r="C11942"/>
      <c r="D11942"/>
      <c r="E11942"/>
      <c r="F11942"/>
    </row>
    <row r="11943" spans="1:6" ht="18" x14ac:dyDescent="0.55000000000000004">
      <c r="A11943"/>
      <c r="B11943"/>
      <c r="C11943"/>
      <c r="D11943"/>
      <c r="E11943"/>
      <c r="F11943"/>
    </row>
    <row r="11944" spans="1:6" ht="18" x14ac:dyDescent="0.55000000000000004">
      <c r="A11944"/>
      <c r="B11944"/>
      <c r="C11944"/>
      <c r="D11944"/>
      <c r="E11944"/>
      <c r="F11944"/>
    </row>
    <row r="11945" spans="1:6" ht="18" x14ac:dyDescent="0.55000000000000004">
      <c r="A11945"/>
      <c r="B11945"/>
      <c r="C11945"/>
      <c r="D11945"/>
      <c r="E11945"/>
      <c r="F11945"/>
    </row>
    <row r="11946" spans="1:6" ht="18" x14ac:dyDescent="0.55000000000000004">
      <c r="A11946"/>
      <c r="B11946"/>
      <c r="C11946"/>
      <c r="D11946"/>
      <c r="E11946"/>
      <c r="F11946"/>
    </row>
    <row r="11947" spans="1:6" ht="18" x14ac:dyDescent="0.55000000000000004">
      <c r="A11947"/>
      <c r="B11947"/>
      <c r="C11947"/>
      <c r="D11947"/>
      <c r="E11947"/>
      <c r="F11947"/>
    </row>
    <row r="11948" spans="1:6" ht="18" x14ac:dyDescent="0.55000000000000004">
      <c r="A11948"/>
      <c r="B11948"/>
      <c r="C11948"/>
      <c r="D11948"/>
      <c r="E11948"/>
      <c r="F11948"/>
    </row>
    <row r="11949" spans="1:6" ht="18" x14ac:dyDescent="0.55000000000000004">
      <c r="A11949"/>
      <c r="B11949"/>
      <c r="C11949"/>
      <c r="D11949"/>
      <c r="E11949"/>
      <c r="F11949"/>
    </row>
    <row r="11950" spans="1:6" ht="18" x14ac:dyDescent="0.55000000000000004">
      <c r="A11950"/>
      <c r="B11950"/>
      <c r="C11950"/>
      <c r="D11950"/>
      <c r="E11950"/>
      <c r="F11950"/>
    </row>
    <row r="11951" spans="1:6" ht="18" x14ac:dyDescent="0.55000000000000004">
      <c r="A11951"/>
      <c r="B11951"/>
      <c r="C11951"/>
      <c r="D11951"/>
      <c r="E11951"/>
      <c r="F11951"/>
    </row>
    <row r="11952" spans="1:6" ht="18" x14ac:dyDescent="0.55000000000000004">
      <c r="A11952"/>
      <c r="B11952"/>
      <c r="C11952"/>
      <c r="D11952"/>
      <c r="E11952"/>
      <c r="F11952"/>
    </row>
    <row r="11953" spans="1:6" ht="18" x14ac:dyDescent="0.55000000000000004">
      <c r="A11953"/>
      <c r="B11953"/>
      <c r="C11953"/>
      <c r="D11953"/>
      <c r="E11953"/>
      <c r="F11953"/>
    </row>
    <row r="11954" spans="1:6" ht="18" x14ac:dyDescent="0.55000000000000004">
      <c r="A11954"/>
      <c r="B11954"/>
      <c r="C11954"/>
      <c r="D11954"/>
      <c r="E11954"/>
      <c r="F11954"/>
    </row>
    <row r="11955" spans="1:6" ht="18" x14ac:dyDescent="0.55000000000000004">
      <c r="A11955"/>
      <c r="B11955"/>
      <c r="C11955"/>
      <c r="D11955"/>
      <c r="E11955"/>
      <c r="F11955"/>
    </row>
    <row r="11956" spans="1:6" ht="18" x14ac:dyDescent="0.55000000000000004">
      <c r="A11956"/>
      <c r="B11956"/>
      <c r="C11956"/>
      <c r="D11956"/>
      <c r="E11956"/>
      <c r="F11956"/>
    </row>
    <row r="11957" spans="1:6" ht="18" x14ac:dyDescent="0.55000000000000004">
      <c r="A11957"/>
      <c r="B11957"/>
      <c r="C11957"/>
      <c r="D11957"/>
      <c r="E11957"/>
      <c r="F11957"/>
    </row>
    <row r="11958" spans="1:6" ht="18" x14ac:dyDescent="0.55000000000000004">
      <c r="A11958"/>
      <c r="B11958"/>
      <c r="C11958"/>
      <c r="D11958"/>
      <c r="E11958"/>
      <c r="F11958"/>
    </row>
    <row r="11959" spans="1:6" ht="18" x14ac:dyDescent="0.55000000000000004">
      <c r="A11959"/>
      <c r="B11959"/>
      <c r="C11959"/>
      <c r="D11959"/>
      <c r="E11959"/>
      <c r="F11959"/>
    </row>
    <row r="11960" spans="1:6" ht="18" x14ac:dyDescent="0.55000000000000004">
      <c r="A11960"/>
      <c r="B11960"/>
      <c r="C11960"/>
      <c r="D11960"/>
      <c r="E11960"/>
      <c r="F11960"/>
    </row>
    <row r="11961" spans="1:6" ht="18" x14ac:dyDescent="0.55000000000000004">
      <c r="A11961"/>
      <c r="B11961"/>
      <c r="C11961"/>
      <c r="D11961"/>
      <c r="E11961"/>
      <c r="F11961"/>
    </row>
    <row r="11962" spans="1:6" ht="18" x14ac:dyDescent="0.55000000000000004">
      <c r="A11962"/>
      <c r="B11962"/>
      <c r="C11962"/>
      <c r="D11962"/>
      <c r="E11962"/>
      <c r="F11962"/>
    </row>
    <row r="11963" spans="1:6" ht="18" x14ac:dyDescent="0.55000000000000004">
      <c r="A11963"/>
      <c r="B11963"/>
      <c r="C11963"/>
      <c r="D11963"/>
      <c r="E11963"/>
      <c r="F11963"/>
    </row>
    <row r="11964" spans="1:6" ht="18" x14ac:dyDescent="0.55000000000000004">
      <c r="A11964"/>
      <c r="B11964"/>
      <c r="C11964"/>
      <c r="D11964"/>
      <c r="E11964"/>
      <c r="F11964"/>
    </row>
    <row r="11965" spans="1:6" ht="18" x14ac:dyDescent="0.55000000000000004">
      <c r="A11965"/>
      <c r="B11965"/>
      <c r="C11965"/>
      <c r="D11965"/>
      <c r="E11965"/>
      <c r="F11965"/>
    </row>
    <row r="11966" spans="1:6" ht="18" x14ac:dyDescent="0.55000000000000004">
      <c r="A11966"/>
      <c r="B11966"/>
      <c r="C11966"/>
      <c r="D11966"/>
      <c r="E11966"/>
      <c r="F11966"/>
    </row>
    <row r="11967" spans="1:6" ht="18" x14ac:dyDescent="0.55000000000000004">
      <c r="A11967"/>
      <c r="B11967"/>
      <c r="C11967"/>
      <c r="D11967"/>
      <c r="E11967"/>
      <c r="F11967"/>
    </row>
    <row r="11968" spans="1:6" ht="18" x14ac:dyDescent="0.55000000000000004">
      <c r="A11968"/>
      <c r="B11968"/>
      <c r="C11968"/>
      <c r="D11968"/>
      <c r="E11968"/>
      <c r="F11968"/>
    </row>
    <row r="11969" spans="1:6" ht="18" x14ac:dyDescent="0.55000000000000004">
      <c r="A11969"/>
      <c r="B11969"/>
      <c r="C11969"/>
      <c r="D11969"/>
      <c r="E11969"/>
      <c r="F11969"/>
    </row>
    <row r="11970" spans="1:6" ht="18" x14ac:dyDescent="0.55000000000000004">
      <c r="A11970"/>
      <c r="B11970"/>
      <c r="C11970"/>
      <c r="D11970"/>
      <c r="E11970"/>
      <c r="F11970"/>
    </row>
    <row r="11971" spans="1:6" ht="18" x14ac:dyDescent="0.55000000000000004">
      <c r="A11971"/>
      <c r="B11971"/>
      <c r="C11971"/>
      <c r="D11971"/>
      <c r="E11971"/>
      <c r="F11971"/>
    </row>
    <row r="11972" spans="1:6" ht="18" x14ac:dyDescent="0.55000000000000004">
      <c r="A11972"/>
      <c r="B11972"/>
      <c r="C11972"/>
      <c r="D11972"/>
      <c r="E11972"/>
      <c r="F11972"/>
    </row>
    <row r="11973" spans="1:6" ht="18" x14ac:dyDescent="0.55000000000000004">
      <c r="A11973"/>
      <c r="B11973"/>
      <c r="C11973"/>
      <c r="D11973"/>
      <c r="E11973"/>
      <c r="F11973"/>
    </row>
    <row r="11974" spans="1:6" ht="18" x14ac:dyDescent="0.55000000000000004">
      <c r="A11974"/>
      <c r="B11974"/>
      <c r="C11974"/>
      <c r="D11974"/>
      <c r="E11974"/>
      <c r="F11974"/>
    </row>
    <row r="11975" spans="1:6" ht="18" x14ac:dyDescent="0.55000000000000004">
      <c r="A11975"/>
      <c r="B11975"/>
      <c r="C11975"/>
      <c r="D11975"/>
      <c r="E11975"/>
      <c r="F11975"/>
    </row>
    <row r="11976" spans="1:6" ht="18" x14ac:dyDescent="0.55000000000000004">
      <c r="A11976"/>
      <c r="B11976"/>
      <c r="C11976"/>
      <c r="D11976"/>
      <c r="E11976"/>
      <c r="F11976"/>
    </row>
    <row r="11977" spans="1:6" ht="18" x14ac:dyDescent="0.55000000000000004">
      <c r="A11977"/>
      <c r="B11977"/>
      <c r="C11977"/>
      <c r="D11977"/>
      <c r="E11977"/>
      <c r="F11977"/>
    </row>
    <row r="11978" spans="1:6" ht="18" x14ac:dyDescent="0.55000000000000004">
      <c r="A11978"/>
      <c r="B11978"/>
      <c r="C11978"/>
      <c r="D11978"/>
      <c r="E11978"/>
      <c r="F11978"/>
    </row>
    <row r="11979" spans="1:6" ht="18" x14ac:dyDescent="0.55000000000000004">
      <c r="A11979"/>
      <c r="B11979"/>
      <c r="C11979"/>
      <c r="D11979"/>
      <c r="E11979"/>
      <c r="F11979"/>
    </row>
    <row r="11980" spans="1:6" ht="18" x14ac:dyDescent="0.55000000000000004">
      <c r="A11980"/>
      <c r="B11980"/>
      <c r="C11980"/>
      <c r="D11980"/>
      <c r="E11980"/>
      <c r="F11980"/>
    </row>
    <row r="11981" spans="1:6" ht="18" x14ac:dyDescent="0.55000000000000004">
      <c r="A11981"/>
      <c r="B11981"/>
      <c r="C11981"/>
      <c r="D11981"/>
      <c r="E11981"/>
      <c r="F11981"/>
    </row>
    <row r="11982" spans="1:6" ht="18" x14ac:dyDescent="0.55000000000000004">
      <c r="A11982"/>
      <c r="B11982"/>
      <c r="C11982"/>
      <c r="D11982"/>
      <c r="E11982"/>
      <c r="F11982"/>
    </row>
    <row r="11983" spans="1:6" ht="18" x14ac:dyDescent="0.55000000000000004">
      <c r="A11983"/>
      <c r="B11983"/>
      <c r="C11983"/>
      <c r="D11983"/>
      <c r="E11983"/>
      <c r="F11983"/>
    </row>
    <row r="11984" spans="1:6" ht="18" x14ac:dyDescent="0.55000000000000004">
      <c r="A11984"/>
      <c r="B11984"/>
      <c r="C11984"/>
      <c r="D11984"/>
      <c r="E11984"/>
      <c r="F11984"/>
    </row>
    <row r="11985" spans="1:6" ht="18" x14ac:dyDescent="0.55000000000000004">
      <c r="A11985"/>
      <c r="B11985"/>
      <c r="C11985"/>
      <c r="D11985"/>
      <c r="E11985"/>
      <c r="F11985"/>
    </row>
    <row r="11986" spans="1:6" ht="18" x14ac:dyDescent="0.55000000000000004">
      <c r="A11986"/>
      <c r="B11986"/>
      <c r="C11986"/>
      <c r="D11986"/>
      <c r="E11986"/>
      <c r="F11986"/>
    </row>
    <row r="11987" spans="1:6" ht="18" x14ac:dyDescent="0.55000000000000004">
      <c r="A11987"/>
      <c r="B11987"/>
      <c r="C11987"/>
      <c r="D11987"/>
      <c r="E11987"/>
      <c r="F11987"/>
    </row>
    <row r="11988" spans="1:6" ht="18" x14ac:dyDescent="0.55000000000000004">
      <c r="A11988"/>
      <c r="B11988"/>
      <c r="C11988"/>
      <c r="D11988"/>
      <c r="E11988"/>
      <c r="F11988"/>
    </row>
    <row r="11989" spans="1:6" ht="18" x14ac:dyDescent="0.55000000000000004">
      <c r="A11989"/>
      <c r="B11989"/>
      <c r="C11989"/>
      <c r="D11989"/>
      <c r="E11989"/>
      <c r="F11989"/>
    </row>
    <row r="11990" spans="1:6" ht="18" x14ac:dyDescent="0.55000000000000004">
      <c r="A11990"/>
      <c r="B11990"/>
      <c r="C11990"/>
      <c r="D11990"/>
      <c r="E11990"/>
      <c r="F11990"/>
    </row>
    <row r="11991" spans="1:6" ht="18" x14ac:dyDescent="0.55000000000000004">
      <c r="A11991"/>
      <c r="B11991"/>
      <c r="C11991"/>
      <c r="D11991"/>
      <c r="E11991"/>
      <c r="F11991"/>
    </row>
    <row r="11992" spans="1:6" ht="18" x14ac:dyDescent="0.55000000000000004">
      <c r="A11992"/>
      <c r="B11992"/>
      <c r="C11992"/>
      <c r="D11992"/>
      <c r="E11992"/>
      <c r="F11992"/>
    </row>
    <row r="11993" spans="1:6" ht="18" x14ac:dyDescent="0.55000000000000004">
      <c r="A11993"/>
      <c r="B11993"/>
      <c r="C11993"/>
      <c r="D11993"/>
      <c r="E11993"/>
      <c r="F11993"/>
    </row>
    <row r="11994" spans="1:6" ht="18" x14ac:dyDescent="0.55000000000000004">
      <c r="A11994"/>
      <c r="B11994"/>
      <c r="C11994"/>
      <c r="D11994"/>
      <c r="E11994"/>
      <c r="F11994"/>
    </row>
    <row r="11995" spans="1:6" ht="18" x14ac:dyDescent="0.55000000000000004">
      <c r="A11995"/>
      <c r="B11995"/>
      <c r="C11995"/>
      <c r="D11995"/>
      <c r="E11995"/>
      <c r="F11995"/>
    </row>
    <row r="11996" spans="1:6" ht="18" x14ac:dyDescent="0.55000000000000004">
      <c r="A11996"/>
      <c r="B11996"/>
      <c r="C11996"/>
      <c r="D11996"/>
      <c r="E11996"/>
      <c r="F11996"/>
    </row>
    <row r="11997" spans="1:6" ht="18" x14ac:dyDescent="0.55000000000000004">
      <c r="A11997"/>
      <c r="B11997"/>
      <c r="C11997"/>
      <c r="D11997"/>
      <c r="E11997"/>
      <c r="F11997"/>
    </row>
    <row r="11998" spans="1:6" ht="18" x14ac:dyDescent="0.55000000000000004">
      <c r="A11998"/>
      <c r="B11998"/>
      <c r="C11998"/>
      <c r="D11998"/>
      <c r="E11998"/>
      <c r="F11998"/>
    </row>
    <row r="11999" spans="1:6" ht="18" x14ac:dyDescent="0.55000000000000004">
      <c r="A11999"/>
      <c r="B11999"/>
      <c r="C11999"/>
      <c r="D11999"/>
      <c r="E11999"/>
      <c r="F11999"/>
    </row>
    <row r="12000" spans="1:6" ht="18" x14ac:dyDescent="0.55000000000000004">
      <c r="A12000"/>
      <c r="B12000"/>
      <c r="C12000"/>
      <c r="D12000"/>
      <c r="E12000"/>
      <c r="F12000"/>
    </row>
    <row r="12001" spans="1:6" ht="18" x14ac:dyDescent="0.55000000000000004">
      <c r="A12001"/>
      <c r="B12001"/>
      <c r="C12001"/>
      <c r="D12001"/>
      <c r="E12001"/>
      <c r="F12001"/>
    </row>
    <row r="12002" spans="1:6" ht="18" x14ac:dyDescent="0.55000000000000004">
      <c r="A12002"/>
      <c r="B12002"/>
      <c r="C12002"/>
      <c r="D12002"/>
      <c r="E12002"/>
      <c r="F12002"/>
    </row>
    <row r="12003" spans="1:6" ht="18" x14ac:dyDescent="0.55000000000000004">
      <c r="A12003"/>
      <c r="B12003"/>
      <c r="C12003"/>
      <c r="D12003"/>
      <c r="E12003"/>
      <c r="F12003"/>
    </row>
    <row r="12004" spans="1:6" ht="18" x14ac:dyDescent="0.55000000000000004">
      <c r="A12004"/>
      <c r="B12004"/>
      <c r="C12004"/>
      <c r="D12004"/>
      <c r="E12004"/>
      <c r="F12004"/>
    </row>
    <row r="12005" spans="1:6" ht="18" x14ac:dyDescent="0.55000000000000004">
      <c r="A12005"/>
      <c r="B12005"/>
      <c r="C12005"/>
      <c r="D12005"/>
      <c r="E12005"/>
      <c r="F12005"/>
    </row>
    <row r="12006" spans="1:6" ht="18" x14ac:dyDescent="0.55000000000000004">
      <c r="A12006"/>
      <c r="B12006"/>
      <c r="C12006"/>
      <c r="D12006"/>
      <c r="E12006"/>
      <c r="F12006"/>
    </row>
    <row r="12007" spans="1:6" ht="18" x14ac:dyDescent="0.55000000000000004">
      <c r="A12007"/>
      <c r="B12007"/>
      <c r="C12007"/>
      <c r="D12007"/>
      <c r="E12007"/>
      <c r="F12007"/>
    </row>
    <row r="12008" spans="1:6" ht="18" x14ac:dyDescent="0.55000000000000004">
      <c r="A12008"/>
      <c r="B12008"/>
      <c r="C12008"/>
      <c r="D12008"/>
      <c r="E12008"/>
      <c r="F12008"/>
    </row>
    <row r="12009" spans="1:6" ht="18" x14ac:dyDescent="0.55000000000000004">
      <c r="A12009"/>
      <c r="B12009"/>
      <c r="C12009"/>
      <c r="D12009"/>
      <c r="E12009"/>
      <c r="F12009"/>
    </row>
    <row r="12010" spans="1:6" ht="18" x14ac:dyDescent="0.55000000000000004">
      <c r="A12010"/>
      <c r="B12010"/>
      <c r="C12010"/>
      <c r="D12010"/>
      <c r="E12010"/>
      <c r="F12010"/>
    </row>
    <row r="12011" spans="1:6" ht="18" x14ac:dyDescent="0.55000000000000004">
      <c r="A12011"/>
      <c r="B12011"/>
      <c r="C12011"/>
      <c r="D12011"/>
      <c r="E12011"/>
      <c r="F12011"/>
    </row>
    <row r="12012" spans="1:6" ht="18" x14ac:dyDescent="0.55000000000000004">
      <c r="A12012"/>
      <c r="B12012"/>
      <c r="C12012"/>
      <c r="D12012"/>
      <c r="E12012"/>
      <c r="F12012"/>
    </row>
    <row r="12013" spans="1:6" ht="18" x14ac:dyDescent="0.55000000000000004">
      <c r="A12013"/>
      <c r="B12013"/>
      <c r="C12013"/>
      <c r="D12013"/>
      <c r="E12013"/>
      <c r="F12013"/>
    </row>
    <row r="12014" spans="1:6" ht="18" x14ac:dyDescent="0.55000000000000004">
      <c r="A12014"/>
      <c r="B12014"/>
      <c r="C12014"/>
      <c r="D12014"/>
      <c r="E12014"/>
      <c r="F12014"/>
    </row>
    <row r="12015" spans="1:6" ht="18" x14ac:dyDescent="0.55000000000000004">
      <c r="A12015"/>
      <c r="B12015"/>
      <c r="C12015"/>
      <c r="D12015"/>
      <c r="E12015"/>
      <c r="F12015"/>
    </row>
    <row r="12016" spans="1:6" ht="18" x14ac:dyDescent="0.55000000000000004">
      <c r="A12016"/>
      <c r="B12016"/>
      <c r="C12016"/>
      <c r="D12016"/>
      <c r="E12016"/>
      <c r="F12016"/>
    </row>
    <row r="12017" spans="1:6" ht="18" x14ac:dyDescent="0.55000000000000004">
      <c r="A12017"/>
      <c r="B12017"/>
      <c r="C12017"/>
      <c r="D12017"/>
      <c r="E12017"/>
      <c r="F12017"/>
    </row>
    <row r="12018" spans="1:6" ht="18" x14ac:dyDescent="0.55000000000000004">
      <c r="A12018"/>
      <c r="B12018"/>
      <c r="C12018"/>
      <c r="D12018"/>
      <c r="E12018"/>
      <c r="F12018"/>
    </row>
    <row r="12019" spans="1:6" ht="18" x14ac:dyDescent="0.55000000000000004">
      <c r="A12019"/>
      <c r="B12019"/>
      <c r="C12019"/>
      <c r="D12019"/>
      <c r="E12019"/>
      <c r="F12019"/>
    </row>
    <row r="12020" spans="1:6" ht="18" x14ac:dyDescent="0.55000000000000004">
      <c r="A12020"/>
      <c r="B12020"/>
      <c r="C12020"/>
      <c r="D12020"/>
      <c r="E12020"/>
      <c r="F12020"/>
    </row>
    <row r="12021" spans="1:6" ht="18" x14ac:dyDescent="0.55000000000000004">
      <c r="A12021"/>
      <c r="B12021"/>
      <c r="C12021"/>
      <c r="D12021"/>
      <c r="E12021"/>
      <c r="F12021"/>
    </row>
    <row r="12022" spans="1:6" ht="18" x14ac:dyDescent="0.55000000000000004">
      <c r="A12022"/>
      <c r="B12022"/>
      <c r="C12022"/>
      <c r="D12022"/>
      <c r="E12022"/>
      <c r="F12022"/>
    </row>
    <row r="12023" spans="1:6" ht="18" x14ac:dyDescent="0.55000000000000004">
      <c r="A12023"/>
      <c r="B12023"/>
      <c r="C12023"/>
      <c r="D12023"/>
      <c r="E12023"/>
      <c r="F12023"/>
    </row>
    <row r="12024" spans="1:6" ht="18" x14ac:dyDescent="0.55000000000000004">
      <c r="A12024"/>
      <c r="B12024"/>
      <c r="C12024"/>
      <c r="D12024"/>
      <c r="E12024"/>
      <c r="F12024"/>
    </row>
    <row r="12025" spans="1:6" ht="18" x14ac:dyDescent="0.55000000000000004">
      <c r="A12025"/>
      <c r="B12025"/>
      <c r="C12025"/>
      <c r="D12025"/>
      <c r="E12025"/>
      <c r="F12025"/>
    </row>
    <row r="12026" spans="1:6" ht="18" x14ac:dyDescent="0.55000000000000004">
      <c r="A12026"/>
      <c r="B12026"/>
      <c r="C12026"/>
      <c r="D12026"/>
      <c r="E12026"/>
      <c r="F12026"/>
    </row>
    <row r="12027" spans="1:6" ht="18" x14ac:dyDescent="0.55000000000000004">
      <c r="A12027"/>
      <c r="B12027"/>
      <c r="C12027"/>
      <c r="D12027"/>
      <c r="E12027"/>
      <c r="F12027"/>
    </row>
    <row r="12028" spans="1:6" ht="18" x14ac:dyDescent="0.55000000000000004">
      <c r="A12028"/>
      <c r="B12028"/>
      <c r="C12028"/>
      <c r="D12028"/>
      <c r="E12028"/>
      <c r="F12028"/>
    </row>
    <row r="12029" spans="1:6" ht="18" x14ac:dyDescent="0.55000000000000004">
      <c r="A12029"/>
      <c r="B12029"/>
      <c r="C12029"/>
      <c r="D12029"/>
      <c r="E12029"/>
      <c r="F12029"/>
    </row>
    <row r="12030" spans="1:6" ht="18" x14ac:dyDescent="0.55000000000000004">
      <c r="A12030"/>
      <c r="B12030"/>
      <c r="C12030"/>
      <c r="D12030"/>
      <c r="E12030"/>
      <c r="F12030"/>
    </row>
    <row r="12031" spans="1:6" ht="18" x14ac:dyDescent="0.55000000000000004">
      <c r="A12031"/>
      <c r="B12031"/>
      <c r="C12031"/>
      <c r="D12031"/>
      <c r="E12031"/>
      <c r="F12031"/>
    </row>
    <row r="12032" spans="1:6" ht="18" x14ac:dyDescent="0.55000000000000004">
      <c r="A12032"/>
      <c r="B12032"/>
      <c r="C12032"/>
      <c r="D12032"/>
      <c r="E12032"/>
      <c r="F12032"/>
    </row>
    <row r="12033" spans="1:6" ht="18" x14ac:dyDescent="0.55000000000000004">
      <c r="A12033"/>
      <c r="B12033"/>
      <c r="C12033"/>
      <c r="D12033"/>
      <c r="E12033"/>
      <c r="F12033"/>
    </row>
    <row r="12034" spans="1:6" ht="18" x14ac:dyDescent="0.55000000000000004">
      <c r="A12034"/>
      <c r="B12034"/>
      <c r="C12034"/>
      <c r="D12034"/>
      <c r="E12034"/>
      <c r="F12034"/>
    </row>
    <row r="12035" spans="1:6" ht="18" x14ac:dyDescent="0.55000000000000004">
      <c r="A12035"/>
      <c r="B12035"/>
      <c r="C12035"/>
      <c r="D12035"/>
      <c r="E12035"/>
      <c r="F12035"/>
    </row>
    <row r="12036" spans="1:6" ht="18" x14ac:dyDescent="0.55000000000000004">
      <c r="A12036"/>
      <c r="B12036"/>
      <c r="C12036"/>
      <c r="D12036"/>
      <c r="E12036"/>
      <c r="F12036"/>
    </row>
    <row r="12037" spans="1:6" ht="18" x14ac:dyDescent="0.55000000000000004">
      <c r="A12037"/>
      <c r="B12037"/>
      <c r="C12037"/>
      <c r="D12037"/>
      <c r="E12037"/>
      <c r="F12037"/>
    </row>
    <row r="12038" spans="1:6" ht="18" x14ac:dyDescent="0.55000000000000004">
      <c r="A12038"/>
      <c r="B12038"/>
      <c r="C12038"/>
      <c r="D12038"/>
      <c r="E12038"/>
      <c r="F12038"/>
    </row>
    <row r="12039" spans="1:6" ht="18" x14ac:dyDescent="0.55000000000000004">
      <c r="A12039"/>
      <c r="B12039"/>
      <c r="C12039"/>
      <c r="D12039"/>
      <c r="E12039"/>
      <c r="F12039"/>
    </row>
    <row r="12040" spans="1:6" ht="18" x14ac:dyDescent="0.55000000000000004">
      <c r="A12040"/>
      <c r="B12040"/>
      <c r="C12040"/>
      <c r="D12040"/>
      <c r="E12040"/>
      <c r="F12040"/>
    </row>
    <row r="12041" spans="1:6" ht="18" x14ac:dyDescent="0.55000000000000004">
      <c r="A12041"/>
      <c r="B12041"/>
      <c r="C12041"/>
      <c r="D12041"/>
      <c r="E12041"/>
      <c r="F12041"/>
    </row>
    <row r="12042" spans="1:6" ht="18" x14ac:dyDescent="0.55000000000000004">
      <c r="A12042"/>
      <c r="B12042"/>
      <c r="C12042"/>
      <c r="D12042"/>
      <c r="E12042"/>
      <c r="F12042"/>
    </row>
    <row r="12043" spans="1:6" ht="18" x14ac:dyDescent="0.55000000000000004">
      <c r="A12043"/>
      <c r="B12043"/>
      <c r="C12043"/>
      <c r="D12043"/>
      <c r="E12043"/>
      <c r="F12043"/>
    </row>
    <row r="12044" spans="1:6" ht="18" x14ac:dyDescent="0.55000000000000004">
      <c r="A12044"/>
      <c r="B12044"/>
      <c r="C12044"/>
      <c r="D12044"/>
      <c r="E12044"/>
      <c r="F12044"/>
    </row>
    <row r="12045" spans="1:6" ht="18" x14ac:dyDescent="0.55000000000000004">
      <c r="A12045"/>
      <c r="B12045"/>
      <c r="C12045"/>
      <c r="D12045"/>
      <c r="E12045"/>
      <c r="F12045"/>
    </row>
    <row r="12046" spans="1:6" ht="18" x14ac:dyDescent="0.55000000000000004">
      <c r="A12046"/>
      <c r="B12046"/>
      <c r="C12046"/>
      <c r="D12046"/>
      <c r="E12046"/>
      <c r="F12046"/>
    </row>
    <row r="12047" spans="1:6" ht="18" x14ac:dyDescent="0.55000000000000004">
      <c r="A12047"/>
      <c r="B12047"/>
      <c r="C12047"/>
      <c r="D12047"/>
      <c r="E12047"/>
      <c r="F12047"/>
    </row>
    <row r="12048" spans="1:6" ht="18" x14ac:dyDescent="0.55000000000000004">
      <c r="A12048"/>
      <c r="B12048"/>
      <c r="C12048"/>
      <c r="D12048"/>
      <c r="E12048"/>
      <c r="F12048"/>
    </row>
    <row r="12049" spans="1:6" ht="18" x14ac:dyDescent="0.55000000000000004">
      <c r="A12049"/>
      <c r="B12049"/>
      <c r="C12049"/>
      <c r="D12049"/>
      <c r="E12049"/>
      <c r="F12049"/>
    </row>
    <row r="12050" spans="1:6" ht="18" x14ac:dyDescent="0.55000000000000004">
      <c r="A12050"/>
      <c r="B12050"/>
      <c r="C12050"/>
      <c r="D12050"/>
      <c r="E12050"/>
      <c r="F12050"/>
    </row>
    <row r="12051" spans="1:6" ht="18" x14ac:dyDescent="0.55000000000000004">
      <c r="A12051"/>
      <c r="B12051"/>
      <c r="C12051"/>
      <c r="D12051"/>
      <c r="E12051"/>
      <c r="F12051"/>
    </row>
    <row r="12052" spans="1:6" ht="18" x14ac:dyDescent="0.55000000000000004">
      <c r="A12052"/>
      <c r="B12052"/>
      <c r="C12052"/>
      <c r="D12052"/>
      <c r="E12052"/>
      <c r="F12052"/>
    </row>
    <row r="12053" spans="1:6" ht="18" x14ac:dyDescent="0.55000000000000004">
      <c r="A12053"/>
      <c r="B12053"/>
      <c r="C12053"/>
      <c r="D12053"/>
      <c r="E12053"/>
      <c r="F12053"/>
    </row>
    <row r="12054" spans="1:6" ht="18" x14ac:dyDescent="0.55000000000000004">
      <c r="A12054"/>
      <c r="B12054"/>
      <c r="C12054"/>
      <c r="D12054"/>
      <c r="E12054"/>
      <c r="F12054"/>
    </row>
    <row r="12055" spans="1:6" ht="18" x14ac:dyDescent="0.55000000000000004">
      <c r="A12055"/>
      <c r="B12055"/>
      <c r="C12055"/>
      <c r="D12055"/>
      <c r="E12055"/>
      <c r="F12055"/>
    </row>
    <row r="12056" spans="1:6" ht="18" x14ac:dyDescent="0.55000000000000004">
      <c r="A12056"/>
      <c r="B12056"/>
      <c r="C12056"/>
      <c r="D12056"/>
      <c r="E12056"/>
      <c r="F12056"/>
    </row>
    <row r="12057" spans="1:6" ht="18" x14ac:dyDescent="0.55000000000000004">
      <c r="A12057"/>
      <c r="B12057"/>
      <c r="C12057"/>
      <c r="D12057"/>
      <c r="E12057"/>
      <c r="F12057"/>
    </row>
    <row r="12058" spans="1:6" ht="18" x14ac:dyDescent="0.55000000000000004">
      <c r="A12058"/>
      <c r="B12058"/>
      <c r="C12058"/>
      <c r="D12058"/>
      <c r="E12058"/>
      <c r="F12058"/>
    </row>
    <row r="12059" spans="1:6" ht="18" x14ac:dyDescent="0.55000000000000004">
      <c r="A12059"/>
      <c r="B12059"/>
      <c r="C12059"/>
      <c r="D12059"/>
      <c r="E12059"/>
      <c r="F12059"/>
    </row>
    <row r="12060" spans="1:6" ht="18" x14ac:dyDescent="0.55000000000000004">
      <c r="A12060"/>
      <c r="B12060"/>
      <c r="C12060"/>
      <c r="D12060"/>
      <c r="E12060"/>
      <c r="F12060"/>
    </row>
    <row r="12061" spans="1:6" ht="18" x14ac:dyDescent="0.55000000000000004">
      <c r="A12061"/>
      <c r="B12061"/>
      <c r="C12061"/>
      <c r="D12061"/>
      <c r="E12061"/>
      <c r="F12061"/>
    </row>
    <row r="12062" spans="1:6" ht="18" x14ac:dyDescent="0.55000000000000004">
      <c r="A12062"/>
      <c r="B12062"/>
      <c r="C12062"/>
      <c r="D12062"/>
      <c r="E12062"/>
      <c r="F12062"/>
    </row>
    <row r="12063" spans="1:6" ht="18" x14ac:dyDescent="0.55000000000000004">
      <c r="A12063"/>
      <c r="B12063"/>
      <c r="C12063"/>
      <c r="D12063"/>
      <c r="E12063"/>
      <c r="F12063"/>
    </row>
    <row r="12064" spans="1:6" ht="18" x14ac:dyDescent="0.55000000000000004">
      <c r="A12064"/>
      <c r="B12064"/>
      <c r="C12064"/>
      <c r="D12064"/>
      <c r="E12064"/>
      <c r="F12064"/>
    </row>
    <row r="12065" spans="1:6" ht="18" x14ac:dyDescent="0.55000000000000004">
      <c r="A12065"/>
      <c r="B12065"/>
      <c r="C12065"/>
      <c r="D12065"/>
      <c r="E12065"/>
      <c r="F12065"/>
    </row>
    <row r="12066" spans="1:6" ht="18" x14ac:dyDescent="0.55000000000000004">
      <c r="A12066"/>
      <c r="B12066"/>
      <c r="C12066"/>
      <c r="D12066"/>
      <c r="E12066"/>
      <c r="F12066"/>
    </row>
    <row r="12067" spans="1:6" ht="18" x14ac:dyDescent="0.55000000000000004">
      <c r="A12067"/>
      <c r="B12067"/>
      <c r="C12067"/>
      <c r="D12067"/>
      <c r="E12067"/>
      <c r="F12067"/>
    </row>
    <row r="12068" spans="1:6" ht="18" x14ac:dyDescent="0.55000000000000004">
      <c r="A12068"/>
      <c r="B12068"/>
      <c r="C12068"/>
      <c r="D12068"/>
      <c r="E12068"/>
      <c r="F12068"/>
    </row>
    <row r="12069" spans="1:6" ht="18" x14ac:dyDescent="0.55000000000000004">
      <c r="A12069"/>
      <c r="B12069"/>
      <c r="C12069"/>
      <c r="D12069"/>
      <c r="E12069"/>
      <c r="F12069"/>
    </row>
    <row r="12070" spans="1:6" ht="18" x14ac:dyDescent="0.55000000000000004">
      <c r="A12070"/>
      <c r="B12070"/>
      <c r="C12070"/>
      <c r="D12070"/>
      <c r="E12070"/>
      <c r="F12070"/>
    </row>
    <row r="12071" spans="1:6" ht="18" x14ac:dyDescent="0.55000000000000004">
      <c r="A12071"/>
      <c r="B12071"/>
      <c r="C12071"/>
      <c r="D12071"/>
      <c r="E12071"/>
      <c r="F12071"/>
    </row>
    <row r="12072" spans="1:6" ht="18" x14ac:dyDescent="0.55000000000000004">
      <c r="A12072"/>
      <c r="B12072"/>
      <c r="C12072"/>
      <c r="D12072"/>
      <c r="E12072"/>
      <c r="F12072"/>
    </row>
    <row r="12073" spans="1:6" ht="18" x14ac:dyDescent="0.55000000000000004">
      <c r="A12073"/>
      <c r="B12073"/>
      <c r="C12073"/>
      <c r="D12073"/>
      <c r="E12073"/>
      <c r="F12073"/>
    </row>
    <row r="12074" spans="1:6" ht="18" x14ac:dyDescent="0.55000000000000004">
      <c r="A12074"/>
      <c r="B12074"/>
      <c r="C12074"/>
      <c r="D12074"/>
      <c r="E12074"/>
      <c r="F12074"/>
    </row>
    <row r="12075" spans="1:6" ht="18" x14ac:dyDescent="0.55000000000000004">
      <c r="A12075"/>
      <c r="B12075"/>
      <c r="C12075"/>
      <c r="D12075"/>
      <c r="E12075"/>
      <c r="F12075"/>
    </row>
    <row r="12076" spans="1:6" ht="18" x14ac:dyDescent="0.55000000000000004">
      <c r="A12076"/>
      <c r="B12076"/>
      <c r="C12076"/>
      <c r="D12076"/>
      <c r="E12076"/>
      <c r="F12076"/>
    </row>
    <row r="12077" spans="1:6" ht="18" x14ac:dyDescent="0.55000000000000004">
      <c r="A12077"/>
      <c r="B12077"/>
      <c r="C12077"/>
      <c r="D12077"/>
      <c r="E12077"/>
      <c r="F12077"/>
    </row>
    <row r="12078" spans="1:6" ht="18" x14ac:dyDescent="0.55000000000000004">
      <c r="A12078"/>
      <c r="B12078"/>
      <c r="C12078"/>
      <c r="D12078"/>
      <c r="E12078"/>
      <c r="F12078"/>
    </row>
    <row r="12079" spans="1:6" ht="18" x14ac:dyDescent="0.55000000000000004">
      <c r="A12079"/>
      <c r="B12079"/>
      <c r="C12079"/>
      <c r="D12079"/>
      <c r="E12079"/>
      <c r="F12079"/>
    </row>
    <row r="12080" spans="1:6" ht="18" x14ac:dyDescent="0.55000000000000004">
      <c r="A12080"/>
      <c r="B12080"/>
      <c r="C12080"/>
      <c r="D12080"/>
      <c r="E12080"/>
      <c r="F12080"/>
    </row>
    <row r="12081" spans="1:6" ht="18" x14ac:dyDescent="0.55000000000000004">
      <c r="A12081"/>
      <c r="B12081"/>
      <c r="C12081"/>
      <c r="D12081"/>
      <c r="E12081"/>
      <c r="F12081"/>
    </row>
    <row r="12082" spans="1:6" ht="18" x14ac:dyDescent="0.55000000000000004">
      <c r="A12082"/>
      <c r="B12082"/>
      <c r="C12082"/>
      <c r="D12082"/>
      <c r="E12082"/>
      <c r="F12082"/>
    </row>
    <row r="12083" spans="1:6" ht="18" x14ac:dyDescent="0.55000000000000004">
      <c r="A12083"/>
      <c r="B12083"/>
      <c r="C12083"/>
      <c r="D12083"/>
      <c r="E12083"/>
      <c r="F12083"/>
    </row>
    <row r="12084" spans="1:6" ht="18" x14ac:dyDescent="0.55000000000000004">
      <c r="A12084"/>
      <c r="B12084"/>
      <c r="C12084"/>
      <c r="D12084"/>
      <c r="E12084"/>
      <c r="F12084"/>
    </row>
    <row r="12085" spans="1:6" ht="18" x14ac:dyDescent="0.55000000000000004">
      <c r="A12085"/>
      <c r="B12085"/>
      <c r="C12085"/>
      <c r="D12085"/>
      <c r="E12085"/>
      <c r="F12085"/>
    </row>
    <row r="12086" spans="1:6" ht="18" x14ac:dyDescent="0.55000000000000004">
      <c r="A12086"/>
      <c r="B12086"/>
      <c r="C12086"/>
      <c r="D12086"/>
      <c r="E12086"/>
      <c r="F12086"/>
    </row>
    <row r="12087" spans="1:6" ht="18" x14ac:dyDescent="0.55000000000000004">
      <c r="A12087"/>
      <c r="B12087"/>
      <c r="C12087"/>
      <c r="D12087"/>
      <c r="E12087"/>
      <c r="F12087"/>
    </row>
    <row r="12088" spans="1:6" ht="18" x14ac:dyDescent="0.55000000000000004">
      <c r="A12088"/>
      <c r="B12088"/>
      <c r="C12088"/>
      <c r="D12088"/>
      <c r="E12088"/>
      <c r="F12088"/>
    </row>
    <row r="12089" spans="1:6" ht="18" x14ac:dyDescent="0.55000000000000004">
      <c r="A12089"/>
      <c r="B12089"/>
      <c r="C12089"/>
      <c r="D12089"/>
      <c r="E12089"/>
      <c r="F12089"/>
    </row>
    <row r="12090" spans="1:6" ht="18" x14ac:dyDescent="0.55000000000000004">
      <c r="A12090"/>
      <c r="B12090"/>
      <c r="C12090"/>
      <c r="D12090"/>
      <c r="E12090"/>
      <c r="F12090"/>
    </row>
    <row r="12091" spans="1:6" ht="18" x14ac:dyDescent="0.55000000000000004">
      <c r="A12091"/>
      <c r="B12091"/>
      <c r="C12091"/>
      <c r="D12091"/>
      <c r="E12091"/>
      <c r="F12091"/>
    </row>
    <row r="12092" spans="1:6" ht="18" x14ac:dyDescent="0.55000000000000004">
      <c r="A12092"/>
      <c r="B12092"/>
      <c r="C12092"/>
      <c r="D12092"/>
      <c r="E12092"/>
      <c r="F12092"/>
    </row>
    <row r="12093" spans="1:6" ht="18" x14ac:dyDescent="0.55000000000000004">
      <c r="A12093"/>
      <c r="B12093"/>
      <c r="C12093"/>
      <c r="D12093"/>
      <c r="E12093"/>
      <c r="F12093"/>
    </row>
    <row r="12094" spans="1:6" ht="18" x14ac:dyDescent="0.55000000000000004">
      <c r="A12094"/>
      <c r="B12094"/>
      <c r="C12094"/>
      <c r="D12094"/>
      <c r="E12094"/>
      <c r="F12094"/>
    </row>
    <row r="12095" spans="1:6" ht="18" x14ac:dyDescent="0.55000000000000004">
      <c r="A12095"/>
      <c r="B12095"/>
      <c r="C12095"/>
      <c r="D12095"/>
      <c r="E12095"/>
      <c r="F12095"/>
    </row>
    <row r="12096" spans="1:6" ht="18" x14ac:dyDescent="0.55000000000000004">
      <c r="A12096"/>
      <c r="B12096"/>
      <c r="C12096"/>
      <c r="D12096"/>
      <c r="E12096"/>
      <c r="F12096"/>
    </row>
    <row r="12097" spans="1:6" ht="18" x14ac:dyDescent="0.55000000000000004">
      <c r="A12097"/>
      <c r="B12097"/>
      <c r="C12097"/>
      <c r="D12097"/>
      <c r="E12097"/>
      <c r="F12097"/>
    </row>
    <row r="12098" spans="1:6" ht="18" x14ac:dyDescent="0.55000000000000004">
      <c r="A12098"/>
      <c r="B12098"/>
      <c r="C12098"/>
      <c r="D12098"/>
      <c r="E12098"/>
      <c r="F12098"/>
    </row>
    <row r="12099" spans="1:6" ht="18" x14ac:dyDescent="0.55000000000000004">
      <c r="A12099"/>
      <c r="B12099"/>
      <c r="C12099"/>
      <c r="D12099"/>
      <c r="E12099"/>
      <c r="F12099"/>
    </row>
    <row r="12100" spans="1:6" ht="18" x14ac:dyDescent="0.55000000000000004">
      <c r="A12100"/>
      <c r="B12100"/>
      <c r="C12100"/>
      <c r="D12100"/>
      <c r="E12100"/>
      <c r="F12100"/>
    </row>
    <row r="12101" spans="1:6" ht="18" x14ac:dyDescent="0.55000000000000004">
      <c r="A12101"/>
      <c r="B12101"/>
      <c r="C12101"/>
      <c r="D12101"/>
      <c r="E12101"/>
      <c r="F12101"/>
    </row>
    <row r="12102" spans="1:6" ht="18" x14ac:dyDescent="0.55000000000000004">
      <c r="A12102"/>
      <c r="B12102"/>
      <c r="C12102"/>
      <c r="D12102"/>
      <c r="E12102"/>
      <c r="F12102"/>
    </row>
    <row r="12103" spans="1:6" ht="18" x14ac:dyDescent="0.55000000000000004">
      <c r="A12103"/>
      <c r="B12103"/>
      <c r="C12103"/>
      <c r="D12103"/>
      <c r="E12103"/>
      <c r="F12103"/>
    </row>
    <row r="12104" spans="1:6" ht="18" x14ac:dyDescent="0.55000000000000004">
      <c r="A12104"/>
      <c r="B12104"/>
      <c r="C12104"/>
      <c r="D12104"/>
      <c r="E12104"/>
      <c r="F12104"/>
    </row>
    <row r="12105" spans="1:6" ht="18" x14ac:dyDescent="0.55000000000000004">
      <c r="A12105"/>
      <c r="B12105"/>
      <c r="C12105"/>
      <c r="D12105"/>
      <c r="E12105"/>
      <c r="F12105"/>
    </row>
    <row r="12106" spans="1:6" ht="18" x14ac:dyDescent="0.55000000000000004">
      <c r="A12106"/>
      <c r="B12106"/>
      <c r="C12106"/>
      <c r="D12106"/>
      <c r="E12106"/>
      <c r="F12106"/>
    </row>
    <row r="12107" spans="1:6" ht="18" x14ac:dyDescent="0.55000000000000004">
      <c r="A12107"/>
      <c r="B12107"/>
      <c r="C12107"/>
      <c r="D12107"/>
      <c r="E12107"/>
      <c r="F12107"/>
    </row>
    <row r="12108" spans="1:6" ht="18" x14ac:dyDescent="0.55000000000000004">
      <c r="A12108"/>
      <c r="B12108"/>
      <c r="C12108"/>
      <c r="D12108"/>
      <c r="E12108"/>
      <c r="F12108"/>
    </row>
    <row r="12109" spans="1:6" ht="18" x14ac:dyDescent="0.55000000000000004">
      <c r="A12109"/>
      <c r="B12109"/>
      <c r="C12109"/>
      <c r="D12109"/>
      <c r="E12109"/>
      <c r="F12109"/>
    </row>
    <row r="12110" spans="1:6" ht="18" x14ac:dyDescent="0.55000000000000004">
      <c r="A12110"/>
      <c r="B12110"/>
      <c r="C12110"/>
      <c r="D12110"/>
      <c r="E12110"/>
      <c r="F12110"/>
    </row>
    <row r="12111" spans="1:6" ht="18" x14ac:dyDescent="0.55000000000000004">
      <c r="A12111"/>
      <c r="B12111"/>
      <c r="C12111"/>
      <c r="D12111"/>
      <c r="E12111"/>
      <c r="F12111"/>
    </row>
    <row r="12112" spans="1:6" ht="18" x14ac:dyDescent="0.55000000000000004">
      <c r="A12112"/>
      <c r="B12112"/>
      <c r="C12112"/>
      <c r="D12112"/>
      <c r="E12112"/>
      <c r="F12112"/>
    </row>
    <row r="12113" spans="1:6" ht="18" x14ac:dyDescent="0.55000000000000004">
      <c r="A12113"/>
      <c r="B12113"/>
      <c r="C12113"/>
      <c r="D12113"/>
      <c r="E12113"/>
      <c r="F12113"/>
    </row>
    <row r="12114" spans="1:6" ht="18" x14ac:dyDescent="0.55000000000000004">
      <c r="A12114"/>
      <c r="B12114"/>
      <c r="C12114"/>
      <c r="D12114"/>
      <c r="E12114"/>
      <c r="F12114"/>
    </row>
    <row r="12115" spans="1:6" ht="18" x14ac:dyDescent="0.55000000000000004">
      <c r="A12115"/>
      <c r="B12115"/>
      <c r="C12115"/>
      <c r="D12115"/>
      <c r="E12115"/>
      <c r="F12115"/>
    </row>
    <row r="12116" spans="1:6" ht="18" x14ac:dyDescent="0.55000000000000004">
      <c r="A12116"/>
      <c r="B12116"/>
      <c r="C12116"/>
      <c r="D12116"/>
      <c r="E12116"/>
      <c r="F12116"/>
    </row>
    <row r="12117" spans="1:6" ht="18" x14ac:dyDescent="0.55000000000000004">
      <c r="A12117"/>
      <c r="B12117"/>
      <c r="C12117"/>
      <c r="D12117"/>
      <c r="E12117"/>
      <c r="F12117"/>
    </row>
    <row r="12118" spans="1:6" ht="18" x14ac:dyDescent="0.55000000000000004">
      <c r="A12118"/>
      <c r="B12118"/>
      <c r="C12118"/>
      <c r="D12118"/>
      <c r="E12118"/>
      <c r="F12118"/>
    </row>
    <row r="12119" spans="1:6" ht="18" x14ac:dyDescent="0.55000000000000004">
      <c r="A12119"/>
      <c r="B12119"/>
      <c r="C12119"/>
      <c r="D12119"/>
      <c r="E12119"/>
      <c r="F12119"/>
    </row>
    <row r="12120" spans="1:6" ht="18" x14ac:dyDescent="0.55000000000000004">
      <c r="A12120"/>
      <c r="B12120"/>
      <c r="C12120"/>
      <c r="D12120"/>
      <c r="E12120"/>
      <c r="F12120"/>
    </row>
    <row r="12121" spans="1:6" ht="18" x14ac:dyDescent="0.55000000000000004">
      <c r="A12121"/>
      <c r="B12121"/>
      <c r="C12121"/>
      <c r="D12121"/>
      <c r="E12121"/>
      <c r="F12121"/>
    </row>
    <row r="12122" spans="1:6" ht="18" x14ac:dyDescent="0.55000000000000004">
      <c r="A12122"/>
      <c r="B12122"/>
      <c r="C12122"/>
      <c r="D12122"/>
      <c r="E12122"/>
      <c r="F12122"/>
    </row>
    <row r="12123" spans="1:6" ht="18" x14ac:dyDescent="0.55000000000000004">
      <c r="A12123"/>
      <c r="B12123"/>
      <c r="C12123"/>
      <c r="D12123"/>
      <c r="E12123"/>
      <c r="F12123"/>
    </row>
    <row r="12124" spans="1:6" ht="18" x14ac:dyDescent="0.55000000000000004">
      <c r="A12124"/>
      <c r="B12124"/>
      <c r="C12124"/>
      <c r="D12124"/>
      <c r="E12124"/>
      <c r="F12124"/>
    </row>
    <row r="12125" spans="1:6" ht="18" x14ac:dyDescent="0.55000000000000004">
      <c r="A12125"/>
      <c r="B12125"/>
      <c r="C12125"/>
      <c r="D12125"/>
      <c r="E12125"/>
      <c r="F12125"/>
    </row>
    <row r="12126" spans="1:6" ht="18" x14ac:dyDescent="0.55000000000000004">
      <c r="A12126"/>
      <c r="B12126"/>
      <c r="C12126"/>
      <c r="D12126"/>
      <c r="E12126"/>
      <c r="F12126"/>
    </row>
    <row r="12127" spans="1:6" ht="18" x14ac:dyDescent="0.55000000000000004">
      <c r="A12127"/>
      <c r="B12127"/>
      <c r="C12127"/>
      <c r="D12127"/>
      <c r="E12127"/>
      <c r="F12127"/>
    </row>
    <row r="12128" spans="1:6" ht="18" x14ac:dyDescent="0.55000000000000004">
      <c r="A12128"/>
      <c r="B12128"/>
      <c r="C12128"/>
      <c r="D12128"/>
      <c r="E12128"/>
      <c r="F12128"/>
    </row>
    <row r="12129" spans="1:6" ht="18" x14ac:dyDescent="0.55000000000000004">
      <c r="A12129"/>
      <c r="B12129"/>
      <c r="C12129"/>
      <c r="D12129"/>
      <c r="E12129"/>
      <c r="F12129"/>
    </row>
    <row r="12130" spans="1:6" ht="18" x14ac:dyDescent="0.55000000000000004">
      <c r="A12130"/>
      <c r="B12130"/>
      <c r="C12130"/>
      <c r="D12130"/>
      <c r="E12130"/>
      <c r="F12130"/>
    </row>
    <row r="12131" spans="1:6" ht="18" x14ac:dyDescent="0.55000000000000004">
      <c r="A12131"/>
      <c r="B12131"/>
      <c r="C12131"/>
      <c r="D12131"/>
      <c r="E12131"/>
      <c r="F12131"/>
    </row>
    <row r="12132" spans="1:6" ht="18" x14ac:dyDescent="0.55000000000000004">
      <c r="A12132"/>
      <c r="B12132"/>
      <c r="C12132"/>
      <c r="D12132"/>
      <c r="E12132"/>
      <c r="F12132"/>
    </row>
    <row r="12133" spans="1:6" ht="18" x14ac:dyDescent="0.55000000000000004">
      <c r="A12133"/>
      <c r="B12133"/>
      <c r="C12133"/>
      <c r="D12133"/>
      <c r="E12133"/>
      <c r="F12133"/>
    </row>
    <row r="12134" spans="1:6" ht="18" x14ac:dyDescent="0.55000000000000004">
      <c r="A12134"/>
      <c r="B12134"/>
      <c r="C12134"/>
      <c r="D12134"/>
      <c r="E12134"/>
      <c r="F12134"/>
    </row>
    <row r="12135" spans="1:6" ht="18" x14ac:dyDescent="0.55000000000000004">
      <c r="A12135"/>
      <c r="B12135"/>
      <c r="C12135"/>
      <c r="D12135"/>
      <c r="E12135"/>
      <c r="F12135"/>
    </row>
    <row r="12136" spans="1:6" ht="18" x14ac:dyDescent="0.55000000000000004">
      <c r="A12136"/>
      <c r="B12136"/>
      <c r="C12136"/>
      <c r="D12136"/>
      <c r="E12136"/>
      <c r="F12136"/>
    </row>
    <row r="12137" spans="1:6" ht="18" x14ac:dyDescent="0.55000000000000004">
      <c r="A12137"/>
      <c r="B12137"/>
      <c r="C12137"/>
      <c r="D12137"/>
      <c r="E12137"/>
      <c r="F12137"/>
    </row>
    <row r="12138" spans="1:6" ht="18" x14ac:dyDescent="0.55000000000000004">
      <c r="A12138"/>
      <c r="B12138"/>
      <c r="C12138"/>
      <c r="D12138"/>
      <c r="E12138"/>
      <c r="F12138"/>
    </row>
    <row r="12139" spans="1:6" ht="18" x14ac:dyDescent="0.55000000000000004">
      <c r="A12139"/>
      <c r="B12139"/>
      <c r="C12139"/>
      <c r="D12139"/>
      <c r="E12139"/>
      <c r="F12139"/>
    </row>
    <row r="12140" spans="1:6" ht="18" x14ac:dyDescent="0.55000000000000004">
      <c r="A12140"/>
      <c r="B12140"/>
      <c r="C12140"/>
      <c r="D12140"/>
      <c r="E12140"/>
      <c r="F12140"/>
    </row>
    <row r="12141" spans="1:6" ht="18" x14ac:dyDescent="0.55000000000000004">
      <c r="A12141"/>
      <c r="B12141"/>
      <c r="C12141"/>
      <c r="D12141"/>
      <c r="E12141"/>
      <c r="F12141"/>
    </row>
    <row r="12142" spans="1:6" ht="18" x14ac:dyDescent="0.55000000000000004">
      <c r="A12142"/>
      <c r="B12142"/>
      <c r="C12142"/>
      <c r="D12142"/>
      <c r="E12142"/>
      <c r="F12142"/>
    </row>
    <row r="12143" spans="1:6" ht="18" x14ac:dyDescent="0.55000000000000004">
      <c r="A12143"/>
      <c r="B12143"/>
      <c r="C12143"/>
      <c r="D12143"/>
      <c r="E12143"/>
      <c r="F12143"/>
    </row>
    <row r="12144" spans="1:6" ht="18" x14ac:dyDescent="0.55000000000000004">
      <c r="A12144"/>
      <c r="B12144"/>
      <c r="C12144"/>
      <c r="D12144"/>
      <c r="E12144"/>
      <c r="F12144"/>
    </row>
    <row r="12145" spans="1:6" ht="18" x14ac:dyDescent="0.55000000000000004">
      <c r="A12145"/>
      <c r="B12145"/>
      <c r="C12145"/>
      <c r="D12145"/>
      <c r="E12145"/>
      <c r="F12145"/>
    </row>
    <row r="12146" spans="1:6" ht="18" x14ac:dyDescent="0.55000000000000004">
      <c r="A12146"/>
      <c r="B12146"/>
      <c r="C12146"/>
      <c r="D12146"/>
      <c r="E12146"/>
      <c r="F12146"/>
    </row>
    <row r="12147" spans="1:6" ht="18" x14ac:dyDescent="0.55000000000000004">
      <c r="A12147"/>
      <c r="B12147"/>
      <c r="C12147"/>
      <c r="D12147"/>
      <c r="E12147"/>
      <c r="F12147"/>
    </row>
    <row r="12148" spans="1:6" ht="18" x14ac:dyDescent="0.55000000000000004">
      <c r="A12148"/>
      <c r="B12148"/>
      <c r="C12148"/>
      <c r="D12148"/>
      <c r="E12148"/>
      <c r="F12148"/>
    </row>
    <row r="12149" spans="1:6" ht="18" x14ac:dyDescent="0.55000000000000004">
      <c r="A12149"/>
      <c r="B12149"/>
      <c r="C12149"/>
      <c r="D12149"/>
      <c r="E12149"/>
      <c r="F12149"/>
    </row>
    <row r="12150" spans="1:6" ht="18" x14ac:dyDescent="0.55000000000000004">
      <c r="A12150"/>
      <c r="B12150"/>
      <c r="C12150"/>
      <c r="D12150"/>
      <c r="E12150"/>
      <c r="F12150"/>
    </row>
    <row r="12151" spans="1:6" ht="18" x14ac:dyDescent="0.55000000000000004">
      <c r="A12151"/>
      <c r="B12151"/>
      <c r="C12151"/>
      <c r="D12151"/>
      <c r="E12151"/>
      <c r="F12151"/>
    </row>
    <row r="12152" spans="1:6" ht="18" x14ac:dyDescent="0.55000000000000004">
      <c r="A12152"/>
      <c r="B12152"/>
      <c r="C12152"/>
      <c r="D12152"/>
      <c r="E12152"/>
      <c r="F12152"/>
    </row>
    <row r="12153" spans="1:6" ht="18" x14ac:dyDescent="0.55000000000000004">
      <c r="A12153"/>
      <c r="B12153"/>
      <c r="C12153"/>
      <c r="D12153"/>
      <c r="E12153"/>
      <c r="F12153"/>
    </row>
    <row r="12154" spans="1:6" ht="18" x14ac:dyDescent="0.55000000000000004">
      <c r="A12154"/>
      <c r="B12154"/>
      <c r="C12154"/>
      <c r="D12154"/>
      <c r="E12154"/>
      <c r="F12154"/>
    </row>
    <row r="12155" spans="1:6" ht="18" x14ac:dyDescent="0.55000000000000004">
      <c r="A12155"/>
      <c r="B12155"/>
      <c r="C12155"/>
      <c r="D12155"/>
      <c r="E12155"/>
      <c r="F12155"/>
    </row>
    <row r="12156" spans="1:6" ht="18" x14ac:dyDescent="0.55000000000000004">
      <c r="A12156"/>
      <c r="B12156"/>
      <c r="C12156"/>
      <c r="D12156"/>
      <c r="E12156"/>
      <c r="F12156"/>
    </row>
    <row r="12157" spans="1:6" ht="18" x14ac:dyDescent="0.55000000000000004">
      <c r="A12157"/>
      <c r="B12157"/>
      <c r="C12157"/>
      <c r="D12157"/>
      <c r="E12157"/>
      <c r="F12157"/>
    </row>
    <row r="12158" spans="1:6" ht="18" x14ac:dyDescent="0.55000000000000004">
      <c r="A12158"/>
      <c r="B12158"/>
      <c r="C12158"/>
      <c r="D12158"/>
      <c r="E12158"/>
      <c r="F12158"/>
    </row>
    <row r="12159" spans="1:6" ht="18" x14ac:dyDescent="0.55000000000000004">
      <c r="A12159"/>
      <c r="B12159"/>
      <c r="C12159"/>
      <c r="D12159"/>
      <c r="E12159"/>
      <c r="F12159"/>
    </row>
    <row r="12160" spans="1:6" ht="18" x14ac:dyDescent="0.55000000000000004">
      <c r="A12160"/>
      <c r="B12160"/>
      <c r="C12160"/>
      <c r="D12160"/>
      <c r="E12160"/>
      <c r="F12160"/>
    </row>
    <row r="12161" spans="1:6" ht="18" x14ac:dyDescent="0.55000000000000004">
      <c r="A12161"/>
      <c r="B12161"/>
      <c r="C12161"/>
      <c r="D12161"/>
      <c r="E12161"/>
      <c r="F12161"/>
    </row>
    <row r="12162" spans="1:6" ht="18" x14ac:dyDescent="0.55000000000000004">
      <c r="A12162"/>
      <c r="B12162"/>
      <c r="C12162"/>
      <c r="D12162"/>
      <c r="E12162"/>
      <c r="F12162"/>
    </row>
    <row r="12163" spans="1:6" ht="18" x14ac:dyDescent="0.55000000000000004">
      <c r="A12163"/>
      <c r="B12163"/>
      <c r="C12163"/>
      <c r="D12163"/>
      <c r="E12163"/>
      <c r="F12163"/>
    </row>
    <row r="12164" spans="1:6" ht="18" x14ac:dyDescent="0.55000000000000004">
      <c r="A12164"/>
      <c r="B12164"/>
      <c r="C12164"/>
      <c r="D12164"/>
      <c r="E12164"/>
      <c r="F12164"/>
    </row>
    <row r="12165" spans="1:6" ht="18" x14ac:dyDescent="0.55000000000000004">
      <c r="A12165"/>
      <c r="B12165"/>
      <c r="C12165"/>
      <c r="D12165"/>
      <c r="E12165"/>
      <c r="F12165"/>
    </row>
    <row r="12166" spans="1:6" ht="18" x14ac:dyDescent="0.55000000000000004">
      <c r="A12166"/>
      <c r="B12166"/>
      <c r="C12166"/>
      <c r="D12166"/>
      <c r="E12166"/>
      <c r="F12166"/>
    </row>
    <row r="12167" spans="1:6" ht="18" x14ac:dyDescent="0.55000000000000004">
      <c r="A12167"/>
      <c r="B12167"/>
      <c r="C12167"/>
      <c r="D12167"/>
      <c r="E12167"/>
      <c r="F12167"/>
    </row>
    <row r="12168" spans="1:6" ht="18" x14ac:dyDescent="0.55000000000000004">
      <c r="A12168"/>
      <c r="B12168"/>
      <c r="C12168"/>
      <c r="D12168"/>
      <c r="E12168"/>
      <c r="F12168"/>
    </row>
    <row r="12169" spans="1:6" ht="18" x14ac:dyDescent="0.55000000000000004">
      <c r="A12169"/>
      <c r="B12169"/>
      <c r="C12169"/>
      <c r="D12169"/>
      <c r="E12169"/>
      <c r="F12169"/>
    </row>
    <row r="12170" spans="1:6" ht="18" x14ac:dyDescent="0.55000000000000004">
      <c r="A12170"/>
      <c r="B12170"/>
      <c r="C12170"/>
      <c r="D12170"/>
      <c r="E12170"/>
      <c r="F12170"/>
    </row>
    <row r="12171" spans="1:6" ht="18" x14ac:dyDescent="0.55000000000000004">
      <c r="A12171"/>
      <c r="B12171"/>
      <c r="C12171"/>
      <c r="D12171"/>
      <c r="E12171"/>
      <c r="F12171"/>
    </row>
    <row r="12172" spans="1:6" ht="18" x14ac:dyDescent="0.55000000000000004">
      <c r="A12172"/>
      <c r="B12172"/>
      <c r="C12172"/>
      <c r="D12172"/>
      <c r="E12172"/>
      <c r="F12172"/>
    </row>
    <row r="12173" spans="1:6" ht="18" x14ac:dyDescent="0.55000000000000004">
      <c r="A12173"/>
      <c r="B12173"/>
      <c r="C12173"/>
      <c r="D12173"/>
      <c r="E12173"/>
      <c r="F12173"/>
    </row>
    <row r="12174" spans="1:6" ht="18" x14ac:dyDescent="0.55000000000000004">
      <c r="A12174"/>
      <c r="B12174"/>
      <c r="C12174"/>
      <c r="D12174"/>
      <c r="E12174"/>
      <c r="F12174"/>
    </row>
    <row r="12175" spans="1:6" ht="18" x14ac:dyDescent="0.55000000000000004">
      <c r="A12175"/>
      <c r="B12175"/>
      <c r="C12175"/>
      <c r="D12175"/>
      <c r="E12175"/>
      <c r="F12175"/>
    </row>
    <row r="12176" spans="1:6" ht="18" x14ac:dyDescent="0.55000000000000004">
      <c r="A12176"/>
      <c r="B12176"/>
      <c r="C12176"/>
      <c r="D12176"/>
      <c r="E12176"/>
      <c r="F12176"/>
    </row>
    <row r="12177" spans="1:6" ht="18" x14ac:dyDescent="0.55000000000000004">
      <c r="A12177"/>
      <c r="B12177"/>
      <c r="C12177"/>
      <c r="D12177"/>
      <c r="E12177"/>
      <c r="F12177"/>
    </row>
    <row r="12178" spans="1:6" ht="18" x14ac:dyDescent="0.55000000000000004">
      <c r="A12178"/>
      <c r="B12178"/>
      <c r="C12178"/>
      <c r="D12178"/>
      <c r="E12178"/>
      <c r="F12178"/>
    </row>
    <row r="12179" spans="1:6" ht="18" x14ac:dyDescent="0.55000000000000004">
      <c r="A12179"/>
      <c r="B12179"/>
      <c r="C12179"/>
      <c r="D12179"/>
      <c r="E12179"/>
      <c r="F12179"/>
    </row>
    <row r="12180" spans="1:6" ht="18" x14ac:dyDescent="0.55000000000000004">
      <c r="A12180"/>
      <c r="B12180"/>
      <c r="C12180"/>
      <c r="D12180"/>
      <c r="E12180"/>
      <c r="F12180"/>
    </row>
    <row r="12181" spans="1:6" ht="18" x14ac:dyDescent="0.55000000000000004">
      <c r="A12181"/>
      <c r="B12181"/>
      <c r="C12181"/>
      <c r="D12181"/>
      <c r="E12181"/>
      <c r="F12181"/>
    </row>
    <row r="12182" spans="1:6" ht="18" x14ac:dyDescent="0.55000000000000004">
      <c r="A12182"/>
      <c r="B12182"/>
      <c r="C12182"/>
      <c r="D12182"/>
      <c r="E12182"/>
      <c r="F12182"/>
    </row>
    <row r="12183" spans="1:6" ht="18" x14ac:dyDescent="0.55000000000000004">
      <c r="A12183"/>
      <c r="B12183"/>
      <c r="C12183"/>
      <c r="D12183"/>
      <c r="E12183"/>
      <c r="F12183"/>
    </row>
    <row r="12184" spans="1:6" ht="18" x14ac:dyDescent="0.55000000000000004">
      <c r="A12184"/>
      <c r="B12184"/>
      <c r="C12184"/>
      <c r="D12184"/>
      <c r="E12184"/>
      <c r="F12184"/>
    </row>
    <row r="12185" spans="1:6" ht="18" x14ac:dyDescent="0.55000000000000004">
      <c r="A12185"/>
      <c r="B12185"/>
      <c r="C12185"/>
      <c r="D12185"/>
      <c r="E12185"/>
      <c r="F12185"/>
    </row>
    <row r="12186" spans="1:6" ht="18" x14ac:dyDescent="0.55000000000000004">
      <c r="A12186"/>
      <c r="B12186"/>
      <c r="C12186"/>
      <c r="D12186"/>
      <c r="E12186"/>
      <c r="F12186"/>
    </row>
    <row r="12187" spans="1:6" ht="18" x14ac:dyDescent="0.55000000000000004">
      <c r="A12187"/>
      <c r="B12187"/>
      <c r="C12187"/>
      <c r="D12187"/>
      <c r="E12187"/>
      <c r="F12187"/>
    </row>
    <row r="12188" spans="1:6" ht="18" x14ac:dyDescent="0.55000000000000004">
      <c r="A12188"/>
      <c r="B12188"/>
      <c r="C12188"/>
      <c r="D12188"/>
      <c r="E12188"/>
      <c r="F12188"/>
    </row>
    <row r="12189" spans="1:6" ht="18" x14ac:dyDescent="0.55000000000000004">
      <c r="A12189"/>
      <c r="B12189"/>
      <c r="C12189"/>
      <c r="D12189"/>
      <c r="E12189"/>
      <c r="F12189"/>
    </row>
    <row r="12190" spans="1:6" ht="18" x14ac:dyDescent="0.55000000000000004">
      <c r="A12190"/>
      <c r="B12190"/>
      <c r="C12190"/>
      <c r="D12190"/>
      <c r="E12190"/>
      <c r="F12190"/>
    </row>
    <row r="12191" spans="1:6" ht="18" x14ac:dyDescent="0.55000000000000004">
      <c r="A12191"/>
      <c r="B12191"/>
      <c r="C12191"/>
      <c r="D12191"/>
      <c r="E12191"/>
      <c r="F12191"/>
    </row>
    <row r="12192" spans="1:6" ht="18" x14ac:dyDescent="0.55000000000000004">
      <c r="A12192"/>
      <c r="B12192"/>
      <c r="C12192"/>
      <c r="D12192"/>
      <c r="E12192"/>
      <c r="F12192"/>
    </row>
    <row r="12193" spans="1:6" ht="18" x14ac:dyDescent="0.55000000000000004">
      <c r="A12193"/>
      <c r="B12193"/>
      <c r="C12193"/>
      <c r="D12193"/>
      <c r="E12193"/>
      <c r="F12193"/>
    </row>
    <row r="12194" spans="1:6" ht="18" x14ac:dyDescent="0.55000000000000004">
      <c r="A12194"/>
      <c r="B12194"/>
      <c r="C12194"/>
      <c r="D12194"/>
      <c r="E12194"/>
      <c r="F12194"/>
    </row>
    <row r="12195" spans="1:6" ht="18" x14ac:dyDescent="0.55000000000000004">
      <c r="A12195"/>
      <c r="B12195"/>
      <c r="C12195"/>
      <c r="D12195"/>
      <c r="E12195"/>
      <c r="F12195"/>
    </row>
    <row r="12196" spans="1:6" ht="18" x14ac:dyDescent="0.55000000000000004">
      <c r="A12196"/>
      <c r="B12196"/>
      <c r="C12196"/>
      <c r="D12196"/>
      <c r="E12196"/>
      <c r="F12196"/>
    </row>
    <row r="12197" spans="1:6" ht="18" x14ac:dyDescent="0.55000000000000004">
      <c r="A12197"/>
      <c r="B12197"/>
      <c r="C12197"/>
      <c r="D12197"/>
      <c r="E12197"/>
      <c r="F12197"/>
    </row>
    <row r="12198" spans="1:6" ht="18" x14ac:dyDescent="0.55000000000000004">
      <c r="A12198"/>
      <c r="B12198"/>
      <c r="C12198"/>
      <c r="D12198"/>
      <c r="E12198"/>
      <c r="F12198"/>
    </row>
    <row r="12199" spans="1:6" ht="18" x14ac:dyDescent="0.55000000000000004">
      <c r="A12199"/>
      <c r="B12199"/>
      <c r="C12199"/>
      <c r="D12199"/>
      <c r="E12199"/>
      <c r="F12199"/>
    </row>
    <row r="12200" spans="1:6" ht="18" x14ac:dyDescent="0.55000000000000004">
      <c r="A12200"/>
      <c r="B12200"/>
      <c r="C12200"/>
      <c r="D12200"/>
      <c r="E12200"/>
      <c r="F12200"/>
    </row>
    <row r="12201" spans="1:6" ht="18" x14ac:dyDescent="0.55000000000000004">
      <c r="A12201"/>
      <c r="B12201"/>
      <c r="C12201"/>
      <c r="D12201"/>
      <c r="E12201"/>
      <c r="F12201"/>
    </row>
    <row r="12202" spans="1:6" ht="18" x14ac:dyDescent="0.55000000000000004">
      <c r="A12202"/>
      <c r="B12202"/>
      <c r="C12202"/>
      <c r="D12202"/>
      <c r="E12202"/>
      <c r="F12202"/>
    </row>
    <row r="12203" spans="1:6" ht="18" x14ac:dyDescent="0.55000000000000004">
      <c r="A12203"/>
      <c r="B12203"/>
      <c r="C12203"/>
      <c r="D12203"/>
      <c r="E12203"/>
      <c r="F12203"/>
    </row>
    <row r="12204" spans="1:6" ht="18" x14ac:dyDescent="0.55000000000000004">
      <c r="A12204"/>
      <c r="B12204"/>
      <c r="C12204"/>
      <c r="D12204"/>
      <c r="E12204"/>
      <c r="F12204"/>
    </row>
    <row r="12205" spans="1:6" ht="18" x14ac:dyDescent="0.55000000000000004">
      <c r="A12205"/>
      <c r="B12205"/>
      <c r="C12205"/>
      <c r="D12205"/>
      <c r="E12205"/>
      <c r="F12205"/>
    </row>
    <row r="12206" spans="1:6" ht="18" x14ac:dyDescent="0.55000000000000004">
      <c r="A12206"/>
      <c r="B12206"/>
      <c r="C12206"/>
      <c r="D12206"/>
      <c r="E12206"/>
      <c r="F12206"/>
    </row>
    <row r="12207" spans="1:6" ht="18" x14ac:dyDescent="0.55000000000000004">
      <c r="A12207"/>
      <c r="B12207"/>
      <c r="C12207"/>
      <c r="D12207"/>
      <c r="E12207"/>
      <c r="F12207"/>
    </row>
    <row r="12208" spans="1:6" ht="18" x14ac:dyDescent="0.55000000000000004">
      <c r="A12208"/>
      <c r="B12208"/>
      <c r="C12208"/>
      <c r="D12208"/>
      <c r="E12208"/>
      <c r="F12208"/>
    </row>
    <row r="12209" spans="1:6" ht="18" x14ac:dyDescent="0.55000000000000004">
      <c r="A12209"/>
      <c r="B12209"/>
      <c r="C12209"/>
      <c r="D12209"/>
      <c r="E12209"/>
      <c r="F12209"/>
    </row>
    <row r="12210" spans="1:6" ht="18" x14ac:dyDescent="0.55000000000000004">
      <c r="A12210"/>
      <c r="B12210"/>
      <c r="C12210"/>
      <c r="D12210"/>
      <c r="E12210"/>
      <c r="F12210"/>
    </row>
    <row r="12211" spans="1:6" ht="18" x14ac:dyDescent="0.55000000000000004">
      <c r="A12211"/>
      <c r="B12211"/>
      <c r="C12211"/>
      <c r="D12211"/>
      <c r="E12211"/>
      <c r="F12211"/>
    </row>
    <row r="12212" spans="1:6" ht="18" x14ac:dyDescent="0.55000000000000004">
      <c r="A12212"/>
      <c r="B12212"/>
      <c r="C12212"/>
      <c r="D12212"/>
      <c r="E12212"/>
      <c r="F12212"/>
    </row>
    <row r="12213" spans="1:6" ht="18" x14ac:dyDescent="0.55000000000000004">
      <c r="A12213"/>
      <c r="B12213"/>
      <c r="C12213"/>
      <c r="D12213"/>
      <c r="E12213"/>
      <c r="F12213"/>
    </row>
    <row r="12214" spans="1:6" ht="18" x14ac:dyDescent="0.55000000000000004">
      <c r="A12214"/>
      <c r="B12214"/>
      <c r="C12214"/>
      <c r="D12214"/>
      <c r="E12214"/>
      <c r="F12214"/>
    </row>
    <row r="12215" spans="1:6" ht="18" x14ac:dyDescent="0.55000000000000004">
      <c r="A12215"/>
      <c r="B12215"/>
      <c r="C12215"/>
      <c r="D12215"/>
      <c r="E12215"/>
      <c r="F12215"/>
    </row>
    <row r="12216" spans="1:6" ht="18" x14ac:dyDescent="0.55000000000000004">
      <c r="A12216"/>
      <c r="B12216"/>
      <c r="C12216"/>
      <c r="D12216"/>
      <c r="E12216"/>
      <c r="F12216"/>
    </row>
    <row r="12217" spans="1:6" ht="18" x14ac:dyDescent="0.55000000000000004">
      <c r="A12217"/>
      <c r="B12217"/>
      <c r="C12217"/>
      <c r="D12217"/>
      <c r="E12217"/>
      <c r="F12217"/>
    </row>
    <row r="12218" spans="1:6" ht="18" x14ac:dyDescent="0.55000000000000004">
      <c r="A12218"/>
      <c r="B12218"/>
      <c r="C12218"/>
      <c r="D12218"/>
      <c r="E12218"/>
      <c r="F12218"/>
    </row>
    <row r="12219" spans="1:6" ht="18" x14ac:dyDescent="0.55000000000000004">
      <c r="A12219"/>
      <c r="B12219"/>
      <c r="C12219"/>
      <c r="D12219"/>
      <c r="E12219"/>
      <c r="F12219"/>
    </row>
    <row r="12220" spans="1:6" ht="18" x14ac:dyDescent="0.55000000000000004">
      <c r="A12220"/>
      <c r="B12220"/>
      <c r="C12220"/>
      <c r="D12220"/>
      <c r="E12220"/>
      <c r="F12220"/>
    </row>
    <row r="12221" spans="1:6" ht="18" x14ac:dyDescent="0.55000000000000004">
      <c r="A12221"/>
      <c r="B12221"/>
      <c r="C12221"/>
      <c r="D12221"/>
      <c r="E12221"/>
      <c r="F12221"/>
    </row>
    <row r="12222" spans="1:6" ht="18" x14ac:dyDescent="0.55000000000000004">
      <c r="A12222"/>
      <c r="B12222"/>
      <c r="C12222"/>
      <c r="D12222"/>
      <c r="E12222"/>
      <c r="F12222"/>
    </row>
    <row r="12223" spans="1:6" ht="18" x14ac:dyDescent="0.55000000000000004">
      <c r="A12223"/>
      <c r="B12223"/>
      <c r="C12223"/>
      <c r="D12223"/>
      <c r="E12223"/>
      <c r="F12223"/>
    </row>
    <row r="12224" spans="1:6" ht="18" x14ac:dyDescent="0.55000000000000004">
      <c r="A12224"/>
      <c r="B12224"/>
      <c r="C12224"/>
      <c r="D12224"/>
      <c r="E12224"/>
      <c r="F12224"/>
    </row>
    <row r="12225" spans="1:6" ht="18" x14ac:dyDescent="0.55000000000000004">
      <c r="A12225"/>
      <c r="B12225"/>
      <c r="C12225"/>
      <c r="D12225"/>
      <c r="E12225"/>
      <c r="F12225"/>
    </row>
    <row r="12226" spans="1:6" ht="18" x14ac:dyDescent="0.55000000000000004">
      <c r="A12226"/>
      <c r="B12226"/>
      <c r="C12226"/>
      <c r="D12226"/>
      <c r="E12226"/>
      <c r="F12226"/>
    </row>
    <row r="12227" spans="1:6" ht="18" x14ac:dyDescent="0.55000000000000004">
      <c r="A12227"/>
      <c r="B12227"/>
      <c r="C12227"/>
      <c r="D12227"/>
      <c r="E12227"/>
      <c r="F12227"/>
    </row>
    <row r="12228" spans="1:6" ht="18" x14ac:dyDescent="0.55000000000000004">
      <c r="A12228"/>
      <c r="B12228"/>
      <c r="C12228"/>
      <c r="D12228"/>
      <c r="E12228"/>
      <c r="F12228"/>
    </row>
    <row r="12229" spans="1:6" ht="18" x14ac:dyDescent="0.55000000000000004">
      <c r="A12229"/>
      <c r="B12229"/>
      <c r="C12229"/>
      <c r="D12229"/>
      <c r="E12229"/>
      <c r="F12229"/>
    </row>
    <row r="12230" spans="1:6" ht="18" x14ac:dyDescent="0.55000000000000004">
      <c r="A12230"/>
      <c r="B12230"/>
      <c r="C12230"/>
      <c r="D12230"/>
      <c r="E12230"/>
      <c r="F12230"/>
    </row>
    <row r="12231" spans="1:6" ht="18" x14ac:dyDescent="0.55000000000000004">
      <c r="A12231"/>
      <c r="B12231"/>
      <c r="C12231"/>
      <c r="D12231"/>
      <c r="E12231"/>
      <c r="F12231"/>
    </row>
    <row r="12232" spans="1:6" ht="18" x14ac:dyDescent="0.55000000000000004">
      <c r="A12232"/>
      <c r="B12232"/>
      <c r="C12232"/>
      <c r="D12232"/>
      <c r="E12232"/>
      <c r="F12232"/>
    </row>
    <row r="12233" spans="1:6" ht="18" x14ac:dyDescent="0.55000000000000004">
      <c r="A12233"/>
      <c r="B12233"/>
      <c r="C12233"/>
      <c r="D12233"/>
      <c r="E12233"/>
      <c r="F12233"/>
    </row>
    <row r="12234" spans="1:6" ht="18" x14ac:dyDescent="0.55000000000000004">
      <c r="A12234"/>
      <c r="B12234"/>
      <c r="C12234"/>
      <c r="D12234"/>
      <c r="E12234"/>
      <c r="F12234"/>
    </row>
    <row r="12235" spans="1:6" ht="18" x14ac:dyDescent="0.55000000000000004">
      <c r="A12235"/>
      <c r="B12235"/>
      <c r="C12235"/>
      <c r="D12235"/>
      <c r="E12235"/>
      <c r="F12235"/>
    </row>
    <row r="12236" spans="1:6" ht="18" x14ac:dyDescent="0.55000000000000004">
      <c r="A12236"/>
      <c r="B12236"/>
      <c r="C12236"/>
      <c r="D12236"/>
      <c r="E12236"/>
      <c r="F12236"/>
    </row>
    <row r="12237" spans="1:6" ht="18" x14ac:dyDescent="0.55000000000000004">
      <c r="A12237"/>
      <c r="B12237"/>
      <c r="C12237"/>
      <c r="D12237"/>
      <c r="E12237"/>
      <c r="F12237"/>
    </row>
    <row r="12238" spans="1:6" ht="18" x14ac:dyDescent="0.55000000000000004">
      <c r="A12238"/>
      <c r="B12238"/>
      <c r="C12238"/>
      <c r="D12238"/>
      <c r="E12238"/>
      <c r="F12238"/>
    </row>
    <row r="12239" spans="1:6" ht="18" x14ac:dyDescent="0.55000000000000004">
      <c r="A12239"/>
      <c r="B12239"/>
      <c r="C12239"/>
      <c r="D12239"/>
      <c r="E12239"/>
      <c r="F12239"/>
    </row>
    <row r="12240" spans="1:6" ht="18" x14ac:dyDescent="0.55000000000000004">
      <c r="A12240"/>
      <c r="B12240"/>
      <c r="C12240"/>
      <c r="D12240"/>
      <c r="E12240"/>
      <c r="F12240"/>
    </row>
    <row r="12241" spans="1:6" ht="18" x14ac:dyDescent="0.55000000000000004">
      <c r="A12241"/>
      <c r="B12241"/>
      <c r="C12241"/>
      <c r="D12241"/>
      <c r="E12241"/>
      <c r="F12241"/>
    </row>
    <row r="12242" spans="1:6" ht="18" x14ac:dyDescent="0.55000000000000004">
      <c r="A12242"/>
      <c r="B12242"/>
      <c r="C12242"/>
      <c r="D12242"/>
      <c r="E12242"/>
      <c r="F12242"/>
    </row>
    <row r="12243" spans="1:6" ht="18" x14ac:dyDescent="0.55000000000000004">
      <c r="A12243"/>
      <c r="B12243"/>
      <c r="C12243"/>
      <c r="D12243"/>
      <c r="E12243"/>
      <c r="F12243"/>
    </row>
    <row r="12244" spans="1:6" ht="18" x14ac:dyDescent="0.55000000000000004">
      <c r="A12244"/>
      <c r="B12244"/>
      <c r="C12244"/>
      <c r="D12244"/>
      <c r="E12244"/>
      <c r="F12244"/>
    </row>
    <row r="12245" spans="1:6" ht="18" x14ac:dyDescent="0.55000000000000004">
      <c r="A12245"/>
      <c r="B12245"/>
      <c r="C12245"/>
      <c r="D12245"/>
      <c r="E12245"/>
      <c r="F12245"/>
    </row>
    <row r="12246" spans="1:6" ht="18" x14ac:dyDescent="0.55000000000000004">
      <c r="A12246"/>
      <c r="B12246"/>
      <c r="C12246"/>
      <c r="D12246"/>
      <c r="E12246"/>
      <c r="F12246"/>
    </row>
    <row r="12247" spans="1:6" ht="18" x14ac:dyDescent="0.55000000000000004">
      <c r="A12247"/>
      <c r="B12247"/>
      <c r="C12247"/>
      <c r="D12247"/>
      <c r="E12247"/>
      <c r="F12247"/>
    </row>
    <row r="12248" spans="1:6" ht="18" x14ac:dyDescent="0.55000000000000004">
      <c r="A12248"/>
      <c r="B12248"/>
      <c r="C12248"/>
      <c r="D12248"/>
      <c r="E12248"/>
      <c r="F12248"/>
    </row>
    <row r="12249" spans="1:6" ht="18" x14ac:dyDescent="0.55000000000000004">
      <c r="A12249"/>
      <c r="B12249"/>
      <c r="C12249"/>
      <c r="D12249"/>
      <c r="E12249"/>
      <c r="F12249"/>
    </row>
    <row r="12250" spans="1:6" ht="18" x14ac:dyDescent="0.55000000000000004">
      <c r="A12250"/>
      <c r="B12250"/>
      <c r="C12250"/>
      <c r="D12250"/>
      <c r="E12250"/>
      <c r="F12250"/>
    </row>
    <row r="12251" spans="1:6" ht="18" x14ac:dyDescent="0.55000000000000004">
      <c r="A12251"/>
      <c r="B12251"/>
      <c r="C12251"/>
      <c r="D12251"/>
      <c r="E12251"/>
      <c r="F12251"/>
    </row>
    <row r="12252" spans="1:6" ht="18" x14ac:dyDescent="0.55000000000000004">
      <c r="A12252"/>
      <c r="B12252"/>
      <c r="C12252"/>
      <c r="D12252"/>
      <c r="E12252"/>
      <c r="F12252"/>
    </row>
    <row r="12253" spans="1:6" ht="18" x14ac:dyDescent="0.55000000000000004">
      <c r="A12253"/>
      <c r="B12253"/>
      <c r="C12253"/>
      <c r="D12253"/>
      <c r="E12253"/>
      <c r="F12253"/>
    </row>
    <row r="12254" spans="1:6" ht="18" x14ac:dyDescent="0.55000000000000004">
      <c r="A12254"/>
      <c r="B12254"/>
      <c r="C12254"/>
      <c r="D12254"/>
      <c r="E12254"/>
      <c r="F12254"/>
    </row>
    <row r="12255" spans="1:6" ht="18" x14ac:dyDescent="0.55000000000000004">
      <c r="A12255"/>
      <c r="B12255"/>
      <c r="C12255"/>
      <c r="D12255"/>
      <c r="E12255"/>
      <c r="F12255"/>
    </row>
    <row r="12256" spans="1:6" ht="18" x14ac:dyDescent="0.55000000000000004">
      <c r="A12256"/>
      <c r="B12256"/>
      <c r="C12256"/>
      <c r="D12256"/>
      <c r="E12256"/>
      <c r="F12256"/>
    </row>
    <row r="12257" spans="1:6" ht="18" x14ac:dyDescent="0.55000000000000004">
      <c r="A12257"/>
      <c r="B12257"/>
      <c r="C12257"/>
      <c r="D12257"/>
      <c r="E12257"/>
      <c r="F12257"/>
    </row>
    <row r="12258" spans="1:6" ht="18" x14ac:dyDescent="0.55000000000000004">
      <c r="A12258"/>
      <c r="B12258"/>
      <c r="C12258"/>
      <c r="D12258"/>
      <c r="E12258"/>
      <c r="F12258"/>
    </row>
    <row r="12259" spans="1:6" ht="18" x14ac:dyDescent="0.55000000000000004">
      <c r="A12259"/>
      <c r="B12259"/>
      <c r="C12259"/>
      <c r="D12259"/>
      <c r="E12259"/>
      <c r="F12259"/>
    </row>
    <row r="12260" spans="1:6" ht="18" x14ac:dyDescent="0.55000000000000004">
      <c r="A12260"/>
      <c r="B12260"/>
      <c r="C12260"/>
      <c r="D12260"/>
      <c r="E12260"/>
      <c r="F12260"/>
    </row>
    <row r="12261" spans="1:6" ht="18" x14ac:dyDescent="0.55000000000000004">
      <c r="A12261"/>
      <c r="B12261"/>
      <c r="C12261"/>
      <c r="D12261"/>
      <c r="E12261"/>
      <c r="F12261"/>
    </row>
    <row r="12262" spans="1:6" ht="18" x14ac:dyDescent="0.55000000000000004">
      <c r="A12262"/>
      <c r="B12262"/>
      <c r="C12262"/>
      <c r="D12262"/>
      <c r="E12262"/>
      <c r="F12262"/>
    </row>
    <row r="12263" spans="1:6" ht="18" x14ac:dyDescent="0.55000000000000004">
      <c r="A12263"/>
      <c r="B12263"/>
      <c r="C12263"/>
      <c r="D12263"/>
      <c r="E12263"/>
      <c r="F12263"/>
    </row>
    <row r="12264" spans="1:6" ht="18" x14ac:dyDescent="0.55000000000000004">
      <c r="A12264"/>
      <c r="B12264"/>
      <c r="C12264"/>
      <c r="D12264"/>
      <c r="E12264"/>
      <c r="F12264"/>
    </row>
    <row r="12265" spans="1:6" ht="18" x14ac:dyDescent="0.55000000000000004">
      <c r="A12265"/>
      <c r="B12265"/>
      <c r="C12265"/>
      <c r="D12265"/>
      <c r="E12265"/>
      <c r="F12265"/>
    </row>
    <row r="12266" spans="1:6" ht="18" x14ac:dyDescent="0.55000000000000004">
      <c r="A12266"/>
      <c r="B12266"/>
      <c r="C12266"/>
      <c r="D12266"/>
      <c r="E12266"/>
      <c r="F12266"/>
    </row>
    <row r="12267" spans="1:6" ht="18" x14ac:dyDescent="0.55000000000000004">
      <c r="A12267"/>
      <c r="B12267"/>
      <c r="C12267"/>
      <c r="D12267"/>
      <c r="E12267"/>
      <c r="F12267"/>
    </row>
    <row r="12268" spans="1:6" ht="18" x14ac:dyDescent="0.55000000000000004">
      <c r="A12268"/>
      <c r="B12268"/>
      <c r="C12268"/>
      <c r="D12268"/>
      <c r="E12268"/>
      <c r="F12268"/>
    </row>
    <row r="12269" spans="1:6" ht="18" x14ac:dyDescent="0.55000000000000004">
      <c r="A12269"/>
      <c r="B12269"/>
      <c r="C12269"/>
      <c r="D12269"/>
      <c r="E12269"/>
      <c r="F12269"/>
    </row>
    <row r="12270" spans="1:6" ht="18" x14ac:dyDescent="0.55000000000000004">
      <c r="A12270"/>
      <c r="B12270"/>
      <c r="C12270"/>
      <c r="D12270"/>
      <c r="E12270"/>
      <c r="F12270"/>
    </row>
    <row r="12271" spans="1:6" ht="18" x14ac:dyDescent="0.55000000000000004">
      <c r="A12271"/>
      <c r="B12271"/>
      <c r="C12271"/>
      <c r="D12271"/>
      <c r="E12271"/>
      <c r="F12271"/>
    </row>
    <row r="12272" spans="1:6" ht="18" x14ac:dyDescent="0.55000000000000004">
      <c r="A12272"/>
      <c r="B12272"/>
      <c r="C12272"/>
      <c r="D12272"/>
      <c r="E12272"/>
      <c r="F12272"/>
    </row>
    <row r="12273" spans="1:6" ht="18" x14ac:dyDescent="0.55000000000000004">
      <c r="A12273"/>
      <c r="B12273"/>
      <c r="C12273"/>
      <c r="D12273"/>
      <c r="E12273"/>
      <c r="F12273"/>
    </row>
    <row r="12274" spans="1:6" ht="18" x14ac:dyDescent="0.55000000000000004">
      <c r="A12274"/>
      <c r="B12274"/>
      <c r="C12274"/>
      <c r="D12274"/>
      <c r="E12274"/>
      <c r="F12274"/>
    </row>
    <row r="12275" spans="1:6" ht="18" x14ac:dyDescent="0.55000000000000004">
      <c r="A12275"/>
      <c r="B12275"/>
      <c r="C12275"/>
      <c r="D12275"/>
      <c r="E12275"/>
      <c r="F12275"/>
    </row>
    <row r="12276" spans="1:6" ht="18" x14ac:dyDescent="0.55000000000000004">
      <c r="A12276"/>
      <c r="B12276"/>
      <c r="C12276"/>
      <c r="D12276"/>
      <c r="E12276"/>
      <c r="F12276"/>
    </row>
    <row r="12277" spans="1:6" ht="18" x14ac:dyDescent="0.55000000000000004">
      <c r="A12277"/>
      <c r="B12277"/>
      <c r="C12277"/>
      <c r="D12277"/>
      <c r="E12277"/>
      <c r="F12277"/>
    </row>
    <row r="12278" spans="1:6" ht="18" x14ac:dyDescent="0.55000000000000004">
      <c r="A12278"/>
      <c r="B12278"/>
      <c r="C12278"/>
      <c r="D12278"/>
      <c r="E12278"/>
      <c r="F12278"/>
    </row>
    <row r="12279" spans="1:6" ht="18" x14ac:dyDescent="0.55000000000000004">
      <c r="A12279"/>
      <c r="B12279"/>
      <c r="C12279"/>
      <c r="D12279"/>
      <c r="E12279"/>
      <c r="F12279"/>
    </row>
    <row r="12280" spans="1:6" ht="18" x14ac:dyDescent="0.55000000000000004">
      <c r="A12280"/>
      <c r="B12280"/>
      <c r="C12280"/>
      <c r="D12280"/>
      <c r="E12280"/>
      <c r="F12280"/>
    </row>
    <row r="12281" spans="1:6" ht="18" x14ac:dyDescent="0.55000000000000004">
      <c r="A12281"/>
      <c r="B12281"/>
      <c r="C12281"/>
      <c r="D12281"/>
      <c r="E12281"/>
      <c r="F12281"/>
    </row>
    <row r="12282" spans="1:6" ht="18" x14ac:dyDescent="0.55000000000000004">
      <c r="A12282"/>
      <c r="B12282"/>
      <c r="C12282"/>
      <c r="D12282"/>
      <c r="E12282"/>
      <c r="F12282"/>
    </row>
    <row r="12283" spans="1:6" ht="18" x14ac:dyDescent="0.55000000000000004">
      <c r="A12283"/>
      <c r="B12283"/>
      <c r="C12283"/>
      <c r="D12283"/>
      <c r="E12283"/>
      <c r="F12283"/>
    </row>
    <row r="12284" spans="1:6" ht="18" x14ac:dyDescent="0.55000000000000004">
      <c r="A12284"/>
      <c r="B12284"/>
      <c r="C12284"/>
      <c r="D12284"/>
      <c r="E12284"/>
      <c r="F12284"/>
    </row>
    <row r="12285" spans="1:6" ht="18" x14ac:dyDescent="0.55000000000000004">
      <c r="A12285"/>
      <c r="B12285"/>
      <c r="C12285"/>
      <c r="D12285"/>
      <c r="E12285"/>
      <c r="F12285"/>
    </row>
    <row r="12286" spans="1:6" ht="18" x14ac:dyDescent="0.55000000000000004">
      <c r="A12286"/>
      <c r="B12286"/>
      <c r="C12286"/>
      <c r="D12286"/>
      <c r="E12286"/>
      <c r="F12286"/>
    </row>
    <row r="12287" spans="1:6" ht="18" x14ac:dyDescent="0.55000000000000004">
      <c r="A12287"/>
      <c r="B12287"/>
      <c r="C12287"/>
      <c r="D12287"/>
      <c r="E12287"/>
      <c r="F12287"/>
    </row>
    <row r="12288" spans="1:6" ht="18" x14ac:dyDescent="0.55000000000000004">
      <c r="A12288"/>
      <c r="B12288"/>
      <c r="C12288"/>
      <c r="D12288"/>
      <c r="E12288"/>
      <c r="F12288"/>
    </row>
    <row r="12289" spans="1:6" ht="18" x14ac:dyDescent="0.55000000000000004">
      <c r="A12289"/>
      <c r="B12289"/>
      <c r="C12289"/>
      <c r="D12289"/>
      <c r="E12289"/>
      <c r="F12289"/>
    </row>
    <row r="12290" spans="1:6" ht="18" x14ac:dyDescent="0.55000000000000004">
      <c r="A12290"/>
      <c r="B12290"/>
      <c r="C12290"/>
      <c r="D12290"/>
      <c r="E12290"/>
      <c r="F12290"/>
    </row>
    <row r="12291" spans="1:6" ht="18" x14ac:dyDescent="0.55000000000000004">
      <c r="A12291"/>
      <c r="B12291"/>
      <c r="C12291"/>
      <c r="D12291"/>
      <c r="E12291"/>
      <c r="F12291"/>
    </row>
    <row r="12292" spans="1:6" ht="18" x14ac:dyDescent="0.55000000000000004">
      <c r="A12292"/>
      <c r="B12292"/>
      <c r="C12292"/>
      <c r="D12292"/>
      <c r="E12292"/>
      <c r="F12292"/>
    </row>
    <row r="12293" spans="1:6" ht="18" x14ac:dyDescent="0.55000000000000004">
      <c r="A12293"/>
      <c r="B12293"/>
      <c r="C12293"/>
      <c r="D12293"/>
      <c r="E12293"/>
      <c r="F12293"/>
    </row>
    <row r="12294" spans="1:6" ht="18" x14ac:dyDescent="0.55000000000000004">
      <c r="A12294"/>
      <c r="B12294"/>
      <c r="C12294"/>
      <c r="D12294"/>
      <c r="E12294"/>
      <c r="F12294"/>
    </row>
    <row r="12295" spans="1:6" ht="18" x14ac:dyDescent="0.55000000000000004">
      <c r="A12295"/>
      <c r="B12295"/>
      <c r="C12295"/>
      <c r="D12295"/>
      <c r="E12295"/>
      <c r="F12295"/>
    </row>
    <row r="12296" spans="1:6" ht="18" x14ac:dyDescent="0.55000000000000004">
      <c r="A12296"/>
      <c r="B12296"/>
      <c r="C12296"/>
      <c r="D12296"/>
      <c r="E12296"/>
      <c r="F12296"/>
    </row>
    <row r="12297" spans="1:6" ht="18" x14ac:dyDescent="0.55000000000000004">
      <c r="A12297"/>
      <c r="B12297"/>
      <c r="C12297"/>
      <c r="D12297"/>
      <c r="E12297"/>
      <c r="F12297"/>
    </row>
    <row r="12298" spans="1:6" ht="18" x14ac:dyDescent="0.55000000000000004">
      <c r="A12298"/>
      <c r="B12298"/>
      <c r="C12298"/>
      <c r="D12298"/>
      <c r="E12298"/>
      <c r="F12298"/>
    </row>
    <row r="12299" spans="1:6" ht="18" x14ac:dyDescent="0.55000000000000004">
      <c r="A12299"/>
      <c r="B12299"/>
      <c r="C12299"/>
      <c r="D12299"/>
      <c r="E12299"/>
      <c r="F12299"/>
    </row>
    <row r="12300" spans="1:6" ht="18" x14ac:dyDescent="0.55000000000000004">
      <c r="A12300"/>
      <c r="B12300"/>
      <c r="C12300"/>
      <c r="D12300"/>
      <c r="E12300"/>
      <c r="F12300"/>
    </row>
    <row r="12301" spans="1:6" ht="18" x14ac:dyDescent="0.55000000000000004">
      <c r="A12301"/>
      <c r="B12301"/>
      <c r="C12301"/>
      <c r="D12301"/>
      <c r="E12301"/>
      <c r="F12301"/>
    </row>
    <row r="12302" spans="1:6" ht="18" x14ac:dyDescent="0.55000000000000004">
      <c r="A12302"/>
      <c r="B12302"/>
      <c r="C12302"/>
      <c r="D12302"/>
      <c r="E12302"/>
      <c r="F12302"/>
    </row>
    <row r="12303" spans="1:6" ht="18" x14ac:dyDescent="0.55000000000000004">
      <c r="A12303"/>
      <c r="B12303"/>
      <c r="C12303"/>
      <c r="D12303"/>
      <c r="E12303"/>
      <c r="F12303"/>
    </row>
    <row r="12304" spans="1:6" ht="18" x14ac:dyDescent="0.55000000000000004">
      <c r="A12304"/>
      <c r="B12304"/>
      <c r="C12304"/>
      <c r="D12304"/>
      <c r="E12304"/>
      <c r="F12304"/>
    </row>
    <row r="12305" spans="1:6" ht="18" x14ac:dyDescent="0.55000000000000004">
      <c r="A12305"/>
      <c r="B12305"/>
      <c r="C12305"/>
      <c r="D12305"/>
      <c r="E12305"/>
      <c r="F12305"/>
    </row>
    <row r="12306" spans="1:6" ht="18" x14ac:dyDescent="0.55000000000000004">
      <c r="A12306"/>
      <c r="B12306"/>
      <c r="C12306"/>
      <c r="D12306"/>
      <c r="E12306"/>
      <c r="F12306"/>
    </row>
    <row r="12307" spans="1:6" ht="18" x14ac:dyDescent="0.55000000000000004">
      <c r="A12307"/>
      <c r="B12307"/>
      <c r="C12307"/>
      <c r="D12307"/>
      <c r="E12307"/>
      <c r="F12307"/>
    </row>
    <row r="12308" spans="1:6" ht="18" x14ac:dyDescent="0.55000000000000004">
      <c r="A12308"/>
      <c r="B12308"/>
      <c r="C12308"/>
      <c r="D12308"/>
      <c r="E12308"/>
      <c r="F12308"/>
    </row>
    <row r="12309" spans="1:6" ht="18" x14ac:dyDescent="0.55000000000000004">
      <c r="A12309"/>
      <c r="B12309"/>
      <c r="C12309"/>
      <c r="D12309"/>
      <c r="E12309"/>
      <c r="F12309"/>
    </row>
    <row r="12310" spans="1:6" ht="18" x14ac:dyDescent="0.55000000000000004">
      <c r="A12310"/>
      <c r="B12310"/>
      <c r="C12310"/>
      <c r="D12310"/>
      <c r="E12310"/>
      <c r="F12310"/>
    </row>
    <row r="12311" spans="1:6" ht="18" x14ac:dyDescent="0.55000000000000004">
      <c r="A12311"/>
      <c r="B12311"/>
      <c r="C12311"/>
      <c r="D12311"/>
      <c r="E12311"/>
      <c r="F12311"/>
    </row>
    <row r="12312" spans="1:6" ht="18" x14ac:dyDescent="0.55000000000000004">
      <c r="A12312"/>
      <c r="B12312"/>
      <c r="C12312"/>
      <c r="D12312"/>
      <c r="E12312"/>
      <c r="F12312"/>
    </row>
    <row r="12313" spans="1:6" ht="18" x14ac:dyDescent="0.55000000000000004">
      <c r="A12313"/>
      <c r="B12313"/>
      <c r="C12313"/>
      <c r="D12313"/>
      <c r="E12313"/>
      <c r="F12313"/>
    </row>
    <row r="12314" spans="1:6" ht="18" x14ac:dyDescent="0.55000000000000004">
      <c r="A12314"/>
      <c r="B12314"/>
      <c r="C12314"/>
      <c r="D12314"/>
      <c r="E12314"/>
      <c r="F12314"/>
    </row>
    <row r="12315" spans="1:6" ht="18" x14ac:dyDescent="0.55000000000000004">
      <c r="A12315"/>
      <c r="B12315"/>
      <c r="C12315"/>
      <c r="D12315"/>
      <c r="E12315"/>
      <c r="F12315"/>
    </row>
    <row r="12316" spans="1:6" ht="18" x14ac:dyDescent="0.55000000000000004">
      <c r="A12316"/>
      <c r="B12316"/>
      <c r="C12316"/>
      <c r="D12316"/>
      <c r="E12316"/>
      <c r="F12316"/>
    </row>
    <row r="12317" spans="1:6" ht="18" x14ac:dyDescent="0.55000000000000004">
      <c r="A12317"/>
      <c r="B12317"/>
      <c r="C12317"/>
      <c r="D12317"/>
      <c r="E12317"/>
      <c r="F12317"/>
    </row>
    <row r="12318" spans="1:6" ht="18" x14ac:dyDescent="0.55000000000000004">
      <c r="A12318"/>
      <c r="B12318"/>
      <c r="C12318"/>
      <c r="D12318"/>
      <c r="E12318"/>
      <c r="F12318"/>
    </row>
    <row r="12319" spans="1:6" ht="18" x14ac:dyDescent="0.55000000000000004">
      <c r="A12319"/>
      <c r="B12319"/>
      <c r="C12319"/>
      <c r="D12319"/>
      <c r="E12319"/>
      <c r="F12319"/>
    </row>
    <row r="12320" spans="1:6" ht="18" x14ac:dyDescent="0.55000000000000004">
      <c r="A12320"/>
      <c r="B12320"/>
      <c r="C12320"/>
      <c r="D12320"/>
      <c r="E12320"/>
      <c r="F12320"/>
    </row>
    <row r="12321" spans="1:6" ht="18" x14ac:dyDescent="0.55000000000000004">
      <c r="A12321"/>
      <c r="B12321"/>
      <c r="C12321"/>
      <c r="D12321"/>
      <c r="E12321"/>
      <c r="F12321"/>
    </row>
    <row r="12322" spans="1:6" ht="18" x14ac:dyDescent="0.55000000000000004">
      <c r="A12322"/>
      <c r="B12322"/>
      <c r="C12322"/>
      <c r="D12322"/>
      <c r="E12322"/>
      <c r="F12322"/>
    </row>
    <row r="12323" spans="1:6" ht="18" x14ac:dyDescent="0.55000000000000004">
      <c r="A12323"/>
      <c r="B12323"/>
      <c r="C12323"/>
      <c r="D12323"/>
      <c r="E12323"/>
      <c r="F12323"/>
    </row>
    <row r="12324" spans="1:6" ht="18" x14ac:dyDescent="0.55000000000000004">
      <c r="A12324"/>
      <c r="B12324"/>
      <c r="C12324"/>
      <c r="D12324"/>
      <c r="E12324"/>
      <c r="F12324"/>
    </row>
    <row r="12325" spans="1:6" ht="18" x14ac:dyDescent="0.55000000000000004">
      <c r="A12325"/>
      <c r="B12325"/>
      <c r="C12325"/>
      <c r="D12325"/>
      <c r="E12325"/>
      <c r="F12325"/>
    </row>
    <row r="12326" spans="1:6" ht="18" x14ac:dyDescent="0.55000000000000004">
      <c r="A12326"/>
      <c r="B12326"/>
      <c r="C12326"/>
      <c r="D12326"/>
      <c r="E12326"/>
      <c r="F12326"/>
    </row>
    <row r="12327" spans="1:6" ht="18" x14ac:dyDescent="0.55000000000000004">
      <c r="A12327"/>
      <c r="B12327"/>
      <c r="C12327"/>
      <c r="D12327"/>
      <c r="E12327"/>
      <c r="F12327"/>
    </row>
    <row r="12328" spans="1:6" ht="18" x14ac:dyDescent="0.55000000000000004">
      <c r="A12328"/>
      <c r="B12328"/>
      <c r="C12328"/>
      <c r="D12328"/>
      <c r="E12328"/>
      <c r="F12328"/>
    </row>
    <row r="12329" spans="1:6" ht="18" x14ac:dyDescent="0.55000000000000004">
      <c r="A12329"/>
      <c r="B12329"/>
      <c r="C12329"/>
      <c r="D12329"/>
      <c r="E12329"/>
      <c r="F12329"/>
    </row>
    <row r="12330" spans="1:6" ht="18" x14ac:dyDescent="0.55000000000000004">
      <c r="A12330"/>
      <c r="B12330"/>
      <c r="C12330"/>
      <c r="D12330"/>
      <c r="E12330"/>
      <c r="F12330"/>
    </row>
    <row r="12331" spans="1:6" ht="18" x14ac:dyDescent="0.55000000000000004">
      <c r="A12331"/>
      <c r="B12331"/>
      <c r="C12331"/>
      <c r="D12331"/>
      <c r="E12331"/>
      <c r="F12331"/>
    </row>
    <row r="12332" spans="1:6" ht="18" x14ac:dyDescent="0.55000000000000004">
      <c r="A12332"/>
      <c r="B12332"/>
      <c r="C12332"/>
      <c r="D12332"/>
      <c r="E12332"/>
      <c r="F12332"/>
    </row>
    <row r="12333" spans="1:6" ht="18" x14ac:dyDescent="0.55000000000000004">
      <c r="A12333"/>
      <c r="B12333"/>
      <c r="C12333"/>
      <c r="D12333"/>
      <c r="E12333"/>
      <c r="F12333"/>
    </row>
    <row r="12334" spans="1:6" ht="18" x14ac:dyDescent="0.55000000000000004">
      <c r="A12334"/>
      <c r="B12334"/>
      <c r="C12334"/>
      <c r="D12334"/>
      <c r="E12334"/>
      <c r="F12334"/>
    </row>
    <row r="12335" spans="1:6" ht="18" x14ac:dyDescent="0.55000000000000004">
      <c r="A12335"/>
      <c r="B12335"/>
      <c r="C12335"/>
      <c r="D12335"/>
      <c r="E12335"/>
      <c r="F12335"/>
    </row>
    <row r="12336" spans="1:6" ht="18" x14ac:dyDescent="0.55000000000000004">
      <c r="A12336"/>
      <c r="B12336"/>
      <c r="C12336"/>
      <c r="D12336"/>
      <c r="E12336"/>
      <c r="F12336"/>
    </row>
    <row r="12337" spans="1:6" ht="18" x14ac:dyDescent="0.55000000000000004">
      <c r="A12337"/>
      <c r="B12337"/>
      <c r="C12337"/>
      <c r="D12337"/>
      <c r="E12337"/>
      <c r="F12337"/>
    </row>
    <row r="12338" spans="1:6" ht="18" x14ac:dyDescent="0.55000000000000004">
      <c r="A12338"/>
      <c r="B12338"/>
      <c r="C12338"/>
      <c r="D12338"/>
      <c r="E12338"/>
      <c r="F12338"/>
    </row>
    <row r="12339" spans="1:6" ht="18" x14ac:dyDescent="0.55000000000000004">
      <c r="A12339"/>
      <c r="B12339"/>
      <c r="C12339"/>
      <c r="D12339"/>
      <c r="E12339"/>
      <c r="F12339"/>
    </row>
    <row r="12340" spans="1:6" ht="18" x14ac:dyDescent="0.55000000000000004">
      <c r="A12340"/>
      <c r="B12340"/>
      <c r="C12340"/>
      <c r="D12340"/>
      <c r="E12340"/>
      <c r="F12340"/>
    </row>
    <row r="12341" spans="1:6" ht="18" x14ac:dyDescent="0.55000000000000004">
      <c r="A12341"/>
      <c r="B12341"/>
      <c r="C12341"/>
      <c r="D12341"/>
      <c r="E12341"/>
      <c r="F12341"/>
    </row>
    <row r="12342" spans="1:6" ht="18" x14ac:dyDescent="0.55000000000000004">
      <c r="A12342"/>
      <c r="B12342"/>
      <c r="C12342"/>
      <c r="D12342"/>
      <c r="E12342"/>
      <c r="F12342"/>
    </row>
    <row r="12343" spans="1:6" ht="18" x14ac:dyDescent="0.55000000000000004">
      <c r="A12343"/>
      <c r="B12343"/>
      <c r="C12343"/>
      <c r="D12343"/>
      <c r="E12343"/>
      <c r="F12343"/>
    </row>
    <row r="12344" spans="1:6" ht="18" x14ac:dyDescent="0.55000000000000004">
      <c r="A12344"/>
      <c r="B12344"/>
      <c r="C12344"/>
      <c r="D12344"/>
      <c r="E12344"/>
      <c r="F12344"/>
    </row>
    <row r="12345" spans="1:6" ht="18" x14ac:dyDescent="0.55000000000000004">
      <c r="A12345"/>
      <c r="B12345"/>
      <c r="C12345"/>
      <c r="D12345"/>
      <c r="E12345"/>
      <c r="F12345"/>
    </row>
    <row r="12346" spans="1:6" ht="18" x14ac:dyDescent="0.55000000000000004">
      <c r="A12346"/>
      <c r="B12346"/>
      <c r="C12346"/>
      <c r="D12346"/>
      <c r="E12346"/>
      <c r="F12346"/>
    </row>
    <row r="12347" spans="1:6" ht="18" x14ac:dyDescent="0.55000000000000004">
      <c r="A12347"/>
      <c r="B12347"/>
      <c r="C12347"/>
      <c r="D12347"/>
      <c r="E12347"/>
      <c r="F12347"/>
    </row>
    <row r="12348" spans="1:6" ht="18" x14ac:dyDescent="0.55000000000000004">
      <c r="A12348"/>
      <c r="B12348"/>
      <c r="C12348"/>
      <c r="D12348"/>
      <c r="E12348"/>
      <c r="F12348"/>
    </row>
    <row r="12349" spans="1:6" ht="18" x14ac:dyDescent="0.55000000000000004">
      <c r="A12349"/>
      <c r="B12349"/>
      <c r="C12349"/>
      <c r="D12349"/>
      <c r="E12349"/>
      <c r="F12349"/>
    </row>
    <row r="12350" spans="1:6" ht="18" x14ac:dyDescent="0.55000000000000004">
      <c r="A12350"/>
      <c r="B12350"/>
      <c r="C12350"/>
      <c r="D12350"/>
      <c r="E12350"/>
      <c r="F12350"/>
    </row>
    <row r="12351" spans="1:6" ht="18" x14ac:dyDescent="0.55000000000000004">
      <c r="A12351"/>
      <c r="B12351"/>
      <c r="C12351"/>
      <c r="D12351"/>
      <c r="E12351"/>
      <c r="F12351"/>
    </row>
    <row r="12352" spans="1:6" ht="18" x14ac:dyDescent="0.55000000000000004">
      <c r="A12352"/>
      <c r="B12352"/>
      <c r="C12352"/>
      <c r="D12352"/>
      <c r="E12352"/>
      <c r="F12352"/>
    </row>
    <row r="12353" spans="1:6" ht="18" x14ac:dyDescent="0.55000000000000004">
      <c r="A12353"/>
      <c r="B12353"/>
      <c r="C12353"/>
      <c r="D12353"/>
      <c r="E12353"/>
      <c r="F12353"/>
    </row>
    <row r="12354" spans="1:6" ht="18" x14ac:dyDescent="0.55000000000000004">
      <c r="A12354"/>
      <c r="B12354"/>
      <c r="C12354"/>
      <c r="D12354"/>
      <c r="E12354"/>
      <c r="F12354"/>
    </row>
    <row r="12355" spans="1:6" ht="18" x14ac:dyDescent="0.55000000000000004">
      <c r="A12355"/>
      <c r="B12355"/>
      <c r="C12355"/>
      <c r="D12355"/>
      <c r="E12355"/>
      <c r="F12355"/>
    </row>
    <row r="12356" spans="1:6" ht="18" x14ac:dyDescent="0.55000000000000004">
      <c r="A12356"/>
      <c r="B12356"/>
      <c r="C12356"/>
      <c r="D12356"/>
      <c r="E12356"/>
      <c r="F12356"/>
    </row>
    <row r="12357" spans="1:6" ht="18" x14ac:dyDescent="0.55000000000000004">
      <c r="A12357"/>
      <c r="B12357"/>
      <c r="C12357"/>
      <c r="D12357"/>
      <c r="E12357"/>
      <c r="F12357"/>
    </row>
    <row r="12358" spans="1:6" ht="18" x14ac:dyDescent="0.55000000000000004">
      <c r="A12358"/>
      <c r="B12358"/>
      <c r="C12358"/>
      <c r="D12358"/>
      <c r="E12358"/>
      <c r="F12358"/>
    </row>
    <row r="12359" spans="1:6" ht="18" x14ac:dyDescent="0.55000000000000004">
      <c r="A12359"/>
      <c r="B12359"/>
      <c r="C12359"/>
      <c r="D12359"/>
      <c r="E12359"/>
      <c r="F12359"/>
    </row>
    <row r="12360" spans="1:6" ht="18" x14ac:dyDescent="0.55000000000000004">
      <c r="A12360"/>
      <c r="B12360"/>
      <c r="C12360"/>
      <c r="D12360"/>
      <c r="E12360"/>
      <c r="F12360"/>
    </row>
    <row r="12361" spans="1:6" ht="18" x14ac:dyDescent="0.55000000000000004">
      <c r="A12361"/>
      <c r="B12361"/>
      <c r="C12361"/>
      <c r="D12361"/>
      <c r="E12361"/>
      <c r="F12361"/>
    </row>
    <row r="12362" spans="1:6" ht="18" x14ac:dyDescent="0.55000000000000004">
      <c r="A12362"/>
      <c r="B12362"/>
      <c r="C12362"/>
      <c r="D12362"/>
      <c r="E12362"/>
      <c r="F12362"/>
    </row>
    <row r="12363" spans="1:6" ht="18" x14ac:dyDescent="0.55000000000000004">
      <c r="A12363"/>
      <c r="B12363"/>
      <c r="C12363"/>
      <c r="D12363"/>
      <c r="E12363"/>
      <c r="F12363"/>
    </row>
    <row r="12364" spans="1:6" ht="18" x14ac:dyDescent="0.55000000000000004">
      <c r="A12364"/>
      <c r="B12364"/>
      <c r="C12364"/>
      <c r="D12364"/>
      <c r="E12364"/>
      <c r="F12364"/>
    </row>
    <row r="12365" spans="1:6" ht="18" x14ac:dyDescent="0.55000000000000004">
      <c r="A12365"/>
      <c r="B12365"/>
      <c r="C12365"/>
      <c r="D12365"/>
      <c r="E12365"/>
      <c r="F12365"/>
    </row>
    <row r="12366" spans="1:6" ht="18" x14ac:dyDescent="0.55000000000000004">
      <c r="A12366"/>
      <c r="B12366"/>
      <c r="C12366"/>
      <c r="D12366"/>
      <c r="E12366"/>
      <c r="F12366"/>
    </row>
    <row r="12367" spans="1:6" ht="18" x14ac:dyDescent="0.55000000000000004">
      <c r="A12367"/>
      <c r="B12367"/>
      <c r="C12367"/>
      <c r="D12367"/>
      <c r="E12367"/>
      <c r="F12367"/>
    </row>
    <row r="12368" spans="1:6" ht="18" x14ac:dyDescent="0.55000000000000004">
      <c r="A12368"/>
      <c r="B12368"/>
      <c r="C12368"/>
      <c r="D12368"/>
      <c r="E12368"/>
      <c r="F12368"/>
    </row>
    <row r="12369" spans="1:6" ht="18" x14ac:dyDescent="0.55000000000000004">
      <c r="A12369"/>
      <c r="B12369"/>
      <c r="C12369"/>
      <c r="D12369"/>
      <c r="E12369"/>
      <c r="F12369"/>
    </row>
    <row r="12370" spans="1:6" ht="18" x14ac:dyDescent="0.55000000000000004">
      <c r="A12370"/>
      <c r="B12370"/>
      <c r="C12370"/>
      <c r="D12370"/>
      <c r="E12370"/>
      <c r="F12370"/>
    </row>
    <row r="12371" spans="1:6" ht="18" x14ac:dyDescent="0.55000000000000004">
      <c r="A12371"/>
      <c r="B12371"/>
      <c r="C12371"/>
      <c r="D12371"/>
      <c r="E12371"/>
      <c r="F12371"/>
    </row>
    <row r="12372" spans="1:6" ht="18" x14ac:dyDescent="0.55000000000000004">
      <c r="A12372"/>
      <c r="B12372"/>
      <c r="C12372"/>
      <c r="D12372"/>
      <c r="E12372"/>
      <c r="F12372"/>
    </row>
    <row r="12373" spans="1:6" ht="18" x14ac:dyDescent="0.55000000000000004">
      <c r="A12373"/>
      <c r="B12373"/>
      <c r="C12373"/>
      <c r="D12373"/>
      <c r="E12373"/>
      <c r="F12373"/>
    </row>
    <row r="12374" spans="1:6" ht="18" x14ac:dyDescent="0.55000000000000004">
      <c r="A12374"/>
      <c r="B12374"/>
      <c r="C12374"/>
      <c r="D12374"/>
      <c r="E12374"/>
      <c r="F12374"/>
    </row>
    <row r="12375" spans="1:6" ht="18" x14ac:dyDescent="0.55000000000000004">
      <c r="A12375"/>
      <c r="B12375"/>
      <c r="C12375"/>
      <c r="D12375"/>
      <c r="E12375"/>
      <c r="F12375"/>
    </row>
    <row r="12376" spans="1:6" ht="18" x14ac:dyDescent="0.55000000000000004">
      <c r="A12376"/>
      <c r="B12376"/>
      <c r="C12376"/>
      <c r="D12376"/>
      <c r="E12376"/>
      <c r="F12376"/>
    </row>
    <row r="12377" spans="1:6" ht="18" x14ac:dyDescent="0.55000000000000004">
      <c r="A12377"/>
      <c r="B12377"/>
      <c r="C12377"/>
      <c r="D12377"/>
      <c r="E12377"/>
      <c r="F12377"/>
    </row>
    <row r="12378" spans="1:6" ht="18" x14ac:dyDescent="0.55000000000000004">
      <c r="A12378"/>
      <c r="B12378"/>
      <c r="C12378"/>
      <c r="D12378"/>
      <c r="E12378"/>
      <c r="F12378"/>
    </row>
    <row r="12379" spans="1:6" ht="18" x14ac:dyDescent="0.55000000000000004">
      <c r="A12379"/>
      <c r="B12379"/>
      <c r="C12379"/>
      <c r="D12379"/>
      <c r="E12379"/>
      <c r="F12379"/>
    </row>
    <row r="12380" spans="1:6" ht="18" x14ac:dyDescent="0.55000000000000004">
      <c r="A12380"/>
      <c r="B12380"/>
      <c r="C12380"/>
      <c r="D12380"/>
      <c r="E12380"/>
      <c r="F12380"/>
    </row>
    <row r="12381" spans="1:6" ht="18" x14ac:dyDescent="0.55000000000000004">
      <c r="A12381"/>
      <c r="B12381"/>
      <c r="C12381"/>
      <c r="D12381"/>
      <c r="E12381"/>
      <c r="F12381"/>
    </row>
    <row r="12382" spans="1:6" ht="18" x14ac:dyDescent="0.55000000000000004">
      <c r="A12382"/>
      <c r="B12382"/>
      <c r="C12382"/>
      <c r="D12382"/>
      <c r="E12382"/>
      <c r="F12382"/>
    </row>
    <row r="12383" spans="1:6" ht="18" x14ac:dyDescent="0.55000000000000004">
      <c r="A12383"/>
      <c r="B12383"/>
      <c r="C12383"/>
      <c r="D12383"/>
      <c r="E12383"/>
      <c r="F12383"/>
    </row>
    <row r="12384" spans="1:6" ht="18" x14ac:dyDescent="0.55000000000000004">
      <c r="A12384"/>
      <c r="B12384"/>
      <c r="C12384"/>
      <c r="D12384"/>
      <c r="E12384"/>
      <c r="F12384"/>
    </row>
    <row r="12385" spans="1:6" ht="18" x14ac:dyDescent="0.55000000000000004">
      <c r="A12385"/>
      <c r="B12385"/>
      <c r="C12385"/>
      <c r="D12385"/>
      <c r="E12385"/>
      <c r="F12385"/>
    </row>
    <row r="12386" spans="1:6" ht="18" x14ac:dyDescent="0.55000000000000004">
      <c r="A12386"/>
      <c r="B12386"/>
      <c r="C12386"/>
      <c r="D12386"/>
      <c r="E12386"/>
      <c r="F12386"/>
    </row>
    <row r="12387" spans="1:6" ht="18" x14ac:dyDescent="0.55000000000000004">
      <c r="A12387"/>
      <c r="B12387"/>
      <c r="C12387"/>
      <c r="D12387"/>
      <c r="E12387"/>
      <c r="F12387"/>
    </row>
    <row r="12388" spans="1:6" ht="18" x14ac:dyDescent="0.55000000000000004">
      <c r="A12388"/>
      <c r="B12388"/>
      <c r="C12388"/>
      <c r="D12388"/>
      <c r="E12388"/>
      <c r="F12388"/>
    </row>
    <row r="12389" spans="1:6" ht="18" x14ac:dyDescent="0.55000000000000004">
      <c r="A12389"/>
      <c r="B12389"/>
      <c r="C12389"/>
      <c r="D12389"/>
      <c r="E12389"/>
      <c r="F12389"/>
    </row>
    <row r="12390" spans="1:6" ht="18" x14ac:dyDescent="0.55000000000000004">
      <c r="A12390"/>
      <c r="B12390"/>
      <c r="C12390"/>
      <c r="D12390"/>
      <c r="E12390"/>
      <c r="F12390"/>
    </row>
    <row r="12391" spans="1:6" ht="18" x14ac:dyDescent="0.55000000000000004">
      <c r="A12391"/>
      <c r="B12391"/>
      <c r="C12391"/>
      <c r="D12391"/>
      <c r="E12391"/>
      <c r="F12391"/>
    </row>
    <row r="12392" spans="1:6" ht="18" x14ac:dyDescent="0.55000000000000004">
      <c r="A12392"/>
      <c r="B12392"/>
      <c r="C12392"/>
      <c r="D12392"/>
      <c r="E12392"/>
      <c r="F12392"/>
    </row>
    <row r="12393" spans="1:6" ht="18" x14ac:dyDescent="0.55000000000000004">
      <c r="A12393"/>
      <c r="B12393"/>
      <c r="C12393"/>
      <c r="D12393"/>
      <c r="E12393"/>
      <c r="F12393"/>
    </row>
    <row r="12394" spans="1:6" ht="18" x14ac:dyDescent="0.55000000000000004">
      <c r="A12394"/>
      <c r="B12394"/>
      <c r="C12394"/>
      <c r="D12394"/>
      <c r="E12394"/>
      <c r="F12394"/>
    </row>
    <row r="12395" spans="1:6" ht="18" x14ac:dyDescent="0.55000000000000004">
      <c r="A12395"/>
      <c r="B12395"/>
      <c r="C12395"/>
      <c r="D12395"/>
      <c r="E12395"/>
      <c r="F12395"/>
    </row>
    <row r="12396" spans="1:6" ht="18" x14ac:dyDescent="0.55000000000000004">
      <c r="A12396"/>
      <c r="B12396"/>
      <c r="C12396"/>
      <c r="D12396"/>
      <c r="E12396"/>
      <c r="F12396"/>
    </row>
    <row r="12397" spans="1:6" ht="18" x14ac:dyDescent="0.55000000000000004">
      <c r="A12397"/>
      <c r="B12397"/>
      <c r="C12397"/>
      <c r="D12397"/>
      <c r="E12397"/>
      <c r="F12397"/>
    </row>
    <row r="12398" spans="1:6" ht="18" x14ac:dyDescent="0.55000000000000004">
      <c r="A12398"/>
      <c r="B12398"/>
      <c r="C12398"/>
      <c r="D12398"/>
      <c r="E12398"/>
      <c r="F12398"/>
    </row>
    <row r="12399" spans="1:6" ht="18" x14ac:dyDescent="0.55000000000000004">
      <c r="A12399"/>
      <c r="B12399"/>
      <c r="C12399"/>
      <c r="D12399"/>
      <c r="E12399"/>
      <c r="F12399"/>
    </row>
    <row r="12400" spans="1:6" ht="18" x14ac:dyDescent="0.55000000000000004">
      <c r="A12400"/>
      <c r="B12400"/>
      <c r="C12400"/>
      <c r="D12400"/>
      <c r="E12400"/>
      <c r="F12400"/>
    </row>
    <row r="12401" spans="1:6" ht="18" x14ac:dyDescent="0.55000000000000004">
      <c r="A12401"/>
      <c r="B12401"/>
      <c r="C12401"/>
      <c r="D12401"/>
      <c r="E12401"/>
      <c r="F12401"/>
    </row>
    <row r="12402" spans="1:6" ht="18" x14ac:dyDescent="0.55000000000000004">
      <c r="A12402"/>
      <c r="B12402"/>
      <c r="C12402"/>
      <c r="D12402"/>
      <c r="E12402"/>
      <c r="F12402"/>
    </row>
    <row r="12403" spans="1:6" ht="18" x14ac:dyDescent="0.55000000000000004">
      <c r="A12403"/>
      <c r="B12403"/>
      <c r="C12403"/>
      <c r="D12403"/>
      <c r="E12403"/>
      <c r="F12403"/>
    </row>
    <row r="12404" spans="1:6" ht="18" x14ac:dyDescent="0.55000000000000004">
      <c r="A12404"/>
      <c r="B12404"/>
      <c r="C12404"/>
      <c r="D12404"/>
      <c r="E12404"/>
      <c r="F12404"/>
    </row>
    <row r="12405" spans="1:6" ht="18" x14ac:dyDescent="0.55000000000000004">
      <c r="A12405"/>
      <c r="B12405"/>
      <c r="C12405"/>
      <c r="D12405"/>
      <c r="E12405"/>
      <c r="F12405"/>
    </row>
    <row r="12406" spans="1:6" ht="18" x14ac:dyDescent="0.55000000000000004">
      <c r="A12406"/>
      <c r="B12406"/>
      <c r="C12406"/>
      <c r="D12406"/>
      <c r="E12406"/>
      <c r="F12406"/>
    </row>
    <row r="12407" spans="1:6" ht="18" x14ac:dyDescent="0.55000000000000004">
      <c r="A12407"/>
      <c r="B12407"/>
      <c r="C12407"/>
      <c r="D12407"/>
      <c r="E12407"/>
      <c r="F12407"/>
    </row>
    <row r="12408" spans="1:6" ht="18" x14ac:dyDescent="0.55000000000000004">
      <c r="A12408"/>
      <c r="B12408"/>
      <c r="C12408"/>
      <c r="D12408"/>
      <c r="E12408"/>
      <c r="F12408"/>
    </row>
    <row r="12409" spans="1:6" ht="18" x14ac:dyDescent="0.55000000000000004">
      <c r="A12409"/>
      <c r="B12409"/>
      <c r="C12409"/>
      <c r="D12409"/>
      <c r="E12409"/>
      <c r="F12409"/>
    </row>
    <row r="12410" spans="1:6" ht="18" x14ac:dyDescent="0.55000000000000004">
      <c r="A12410"/>
      <c r="B12410"/>
      <c r="C12410"/>
      <c r="D12410"/>
      <c r="E12410"/>
      <c r="F12410"/>
    </row>
    <row r="12411" spans="1:6" ht="18" x14ac:dyDescent="0.55000000000000004">
      <c r="A12411"/>
      <c r="B12411"/>
      <c r="C12411"/>
      <c r="D12411"/>
      <c r="E12411"/>
      <c r="F12411"/>
    </row>
    <row r="12412" spans="1:6" ht="18" x14ac:dyDescent="0.55000000000000004">
      <c r="A12412"/>
      <c r="B12412"/>
      <c r="C12412"/>
      <c r="D12412"/>
      <c r="E12412"/>
      <c r="F12412"/>
    </row>
    <row r="12413" spans="1:6" ht="18" x14ac:dyDescent="0.55000000000000004">
      <c r="A12413"/>
      <c r="B12413"/>
      <c r="C12413"/>
      <c r="D12413"/>
      <c r="E12413"/>
      <c r="F12413"/>
    </row>
    <row r="12414" spans="1:6" ht="18" x14ac:dyDescent="0.55000000000000004">
      <c r="A12414"/>
      <c r="B12414"/>
      <c r="C12414"/>
      <c r="D12414"/>
      <c r="E12414"/>
      <c r="F12414"/>
    </row>
    <row r="12415" spans="1:6" ht="18" x14ac:dyDescent="0.55000000000000004">
      <c r="A12415"/>
      <c r="B12415"/>
      <c r="C12415"/>
      <c r="D12415"/>
      <c r="E12415"/>
      <c r="F12415"/>
    </row>
    <row r="12416" spans="1:6" ht="18" x14ac:dyDescent="0.55000000000000004">
      <c r="A12416"/>
      <c r="B12416"/>
      <c r="C12416"/>
      <c r="D12416"/>
      <c r="E12416"/>
      <c r="F12416"/>
    </row>
    <row r="12417" spans="1:6" ht="18" x14ac:dyDescent="0.55000000000000004">
      <c r="A12417"/>
      <c r="B12417"/>
      <c r="C12417"/>
      <c r="D12417"/>
      <c r="E12417"/>
      <c r="F12417"/>
    </row>
    <row r="12418" spans="1:6" ht="18" x14ac:dyDescent="0.55000000000000004">
      <c r="A12418"/>
      <c r="B12418"/>
      <c r="C12418"/>
      <c r="D12418"/>
      <c r="E12418"/>
      <c r="F12418"/>
    </row>
    <row r="12419" spans="1:6" ht="18" x14ac:dyDescent="0.55000000000000004">
      <c r="A12419"/>
      <c r="B12419"/>
      <c r="C12419"/>
      <c r="D12419"/>
      <c r="E12419"/>
      <c r="F12419"/>
    </row>
    <row r="12420" spans="1:6" ht="18" x14ac:dyDescent="0.55000000000000004">
      <c r="A12420"/>
      <c r="B12420"/>
      <c r="C12420"/>
      <c r="D12420"/>
      <c r="E12420"/>
      <c r="F12420"/>
    </row>
    <row r="12421" spans="1:6" ht="18" x14ac:dyDescent="0.55000000000000004">
      <c r="A12421"/>
      <c r="B12421"/>
      <c r="C12421"/>
      <c r="D12421"/>
      <c r="E12421"/>
      <c r="F12421"/>
    </row>
    <row r="12422" spans="1:6" ht="18" x14ac:dyDescent="0.55000000000000004">
      <c r="A12422"/>
      <c r="B12422"/>
      <c r="C12422"/>
      <c r="D12422"/>
      <c r="E12422"/>
      <c r="F12422"/>
    </row>
    <row r="12423" spans="1:6" ht="18" x14ac:dyDescent="0.55000000000000004">
      <c r="A12423"/>
      <c r="B12423"/>
      <c r="C12423"/>
      <c r="D12423"/>
      <c r="E12423"/>
      <c r="F12423"/>
    </row>
    <row r="12424" spans="1:6" ht="18" x14ac:dyDescent="0.55000000000000004">
      <c r="A12424"/>
      <c r="B12424"/>
      <c r="C12424"/>
      <c r="D12424"/>
      <c r="E12424"/>
      <c r="F12424"/>
    </row>
    <row r="12425" spans="1:6" ht="18" x14ac:dyDescent="0.55000000000000004">
      <c r="A12425"/>
      <c r="B12425"/>
      <c r="C12425"/>
      <c r="D12425"/>
      <c r="E12425"/>
      <c r="F12425"/>
    </row>
    <row r="12426" spans="1:6" ht="18" x14ac:dyDescent="0.55000000000000004">
      <c r="A12426"/>
      <c r="B12426"/>
      <c r="C12426"/>
      <c r="D12426"/>
      <c r="E12426"/>
      <c r="F12426"/>
    </row>
    <row r="12427" spans="1:6" ht="18" x14ac:dyDescent="0.55000000000000004">
      <c r="A12427"/>
      <c r="B12427"/>
      <c r="C12427"/>
      <c r="D12427"/>
      <c r="E12427"/>
      <c r="F12427"/>
    </row>
    <row r="12428" spans="1:6" ht="18" x14ac:dyDescent="0.55000000000000004">
      <c r="A12428"/>
      <c r="B12428"/>
      <c r="C12428"/>
      <c r="D12428"/>
      <c r="E12428"/>
      <c r="F12428"/>
    </row>
    <row r="12429" spans="1:6" ht="18" x14ac:dyDescent="0.55000000000000004">
      <c r="A12429"/>
      <c r="B12429"/>
      <c r="C12429"/>
      <c r="D12429"/>
      <c r="E12429"/>
      <c r="F12429"/>
    </row>
    <row r="12430" spans="1:6" ht="18" x14ac:dyDescent="0.55000000000000004">
      <c r="A12430"/>
      <c r="B12430"/>
      <c r="C12430"/>
      <c r="D12430"/>
      <c r="E12430"/>
      <c r="F12430"/>
    </row>
    <row r="12431" spans="1:6" ht="18" x14ac:dyDescent="0.55000000000000004">
      <c r="A12431"/>
      <c r="B12431"/>
      <c r="C12431"/>
      <c r="D12431"/>
      <c r="E12431"/>
      <c r="F12431"/>
    </row>
    <row r="12432" spans="1:6" ht="18" x14ac:dyDescent="0.55000000000000004">
      <c r="A12432"/>
      <c r="B12432"/>
      <c r="C12432"/>
      <c r="D12432"/>
      <c r="E12432"/>
      <c r="F12432"/>
    </row>
    <row r="12433" spans="1:6" ht="18" x14ac:dyDescent="0.55000000000000004">
      <c r="A12433"/>
      <c r="B12433"/>
      <c r="C12433"/>
      <c r="D12433"/>
      <c r="E12433"/>
      <c r="F12433"/>
    </row>
    <row r="12434" spans="1:6" ht="18" x14ac:dyDescent="0.55000000000000004">
      <c r="A12434"/>
      <c r="B12434"/>
      <c r="C12434"/>
      <c r="D12434"/>
      <c r="E12434"/>
      <c r="F12434"/>
    </row>
    <row r="12435" spans="1:6" ht="18" x14ac:dyDescent="0.55000000000000004">
      <c r="A12435"/>
      <c r="B12435"/>
      <c r="C12435"/>
      <c r="D12435"/>
      <c r="E12435"/>
      <c r="F12435"/>
    </row>
    <row r="12436" spans="1:6" ht="18" x14ac:dyDescent="0.55000000000000004">
      <c r="A12436"/>
      <c r="B12436"/>
      <c r="C12436"/>
      <c r="D12436"/>
      <c r="E12436"/>
      <c r="F12436"/>
    </row>
    <row r="12437" spans="1:6" ht="18" x14ac:dyDescent="0.55000000000000004">
      <c r="A12437"/>
      <c r="B12437"/>
      <c r="C12437"/>
      <c r="D12437"/>
      <c r="E12437"/>
      <c r="F12437"/>
    </row>
    <row r="12438" spans="1:6" ht="18" x14ac:dyDescent="0.55000000000000004">
      <c r="A12438"/>
      <c r="B12438"/>
      <c r="C12438"/>
      <c r="D12438"/>
      <c r="E12438"/>
      <c r="F12438"/>
    </row>
    <row r="12439" spans="1:6" ht="18" x14ac:dyDescent="0.55000000000000004">
      <c r="A12439"/>
      <c r="B12439"/>
      <c r="C12439"/>
      <c r="D12439"/>
      <c r="E12439"/>
      <c r="F12439"/>
    </row>
    <row r="12440" spans="1:6" ht="18" x14ac:dyDescent="0.55000000000000004">
      <c r="A12440"/>
      <c r="B12440"/>
      <c r="C12440"/>
      <c r="D12440"/>
      <c r="E12440"/>
      <c r="F12440"/>
    </row>
    <row r="12441" spans="1:6" ht="18" x14ac:dyDescent="0.55000000000000004">
      <c r="A12441"/>
      <c r="B12441"/>
      <c r="C12441"/>
      <c r="D12441"/>
      <c r="E12441"/>
      <c r="F12441"/>
    </row>
    <row r="12442" spans="1:6" ht="18" x14ac:dyDescent="0.55000000000000004">
      <c r="A12442"/>
      <c r="B12442"/>
      <c r="C12442"/>
      <c r="D12442"/>
      <c r="E12442"/>
      <c r="F12442"/>
    </row>
    <row r="12443" spans="1:6" ht="18" x14ac:dyDescent="0.55000000000000004">
      <c r="A12443"/>
      <c r="B12443"/>
      <c r="C12443"/>
      <c r="D12443"/>
      <c r="E12443"/>
      <c r="F12443"/>
    </row>
    <row r="12444" spans="1:6" ht="18" x14ac:dyDescent="0.55000000000000004">
      <c r="A12444"/>
      <c r="B12444"/>
      <c r="C12444"/>
      <c r="D12444"/>
      <c r="E12444"/>
      <c r="F12444"/>
    </row>
    <row r="12445" spans="1:6" ht="18" x14ac:dyDescent="0.55000000000000004">
      <c r="A12445"/>
      <c r="B12445"/>
      <c r="C12445"/>
      <c r="D12445"/>
      <c r="E12445"/>
      <c r="F12445"/>
    </row>
    <row r="12446" spans="1:6" ht="18" x14ac:dyDescent="0.55000000000000004">
      <c r="A12446"/>
      <c r="B12446"/>
      <c r="C12446"/>
      <c r="D12446"/>
      <c r="E12446"/>
      <c r="F12446"/>
    </row>
    <row r="12447" spans="1:6" ht="18" x14ac:dyDescent="0.55000000000000004">
      <c r="A12447"/>
      <c r="B12447"/>
      <c r="C12447"/>
      <c r="D12447"/>
      <c r="E12447"/>
      <c r="F12447"/>
    </row>
    <row r="12448" spans="1:6" ht="18" x14ac:dyDescent="0.55000000000000004">
      <c r="A12448"/>
      <c r="B12448"/>
      <c r="C12448"/>
      <c r="D12448"/>
      <c r="E12448"/>
      <c r="F12448"/>
    </row>
    <row r="12449" spans="1:6" ht="18" x14ac:dyDescent="0.55000000000000004">
      <c r="A12449"/>
      <c r="B12449"/>
      <c r="C12449"/>
      <c r="D12449"/>
      <c r="E12449"/>
      <c r="F12449"/>
    </row>
    <row r="12450" spans="1:6" ht="18" x14ac:dyDescent="0.55000000000000004">
      <c r="A12450"/>
      <c r="B12450"/>
      <c r="C12450"/>
      <c r="D12450"/>
      <c r="E12450"/>
      <c r="F12450"/>
    </row>
    <row r="12451" spans="1:6" ht="18" x14ac:dyDescent="0.55000000000000004">
      <c r="A12451"/>
      <c r="B12451"/>
      <c r="C12451"/>
      <c r="D12451"/>
      <c r="E12451"/>
      <c r="F12451"/>
    </row>
    <row r="12452" spans="1:6" ht="18" x14ac:dyDescent="0.55000000000000004">
      <c r="A12452"/>
      <c r="B12452"/>
      <c r="C12452"/>
      <c r="D12452"/>
      <c r="E12452"/>
      <c r="F12452"/>
    </row>
    <row r="12453" spans="1:6" ht="18" x14ac:dyDescent="0.55000000000000004">
      <c r="A12453"/>
      <c r="B12453"/>
      <c r="C12453"/>
      <c r="D12453"/>
      <c r="E12453"/>
      <c r="F12453"/>
    </row>
    <row r="12454" spans="1:6" ht="18" x14ac:dyDescent="0.55000000000000004">
      <c r="A12454"/>
      <c r="B12454"/>
      <c r="C12454"/>
      <c r="D12454"/>
      <c r="E12454"/>
      <c r="F12454"/>
    </row>
    <row r="12455" spans="1:6" ht="18" x14ac:dyDescent="0.55000000000000004">
      <c r="A12455"/>
      <c r="B12455"/>
      <c r="C12455"/>
      <c r="D12455"/>
      <c r="E12455"/>
      <c r="F12455"/>
    </row>
    <row r="12456" spans="1:6" ht="18" x14ac:dyDescent="0.55000000000000004">
      <c r="A12456"/>
      <c r="B12456"/>
      <c r="C12456"/>
      <c r="D12456"/>
      <c r="E12456"/>
      <c r="F12456"/>
    </row>
    <row r="12457" spans="1:6" ht="18" x14ac:dyDescent="0.55000000000000004">
      <c r="A12457"/>
      <c r="B12457"/>
      <c r="C12457"/>
      <c r="D12457"/>
      <c r="E12457"/>
      <c r="F12457"/>
    </row>
    <row r="12458" spans="1:6" ht="18" x14ac:dyDescent="0.55000000000000004">
      <c r="A12458"/>
      <c r="B12458"/>
      <c r="C12458"/>
      <c r="D12458"/>
      <c r="E12458"/>
      <c r="F12458"/>
    </row>
    <row r="12459" spans="1:6" ht="18" x14ac:dyDescent="0.55000000000000004">
      <c r="A12459"/>
      <c r="B12459"/>
      <c r="C12459"/>
      <c r="D12459"/>
      <c r="E12459"/>
      <c r="F12459"/>
    </row>
    <row r="12460" spans="1:6" ht="18" x14ac:dyDescent="0.55000000000000004">
      <c r="A12460"/>
      <c r="B12460"/>
      <c r="C12460"/>
      <c r="D12460"/>
      <c r="E12460"/>
      <c r="F12460"/>
    </row>
    <row r="12461" spans="1:6" ht="18" x14ac:dyDescent="0.55000000000000004">
      <c r="A12461"/>
      <c r="B12461"/>
      <c r="C12461"/>
      <c r="D12461"/>
      <c r="E12461"/>
      <c r="F12461"/>
    </row>
    <row r="12462" spans="1:6" ht="18" x14ac:dyDescent="0.55000000000000004">
      <c r="A12462"/>
      <c r="B12462"/>
      <c r="C12462"/>
      <c r="D12462"/>
      <c r="E12462"/>
      <c r="F12462"/>
    </row>
    <row r="12463" spans="1:6" ht="18" x14ac:dyDescent="0.55000000000000004">
      <c r="A12463"/>
      <c r="B12463"/>
      <c r="C12463"/>
      <c r="D12463"/>
      <c r="E12463"/>
      <c r="F12463"/>
    </row>
    <row r="12464" spans="1:6" ht="18" x14ac:dyDescent="0.55000000000000004">
      <c r="A12464"/>
      <c r="B12464"/>
      <c r="C12464"/>
      <c r="D12464"/>
      <c r="E12464"/>
      <c r="F12464"/>
    </row>
    <row r="12465" spans="1:6" ht="18" x14ac:dyDescent="0.55000000000000004">
      <c r="A12465"/>
      <c r="B12465"/>
      <c r="C12465"/>
      <c r="D12465"/>
      <c r="E12465"/>
      <c r="F12465"/>
    </row>
    <row r="12466" spans="1:6" ht="18" x14ac:dyDescent="0.55000000000000004">
      <c r="A12466"/>
      <c r="B12466"/>
      <c r="C12466"/>
      <c r="D12466"/>
      <c r="E12466"/>
      <c r="F12466"/>
    </row>
    <row r="12467" spans="1:6" ht="18" x14ac:dyDescent="0.55000000000000004">
      <c r="A12467"/>
      <c r="B12467"/>
      <c r="C12467"/>
      <c r="D12467"/>
      <c r="E12467"/>
      <c r="F12467"/>
    </row>
    <row r="12468" spans="1:6" ht="18" x14ac:dyDescent="0.55000000000000004">
      <c r="A12468"/>
      <c r="B12468"/>
      <c r="C12468"/>
      <c r="D12468"/>
      <c r="E12468"/>
      <c r="F12468"/>
    </row>
    <row r="12469" spans="1:6" ht="18" x14ac:dyDescent="0.55000000000000004">
      <c r="A12469"/>
      <c r="B12469"/>
      <c r="C12469"/>
      <c r="D12469"/>
      <c r="E12469"/>
      <c r="F12469"/>
    </row>
    <row r="12470" spans="1:6" ht="18" x14ac:dyDescent="0.55000000000000004">
      <c r="A12470"/>
      <c r="B12470"/>
      <c r="C12470"/>
      <c r="D12470"/>
      <c r="E12470"/>
      <c r="F12470"/>
    </row>
    <row r="12471" spans="1:6" ht="18" x14ac:dyDescent="0.55000000000000004">
      <c r="A12471"/>
      <c r="B12471"/>
      <c r="C12471"/>
      <c r="D12471"/>
      <c r="E12471"/>
      <c r="F12471"/>
    </row>
    <row r="12472" spans="1:6" ht="18" x14ac:dyDescent="0.55000000000000004">
      <c r="A12472"/>
      <c r="B12472"/>
      <c r="C12472"/>
      <c r="D12472"/>
      <c r="E12472"/>
      <c r="F12472"/>
    </row>
    <row r="12473" spans="1:6" ht="18" x14ac:dyDescent="0.55000000000000004">
      <c r="A12473"/>
      <c r="B12473"/>
      <c r="C12473"/>
      <c r="D12473"/>
      <c r="E12473"/>
      <c r="F12473"/>
    </row>
    <row r="12474" spans="1:6" ht="18" x14ac:dyDescent="0.55000000000000004">
      <c r="A12474"/>
      <c r="B12474"/>
      <c r="C12474"/>
      <c r="D12474"/>
      <c r="E12474"/>
      <c r="F12474"/>
    </row>
    <row r="12475" spans="1:6" ht="18" x14ac:dyDescent="0.55000000000000004">
      <c r="A12475"/>
      <c r="B12475"/>
      <c r="C12475"/>
      <c r="D12475"/>
      <c r="E12475"/>
      <c r="F12475"/>
    </row>
    <row r="12476" spans="1:6" ht="18" x14ac:dyDescent="0.55000000000000004">
      <c r="A12476"/>
      <c r="B12476"/>
      <c r="C12476"/>
      <c r="D12476"/>
      <c r="E12476"/>
      <c r="F12476"/>
    </row>
    <row r="12477" spans="1:6" ht="18" x14ac:dyDescent="0.55000000000000004">
      <c r="A12477"/>
      <c r="B12477"/>
      <c r="C12477"/>
      <c r="D12477"/>
      <c r="E12477"/>
      <c r="F12477"/>
    </row>
    <row r="12478" spans="1:6" ht="18" x14ac:dyDescent="0.55000000000000004">
      <c r="A12478"/>
      <c r="B12478"/>
      <c r="C12478"/>
      <c r="D12478"/>
      <c r="E12478"/>
      <c r="F12478"/>
    </row>
    <row r="12479" spans="1:6" ht="18" x14ac:dyDescent="0.55000000000000004">
      <c r="A12479"/>
      <c r="B12479"/>
      <c r="C12479"/>
      <c r="D12479"/>
      <c r="E12479"/>
      <c r="F12479"/>
    </row>
    <row r="12480" spans="1:6" ht="18" x14ac:dyDescent="0.55000000000000004">
      <c r="A12480"/>
      <c r="B12480"/>
      <c r="C12480"/>
      <c r="D12480"/>
      <c r="E12480"/>
      <c r="F12480"/>
    </row>
    <row r="12481" spans="1:6" ht="18" x14ac:dyDescent="0.55000000000000004">
      <c r="A12481"/>
      <c r="B12481"/>
      <c r="C12481"/>
      <c r="D12481"/>
      <c r="E12481"/>
      <c r="F12481"/>
    </row>
    <row r="12482" spans="1:6" ht="18" x14ac:dyDescent="0.55000000000000004">
      <c r="A12482"/>
      <c r="B12482"/>
      <c r="C12482"/>
      <c r="D12482"/>
      <c r="E12482"/>
      <c r="F12482"/>
    </row>
    <row r="12483" spans="1:6" ht="18" x14ac:dyDescent="0.55000000000000004">
      <c r="A12483"/>
      <c r="B12483"/>
      <c r="C12483"/>
      <c r="D12483"/>
      <c r="E12483"/>
      <c r="F12483"/>
    </row>
    <row r="12484" spans="1:6" ht="18" x14ac:dyDescent="0.55000000000000004">
      <c r="A12484"/>
      <c r="B12484"/>
      <c r="C12484"/>
      <c r="D12484"/>
      <c r="E12484"/>
      <c r="F12484"/>
    </row>
    <row r="12485" spans="1:6" ht="18" x14ac:dyDescent="0.55000000000000004">
      <c r="A12485"/>
      <c r="B12485"/>
      <c r="C12485"/>
      <c r="D12485"/>
      <c r="E12485"/>
      <c r="F12485"/>
    </row>
    <row r="12486" spans="1:6" ht="18" x14ac:dyDescent="0.55000000000000004">
      <c r="A12486"/>
      <c r="B12486"/>
      <c r="C12486"/>
      <c r="D12486"/>
      <c r="E12486"/>
      <c r="F12486"/>
    </row>
    <row r="12487" spans="1:6" ht="18" x14ac:dyDescent="0.55000000000000004">
      <c r="A12487"/>
      <c r="B12487"/>
      <c r="C12487"/>
      <c r="D12487"/>
      <c r="E12487"/>
      <c r="F12487"/>
    </row>
    <row r="12488" spans="1:6" ht="18" x14ac:dyDescent="0.55000000000000004">
      <c r="A12488"/>
      <c r="B12488"/>
      <c r="C12488"/>
      <c r="D12488"/>
      <c r="E12488"/>
      <c r="F12488"/>
    </row>
    <row r="12489" spans="1:6" ht="18" x14ac:dyDescent="0.55000000000000004">
      <c r="A12489"/>
      <c r="B12489"/>
      <c r="C12489"/>
      <c r="D12489"/>
      <c r="E12489"/>
      <c r="F12489"/>
    </row>
    <row r="12490" spans="1:6" ht="18" x14ac:dyDescent="0.55000000000000004">
      <c r="A12490"/>
      <c r="B12490"/>
      <c r="C12490"/>
      <c r="D12490"/>
      <c r="E12490"/>
      <c r="F12490"/>
    </row>
    <row r="12491" spans="1:6" ht="18" x14ac:dyDescent="0.55000000000000004">
      <c r="A12491"/>
      <c r="B12491"/>
      <c r="C12491"/>
      <c r="D12491"/>
      <c r="E12491"/>
      <c r="F12491"/>
    </row>
    <row r="12492" spans="1:6" ht="18" x14ac:dyDescent="0.55000000000000004">
      <c r="A12492"/>
      <c r="B12492"/>
      <c r="C12492"/>
      <c r="D12492"/>
      <c r="E12492"/>
      <c r="F12492"/>
    </row>
    <row r="12493" spans="1:6" ht="18" x14ac:dyDescent="0.55000000000000004">
      <c r="A12493"/>
      <c r="B12493"/>
      <c r="C12493"/>
      <c r="D12493"/>
      <c r="E12493"/>
      <c r="F12493"/>
    </row>
    <row r="12494" spans="1:6" ht="18" x14ac:dyDescent="0.55000000000000004">
      <c r="A12494"/>
      <c r="B12494"/>
      <c r="C12494"/>
      <c r="D12494"/>
      <c r="E12494"/>
      <c r="F12494"/>
    </row>
    <row r="12495" spans="1:6" ht="18" x14ac:dyDescent="0.55000000000000004">
      <c r="A12495"/>
      <c r="B12495"/>
      <c r="C12495"/>
      <c r="D12495"/>
      <c r="E12495"/>
      <c r="F12495"/>
    </row>
    <row r="12496" spans="1:6" ht="18" x14ac:dyDescent="0.55000000000000004">
      <c r="A12496"/>
      <c r="B12496"/>
      <c r="C12496"/>
      <c r="D12496"/>
      <c r="E12496"/>
      <c r="F12496"/>
    </row>
    <row r="12497" spans="1:6" ht="18" x14ac:dyDescent="0.55000000000000004">
      <c r="A12497"/>
      <c r="B12497"/>
      <c r="C12497"/>
      <c r="D12497"/>
      <c r="E12497"/>
      <c r="F12497"/>
    </row>
    <row r="12498" spans="1:6" ht="18" x14ac:dyDescent="0.55000000000000004">
      <c r="A12498"/>
      <c r="B12498"/>
      <c r="C12498"/>
      <c r="D12498"/>
      <c r="E12498"/>
      <c r="F12498"/>
    </row>
    <row r="12499" spans="1:6" ht="18" x14ac:dyDescent="0.55000000000000004">
      <c r="A12499"/>
      <c r="B12499"/>
      <c r="C12499"/>
      <c r="D12499"/>
      <c r="E12499"/>
      <c r="F12499"/>
    </row>
    <row r="12500" spans="1:6" ht="18" x14ac:dyDescent="0.55000000000000004">
      <c r="A12500"/>
      <c r="B12500"/>
      <c r="C12500"/>
      <c r="D12500"/>
      <c r="E12500"/>
      <c r="F12500"/>
    </row>
    <row r="12501" spans="1:6" ht="18" x14ac:dyDescent="0.55000000000000004">
      <c r="A12501"/>
      <c r="B12501"/>
      <c r="C12501"/>
      <c r="D12501"/>
      <c r="E12501"/>
      <c r="F12501"/>
    </row>
    <row r="12502" spans="1:6" ht="18" x14ac:dyDescent="0.55000000000000004">
      <c r="A12502"/>
      <c r="B12502"/>
      <c r="C12502"/>
      <c r="D12502"/>
      <c r="E12502"/>
      <c r="F12502"/>
    </row>
    <row r="12503" spans="1:6" ht="18" x14ac:dyDescent="0.55000000000000004">
      <c r="A12503"/>
      <c r="B12503"/>
      <c r="C12503"/>
      <c r="D12503"/>
      <c r="E12503"/>
      <c r="F12503"/>
    </row>
    <row r="12504" spans="1:6" ht="18" x14ac:dyDescent="0.55000000000000004">
      <c r="A12504"/>
      <c r="B12504"/>
      <c r="C12504"/>
      <c r="D12504"/>
      <c r="E12504"/>
      <c r="F12504"/>
    </row>
    <row r="12505" spans="1:6" ht="18" x14ac:dyDescent="0.55000000000000004">
      <c r="A12505"/>
      <c r="B12505"/>
      <c r="C12505"/>
      <c r="D12505"/>
      <c r="E12505"/>
      <c r="F12505"/>
    </row>
    <row r="12506" spans="1:6" ht="18" x14ac:dyDescent="0.55000000000000004">
      <c r="A12506"/>
      <c r="B12506"/>
      <c r="C12506"/>
      <c r="D12506"/>
      <c r="E12506"/>
      <c r="F12506"/>
    </row>
    <row r="12507" spans="1:6" ht="18" x14ac:dyDescent="0.55000000000000004">
      <c r="A12507"/>
      <c r="B12507"/>
      <c r="C12507"/>
      <c r="D12507"/>
      <c r="E12507"/>
      <c r="F12507"/>
    </row>
    <row r="12508" spans="1:6" ht="18" x14ac:dyDescent="0.55000000000000004">
      <c r="A12508"/>
      <c r="B12508"/>
      <c r="C12508"/>
      <c r="D12508"/>
      <c r="E12508"/>
      <c r="F12508"/>
    </row>
    <row r="12509" spans="1:6" ht="18" x14ac:dyDescent="0.55000000000000004">
      <c r="A12509"/>
      <c r="B12509"/>
      <c r="C12509"/>
      <c r="D12509"/>
      <c r="E12509"/>
      <c r="F12509"/>
    </row>
    <row r="12510" spans="1:6" ht="18" x14ac:dyDescent="0.55000000000000004">
      <c r="A12510"/>
      <c r="B12510"/>
      <c r="C12510"/>
      <c r="D12510"/>
      <c r="E12510"/>
      <c r="F12510"/>
    </row>
    <row r="12511" spans="1:6" ht="18" x14ac:dyDescent="0.55000000000000004">
      <c r="A12511"/>
      <c r="B12511"/>
      <c r="C12511"/>
      <c r="D12511"/>
      <c r="E12511"/>
      <c r="F12511"/>
    </row>
    <row r="12512" spans="1:6" ht="18" x14ac:dyDescent="0.55000000000000004">
      <c r="A12512"/>
      <c r="B12512"/>
      <c r="C12512"/>
      <c r="D12512"/>
      <c r="E12512"/>
      <c r="F12512"/>
    </row>
    <row r="12513" spans="1:6" ht="18" x14ac:dyDescent="0.55000000000000004">
      <c r="A12513"/>
      <c r="B12513"/>
      <c r="C12513"/>
      <c r="D12513"/>
      <c r="E12513"/>
      <c r="F12513"/>
    </row>
    <row r="12514" spans="1:6" ht="18" x14ac:dyDescent="0.55000000000000004">
      <c r="A12514"/>
      <c r="B12514"/>
      <c r="C12514"/>
      <c r="D12514"/>
      <c r="E12514"/>
      <c r="F12514"/>
    </row>
    <row r="12515" spans="1:6" ht="18" x14ac:dyDescent="0.55000000000000004">
      <c r="A12515"/>
      <c r="B12515"/>
      <c r="C12515"/>
      <c r="D12515"/>
      <c r="E12515"/>
      <c r="F12515"/>
    </row>
    <row r="12516" spans="1:6" ht="18" x14ac:dyDescent="0.55000000000000004">
      <c r="A12516"/>
      <c r="B12516"/>
      <c r="C12516"/>
      <c r="D12516"/>
      <c r="E12516"/>
      <c r="F12516"/>
    </row>
    <row r="12517" spans="1:6" ht="18" x14ac:dyDescent="0.55000000000000004">
      <c r="A12517"/>
      <c r="B12517"/>
      <c r="C12517"/>
      <c r="D12517"/>
      <c r="E12517"/>
      <c r="F12517"/>
    </row>
    <row r="12518" spans="1:6" ht="18" x14ac:dyDescent="0.55000000000000004">
      <c r="A12518"/>
      <c r="B12518"/>
      <c r="C12518"/>
      <c r="D12518"/>
      <c r="E12518"/>
      <c r="F12518"/>
    </row>
    <row r="12519" spans="1:6" ht="18" x14ac:dyDescent="0.55000000000000004">
      <c r="A12519"/>
      <c r="B12519"/>
      <c r="C12519"/>
      <c r="D12519"/>
      <c r="E12519"/>
      <c r="F12519"/>
    </row>
    <row r="12520" spans="1:6" ht="18" x14ac:dyDescent="0.55000000000000004">
      <c r="A12520"/>
      <c r="B12520"/>
      <c r="C12520"/>
      <c r="D12520"/>
      <c r="E12520"/>
      <c r="F12520"/>
    </row>
    <row r="12521" spans="1:6" ht="18" x14ac:dyDescent="0.55000000000000004">
      <c r="A12521"/>
      <c r="B12521"/>
      <c r="C12521"/>
      <c r="D12521"/>
      <c r="E12521"/>
      <c r="F12521"/>
    </row>
    <row r="12522" spans="1:6" ht="18" x14ac:dyDescent="0.55000000000000004">
      <c r="A12522"/>
      <c r="B12522"/>
      <c r="C12522"/>
      <c r="D12522"/>
      <c r="E12522"/>
      <c r="F12522"/>
    </row>
    <row r="12523" spans="1:6" ht="18" x14ac:dyDescent="0.55000000000000004">
      <c r="A12523"/>
      <c r="B12523"/>
      <c r="C12523"/>
      <c r="D12523"/>
      <c r="E12523"/>
      <c r="F12523"/>
    </row>
    <row r="12524" spans="1:6" ht="18" x14ac:dyDescent="0.55000000000000004">
      <c r="A12524"/>
      <c r="B12524"/>
      <c r="C12524"/>
      <c r="D12524"/>
      <c r="E12524"/>
      <c r="F12524"/>
    </row>
    <row r="12525" spans="1:6" ht="18" x14ac:dyDescent="0.55000000000000004">
      <c r="A12525"/>
      <c r="B12525"/>
      <c r="C12525"/>
      <c r="D12525"/>
      <c r="E12525"/>
      <c r="F12525"/>
    </row>
    <row r="12526" spans="1:6" ht="18" x14ac:dyDescent="0.55000000000000004">
      <c r="A12526"/>
      <c r="B12526"/>
      <c r="C12526"/>
      <c r="D12526"/>
      <c r="E12526"/>
      <c r="F12526"/>
    </row>
    <row r="12527" spans="1:6" ht="18" x14ac:dyDescent="0.55000000000000004">
      <c r="A12527"/>
      <c r="B12527"/>
      <c r="C12527"/>
      <c r="D12527"/>
      <c r="E12527"/>
      <c r="F12527"/>
    </row>
    <row r="12528" spans="1:6" ht="18" x14ac:dyDescent="0.55000000000000004">
      <c r="A12528"/>
      <c r="B12528"/>
      <c r="C12528"/>
      <c r="D12528"/>
      <c r="E12528"/>
      <c r="F12528"/>
    </row>
    <row r="12529" spans="1:6" ht="18" x14ac:dyDescent="0.55000000000000004">
      <c r="A12529"/>
      <c r="B12529"/>
      <c r="C12529"/>
      <c r="D12529"/>
      <c r="E12529"/>
      <c r="F12529"/>
    </row>
    <row r="12530" spans="1:6" ht="18" x14ac:dyDescent="0.55000000000000004">
      <c r="A12530"/>
      <c r="B12530"/>
      <c r="C12530"/>
      <c r="D12530"/>
      <c r="E12530"/>
      <c r="F12530"/>
    </row>
    <row r="12531" spans="1:6" ht="18" x14ac:dyDescent="0.55000000000000004">
      <c r="A12531"/>
      <c r="B12531"/>
      <c r="C12531"/>
      <c r="D12531"/>
      <c r="E12531"/>
      <c r="F12531"/>
    </row>
    <row r="12532" spans="1:6" ht="18" x14ac:dyDescent="0.55000000000000004">
      <c r="A12532"/>
      <c r="B12532"/>
      <c r="C12532"/>
      <c r="D12532"/>
      <c r="E12532"/>
      <c r="F12532"/>
    </row>
    <row r="12533" spans="1:6" ht="18" x14ac:dyDescent="0.55000000000000004">
      <c r="A12533"/>
      <c r="B12533"/>
      <c r="C12533"/>
      <c r="D12533"/>
      <c r="E12533"/>
      <c r="F12533"/>
    </row>
    <row r="12534" spans="1:6" ht="18" x14ac:dyDescent="0.55000000000000004">
      <c r="A12534"/>
      <c r="B12534"/>
      <c r="C12534"/>
      <c r="D12534"/>
      <c r="E12534"/>
      <c r="F12534"/>
    </row>
    <row r="12535" spans="1:6" ht="18" x14ac:dyDescent="0.55000000000000004">
      <c r="A12535"/>
      <c r="B12535"/>
      <c r="C12535"/>
      <c r="D12535"/>
      <c r="E12535"/>
      <c r="F12535"/>
    </row>
    <row r="12536" spans="1:6" ht="18" x14ac:dyDescent="0.55000000000000004">
      <c r="A12536"/>
      <c r="B12536"/>
      <c r="C12536"/>
      <c r="D12536"/>
      <c r="E12536"/>
      <c r="F12536"/>
    </row>
    <row r="12537" spans="1:6" ht="18" x14ac:dyDescent="0.55000000000000004">
      <c r="A12537"/>
      <c r="B12537"/>
      <c r="C12537"/>
      <c r="D12537"/>
      <c r="E12537"/>
      <c r="F12537"/>
    </row>
    <row r="12538" spans="1:6" ht="18" x14ac:dyDescent="0.55000000000000004">
      <c r="A12538"/>
      <c r="B12538"/>
      <c r="C12538"/>
      <c r="D12538"/>
      <c r="E12538"/>
      <c r="F12538"/>
    </row>
    <row r="12539" spans="1:6" ht="18" x14ac:dyDescent="0.55000000000000004">
      <c r="A12539"/>
      <c r="B12539"/>
      <c r="C12539"/>
      <c r="D12539"/>
      <c r="E12539"/>
      <c r="F12539"/>
    </row>
    <row r="12540" spans="1:6" ht="18" x14ac:dyDescent="0.55000000000000004">
      <c r="A12540"/>
      <c r="B12540"/>
      <c r="C12540"/>
      <c r="D12540"/>
      <c r="E12540"/>
      <c r="F12540"/>
    </row>
    <row r="12541" spans="1:6" ht="18" x14ac:dyDescent="0.55000000000000004">
      <c r="A12541"/>
      <c r="B12541"/>
      <c r="C12541"/>
      <c r="D12541"/>
      <c r="E12541"/>
      <c r="F12541"/>
    </row>
    <row r="12542" spans="1:6" ht="18" x14ac:dyDescent="0.55000000000000004">
      <c r="A12542"/>
      <c r="B12542"/>
      <c r="C12542"/>
      <c r="D12542"/>
      <c r="E12542"/>
      <c r="F12542"/>
    </row>
    <row r="12543" spans="1:6" ht="18" x14ac:dyDescent="0.55000000000000004">
      <c r="A12543"/>
      <c r="B12543"/>
      <c r="C12543"/>
      <c r="D12543"/>
      <c r="E12543"/>
      <c r="F12543"/>
    </row>
    <row r="12544" spans="1:6" ht="18" x14ac:dyDescent="0.55000000000000004">
      <c r="A12544"/>
      <c r="B12544"/>
      <c r="C12544"/>
      <c r="D12544"/>
      <c r="E12544"/>
      <c r="F12544"/>
    </row>
    <row r="12545" spans="1:6" ht="18" x14ac:dyDescent="0.55000000000000004">
      <c r="A12545"/>
      <c r="B12545"/>
      <c r="C12545"/>
      <c r="D12545"/>
      <c r="E12545"/>
      <c r="F12545"/>
    </row>
    <row r="12546" spans="1:6" ht="18" x14ac:dyDescent="0.55000000000000004">
      <c r="A12546"/>
      <c r="B12546"/>
      <c r="C12546"/>
      <c r="D12546"/>
      <c r="E12546"/>
      <c r="F12546"/>
    </row>
    <row r="12547" spans="1:6" ht="18" x14ac:dyDescent="0.55000000000000004">
      <c r="A12547"/>
      <c r="B12547"/>
      <c r="C12547"/>
      <c r="D12547"/>
      <c r="E12547"/>
      <c r="F12547"/>
    </row>
    <row r="12548" spans="1:6" ht="18" x14ac:dyDescent="0.55000000000000004">
      <c r="A12548"/>
      <c r="B12548"/>
      <c r="C12548"/>
      <c r="D12548"/>
      <c r="E12548"/>
      <c r="F12548"/>
    </row>
    <row r="12549" spans="1:6" ht="18" x14ac:dyDescent="0.55000000000000004">
      <c r="A12549"/>
      <c r="B12549"/>
      <c r="C12549"/>
      <c r="D12549"/>
      <c r="E12549"/>
      <c r="F12549"/>
    </row>
    <row r="12550" spans="1:6" ht="18" x14ac:dyDescent="0.55000000000000004">
      <c r="A12550"/>
      <c r="B12550"/>
      <c r="C12550"/>
      <c r="D12550"/>
      <c r="E12550"/>
      <c r="F12550"/>
    </row>
    <row r="12551" spans="1:6" ht="18" x14ac:dyDescent="0.55000000000000004">
      <c r="A12551"/>
      <c r="B12551"/>
      <c r="C12551"/>
      <c r="D12551"/>
      <c r="E12551"/>
      <c r="F12551"/>
    </row>
    <row r="12552" spans="1:6" ht="18" x14ac:dyDescent="0.55000000000000004">
      <c r="A12552"/>
      <c r="B12552"/>
      <c r="C12552"/>
      <c r="D12552"/>
      <c r="E12552"/>
      <c r="F12552"/>
    </row>
    <row r="12553" spans="1:6" ht="18" x14ac:dyDescent="0.55000000000000004">
      <c r="A12553"/>
      <c r="B12553"/>
      <c r="C12553"/>
      <c r="D12553"/>
      <c r="E12553"/>
      <c r="F12553"/>
    </row>
    <row r="12554" spans="1:6" ht="18" x14ac:dyDescent="0.55000000000000004">
      <c r="A12554"/>
      <c r="B12554"/>
      <c r="C12554"/>
      <c r="D12554"/>
      <c r="E12554"/>
      <c r="F12554"/>
    </row>
    <row r="12555" spans="1:6" ht="18" x14ac:dyDescent="0.55000000000000004">
      <c r="A12555"/>
      <c r="B12555"/>
      <c r="C12555"/>
      <c r="D12555"/>
      <c r="E12555"/>
      <c r="F12555"/>
    </row>
    <row r="12556" spans="1:6" ht="18" x14ac:dyDescent="0.55000000000000004">
      <c r="A12556"/>
      <c r="B12556"/>
      <c r="C12556"/>
      <c r="D12556"/>
      <c r="E12556"/>
      <c r="F12556"/>
    </row>
    <row r="12557" spans="1:6" ht="18" x14ac:dyDescent="0.55000000000000004">
      <c r="A12557"/>
      <c r="B12557"/>
      <c r="C12557"/>
      <c r="D12557"/>
      <c r="E12557"/>
      <c r="F12557"/>
    </row>
    <row r="12558" spans="1:6" ht="18" x14ac:dyDescent="0.55000000000000004">
      <c r="A12558"/>
      <c r="B12558"/>
      <c r="C12558"/>
      <c r="D12558"/>
      <c r="E12558"/>
      <c r="F12558"/>
    </row>
    <row r="12559" spans="1:6" ht="18" x14ac:dyDescent="0.55000000000000004">
      <c r="A12559"/>
      <c r="B12559"/>
      <c r="C12559"/>
      <c r="D12559"/>
      <c r="E12559"/>
      <c r="F12559"/>
    </row>
    <row r="12560" spans="1:6" ht="18" x14ac:dyDescent="0.55000000000000004">
      <c r="A12560"/>
      <c r="B12560"/>
      <c r="C12560"/>
      <c r="D12560"/>
      <c r="E12560"/>
      <c r="F12560"/>
    </row>
    <row r="12561" spans="1:6" ht="18" x14ac:dyDescent="0.55000000000000004">
      <c r="A12561"/>
      <c r="B12561"/>
      <c r="C12561"/>
      <c r="D12561"/>
      <c r="E12561"/>
      <c r="F12561"/>
    </row>
    <row r="12562" spans="1:6" ht="18" x14ac:dyDescent="0.55000000000000004">
      <c r="A12562"/>
      <c r="B12562"/>
      <c r="C12562"/>
      <c r="D12562"/>
      <c r="E12562"/>
      <c r="F12562"/>
    </row>
    <row r="12563" spans="1:6" ht="18" x14ac:dyDescent="0.55000000000000004">
      <c r="A12563"/>
      <c r="B12563"/>
      <c r="C12563"/>
      <c r="D12563"/>
      <c r="E12563"/>
      <c r="F12563"/>
    </row>
    <row r="12564" spans="1:6" ht="18" x14ac:dyDescent="0.55000000000000004">
      <c r="A12564"/>
      <c r="B12564"/>
      <c r="C12564"/>
      <c r="D12564"/>
      <c r="E12564"/>
      <c r="F12564"/>
    </row>
    <row r="12565" spans="1:6" ht="18" x14ac:dyDescent="0.55000000000000004">
      <c r="A12565"/>
      <c r="B12565"/>
      <c r="C12565"/>
      <c r="D12565"/>
      <c r="E12565"/>
      <c r="F12565"/>
    </row>
    <row r="12566" spans="1:6" ht="18" x14ac:dyDescent="0.55000000000000004">
      <c r="A12566"/>
      <c r="B12566"/>
      <c r="C12566"/>
      <c r="D12566"/>
      <c r="E12566"/>
      <c r="F12566"/>
    </row>
    <row r="12567" spans="1:6" ht="18" x14ac:dyDescent="0.55000000000000004">
      <c r="A12567"/>
      <c r="B12567"/>
      <c r="C12567"/>
      <c r="D12567"/>
      <c r="E12567"/>
      <c r="F12567"/>
    </row>
    <row r="12568" spans="1:6" ht="18" x14ac:dyDescent="0.55000000000000004">
      <c r="A12568"/>
      <c r="B12568"/>
      <c r="C12568"/>
      <c r="D12568"/>
      <c r="E12568"/>
      <c r="F12568"/>
    </row>
    <row r="12569" spans="1:6" ht="18" x14ac:dyDescent="0.55000000000000004">
      <c r="A12569"/>
      <c r="B12569"/>
      <c r="C12569"/>
      <c r="D12569"/>
      <c r="E12569"/>
      <c r="F12569"/>
    </row>
    <row r="12570" spans="1:6" ht="18" x14ac:dyDescent="0.55000000000000004">
      <c r="A12570"/>
      <c r="B12570"/>
      <c r="C12570"/>
      <c r="D12570"/>
      <c r="E12570"/>
      <c r="F12570"/>
    </row>
    <row r="12571" spans="1:6" ht="18" x14ac:dyDescent="0.55000000000000004">
      <c r="A12571"/>
      <c r="B12571"/>
      <c r="C12571"/>
      <c r="D12571"/>
      <c r="E12571"/>
      <c r="F12571"/>
    </row>
    <row r="12572" spans="1:6" ht="18" x14ac:dyDescent="0.55000000000000004">
      <c r="A12572"/>
      <c r="B12572"/>
      <c r="C12572"/>
      <c r="D12572"/>
      <c r="E12572"/>
      <c r="F12572"/>
    </row>
    <row r="12573" spans="1:6" ht="18" x14ac:dyDescent="0.55000000000000004">
      <c r="A12573"/>
      <c r="B12573"/>
      <c r="C12573"/>
      <c r="D12573"/>
      <c r="E12573"/>
      <c r="F12573"/>
    </row>
    <row r="12574" spans="1:6" ht="18" x14ac:dyDescent="0.55000000000000004">
      <c r="A12574"/>
      <c r="B12574"/>
      <c r="C12574"/>
      <c r="D12574"/>
      <c r="E12574"/>
      <c r="F12574"/>
    </row>
    <row r="12575" spans="1:6" ht="18" x14ac:dyDescent="0.55000000000000004">
      <c r="A12575"/>
      <c r="B12575"/>
      <c r="C12575"/>
      <c r="D12575"/>
      <c r="E12575"/>
      <c r="F12575"/>
    </row>
    <row r="12576" spans="1:6" ht="18" x14ac:dyDescent="0.55000000000000004">
      <c r="A12576"/>
      <c r="B12576"/>
      <c r="C12576"/>
      <c r="D12576"/>
      <c r="E12576"/>
      <c r="F12576"/>
    </row>
    <row r="12577" spans="1:6" ht="18" x14ac:dyDescent="0.55000000000000004">
      <c r="A12577"/>
      <c r="B12577"/>
      <c r="C12577"/>
      <c r="D12577"/>
      <c r="E12577"/>
      <c r="F12577"/>
    </row>
    <row r="12578" spans="1:6" ht="18" x14ac:dyDescent="0.55000000000000004">
      <c r="A12578"/>
      <c r="B12578"/>
      <c r="C12578"/>
      <c r="D12578"/>
      <c r="E12578"/>
      <c r="F12578"/>
    </row>
    <row r="12579" spans="1:6" ht="18" x14ac:dyDescent="0.55000000000000004">
      <c r="A12579"/>
      <c r="B12579"/>
      <c r="C12579"/>
      <c r="D12579"/>
      <c r="E12579"/>
      <c r="F12579"/>
    </row>
    <row r="12580" spans="1:6" ht="18" x14ac:dyDescent="0.55000000000000004">
      <c r="A12580"/>
      <c r="B12580"/>
      <c r="C12580"/>
      <c r="D12580"/>
      <c r="E12580"/>
      <c r="F12580"/>
    </row>
    <row r="12581" spans="1:6" ht="18" x14ac:dyDescent="0.55000000000000004">
      <c r="A12581"/>
      <c r="B12581"/>
      <c r="C12581"/>
      <c r="D12581"/>
      <c r="E12581"/>
      <c r="F12581"/>
    </row>
    <row r="12582" spans="1:6" ht="18" x14ac:dyDescent="0.55000000000000004">
      <c r="A12582"/>
      <c r="B12582"/>
      <c r="C12582"/>
      <c r="D12582"/>
      <c r="E12582"/>
      <c r="F12582"/>
    </row>
    <row r="12583" spans="1:6" ht="18" x14ac:dyDescent="0.55000000000000004">
      <c r="A12583"/>
      <c r="B12583"/>
      <c r="C12583"/>
      <c r="D12583"/>
      <c r="E12583"/>
      <c r="F12583"/>
    </row>
    <row r="12584" spans="1:6" ht="18" x14ac:dyDescent="0.55000000000000004">
      <c r="A12584"/>
      <c r="B12584"/>
      <c r="C12584"/>
      <c r="D12584"/>
      <c r="E12584"/>
      <c r="F12584"/>
    </row>
    <row r="12585" spans="1:6" ht="18" x14ac:dyDescent="0.55000000000000004">
      <c r="A12585"/>
      <c r="B12585"/>
      <c r="C12585"/>
      <c r="D12585"/>
      <c r="E12585"/>
      <c r="F12585"/>
    </row>
    <row r="12586" spans="1:6" ht="18" x14ac:dyDescent="0.55000000000000004">
      <c r="A12586"/>
      <c r="B12586"/>
      <c r="C12586"/>
      <c r="D12586"/>
      <c r="E12586"/>
      <c r="F12586"/>
    </row>
    <row r="12587" spans="1:6" ht="18" x14ac:dyDescent="0.55000000000000004">
      <c r="A12587"/>
      <c r="B12587"/>
      <c r="C12587"/>
      <c r="D12587"/>
      <c r="E12587"/>
      <c r="F12587"/>
    </row>
    <row r="12588" spans="1:6" ht="18" x14ac:dyDescent="0.55000000000000004">
      <c r="A12588"/>
      <c r="B12588"/>
      <c r="C12588"/>
      <c r="D12588"/>
      <c r="E12588"/>
      <c r="F12588"/>
    </row>
    <row r="12589" spans="1:6" ht="18" x14ac:dyDescent="0.55000000000000004">
      <c r="A12589"/>
      <c r="B12589"/>
      <c r="C12589"/>
      <c r="D12589"/>
      <c r="E12589"/>
      <c r="F12589"/>
    </row>
    <row r="12590" spans="1:6" ht="18" x14ac:dyDescent="0.55000000000000004">
      <c r="A12590"/>
      <c r="B12590"/>
      <c r="C12590"/>
      <c r="D12590"/>
      <c r="E12590"/>
      <c r="F12590"/>
    </row>
    <row r="12591" spans="1:6" ht="18" x14ac:dyDescent="0.55000000000000004">
      <c r="A12591"/>
      <c r="B12591"/>
      <c r="C12591"/>
      <c r="D12591"/>
      <c r="E12591"/>
      <c r="F12591"/>
    </row>
    <row r="12592" spans="1:6" ht="18" x14ac:dyDescent="0.55000000000000004">
      <c r="A12592"/>
      <c r="B12592"/>
      <c r="C12592"/>
      <c r="D12592"/>
      <c r="E12592"/>
      <c r="F12592"/>
    </row>
    <row r="12593" spans="1:6" ht="18" x14ac:dyDescent="0.55000000000000004">
      <c r="A12593"/>
      <c r="B12593"/>
      <c r="C12593"/>
      <c r="D12593"/>
      <c r="E12593"/>
      <c r="F12593"/>
    </row>
    <row r="12594" spans="1:6" ht="18" x14ac:dyDescent="0.55000000000000004">
      <c r="A12594"/>
      <c r="B12594"/>
      <c r="C12594"/>
      <c r="D12594"/>
      <c r="E12594"/>
      <c r="F12594"/>
    </row>
    <row r="12595" spans="1:6" ht="18" x14ac:dyDescent="0.55000000000000004">
      <c r="A12595"/>
      <c r="B12595"/>
      <c r="C12595"/>
      <c r="D12595"/>
      <c r="E12595"/>
      <c r="F12595"/>
    </row>
    <row r="12596" spans="1:6" ht="18" x14ac:dyDescent="0.55000000000000004">
      <c r="A12596"/>
      <c r="B12596"/>
      <c r="C12596"/>
      <c r="D12596"/>
      <c r="E12596"/>
      <c r="F12596"/>
    </row>
    <row r="12597" spans="1:6" ht="18" x14ac:dyDescent="0.55000000000000004">
      <c r="A12597"/>
      <c r="B12597"/>
      <c r="C12597"/>
      <c r="D12597"/>
      <c r="E12597"/>
      <c r="F12597"/>
    </row>
    <row r="12598" spans="1:6" ht="18" x14ac:dyDescent="0.55000000000000004">
      <c r="A12598"/>
      <c r="B12598"/>
      <c r="C12598"/>
      <c r="D12598"/>
      <c r="E12598"/>
      <c r="F12598"/>
    </row>
    <row r="12599" spans="1:6" ht="18" x14ac:dyDescent="0.55000000000000004">
      <c r="A12599"/>
      <c r="B12599"/>
      <c r="C12599"/>
      <c r="D12599"/>
      <c r="E12599"/>
      <c r="F12599"/>
    </row>
    <row r="12600" spans="1:6" ht="18" x14ac:dyDescent="0.55000000000000004">
      <c r="A12600"/>
      <c r="B12600"/>
      <c r="C12600"/>
      <c r="D12600"/>
      <c r="E12600"/>
      <c r="F12600"/>
    </row>
    <row r="12601" spans="1:6" ht="18" x14ac:dyDescent="0.55000000000000004">
      <c r="A12601"/>
      <c r="B12601"/>
      <c r="C12601"/>
      <c r="D12601"/>
      <c r="E12601"/>
      <c r="F12601"/>
    </row>
    <row r="12602" spans="1:6" ht="18" x14ac:dyDescent="0.55000000000000004">
      <c r="A12602"/>
      <c r="B12602"/>
      <c r="C12602"/>
      <c r="D12602"/>
      <c r="E12602"/>
      <c r="F12602"/>
    </row>
    <row r="12603" spans="1:6" ht="18" x14ac:dyDescent="0.55000000000000004">
      <c r="A12603"/>
      <c r="B12603"/>
      <c r="C12603"/>
      <c r="D12603"/>
      <c r="E12603"/>
      <c r="F12603"/>
    </row>
    <row r="12604" spans="1:6" ht="18" x14ac:dyDescent="0.55000000000000004">
      <c r="A12604"/>
      <c r="B12604"/>
      <c r="C12604"/>
      <c r="D12604"/>
      <c r="E12604"/>
      <c r="F12604"/>
    </row>
    <row r="12605" spans="1:6" ht="18" x14ac:dyDescent="0.55000000000000004">
      <c r="A12605"/>
      <c r="B12605"/>
      <c r="C12605"/>
      <c r="D12605"/>
      <c r="E12605"/>
      <c r="F12605"/>
    </row>
    <row r="12606" spans="1:6" ht="18" x14ac:dyDescent="0.55000000000000004">
      <c r="A12606"/>
      <c r="B12606"/>
      <c r="C12606"/>
      <c r="D12606"/>
      <c r="E12606"/>
      <c r="F12606"/>
    </row>
    <row r="12607" spans="1:6" ht="18" x14ac:dyDescent="0.55000000000000004">
      <c r="A12607"/>
      <c r="B12607"/>
      <c r="C12607"/>
      <c r="D12607"/>
      <c r="E12607"/>
      <c r="F12607"/>
    </row>
    <row r="12608" spans="1:6" ht="18" x14ac:dyDescent="0.55000000000000004">
      <c r="A12608"/>
      <c r="B12608"/>
      <c r="C12608"/>
      <c r="D12608"/>
      <c r="E12608"/>
      <c r="F12608"/>
    </row>
    <row r="12609" spans="1:6" ht="18" x14ac:dyDescent="0.55000000000000004">
      <c r="A12609"/>
      <c r="B12609"/>
      <c r="C12609"/>
      <c r="D12609"/>
      <c r="E12609"/>
      <c r="F12609"/>
    </row>
    <row r="12610" spans="1:6" ht="18" x14ac:dyDescent="0.55000000000000004">
      <c r="A12610"/>
      <c r="B12610"/>
      <c r="C12610"/>
      <c r="D12610"/>
      <c r="E12610"/>
      <c r="F12610"/>
    </row>
    <row r="12611" spans="1:6" ht="18" x14ac:dyDescent="0.55000000000000004">
      <c r="A12611"/>
      <c r="B12611"/>
      <c r="C12611"/>
      <c r="D12611"/>
      <c r="E12611"/>
      <c r="F12611"/>
    </row>
    <row r="12612" spans="1:6" ht="18" x14ac:dyDescent="0.55000000000000004">
      <c r="A12612"/>
      <c r="B12612"/>
      <c r="C12612"/>
      <c r="D12612"/>
      <c r="E12612"/>
      <c r="F12612"/>
    </row>
    <row r="12613" spans="1:6" ht="18" x14ac:dyDescent="0.55000000000000004">
      <c r="A12613"/>
      <c r="B12613"/>
      <c r="C12613"/>
      <c r="D12613"/>
      <c r="E12613"/>
      <c r="F12613"/>
    </row>
    <row r="12614" spans="1:6" ht="18" x14ac:dyDescent="0.55000000000000004">
      <c r="A12614"/>
      <c r="B12614"/>
      <c r="C12614"/>
      <c r="D12614"/>
      <c r="E12614"/>
      <c r="F12614"/>
    </row>
    <row r="12615" spans="1:6" ht="18" x14ac:dyDescent="0.55000000000000004">
      <c r="A12615"/>
      <c r="B12615"/>
      <c r="C12615"/>
      <c r="D12615"/>
      <c r="E12615"/>
      <c r="F12615"/>
    </row>
    <row r="12616" spans="1:6" ht="18" x14ac:dyDescent="0.55000000000000004">
      <c r="A12616"/>
      <c r="B12616"/>
      <c r="C12616"/>
      <c r="D12616"/>
      <c r="E12616"/>
      <c r="F12616"/>
    </row>
    <row r="12617" spans="1:6" ht="18" x14ac:dyDescent="0.55000000000000004">
      <c r="A12617"/>
      <c r="B12617"/>
      <c r="C12617"/>
      <c r="D12617"/>
      <c r="E12617"/>
      <c r="F12617"/>
    </row>
    <row r="12618" spans="1:6" ht="18" x14ac:dyDescent="0.55000000000000004">
      <c r="A12618"/>
      <c r="B12618"/>
      <c r="C12618"/>
      <c r="D12618"/>
      <c r="E12618"/>
      <c r="F12618"/>
    </row>
    <row r="12619" spans="1:6" ht="18" x14ac:dyDescent="0.55000000000000004">
      <c r="A12619"/>
      <c r="B12619"/>
      <c r="C12619"/>
      <c r="D12619"/>
      <c r="E12619"/>
      <c r="F12619"/>
    </row>
    <row r="12620" spans="1:6" ht="18" x14ac:dyDescent="0.55000000000000004">
      <c r="A12620"/>
      <c r="B12620"/>
      <c r="C12620"/>
      <c r="D12620"/>
      <c r="E12620"/>
      <c r="F12620"/>
    </row>
    <row r="12621" spans="1:6" ht="18" x14ac:dyDescent="0.55000000000000004">
      <c r="A12621"/>
      <c r="B12621"/>
      <c r="C12621"/>
      <c r="D12621"/>
      <c r="E12621"/>
      <c r="F12621"/>
    </row>
    <row r="12622" spans="1:6" ht="18" x14ac:dyDescent="0.55000000000000004">
      <c r="A12622"/>
      <c r="B12622"/>
      <c r="C12622"/>
      <c r="D12622"/>
      <c r="E12622"/>
      <c r="F12622"/>
    </row>
    <row r="12623" spans="1:6" ht="18" x14ac:dyDescent="0.55000000000000004">
      <c r="A12623"/>
      <c r="B12623"/>
      <c r="C12623"/>
      <c r="D12623"/>
      <c r="E12623"/>
      <c r="F12623"/>
    </row>
    <row r="12624" spans="1:6" ht="18" x14ac:dyDescent="0.55000000000000004">
      <c r="A12624"/>
      <c r="B12624"/>
      <c r="C12624"/>
      <c r="D12624"/>
      <c r="E12624"/>
      <c r="F12624"/>
    </row>
    <row r="12625" spans="1:6" ht="18" x14ac:dyDescent="0.55000000000000004">
      <c r="A12625"/>
      <c r="B12625"/>
      <c r="C12625"/>
      <c r="D12625"/>
      <c r="E12625"/>
      <c r="F12625"/>
    </row>
    <row r="12626" spans="1:6" ht="18" x14ac:dyDescent="0.55000000000000004">
      <c r="A12626"/>
      <c r="B12626"/>
      <c r="C12626"/>
      <c r="D12626"/>
      <c r="E12626"/>
      <c r="F12626"/>
    </row>
    <row r="12627" spans="1:6" ht="18" x14ac:dyDescent="0.55000000000000004">
      <c r="A12627"/>
      <c r="B12627"/>
      <c r="C12627"/>
      <c r="D12627"/>
      <c r="E12627"/>
      <c r="F12627"/>
    </row>
    <row r="12628" spans="1:6" ht="18" x14ac:dyDescent="0.55000000000000004">
      <c r="A12628"/>
      <c r="B12628"/>
      <c r="C12628"/>
      <c r="D12628"/>
      <c r="E12628"/>
      <c r="F12628"/>
    </row>
    <row r="12629" spans="1:6" ht="18" x14ac:dyDescent="0.55000000000000004">
      <c r="A12629"/>
      <c r="B12629"/>
      <c r="C12629"/>
      <c r="D12629"/>
      <c r="E12629"/>
      <c r="F12629"/>
    </row>
    <row r="12630" spans="1:6" ht="18" x14ac:dyDescent="0.55000000000000004">
      <c r="A12630"/>
      <c r="B12630"/>
      <c r="C12630"/>
      <c r="D12630"/>
      <c r="E12630"/>
      <c r="F12630"/>
    </row>
    <row r="12631" spans="1:6" ht="18" x14ac:dyDescent="0.55000000000000004">
      <c r="A12631"/>
      <c r="B12631"/>
      <c r="C12631"/>
      <c r="D12631"/>
      <c r="E12631"/>
      <c r="F12631"/>
    </row>
    <row r="12632" spans="1:6" ht="18" x14ac:dyDescent="0.55000000000000004">
      <c r="A12632"/>
      <c r="B12632"/>
      <c r="C12632"/>
      <c r="D12632"/>
      <c r="E12632"/>
      <c r="F12632"/>
    </row>
    <row r="12633" spans="1:6" ht="18" x14ac:dyDescent="0.55000000000000004">
      <c r="A12633"/>
      <c r="B12633"/>
      <c r="C12633"/>
      <c r="D12633"/>
      <c r="E12633"/>
      <c r="F12633"/>
    </row>
    <row r="12634" spans="1:6" ht="18" x14ac:dyDescent="0.55000000000000004">
      <c r="A12634"/>
      <c r="B12634"/>
      <c r="C12634"/>
      <c r="D12634"/>
      <c r="E12634"/>
      <c r="F12634"/>
    </row>
    <row r="12635" spans="1:6" ht="18" x14ac:dyDescent="0.55000000000000004">
      <c r="A12635"/>
      <c r="B12635"/>
      <c r="C12635"/>
      <c r="D12635"/>
      <c r="E12635"/>
      <c r="F12635"/>
    </row>
    <row r="12636" spans="1:6" ht="18" x14ac:dyDescent="0.55000000000000004">
      <c r="A12636"/>
      <c r="B12636"/>
      <c r="C12636"/>
      <c r="D12636"/>
      <c r="E12636"/>
      <c r="F12636"/>
    </row>
    <row r="12637" spans="1:6" ht="18" x14ac:dyDescent="0.55000000000000004">
      <c r="A12637"/>
      <c r="B12637"/>
      <c r="C12637"/>
      <c r="D12637"/>
      <c r="E12637"/>
      <c r="F12637"/>
    </row>
    <row r="12638" spans="1:6" ht="18" x14ac:dyDescent="0.55000000000000004">
      <c r="A12638"/>
      <c r="B12638"/>
      <c r="C12638"/>
      <c r="D12638"/>
      <c r="E12638"/>
      <c r="F12638"/>
    </row>
    <row r="12639" spans="1:6" ht="18" x14ac:dyDescent="0.55000000000000004">
      <c r="A12639"/>
      <c r="B12639"/>
      <c r="C12639"/>
      <c r="D12639"/>
      <c r="E12639"/>
      <c r="F12639"/>
    </row>
    <row r="12640" spans="1:6" ht="18" x14ac:dyDescent="0.55000000000000004">
      <c r="A12640"/>
      <c r="B12640"/>
      <c r="C12640"/>
      <c r="D12640"/>
      <c r="E12640"/>
      <c r="F12640"/>
    </row>
    <row r="12641" spans="1:6" ht="18" x14ac:dyDescent="0.55000000000000004">
      <c r="A12641"/>
      <c r="B12641"/>
      <c r="C12641"/>
      <c r="D12641"/>
      <c r="E12641"/>
      <c r="F12641"/>
    </row>
    <row r="12642" spans="1:6" ht="18" x14ac:dyDescent="0.55000000000000004">
      <c r="A12642"/>
      <c r="B12642"/>
      <c r="C12642"/>
      <c r="D12642"/>
      <c r="E12642"/>
      <c r="F12642"/>
    </row>
    <row r="12643" spans="1:6" ht="18" x14ac:dyDescent="0.55000000000000004">
      <c r="A12643"/>
      <c r="B12643"/>
      <c r="C12643"/>
      <c r="D12643"/>
      <c r="E12643"/>
      <c r="F12643"/>
    </row>
    <row r="12644" spans="1:6" ht="18" x14ac:dyDescent="0.55000000000000004">
      <c r="A12644"/>
      <c r="B12644"/>
      <c r="C12644"/>
      <c r="D12644"/>
      <c r="E12644"/>
      <c r="F12644"/>
    </row>
    <row r="12645" spans="1:6" ht="18" x14ac:dyDescent="0.55000000000000004">
      <c r="A12645"/>
      <c r="B12645"/>
      <c r="C12645"/>
      <c r="D12645"/>
      <c r="E12645"/>
      <c r="F12645"/>
    </row>
    <row r="12646" spans="1:6" ht="18" x14ac:dyDescent="0.55000000000000004">
      <c r="A12646"/>
      <c r="B12646"/>
      <c r="C12646"/>
      <c r="D12646"/>
      <c r="E12646"/>
      <c r="F12646"/>
    </row>
    <row r="12647" spans="1:6" ht="18" x14ac:dyDescent="0.55000000000000004">
      <c r="A12647"/>
      <c r="B12647"/>
      <c r="C12647"/>
      <c r="D12647"/>
      <c r="E12647"/>
      <c r="F12647"/>
    </row>
    <row r="12648" spans="1:6" ht="18" x14ac:dyDescent="0.55000000000000004">
      <c r="A12648"/>
      <c r="B12648"/>
      <c r="C12648"/>
      <c r="D12648"/>
      <c r="E12648"/>
      <c r="F12648"/>
    </row>
    <row r="12649" spans="1:6" ht="18" x14ac:dyDescent="0.55000000000000004">
      <c r="A12649"/>
      <c r="B12649"/>
      <c r="C12649"/>
      <c r="D12649"/>
      <c r="E12649"/>
      <c r="F12649"/>
    </row>
    <row r="12650" spans="1:6" ht="18" x14ac:dyDescent="0.55000000000000004">
      <c r="A12650"/>
      <c r="B12650"/>
      <c r="C12650"/>
      <c r="D12650"/>
      <c r="E12650"/>
      <c r="F12650"/>
    </row>
    <row r="12651" spans="1:6" ht="18" x14ac:dyDescent="0.55000000000000004">
      <c r="A12651"/>
      <c r="B12651"/>
      <c r="C12651"/>
      <c r="D12651"/>
      <c r="E12651"/>
      <c r="F12651"/>
    </row>
    <row r="12652" spans="1:6" ht="18" x14ac:dyDescent="0.55000000000000004">
      <c r="A12652"/>
      <c r="B12652"/>
      <c r="C12652"/>
      <c r="D12652"/>
      <c r="E12652"/>
      <c r="F12652"/>
    </row>
    <row r="12653" spans="1:6" ht="18" x14ac:dyDescent="0.55000000000000004">
      <c r="A12653"/>
      <c r="B12653"/>
      <c r="C12653"/>
      <c r="D12653"/>
      <c r="E12653"/>
      <c r="F12653"/>
    </row>
    <row r="12654" spans="1:6" ht="18" x14ac:dyDescent="0.55000000000000004">
      <c r="A12654"/>
      <c r="B12654"/>
      <c r="C12654"/>
      <c r="D12654"/>
      <c r="E12654"/>
      <c r="F12654"/>
    </row>
    <row r="12655" spans="1:6" ht="18" x14ac:dyDescent="0.55000000000000004">
      <c r="A12655"/>
      <c r="B12655"/>
      <c r="C12655"/>
      <c r="D12655"/>
      <c r="E12655"/>
      <c r="F12655"/>
    </row>
    <row r="12656" spans="1:6" ht="18" x14ac:dyDescent="0.55000000000000004">
      <c r="A12656"/>
      <c r="B12656"/>
      <c r="C12656"/>
      <c r="D12656"/>
      <c r="E12656"/>
      <c r="F12656"/>
    </row>
    <row r="12657" spans="1:6" ht="18" x14ac:dyDescent="0.55000000000000004">
      <c r="A12657"/>
      <c r="B12657"/>
      <c r="C12657"/>
      <c r="D12657"/>
      <c r="E12657"/>
      <c r="F12657"/>
    </row>
    <row r="12658" spans="1:6" ht="18" x14ac:dyDescent="0.55000000000000004">
      <c r="A12658"/>
      <c r="B12658"/>
      <c r="C12658"/>
      <c r="D12658"/>
      <c r="E12658"/>
      <c r="F12658"/>
    </row>
    <row r="12659" spans="1:6" ht="18" x14ac:dyDescent="0.55000000000000004">
      <c r="A12659"/>
      <c r="B12659"/>
      <c r="C12659"/>
      <c r="D12659"/>
      <c r="E12659"/>
      <c r="F12659"/>
    </row>
    <row r="12660" spans="1:6" ht="18" x14ac:dyDescent="0.55000000000000004">
      <c r="A12660"/>
      <c r="B12660"/>
      <c r="C12660"/>
      <c r="D12660"/>
      <c r="E12660"/>
      <c r="F12660"/>
    </row>
    <row r="12661" spans="1:6" ht="18" x14ac:dyDescent="0.55000000000000004">
      <c r="A12661"/>
      <c r="B12661"/>
      <c r="C12661"/>
      <c r="D12661"/>
      <c r="E12661"/>
      <c r="F12661"/>
    </row>
    <row r="12662" spans="1:6" ht="18" x14ac:dyDescent="0.55000000000000004">
      <c r="A12662"/>
      <c r="B12662"/>
      <c r="C12662"/>
      <c r="D12662"/>
      <c r="E12662"/>
      <c r="F12662"/>
    </row>
    <row r="12663" spans="1:6" ht="18" x14ac:dyDescent="0.55000000000000004">
      <c r="A12663"/>
      <c r="B12663"/>
      <c r="C12663"/>
      <c r="D12663"/>
      <c r="E12663"/>
      <c r="F12663"/>
    </row>
    <row r="12664" spans="1:6" ht="18" x14ac:dyDescent="0.55000000000000004">
      <c r="A12664"/>
      <c r="B12664"/>
      <c r="C12664"/>
      <c r="D12664"/>
      <c r="E12664"/>
      <c r="F12664"/>
    </row>
    <row r="12665" spans="1:6" ht="18" x14ac:dyDescent="0.55000000000000004">
      <c r="A12665"/>
      <c r="B12665"/>
      <c r="C12665"/>
      <c r="D12665"/>
      <c r="E12665"/>
      <c r="F12665"/>
    </row>
    <row r="12666" spans="1:6" ht="18" x14ac:dyDescent="0.55000000000000004">
      <c r="A12666"/>
      <c r="B12666"/>
      <c r="C12666"/>
      <c r="D12666"/>
      <c r="E12666"/>
      <c r="F12666"/>
    </row>
    <row r="12667" spans="1:6" ht="18" x14ac:dyDescent="0.55000000000000004">
      <c r="A12667"/>
      <c r="B12667"/>
      <c r="C12667"/>
      <c r="D12667"/>
      <c r="E12667"/>
      <c r="F12667"/>
    </row>
    <row r="12668" spans="1:6" ht="18" x14ac:dyDescent="0.55000000000000004">
      <c r="A12668"/>
      <c r="B12668"/>
      <c r="C12668"/>
      <c r="D12668"/>
      <c r="E12668"/>
      <c r="F12668"/>
    </row>
    <row r="12669" spans="1:6" ht="18" x14ac:dyDescent="0.55000000000000004">
      <c r="A12669"/>
      <c r="B12669"/>
      <c r="C12669"/>
      <c r="D12669"/>
      <c r="E12669"/>
      <c r="F12669"/>
    </row>
    <row r="12670" spans="1:6" ht="18" x14ac:dyDescent="0.55000000000000004">
      <c r="A12670"/>
      <c r="B12670"/>
      <c r="C12670"/>
      <c r="D12670"/>
      <c r="E12670"/>
      <c r="F12670"/>
    </row>
    <row r="12671" spans="1:6" ht="18" x14ac:dyDescent="0.55000000000000004">
      <c r="A12671"/>
      <c r="B12671"/>
      <c r="C12671"/>
      <c r="D12671"/>
      <c r="E12671"/>
      <c r="F12671"/>
    </row>
    <row r="12672" spans="1:6" ht="18" x14ac:dyDescent="0.55000000000000004">
      <c r="A12672"/>
      <c r="B12672"/>
      <c r="C12672"/>
      <c r="D12672"/>
      <c r="E12672"/>
      <c r="F12672"/>
    </row>
    <row r="12673" spans="1:6" ht="18" x14ac:dyDescent="0.55000000000000004">
      <c r="A12673"/>
      <c r="B12673"/>
      <c r="C12673"/>
      <c r="D12673"/>
      <c r="E12673"/>
      <c r="F12673"/>
    </row>
    <row r="12674" spans="1:6" ht="18" x14ac:dyDescent="0.55000000000000004">
      <c r="A12674"/>
      <c r="B12674"/>
      <c r="C12674"/>
      <c r="D12674"/>
      <c r="E12674"/>
      <c r="F12674"/>
    </row>
    <row r="12675" spans="1:6" ht="18" x14ac:dyDescent="0.55000000000000004">
      <c r="A12675"/>
      <c r="B12675"/>
      <c r="C12675"/>
      <c r="D12675"/>
      <c r="E12675"/>
      <c r="F12675"/>
    </row>
    <row r="12676" spans="1:6" ht="18" x14ac:dyDescent="0.55000000000000004">
      <c r="A12676"/>
      <c r="B12676"/>
      <c r="C12676"/>
      <c r="D12676"/>
      <c r="E12676"/>
      <c r="F12676"/>
    </row>
    <row r="12677" spans="1:6" ht="18" x14ac:dyDescent="0.55000000000000004">
      <c r="A12677"/>
      <c r="B12677"/>
      <c r="C12677"/>
      <c r="D12677"/>
      <c r="E12677"/>
      <c r="F12677"/>
    </row>
    <row r="12678" spans="1:6" ht="18" x14ac:dyDescent="0.55000000000000004">
      <c r="A12678"/>
      <c r="B12678"/>
      <c r="C12678"/>
      <c r="D12678"/>
      <c r="E12678"/>
      <c r="F12678"/>
    </row>
    <row r="12679" spans="1:6" ht="18" x14ac:dyDescent="0.55000000000000004">
      <c r="A12679"/>
      <c r="B12679"/>
      <c r="C12679"/>
      <c r="D12679"/>
      <c r="E12679"/>
      <c r="F12679"/>
    </row>
    <row r="12680" spans="1:6" ht="18" x14ac:dyDescent="0.55000000000000004">
      <c r="A12680"/>
      <c r="B12680"/>
      <c r="C12680"/>
      <c r="D12680"/>
      <c r="E12680"/>
      <c r="F12680"/>
    </row>
    <row r="12681" spans="1:6" ht="18" x14ac:dyDescent="0.55000000000000004">
      <c r="A12681"/>
      <c r="B12681"/>
      <c r="C12681"/>
      <c r="D12681"/>
      <c r="E12681"/>
      <c r="F12681"/>
    </row>
    <row r="12682" spans="1:6" ht="18" x14ac:dyDescent="0.55000000000000004">
      <c r="A12682"/>
      <c r="B12682"/>
      <c r="C12682"/>
      <c r="D12682"/>
      <c r="E12682"/>
      <c r="F12682"/>
    </row>
    <row r="12683" spans="1:6" ht="18" x14ac:dyDescent="0.55000000000000004">
      <c r="A12683"/>
      <c r="B12683"/>
      <c r="C12683"/>
      <c r="D12683"/>
      <c r="E12683"/>
      <c r="F12683"/>
    </row>
    <row r="12684" spans="1:6" ht="18" x14ac:dyDescent="0.55000000000000004">
      <c r="A12684"/>
      <c r="B12684"/>
      <c r="C12684"/>
      <c r="D12684"/>
      <c r="E12684"/>
      <c r="F12684"/>
    </row>
    <row r="12685" spans="1:6" ht="18" x14ac:dyDescent="0.55000000000000004">
      <c r="A12685"/>
      <c r="B12685"/>
      <c r="C12685"/>
      <c r="D12685"/>
      <c r="E12685"/>
      <c r="F12685"/>
    </row>
    <row r="12686" spans="1:6" ht="18" x14ac:dyDescent="0.55000000000000004">
      <c r="A12686"/>
      <c r="B12686"/>
      <c r="C12686"/>
      <c r="D12686"/>
      <c r="E12686"/>
      <c r="F12686"/>
    </row>
    <row r="12687" spans="1:6" ht="18" x14ac:dyDescent="0.55000000000000004">
      <c r="A12687"/>
      <c r="B12687"/>
      <c r="C12687"/>
      <c r="D12687"/>
      <c r="E12687"/>
      <c r="F12687"/>
    </row>
    <row r="12688" spans="1:6" ht="18" x14ac:dyDescent="0.55000000000000004">
      <c r="A12688"/>
      <c r="B12688"/>
      <c r="C12688"/>
      <c r="D12688"/>
      <c r="E12688"/>
      <c r="F12688"/>
    </row>
    <row r="12689" spans="1:6" ht="18" x14ac:dyDescent="0.55000000000000004">
      <c r="A12689"/>
      <c r="B12689"/>
      <c r="C12689"/>
      <c r="D12689"/>
      <c r="E12689"/>
      <c r="F12689"/>
    </row>
    <row r="12690" spans="1:6" ht="18" x14ac:dyDescent="0.55000000000000004">
      <c r="A12690"/>
      <c r="B12690"/>
      <c r="C12690"/>
      <c r="D12690"/>
      <c r="E12690"/>
      <c r="F12690"/>
    </row>
    <row r="12691" spans="1:6" ht="18" x14ac:dyDescent="0.55000000000000004">
      <c r="A12691"/>
      <c r="B12691"/>
      <c r="C12691"/>
      <c r="D12691"/>
      <c r="E12691"/>
      <c r="F12691"/>
    </row>
    <row r="12692" spans="1:6" ht="18" x14ac:dyDescent="0.55000000000000004">
      <c r="A12692"/>
      <c r="B12692"/>
      <c r="C12692"/>
      <c r="D12692"/>
      <c r="E12692"/>
      <c r="F12692"/>
    </row>
    <row r="12693" spans="1:6" ht="18" x14ac:dyDescent="0.55000000000000004">
      <c r="A12693"/>
      <c r="B12693"/>
      <c r="C12693"/>
      <c r="D12693"/>
      <c r="E12693"/>
      <c r="F12693"/>
    </row>
    <row r="12694" spans="1:6" ht="18" x14ac:dyDescent="0.55000000000000004">
      <c r="A12694"/>
      <c r="B12694"/>
      <c r="C12694"/>
      <c r="D12694"/>
      <c r="E12694"/>
      <c r="F12694"/>
    </row>
    <row r="12695" spans="1:6" ht="18" x14ac:dyDescent="0.55000000000000004">
      <c r="A12695"/>
      <c r="B12695"/>
      <c r="C12695"/>
      <c r="D12695"/>
      <c r="E12695"/>
      <c r="F12695"/>
    </row>
    <row r="12696" spans="1:6" ht="18" x14ac:dyDescent="0.55000000000000004">
      <c r="A12696"/>
      <c r="B12696"/>
      <c r="C12696"/>
      <c r="D12696"/>
      <c r="E12696"/>
      <c r="F12696"/>
    </row>
    <row r="12697" spans="1:6" ht="18" x14ac:dyDescent="0.55000000000000004">
      <c r="A12697"/>
      <c r="B12697"/>
      <c r="C12697"/>
      <c r="D12697"/>
      <c r="E12697"/>
      <c r="F12697"/>
    </row>
    <row r="12698" spans="1:6" ht="18" x14ac:dyDescent="0.55000000000000004">
      <c r="A12698"/>
      <c r="B12698"/>
      <c r="C12698"/>
      <c r="D12698"/>
      <c r="E12698"/>
      <c r="F12698"/>
    </row>
    <row r="12699" spans="1:6" ht="18" x14ac:dyDescent="0.55000000000000004">
      <c r="A12699"/>
      <c r="B12699"/>
      <c r="C12699"/>
      <c r="D12699"/>
      <c r="E12699"/>
      <c r="F12699"/>
    </row>
    <row r="12700" spans="1:6" ht="18" x14ac:dyDescent="0.55000000000000004">
      <c r="A12700"/>
      <c r="B12700"/>
      <c r="C12700"/>
      <c r="D12700"/>
      <c r="E12700"/>
      <c r="F12700"/>
    </row>
    <row r="12701" spans="1:6" ht="18" x14ac:dyDescent="0.55000000000000004">
      <c r="A12701"/>
      <c r="B12701"/>
      <c r="C12701"/>
      <c r="D12701"/>
      <c r="E12701"/>
      <c r="F12701"/>
    </row>
    <row r="12702" spans="1:6" ht="18" x14ac:dyDescent="0.55000000000000004">
      <c r="A12702"/>
      <c r="B12702"/>
      <c r="C12702"/>
      <c r="D12702"/>
      <c r="E12702"/>
      <c r="F12702"/>
    </row>
    <row r="12703" spans="1:6" ht="18" x14ac:dyDescent="0.55000000000000004">
      <c r="A12703"/>
      <c r="B12703"/>
      <c r="C12703"/>
      <c r="D12703"/>
      <c r="E12703"/>
      <c r="F12703"/>
    </row>
    <row r="12704" spans="1:6" ht="18" x14ac:dyDescent="0.55000000000000004">
      <c r="A12704"/>
      <c r="B12704"/>
      <c r="C12704"/>
      <c r="D12704"/>
      <c r="E12704"/>
      <c r="F12704"/>
    </row>
    <row r="12705" spans="1:6" ht="18" x14ac:dyDescent="0.55000000000000004">
      <c r="A12705"/>
      <c r="B12705"/>
      <c r="C12705"/>
      <c r="D12705"/>
      <c r="E12705"/>
      <c r="F12705"/>
    </row>
    <row r="12706" spans="1:6" ht="18" x14ac:dyDescent="0.55000000000000004">
      <c r="A12706"/>
      <c r="B12706"/>
      <c r="C12706"/>
      <c r="D12706"/>
      <c r="E12706"/>
      <c r="F12706"/>
    </row>
    <row r="12707" spans="1:6" ht="18" x14ac:dyDescent="0.55000000000000004">
      <c r="A12707"/>
      <c r="B12707"/>
      <c r="C12707"/>
      <c r="D12707"/>
      <c r="E12707"/>
      <c r="F12707"/>
    </row>
    <row r="12708" spans="1:6" ht="18" x14ac:dyDescent="0.55000000000000004">
      <c r="A12708"/>
      <c r="B12708"/>
      <c r="C12708"/>
      <c r="D12708"/>
      <c r="E12708"/>
      <c r="F12708"/>
    </row>
    <row r="12709" spans="1:6" ht="18" x14ac:dyDescent="0.55000000000000004">
      <c r="A12709"/>
      <c r="B12709"/>
      <c r="C12709"/>
      <c r="D12709"/>
      <c r="E12709"/>
      <c r="F12709"/>
    </row>
    <row r="12710" spans="1:6" ht="18" x14ac:dyDescent="0.55000000000000004">
      <c r="A12710"/>
      <c r="B12710"/>
      <c r="C12710"/>
      <c r="D12710"/>
      <c r="E12710"/>
      <c r="F12710"/>
    </row>
    <row r="12711" spans="1:6" ht="18" x14ac:dyDescent="0.55000000000000004">
      <c r="A12711"/>
      <c r="B12711"/>
      <c r="C12711"/>
      <c r="D12711"/>
      <c r="E12711"/>
      <c r="F12711"/>
    </row>
    <row r="12712" spans="1:6" ht="18" x14ac:dyDescent="0.55000000000000004">
      <c r="A12712"/>
      <c r="B12712"/>
      <c r="C12712"/>
      <c r="D12712"/>
      <c r="E12712"/>
      <c r="F12712"/>
    </row>
    <row r="12713" spans="1:6" ht="18" x14ac:dyDescent="0.55000000000000004">
      <c r="A12713"/>
      <c r="B12713"/>
      <c r="C12713"/>
      <c r="D12713"/>
      <c r="E12713"/>
      <c r="F12713"/>
    </row>
    <row r="12714" spans="1:6" ht="18" x14ac:dyDescent="0.55000000000000004">
      <c r="A12714"/>
      <c r="B12714"/>
      <c r="C12714"/>
      <c r="D12714"/>
      <c r="E12714"/>
      <c r="F12714"/>
    </row>
    <row r="12715" spans="1:6" ht="18" x14ac:dyDescent="0.55000000000000004">
      <c r="A12715"/>
      <c r="B12715"/>
      <c r="C12715"/>
      <c r="D12715"/>
      <c r="E12715"/>
      <c r="F12715"/>
    </row>
    <row r="12716" spans="1:6" ht="18" x14ac:dyDescent="0.55000000000000004">
      <c r="A12716"/>
      <c r="B12716"/>
      <c r="C12716"/>
      <c r="D12716"/>
      <c r="E12716"/>
      <c r="F12716"/>
    </row>
    <row r="12717" spans="1:6" ht="18" x14ac:dyDescent="0.55000000000000004">
      <c r="A12717"/>
      <c r="B12717"/>
      <c r="C12717"/>
      <c r="D12717"/>
      <c r="E12717"/>
      <c r="F12717"/>
    </row>
    <row r="12718" spans="1:6" ht="18" x14ac:dyDescent="0.55000000000000004">
      <c r="A12718"/>
      <c r="B12718"/>
      <c r="C12718"/>
      <c r="D12718"/>
      <c r="E12718"/>
      <c r="F12718"/>
    </row>
    <row r="12719" spans="1:6" ht="18" x14ac:dyDescent="0.55000000000000004">
      <c r="A12719"/>
      <c r="B12719"/>
      <c r="C12719"/>
      <c r="D12719"/>
      <c r="E12719"/>
      <c r="F12719"/>
    </row>
    <row r="12720" spans="1:6" ht="18" x14ac:dyDescent="0.55000000000000004">
      <c r="A12720"/>
      <c r="B12720"/>
      <c r="C12720"/>
      <c r="D12720"/>
      <c r="E12720"/>
      <c r="F12720"/>
    </row>
    <row r="12721" spans="1:6" ht="18" x14ac:dyDescent="0.55000000000000004">
      <c r="A12721"/>
      <c r="B12721"/>
      <c r="C12721"/>
      <c r="D12721"/>
      <c r="E12721"/>
      <c r="F12721"/>
    </row>
    <row r="12722" spans="1:6" ht="18" x14ac:dyDescent="0.55000000000000004">
      <c r="A12722"/>
      <c r="B12722"/>
      <c r="C12722"/>
      <c r="D12722"/>
      <c r="E12722"/>
      <c r="F12722"/>
    </row>
    <row r="12723" spans="1:6" ht="18" x14ac:dyDescent="0.55000000000000004">
      <c r="A12723"/>
      <c r="B12723"/>
      <c r="C12723"/>
      <c r="D12723"/>
      <c r="E12723"/>
      <c r="F12723"/>
    </row>
    <row r="12724" spans="1:6" ht="18" x14ac:dyDescent="0.55000000000000004">
      <c r="A12724"/>
      <c r="B12724"/>
      <c r="C12724"/>
      <c r="D12724"/>
      <c r="E12724"/>
      <c r="F12724"/>
    </row>
    <row r="12725" spans="1:6" ht="18" x14ac:dyDescent="0.55000000000000004">
      <c r="A12725"/>
      <c r="B12725"/>
      <c r="C12725"/>
      <c r="D12725"/>
      <c r="E12725"/>
      <c r="F12725"/>
    </row>
    <row r="12726" spans="1:6" ht="18" x14ac:dyDescent="0.55000000000000004">
      <c r="A12726"/>
      <c r="B12726"/>
      <c r="C12726"/>
      <c r="D12726"/>
      <c r="E12726"/>
      <c r="F12726"/>
    </row>
    <row r="12727" spans="1:6" ht="18" x14ac:dyDescent="0.55000000000000004">
      <c r="A12727"/>
      <c r="B12727"/>
      <c r="C12727"/>
      <c r="D12727"/>
      <c r="E12727"/>
      <c r="F12727"/>
    </row>
    <row r="12728" spans="1:6" ht="18" x14ac:dyDescent="0.55000000000000004">
      <c r="A12728"/>
      <c r="B12728"/>
      <c r="C12728"/>
      <c r="D12728"/>
      <c r="E12728"/>
      <c r="F12728"/>
    </row>
    <row r="12729" spans="1:6" ht="18" x14ac:dyDescent="0.55000000000000004">
      <c r="A12729"/>
      <c r="B12729"/>
      <c r="C12729"/>
      <c r="D12729"/>
      <c r="E12729"/>
      <c r="F12729"/>
    </row>
    <row r="12730" spans="1:6" ht="18" x14ac:dyDescent="0.55000000000000004">
      <c r="A12730"/>
      <c r="B12730"/>
      <c r="C12730"/>
      <c r="D12730"/>
      <c r="E12730"/>
      <c r="F12730"/>
    </row>
    <row r="12731" spans="1:6" ht="18" x14ac:dyDescent="0.55000000000000004">
      <c r="A12731"/>
      <c r="B12731"/>
      <c r="C12731"/>
      <c r="D12731"/>
      <c r="E12731"/>
      <c r="F12731"/>
    </row>
    <row r="12732" spans="1:6" ht="18" x14ac:dyDescent="0.55000000000000004">
      <c r="A12732"/>
      <c r="B12732"/>
      <c r="C12732"/>
      <c r="D12732"/>
      <c r="E12732"/>
      <c r="F12732"/>
    </row>
    <row r="12733" spans="1:6" ht="18" x14ac:dyDescent="0.55000000000000004">
      <c r="A12733"/>
      <c r="B12733"/>
      <c r="C12733"/>
      <c r="D12733"/>
      <c r="E12733"/>
      <c r="F12733"/>
    </row>
    <row r="12734" spans="1:6" ht="18" x14ac:dyDescent="0.55000000000000004">
      <c r="A12734"/>
      <c r="B12734"/>
      <c r="C12734"/>
      <c r="D12734"/>
      <c r="E12734"/>
      <c r="F12734"/>
    </row>
    <row r="12735" spans="1:6" ht="18" x14ac:dyDescent="0.55000000000000004">
      <c r="A12735"/>
      <c r="B12735"/>
      <c r="C12735"/>
      <c r="D12735"/>
      <c r="E12735"/>
      <c r="F12735"/>
    </row>
    <row r="12736" spans="1:6" ht="18" x14ac:dyDescent="0.55000000000000004">
      <c r="A12736"/>
      <c r="B12736"/>
      <c r="C12736"/>
      <c r="D12736"/>
      <c r="E12736"/>
      <c r="F12736"/>
    </row>
    <row r="12737" spans="1:6" ht="18" x14ac:dyDescent="0.55000000000000004">
      <c r="A12737"/>
      <c r="B12737"/>
      <c r="C12737"/>
      <c r="D12737"/>
      <c r="E12737"/>
      <c r="F12737"/>
    </row>
    <row r="12738" spans="1:6" ht="18" x14ac:dyDescent="0.55000000000000004">
      <c r="A12738"/>
      <c r="B12738"/>
      <c r="C12738"/>
      <c r="D12738"/>
      <c r="E12738"/>
      <c r="F12738"/>
    </row>
    <row r="12739" spans="1:6" ht="18" x14ac:dyDescent="0.55000000000000004">
      <c r="A12739"/>
      <c r="B12739"/>
      <c r="C12739"/>
      <c r="D12739"/>
      <c r="E12739"/>
      <c r="F12739"/>
    </row>
    <row r="12740" spans="1:6" ht="18" x14ac:dyDescent="0.55000000000000004">
      <c r="A12740"/>
      <c r="B12740"/>
      <c r="C12740"/>
      <c r="D12740"/>
      <c r="E12740"/>
      <c r="F12740"/>
    </row>
    <row r="12741" spans="1:6" ht="18" x14ac:dyDescent="0.55000000000000004">
      <c r="A12741"/>
      <c r="B12741"/>
      <c r="C12741"/>
      <c r="D12741"/>
      <c r="E12741"/>
      <c r="F12741"/>
    </row>
    <row r="12742" spans="1:6" ht="18" x14ac:dyDescent="0.55000000000000004">
      <c r="A12742"/>
      <c r="B12742"/>
      <c r="C12742"/>
      <c r="D12742"/>
      <c r="E12742"/>
      <c r="F12742"/>
    </row>
    <row r="12743" spans="1:6" ht="18" x14ac:dyDescent="0.55000000000000004">
      <c r="A12743"/>
      <c r="B12743"/>
      <c r="C12743"/>
      <c r="D12743"/>
      <c r="E12743"/>
      <c r="F12743"/>
    </row>
    <row r="12744" spans="1:6" ht="18" x14ac:dyDescent="0.55000000000000004">
      <c r="A12744"/>
      <c r="B12744"/>
      <c r="C12744"/>
      <c r="D12744"/>
      <c r="E12744"/>
      <c r="F12744"/>
    </row>
    <row r="12745" spans="1:6" ht="18" x14ac:dyDescent="0.55000000000000004">
      <c r="A12745"/>
      <c r="B12745"/>
      <c r="C12745"/>
      <c r="D12745"/>
      <c r="E12745"/>
      <c r="F12745"/>
    </row>
    <row r="12746" spans="1:6" ht="18" x14ac:dyDescent="0.55000000000000004">
      <c r="A12746"/>
      <c r="B12746"/>
      <c r="C12746"/>
      <c r="D12746"/>
      <c r="E12746"/>
      <c r="F12746"/>
    </row>
    <row r="12747" spans="1:6" ht="18" x14ac:dyDescent="0.55000000000000004">
      <c r="A12747"/>
      <c r="B12747"/>
      <c r="C12747"/>
      <c r="D12747"/>
      <c r="E12747"/>
      <c r="F12747"/>
    </row>
    <row r="12748" spans="1:6" ht="18" x14ac:dyDescent="0.55000000000000004">
      <c r="A12748"/>
      <c r="B12748"/>
      <c r="C12748"/>
      <c r="D12748"/>
      <c r="E12748"/>
      <c r="F12748"/>
    </row>
    <row r="12749" spans="1:6" ht="18" x14ac:dyDescent="0.55000000000000004">
      <c r="A12749"/>
      <c r="B12749"/>
      <c r="C12749"/>
      <c r="D12749"/>
      <c r="E12749"/>
      <c r="F12749"/>
    </row>
    <row r="12750" spans="1:6" ht="18" x14ac:dyDescent="0.55000000000000004">
      <c r="A12750"/>
      <c r="B12750"/>
      <c r="C12750"/>
      <c r="D12750"/>
      <c r="E12750"/>
      <c r="F12750"/>
    </row>
    <row r="12751" spans="1:6" ht="18" x14ac:dyDescent="0.55000000000000004">
      <c r="A12751"/>
      <c r="B12751"/>
      <c r="C12751"/>
      <c r="D12751"/>
      <c r="E12751"/>
      <c r="F12751"/>
    </row>
    <row r="12752" spans="1:6" ht="18" x14ac:dyDescent="0.55000000000000004">
      <c r="A12752"/>
      <c r="B12752"/>
      <c r="C12752"/>
      <c r="D12752"/>
      <c r="E12752"/>
      <c r="F12752"/>
    </row>
    <row r="12753" spans="1:6" ht="18" x14ac:dyDescent="0.55000000000000004">
      <c r="A12753"/>
      <c r="B12753"/>
      <c r="C12753"/>
      <c r="D12753"/>
      <c r="E12753"/>
      <c r="F12753"/>
    </row>
    <row r="12754" spans="1:6" ht="18" x14ac:dyDescent="0.55000000000000004">
      <c r="A12754"/>
      <c r="B12754"/>
      <c r="C12754"/>
      <c r="D12754"/>
      <c r="E12754"/>
      <c r="F12754"/>
    </row>
    <row r="12755" spans="1:6" ht="18" x14ac:dyDescent="0.55000000000000004">
      <c r="A12755"/>
      <c r="B12755"/>
      <c r="C12755"/>
      <c r="D12755"/>
      <c r="E12755"/>
      <c r="F12755"/>
    </row>
    <row r="12756" spans="1:6" ht="18" x14ac:dyDescent="0.55000000000000004">
      <c r="A12756"/>
      <c r="B12756"/>
      <c r="C12756"/>
      <c r="D12756"/>
      <c r="E12756"/>
      <c r="F12756"/>
    </row>
    <row r="12757" spans="1:6" ht="18" x14ac:dyDescent="0.55000000000000004">
      <c r="A12757"/>
      <c r="B12757"/>
      <c r="C12757"/>
      <c r="D12757"/>
      <c r="E12757"/>
      <c r="F12757"/>
    </row>
    <row r="12758" spans="1:6" ht="18" x14ac:dyDescent="0.55000000000000004">
      <c r="A12758"/>
      <c r="B12758"/>
      <c r="C12758"/>
      <c r="D12758"/>
      <c r="E12758"/>
      <c r="F12758"/>
    </row>
    <row r="12759" spans="1:6" ht="18" x14ac:dyDescent="0.55000000000000004">
      <c r="A12759"/>
      <c r="B12759"/>
      <c r="C12759"/>
      <c r="D12759"/>
      <c r="E12759"/>
      <c r="F12759"/>
    </row>
    <row r="12760" spans="1:6" ht="18" x14ac:dyDescent="0.55000000000000004">
      <c r="A12760"/>
      <c r="B12760"/>
      <c r="C12760"/>
      <c r="D12760"/>
      <c r="E12760"/>
      <c r="F12760"/>
    </row>
    <row r="12761" spans="1:6" ht="18" x14ac:dyDescent="0.55000000000000004">
      <c r="A12761"/>
      <c r="B12761"/>
      <c r="C12761"/>
      <c r="D12761"/>
      <c r="E12761"/>
      <c r="F12761"/>
    </row>
    <row r="12762" spans="1:6" ht="18" x14ac:dyDescent="0.55000000000000004">
      <c r="A12762"/>
      <c r="B12762"/>
      <c r="C12762"/>
      <c r="D12762"/>
      <c r="E12762"/>
      <c r="F12762"/>
    </row>
    <row r="12763" spans="1:6" ht="18" x14ac:dyDescent="0.55000000000000004">
      <c r="A12763"/>
      <c r="B12763"/>
      <c r="C12763"/>
      <c r="D12763"/>
      <c r="E12763"/>
      <c r="F12763"/>
    </row>
    <row r="12764" spans="1:6" ht="18" x14ac:dyDescent="0.55000000000000004">
      <c r="A12764"/>
      <c r="B12764"/>
      <c r="C12764"/>
      <c r="D12764"/>
      <c r="E12764"/>
      <c r="F12764"/>
    </row>
    <row r="12765" spans="1:6" ht="18" x14ac:dyDescent="0.55000000000000004">
      <c r="A12765"/>
      <c r="B12765"/>
      <c r="C12765"/>
      <c r="D12765"/>
      <c r="E12765"/>
      <c r="F12765"/>
    </row>
    <row r="12766" spans="1:6" ht="18" x14ac:dyDescent="0.55000000000000004">
      <c r="A12766"/>
      <c r="B12766"/>
      <c r="C12766"/>
      <c r="D12766"/>
      <c r="E12766"/>
      <c r="F12766"/>
    </row>
    <row r="12767" spans="1:6" ht="18" x14ac:dyDescent="0.55000000000000004">
      <c r="A12767"/>
      <c r="B12767"/>
      <c r="C12767"/>
      <c r="D12767"/>
      <c r="E12767"/>
      <c r="F12767"/>
    </row>
    <row r="12768" spans="1:6" ht="18" x14ac:dyDescent="0.55000000000000004">
      <c r="A12768"/>
      <c r="B12768"/>
      <c r="C12768"/>
      <c r="D12768"/>
      <c r="E12768"/>
      <c r="F12768"/>
    </row>
    <row r="12769" spans="1:6" ht="18" x14ac:dyDescent="0.55000000000000004">
      <c r="A12769"/>
      <c r="B12769"/>
      <c r="C12769"/>
      <c r="D12769"/>
      <c r="E12769"/>
      <c r="F12769"/>
    </row>
    <row r="12770" spans="1:6" ht="18" x14ac:dyDescent="0.55000000000000004">
      <c r="A12770"/>
      <c r="B12770"/>
      <c r="C12770"/>
      <c r="D12770"/>
      <c r="E12770"/>
      <c r="F12770"/>
    </row>
    <row r="12771" spans="1:6" ht="18" x14ac:dyDescent="0.55000000000000004">
      <c r="A12771"/>
      <c r="B12771"/>
      <c r="C12771"/>
      <c r="D12771"/>
      <c r="E12771"/>
      <c r="F12771"/>
    </row>
    <row r="12772" spans="1:6" ht="18" x14ac:dyDescent="0.55000000000000004">
      <c r="A12772"/>
      <c r="B12772"/>
      <c r="C12772"/>
      <c r="D12772"/>
      <c r="E12772"/>
      <c r="F12772"/>
    </row>
    <row r="12773" spans="1:6" ht="18" x14ac:dyDescent="0.55000000000000004">
      <c r="A12773"/>
      <c r="B12773"/>
      <c r="C12773"/>
      <c r="D12773"/>
      <c r="E12773"/>
      <c r="F12773"/>
    </row>
    <row r="12774" spans="1:6" ht="18" x14ac:dyDescent="0.55000000000000004">
      <c r="A12774"/>
      <c r="B12774"/>
      <c r="C12774"/>
      <c r="D12774"/>
      <c r="E12774"/>
      <c r="F12774"/>
    </row>
    <row r="12775" spans="1:6" ht="18" x14ac:dyDescent="0.55000000000000004">
      <c r="A12775"/>
      <c r="B12775"/>
      <c r="C12775"/>
      <c r="D12775"/>
      <c r="E12775"/>
      <c r="F12775"/>
    </row>
    <row r="12776" spans="1:6" ht="18" x14ac:dyDescent="0.55000000000000004">
      <c r="A12776"/>
      <c r="B12776"/>
      <c r="C12776"/>
      <c r="D12776"/>
      <c r="E12776"/>
      <c r="F12776"/>
    </row>
    <row r="12777" spans="1:6" ht="18" x14ac:dyDescent="0.55000000000000004">
      <c r="A12777"/>
      <c r="B12777"/>
      <c r="C12777"/>
      <c r="D12777"/>
      <c r="E12777"/>
      <c r="F12777"/>
    </row>
    <row r="12778" spans="1:6" ht="18" x14ac:dyDescent="0.55000000000000004">
      <c r="A12778"/>
      <c r="B12778"/>
      <c r="C12778"/>
      <c r="D12778"/>
      <c r="E12778"/>
      <c r="F12778"/>
    </row>
    <row r="12779" spans="1:6" ht="18" x14ac:dyDescent="0.55000000000000004">
      <c r="A12779"/>
      <c r="B12779"/>
      <c r="C12779"/>
      <c r="D12779"/>
      <c r="E12779"/>
      <c r="F12779"/>
    </row>
    <row r="12780" spans="1:6" ht="18" x14ac:dyDescent="0.55000000000000004">
      <c r="A12780"/>
      <c r="B12780"/>
      <c r="C12780"/>
      <c r="D12780"/>
      <c r="E12780"/>
      <c r="F12780"/>
    </row>
    <row r="12781" spans="1:6" ht="18" x14ac:dyDescent="0.55000000000000004">
      <c r="A12781"/>
      <c r="B12781"/>
      <c r="C12781"/>
      <c r="D12781"/>
      <c r="E12781"/>
      <c r="F12781"/>
    </row>
    <row r="12782" spans="1:6" ht="18" x14ac:dyDescent="0.55000000000000004">
      <c r="A12782"/>
      <c r="B12782"/>
      <c r="C12782"/>
      <c r="D12782"/>
      <c r="E12782"/>
      <c r="F12782"/>
    </row>
    <row r="12783" spans="1:6" ht="18" x14ac:dyDescent="0.55000000000000004">
      <c r="A12783"/>
      <c r="B12783"/>
      <c r="C12783"/>
      <c r="D12783"/>
      <c r="E12783"/>
      <c r="F12783"/>
    </row>
    <row r="12784" spans="1:6" ht="18" x14ac:dyDescent="0.55000000000000004">
      <c r="A12784"/>
      <c r="B12784"/>
      <c r="C12784"/>
      <c r="D12784"/>
      <c r="E12784"/>
      <c r="F12784"/>
    </row>
    <row r="12785" spans="1:6" ht="18" x14ac:dyDescent="0.55000000000000004">
      <c r="A12785"/>
      <c r="B12785"/>
      <c r="C12785"/>
      <c r="D12785"/>
      <c r="E12785"/>
      <c r="F12785"/>
    </row>
    <row r="12786" spans="1:6" ht="18" x14ac:dyDescent="0.55000000000000004">
      <c r="A12786"/>
      <c r="B12786"/>
      <c r="C12786"/>
      <c r="D12786"/>
      <c r="E12786"/>
      <c r="F12786"/>
    </row>
    <row r="12787" spans="1:6" ht="18" x14ac:dyDescent="0.55000000000000004">
      <c r="A12787"/>
      <c r="B12787"/>
      <c r="C12787"/>
      <c r="D12787"/>
      <c r="E12787"/>
      <c r="F12787"/>
    </row>
    <row r="12788" spans="1:6" ht="18" x14ac:dyDescent="0.55000000000000004">
      <c r="A12788"/>
      <c r="B12788"/>
      <c r="C12788"/>
      <c r="D12788"/>
      <c r="E12788"/>
      <c r="F12788"/>
    </row>
    <row r="12789" spans="1:6" ht="18" x14ac:dyDescent="0.55000000000000004">
      <c r="A12789"/>
      <c r="B12789"/>
      <c r="C12789"/>
      <c r="D12789"/>
      <c r="E12789"/>
      <c r="F12789"/>
    </row>
    <row r="12790" spans="1:6" ht="18" x14ac:dyDescent="0.55000000000000004">
      <c r="A12790"/>
      <c r="B12790"/>
      <c r="C12790"/>
      <c r="D12790"/>
      <c r="E12790"/>
      <c r="F12790"/>
    </row>
    <row r="12791" spans="1:6" ht="18" x14ac:dyDescent="0.55000000000000004">
      <c r="A12791"/>
      <c r="B12791"/>
      <c r="C12791"/>
      <c r="D12791"/>
      <c r="E12791"/>
      <c r="F12791"/>
    </row>
    <row r="12792" spans="1:6" ht="18" x14ac:dyDescent="0.55000000000000004">
      <c r="A12792"/>
      <c r="B12792"/>
      <c r="C12792"/>
      <c r="D12792"/>
      <c r="E12792"/>
      <c r="F12792"/>
    </row>
    <row r="12793" spans="1:6" ht="18" x14ac:dyDescent="0.55000000000000004">
      <c r="A12793"/>
      <c r="B12793"/>
      <c r="C12793"/>
      <c r="D12793"/>
      <c r="E12793"/>
      <c r="F12793"/>
    </row>
    <row r="12794" spans="1:6" ht="18" x14ac:dyDescent="0.55000000000000004">
      <c r="A12794"/>
      <c r="B12794"/>
      <c r="C12794"/>
      <c r="D12794"/>
      <c r="E12794"/>
      <c r="F12794"/>
    </row>
    <row r="12795" spans="1:6" ht="18" x14ac:dyDescent="0.55000000000000004">
      <c r="A12795"/>
      <c r="B12795"/>
      <c r="C12795"/>
      <c r="D12795"/>
      <c r="E12795"/>
      <c r="F12795"/>
    </row>
    <row r="12796" spans="1:6" ht="18" x14ac:dyDescent="0.55000000000000004">
      <c r="A12796"/>
      <c r="B12796"/>
      <c r="C12796"/>
      <c r="D12796"/>
      <c r="E12796"/>
      <c r="F12796"/>
    </row>
    <row r="12797" spans="1:6" ht="18" x14ac:dyDescent="0.55000000000000004">
      <c r="A12797"/>
      <c r="B12797"/>
      <c r="C12797"/>
      <c r="D12797"/>
      <c r="E12797"/>
      <c r="F12797"/>
    </row>
    <row r="12798" spans="1:6" ht="18" x14ac:dyDescent="0.55000000000000004">
      <c r="A12798"/>
      <c r="B12798"/>
      <c r="C12798"/>
      <c r="D12798"/>
      <c r="E12798"/>
      <c r="F12798"/>
    </row>
    <row r="12799" spans="1:6" ht="18" x14ac:dyDescent="0.55000000000000004">
      <c r="A12799"/>
      <c r="B12799"/>
      <c r="C12799"/>
      <c r="D12799"/>
      <c r="E12799"/>
      <c r="F12799"/>
    </row>
    <row r="12800" spans="1:6" ht="18" x14ac:dyDescent="0.55000000000000004">
      <c r="A12800"/>
      <c r="B12800"/>
      <c r="C12800"/>
      <c r="D12800"/>
      <c r="E12800"/>
      <c r="F12800"/>
    </row>
    <row r="12801" spans="1:6" ht="18" x14ac:dyDescent="0.55000000000000004">
      <c r="A12801"/>
      <c r="B12801"/>
      <c r="C12801"/>
      <c r="D12801"/>
      <c r="E12801"/>
      <c r="F12801"/>
    </row>
    <row r="12802" spans="1:6" ht="18" x14ac:dyDescent="0.55000000000000004">
      <c r="A12802"/>
      <c r="B12802"/>
      <c r="C12802"/>
      <c r="D12802"/>
      <c r="E12802"/>
      <c r="F12802"/>
    </row>
    <row r="12803" spans="1:6" ht="18" x14ac:dyDescent="0.55000000000000004">
      <c r="A12803"/>
      <c r="B12803"/>
      <c r="C12803"/>
      <c r="D12803"/>
      <c r="E12803"/>
      <c r="F12803"/>
    </row>
    <row r="12804" spans="1:6" ht="18" x14ac:dyDescent="0.55000000000000004">
      <c r="A12804"/>
      <c r="B12804"/>
      <c r="C12804"/>
      <c r="D12804"/>
      <c r="E12804"/>
      <c r="F12804"/>
    </row>
    <row r="12805" spans="1:6" ht="18" x14ac:dyDescent="0.55000000000000004">
      <c r="A12805"/>
      <c r="B12805"/>
      <c r="C12805"/>
      <c r="D12805"/>
      <c r="E12805"/>
      <c r="F12805"/>
    </row>
    <row r="12806" spans="1:6" ht="18" x14ac:dyDescent="0.55000000000000004">
      <c r="A12806"/>
      <c r="B12806"/>
      <c r="C12806"/>
      <c r="D12806"/>
      <c r="E12806"/>
      <c r="F12806"/>
    </row>
    <row r="12807" spans="1:6" ht="18" x14ac:dyDescent="0.55000000000000004">
      <c r="A12807"/>
      <c r="B12807"/>
      <c r="C12807"/>
      <c r="D12807"/>
      <c r="E12807"/>
      <c r="F12807"/>
    </row>
    <row r="12808" spans="1:6" ht="18" x14ac:dyDescent="0.55000000000000004">
      <c r="A12808"/>
      <c r="B12808"/>
      <c r="C12808"/>
      <c r="D12808"/>
      <c r="E12808"/>
      <c r="F12808"/>
    </row>
    <row r="12809" spans="1:6" ht="18" x14ac:dyDescent="0.55000000000000004">
      <c r="A12809"/>
      <c r="B12809"/>
      <c r="C12809"/>
      <c r="D12809"/>
      <c r="E12809"/>
      <c r="F12809"/>
    </row>
    <row r="12810" spans="1:6" ht="18" x14ac:dyDescent="0.55000000000000004">
      <c r="A12810"/>
      <c r="B12810"/>
      <c r="C12810"/>
      <c r="D12810"/>
      <c r="E12810"/>
      <c r="F12810"/>
    </row>
    <row r="12811" spans="1:6" ht="18" x14ac:dyDescent="0.55000000000000004">
      <c r="A12811"/>
      <c r="B12811"/>
      <c r="C12811"/>
      <c r="D12811"/>
      <c r="E12811"/>
      <c r="F12811"/>
    </row>
    <row r="12812" spans="1:6" ht="18" x14ac:dyDescent="0.55000000000000004">
      <c r="A12812"/>
      <c r="B12812"/>
      <c r="C12812"/>
      <c r="D12812"/>
      <c r="E12812"/>
      <c r="F12812"/>
    </row>
    <row r="12813" spans="1:6" ht="18" x14ac:dyDescent="0.55000000000000004">
      <c r="A12813"/>
      <c r="B12813"/>
      <c r="C12813"/>
      <c r="D12813"/>
      <c r="E12813"/>
      <c r="F12813"/>
    </row>
    <row r="12814" spans="1:6" ht="18" x14ac:dyDescent="0.55000000000000004">
      <c r="A12814"/>
      <c r="B12814"/>
      <c r="C12814"/>
      <c r="D12814"/>
      <c r="E12814"/>
      <c r="F12814"/>
    </row>
    <row r="12815" spans="1:6" ht="18" x14ac:dyDescent="0.55000000000000004">
      <c r="A12815"/>
      <c r="B12815"/>
      <c r="C12815"/>
      <c r="D12815"/>
      <c r="E12815"/>
      <c r="F12815"/>
    </row>
    <row r="12816" spans="1:6" ht="18" x14ac:dyDescent="0.55000000000000004">
      <c r="A12816"/>
      <c r="B12816"/>
      <c r="C12816"/>
      <c r="D12816"/>
      <c r="E12816"/>
      <c r="F12816"/>
    </row>
    <row r="12817" spans="1:6" ht="18" x14ac:dyDescent="0.55000000000000004">
      <c r="A12817"/>
      <c r="B12817"/>
      <c r="C12817"/>
      <c r="D12817"/>
      <c r="E12817"/>
      <c r="F12817"/>
    </row>
    <row r="12818" spans="1:6" ht="18" x14ac:dyDescent="0.55000000000000004">
      <c r="A12818"/>
      <c r="B12818"/>
      <c r="C12818"/>
      <c r="D12818"/>
      <c r="E12818"/>
      <c r="F12818"/>
    </row>
    <row r="12819" spans="1:6" ht="18" x14ac:dyDescent="0.55000000000000004">
      <c r="A12819"/>
      <c r="B12819"/>
      <c r="C12819"/>
      <c r="D12819"/>
      <c r="E12819"/>
      <c r="F12819"/>
    </row>
    <row r="12820" spans="1:6" ht="18" x14ac:dyDescent="0.55000000000000004">
      <c r="A12820"/>
      <c r="B12820"/>
      <c r="C12820"/>
      <c r="D12820"/>
      <c r="E12820"/>
      <c r="F12820"/>
    </row>
    <row r="12821" spans="1:6" ht="18" x14ac:dyDescent="0.55000000000000004">
      <c r="A12821"/>
      <c r="B12821"/>
      <c r="C12821"/>
      <c r="D12821"/>
      <c r="E12821"/>
      <c r="F12821"/>
    </row>
    <row r="12822" spans="1:6" ht="18" x14ac:dyDescent="0.55000000000000004">
      <c r="A12822"/>
      <c r="B12822"/>
      <c r="C12822"/>
      <c r="D12822"/>
      <c r="E12822"/>
      <c r="F12822"/>
    </row>
    <row r="12823" spans="1:6" ht="18" x14ac:dyDescent="0.55000000000000004">
      <c r="A12823"/>
      <c r="B12823"/>
      <c r="C12823"/>
      <c r="D12823"/>
      <c r="E12823"/>
      <c r="F12823"/>
    </row>
    <row r="12824" spans="1:6" ht="18" x14ac:dyDescent="0.55000000000000004">
      <c r="A12824"/>
      <c r="B12824"/>
      <c r="C12824"/>
      <c r="D12824"/>
      <c r="E12824"/>
      <c r="F12824"/>
    </row>
    <row r="12825" spans="1:6" ht="18" x14ac:dyDescent="0.55000000000000004">
      <c r="A12825"/>
      <c r="B12825"/>
      <c r="C12825"/>
      <c r="D12825"/>
      <c r="E12825"/>
      <c r="F12825"/>
    </row>
    <row r="12826" spans="1:6" ht="18" x14ac:dyDescent="0.55000000000000004">
      <c r="A12826"/>
      <c r="B12826"/>
      <c r="C12826"/>
      <c r="D12826"/>
      <c r="E12826"/>
      <c r="F12826"/>
    </row>
    <row r="12827" spans="1:6" ht="18" x14ac:dyDescent="0.55000000000000004">
      <c r="A12827"/>
      <c r="B12827"/>
      <c r="C12827"/>
      <c r="D12827"/>
      <c r="E12827"/>
      <c r="F12827"/>
    </row>
    <row r="12828" spans="1:6" ht="18" x14ac:dyDescent="0.55000000000000004">
      <c r="A12828"/>
      <c r="B12828"/>
      <c r="C12828"/>
      <c r="D12828"/>
      <c r="E12828"/>
      <c r="F12828"/>
    </row>
    <row r="12829" spans="1:6" ht="18" x14ac:dyDescent="0.55000000000000004">
      <c r="A12829"/>
      <c r="B12829"/>
      <c r="C12829"/>
      <c r="D12829"/>
      <c r="E12829"/>
      <c r="F12829"/>
    </row>
    <row r="12830" spans="1:6" ht="18" x14ac:dyDescent="0.55000000000000004">
      <c r="A12830"/>
      <c r="B12830"/>
      <c r="C12830"/>
      <c r="D12830"/>
      <c r="E12830"/>
      <c r="F12830"/>
    </row>
    <row r="12831" spans="1:6" ht="18" x14ac:dyDescent="0.55000000000000004">
      <c r="A12831"/>
      <c r="B12831"/>
      <c r="C12831"/>
      <c r="D12831"/>
      <c r="E12831"/>
      <c r="F12831"/>
    </row>
    <row r="12832" spans="1:6" ht="18" x14ac:dyDescent="0.55000000000000004">
      <c r="A12832"/>
      <c r="B12832"/>
      <c r="C12832"/>
      <c r="D12832"/>
      <c r="E12832"/>
      <c r="F12832"/>
    </row>
    <row r="12833" spans="1:6" ht="18" x14ac:dyDescent="0.55000000000000004">
      <c r="A12833"/>
      <c r="B12833"/>
      <c r="C12833"/>
      <c r="D12833"/>
      <c r="E12833"/>
      <c r="F12833"/>
    </row>
    <row r="12834" spans="1:6" ht="18" x14ac:dyDescent="0.55000000000000004">
      <c r="A12834"/>
      <c r="B12834"/>
      <c r="C12834"/>
      <c r="D12834"/>
      <c r="E12834"/>
      <c r="F12834"/>
    </row>
    <row r="12835" spans="1:6" ht="18" x14ac:dyDescent="0.55000000000000004">
      <c r="A12835"/>
      <c r="B12835"/>
      <c r="C12835"/>
      <c r="D12835"/>
      <c r="E12835"/>
      <c r="F12835"/>
    </row>
    <row r="12836" spans="1:6" ht="18" x14ac:dyDescent="0.55000000000000004">
      <c r="A12836"/>
      <c r="B12836"/>
      <c r="C12836"/>
      <c r="D12836"/>
      <c r="E12836"/>
      <c r="F12836"/>
    </row>
    <row r="12837" spans="1:6" ht="18" x14ac:dyDescent="0.55000000000000004">
      <c r="A12837"/>
      <c r="B12837"/>
      <c r="C12837"/>
      <c r="D12837"/>
      <c r="E12837"/>
      <c r="F12837"/>
    </row>
    <row r="12838" spans="1:6" ht="18" x14ac:dyDescent="0.55000000000000004">
      <c r="A12838"/>
      <c r="B12838"/>
      <c r="C12838"/>
      <c r="D12838"/>
      <c r="E12838"/>
      <c r="F12838"/>
    </row>
    <row r="12839" spans="1:6" ht="18" x14ac:dyDescent="0.55000000000000004">
      <c r="A12839"/>
      <c r="B12839"/>
      <c r="C12839"/>
      <c r="D12839"/>
      <c r="E12839"/>
      <c r="F12839"/>
    </row>
    <row r="12840" spans="1:6" ht="18" x14ac:dyDescent="0.55000000000000004">
      <c r="A12840"/>
      <c r="B12840"/>
      <c r="C12840"/>
      <c r="D12840"/>
      <c r="E12840"/>
      <c r="F12840"/>
    </row>
    <row r="12841" spans="1:6" ht="18" x14ac:dyDescent="0.55000000000000004">
      <c r="A12841"/>
      <c r="B12841"/>
      <c r="C12841"/>
      <c r="D12841"/>
      <c r="E12841"/>
      <c r="F12841"/>
    </row>
    <row r="12842" spans="1:6" ht="18" x14ac:dyDescent="0.55000000000000004">
      <c r="A12842"/>
      <c r="B12842"/>
      <c r="C12842"/>
      <c r="D12842"/>
      <c r="E12842"/>
      <c r="F12842"/>
    </row>
    <row r="12843" spans="1:6" ht="18" x14ac:dyDescent="0.55000000000000004">
      <c r="A12843"/>
      <c r="B12843"/>
      <c r="C12843"/>
      <c r="D12843"/>
      <c r="E12843"/>
      <c r="F12843"/>
    </row>
    <row r="12844" spans="1:6" ht="18" x14ac:dyDescent="0.55000000000000004">
      <c r="A12844"/>
      <c r="B12844"/>
      <c r="C12844"/>
      <c r="D12844"/>
      <c r="E12844"/>
      <c r="F12844"/>
    </row>
    <row r="12845" spans="1:6" ht="18" x14ac:dyDescent="0.55000000000000004">
      <c r="A12845"/>
      <c r="B12845"/>
      <c r="C12845"/>
      <c r="D12845"/>
      <c r="E12845"/>
      <c r="F12845"/>
    </row>
    <row r="12846" spans="1:6" ht="18" x14ac:dyDescent="0.55000000000000004">
      <c r="A12846"/>
      <c r="B12846"/>
      <c r="C12846"/>
      <c r="D12846"/>
      <c r="E12846"/>
      <c r="F12846"/>
    </row>
    <row r="12847" spans="1:6" ht="18" x14ac:dyDescent="0.55000000000000004">
      <c r="A12847"/>
      <c r="B12847"/>
      <c r="C12847"/>
      <c r="D12847"/>
      <c r="E12847"/>
      <c r="F12847"/>
    </row>
    <row r="12848" spans="1:6" ht="18" x14ac:dyDescent="0.55000000000000004">
      <c r="A12848"/>
      <c r="B12848"/>
      <c r="C12848"/>
      <c r="D12848"/>
      <c r="E12848"/>
      <c r="F12848"/>
    </row>
    <row r="12849" spans="1:6" ht="18" x14ac:dyDescent="0.55000000000000004">
      <c r="A12849"/>
      <c r="B12849"/>
      <c r="C12849"/>
      <c r="D12849"/>
      <c r="E12849"/>
      <c r="F12849"/>
    </row>
    <row r="12850" spans="1:6" ht="18" x14ac:dyDescent="0.55000000000000004">
      <c r="A12850"/>
      <c r="B12850"/>
      <c r="C12850"/>
      <c r="D12850"/>
      <c r="E12850"/>
      <c r="F12850"/>
    </row>
    <row r="12851" spans="1:6" ht="18" x14ac:dyDescent="0.55000000000000004">
      <c r="A12851"/>
      <c r="B12851"/>
      <c r="C12851"/>
      <c r="D12851"/>
      <c r="E12851"/>
      <c r="F12851"/>
    </row>
    <row r="12852" spans="1:6" ht="18" x14ac:dyDescent="0.55000000000000004">
      <c r="A12852"/>
      <c r="B12852"/>
      <c r="C12852"/>
      <c r="D12852"/>
      <c r="E12852"/>
      <c r="F12852"/>
    </row>
    <row r="12853" spans="1:6" ht="18" x14ac:dyDescent="0.55000000000000004">
      <c r="A12853"/>
      <c r="B12853"/>
      <c r="C12853"/>
      <c r="D12853"/>
      <c r="E12853"/>
      <c r="F12853"/>
    </row>
    <row r="12854" spans="1:6" ht="18" x14ac:dyDescent="0.55000000000000004">
      <c r="A12854"/>
      <c r="B12854"/>
      <c r="C12854"/>
      <c r="D12854"/>
      <c r="E12854"/>
      <c r="F12854"/>
    </row>
    <row r="12855" spans="1:6" ht="18" x14ac:dyDescent="0.55000000000000004">
      <c r="A12855"/>
      <c r="B12855"/>
      <c r="C12855"/>
      <c r="D12855"/>
      <c r="E12855"/>
      <c r="F12855"/>
    </row>
    <row r="12856" spans="1:6" ht="18" x14ac:dyDescent="0.55000000000000004">
      <c r="A12856"/>
      <c r="B12856"/>
      <c r="C12856"/>
      <c r="D12856"/>
      <c r="E12856"/>
      <c r="F12856"/>
    </row>
    <row r="12857" spans="1:6" ht="18" x14ac:dyDescent="0.55000000000000004">
      <c r="A12857"/>
      <c r="B12857"/>
      <c r="C12857"/>
      <c r="D12857"/>
      <c r="E12857"/>
      <c r="F12857"/>
    </row>
    <row r="12858" spans="1:6" ht="18" x14ac:dyDescent="0.55000000000000004">
      <c r="A12858"/>
      <c r="B12858"/>
      <c r="C12858"/>
      <c r="D12858"/>
      <c r="E12858"/>
      <c r="F12858"/>
    </row>
    <row r="12859" spans="1:6" ht="18" x14ac:dyDescent="0.55000000000000004">
      <c r="A12859"/>
      <c r="B12859"/>
      <c r="C12859"/>
      <c r="D12859"/>
      <c r="E12859"/>
      <c r="F12859"/>
    </row>
    <row r="12860" spans="1:6" ht="18" x14ac:dyDescent="0.55000000000000004">
      <c r="A12860"/>
      <c r="B12860"/>
      <c r="C12860"/>
      <c r="D12860"/>
      <c r="E12860"/>
      <c r="F12860"/>
    </row>
    <row r="12861" spans="1:6" ht="18" x14ac:dyDescent="0.55000000000000004">
      <c r="A12861"/>
      <c r="B12861"/>
      <c r="C12861"/>
      <c r="D12861"/>
      <c r="E12861"/>
      <c r="F12861"/>
    </row>
    <row r="12862" spans="1:6" ht="18" x14ac:dyDescent="0.55000000000000004">
      <c r="A12862"/>
      <c r="B12862"/>
      <c r="C12862"/>
      <c r="D12862"/>
      <c r="E12862"/>
      <c r="F12862"/>
    </row>
    <row r="12863" spans="1:6" ht="18" x14ac:dyDescent="0.55000000000000004">
      <c r="A12863"/>
      <c r="B12863"/>
      <c r="C12863"/>
      <c r="D12863"/>
      <c r="E12863"/>
      <c r="F12863"/>
    </row>
    <row r="12864" spans="1:6" ht="18" x14ac:dyDescent="0.55000000000000004">
      <c r="A12864"/>
      <c r="B12864"/>
      <c r="C12864"/>
      <c r="D12864"/>
      <c r="E12864"/>
      <c r="F12864"/>
    </row>
    <row r="12865" spans="1:6" ht="18" x14ac:dyDescent="0.55000000000000004">
      <c r="A12865"/>
      <c r="B12865"/>
      <c r="C12865"/>
      <c r="D12865"/>
      <c r="E12865"/>
      <c r="F12865"/>
    </row>
    <row r="12866" spans="1:6" ht="18" x14ac:dyDescent="0.55000000000000004">
      <c r="A12866"/>
      <c r="B12866"/>
      <c r="C12866"/>
      <c r="D12866"/>
      <c r="E12866"/>
      <c r="F12866"/>
    </row>
    <row r="12867" spans="1:6" ht="18" x14ac:dyDescent="0.55000000000000004">
      <c r="A12867"/>
      <c r="B12867"/>
      <c r="C12867"/>
      <c r="D12867"/>
      <c r="E12867"/>
      <c r="F12867"/>
    </row>
    <row r="12868" spans="1:6" ht="18" x14ac:dyDescent="0.55000000000000004">
      <c r="A12868"/>
      <c r="B12868"/>
      <c r="C12868"/>
      <c r="D12868"/>
      <c r="E12868"/>
      <c r="F12868"/>
    </row>
    <row r="12869" spans="1:6" ht="18" x14ac:dyDescent="0.55000000000000004">
      <c r="A12869"/>
      <c r="B12869"/>
      <c r="C12869"/>
      <c r="D12869"/>
      <c r="E12869"/>
      <c r="F12869"/>
    </row>
    <row r="12870" spans="1:6" ht="18" x14ac:dyDescent="0.55000000000000004">
      <c r="A12870"/>
      <c r="B12870"/>
      <c r="C12870"/>
      <c r="D12870"/>
      <c r="E12870"/>
      <c r="F12870"/>
    </row>
    <row r="12871" spans="1:6" ht="18" x14ac:dyDescent="0.55000000000000004">
      <c r="A12871"/>
      <c r="B12871"/>
      <c r="C12871"/>
      <c r="D12871"/>
      <c r="E12871"/>
      <c r="F12871"/>
    </row>
    <row r="12872" spans="1:6" ht="18" x14ac:dyDescent="0.55000000000000004">
      <c r="A12872"/>
      <c r="B12872"/>
      <c r="C12872"/>
      <c r="D12872"/>
      <c r="E12872"/>
      <c r="F12872"/>
    </row>
    <row r="12873" spans="1:6" ht="18" x14ac:dyDescent="0.55000000000000004">
      <c r="A12873"/>
      <c r="B12873"/>
      <c r="C12873"/>
      <c r="D12873"/>
      <c r="E12873"/>
      <c r="F12873"/>
    </row>
    <row r="12874" spans="1:6" ht="18" x14ac:dyDescent="0.55000000000000004">
      <c r="A12874"/>
      <c r="B12874"/>
      <c r="C12874"/>
      <c r="D12874"/>
      <c r="E12874"/>
      <c r="F12874"/>
    </row>
    <row r="12875" spans="1:6" ht="18" x14ac:dyDescent="0.55000000000000004">
      <c r="A12875"/>
      <c r="B12875"/>
      <c r="C12875"/>
      <c r="D12875"/>
      <c r="E12875"/>
      <c r="F12875"/>
    </row>
    <row r="12876" spans="1:6" ht="18" x14ac:dyDescent="0.55000000000000004">
      <c r="A12876"/>
      <c r="B12876"/>
      <c r="C12876"/>
      <c r="D12876"/>
      <c r="E12876"/>
      <c r="F12876"/>
    </row>
    <row r="12877" spans="1:6" ht="18" x14ac:dyDescent="0.55000000000000004">
      <c r="A12877"/>
      <c r="B12877"/>
      <c r="C12877"/>
      <c r="D12877"/>
      <c r="E12877"/>
      <c r="F12877"/>
    </row>
    <row r="12878" spans="1:6" ht="18" x14ac:dyDescent="0.55000000000000004">
      <c r="A12878"/>
      <c r="B12878"/>
      <c r="C12878"/>
      <c r="D12878"/>
      <c r="E12878"/>
      <c r="F12878"/>
    </row>
    <row r="12879" spans="1:6" ht="18" x14ac:dyDescent="0.55000000000000004">
      <c r="A12879"/>
      <c r="B12879"/>
      <c r="C12879"/>
      <c r="D12879"/>
      <c r="E12879"/>
      <c r="F12879"/>
    </row>
    <row r="12880" spans="1:6" ht="18" x14ac:dyDescent="0.55000000000000004">
      <c r="A12880"/>
      <c r="B12880"/>
      <c r="C12880"/>
      <c r="D12880"/>
      <c r="E12880"/>
      <c r="F12880"/>
    </row>
    <row r="12881" spans="1:6" ht="18" x14ac:dyDescent="0.55000000000000004">
      <c r="A12881"/>
      <c r="B12881"/>
      <c r="C12881"/>
      <c r="D12881"/>
      <c r="E12881"/>
      <c r="F12881"/>
    </row>
    <row r="12882" spans="1:6" ht="18" x14ac:dyDescent="0.55000000000000004">
      <c r="A12882"/>
      <c r="B12882"/>
      <c r="C12882"/>
      <c r="D12882"/>
      <c r="E12882"/>
      <c r="F12882"/>
    </row>
    <row r="12883" spans="1:6" ht="18" x14ac:dyDescent="0.55000000000000004">
      <c r="A12883"/>
      <c r="B12883"/>
      <c r="C12883"/>
      <c r="D12883"/>
      <c r="E12883"/>
      <c r="F12883"/>
    </row>
    <row r="12884" spans="1:6" ht="18" x14ac:dyDescent="0.55000000000000004">
      <c r="A12884"/>
      <c r="B12884"/>
      <c r="C12884"/>
      <c r="D12884"/>
      <c r="E12884"/>
      <c r="F12884"/>
    </row>
    <row r="12885" spans="1:6" ht="18" x14ac:dyDescent="0.55000000000000004">
      <c r="A12885"/>
      <c r="B12885"/>
      <c r="C12885"/>
      <c r="D12885"/>
      <c r="E12885"/>
      <c r="F12885"/>
    </row>
    <row r="12886" spans="1:6" ht="18" x14ac:dyDescent="0.55000000000000004">
      <c r="A12886"/>
      <c r="B12886"/>
      <c r="C12886"/>
      <c r="D12886"/>
      <c r="E12886"/>
      <c r="F12886"/>
    </row>
    <row r="12887" spans="1:6" ht="18" x14ac:dyDescent="0.55000000000000004">
      <c r="A12887"/>
      <c r="B12887"/>
      <c r="C12887"/>
      <c r="D12887"/>
      <c r="E12887"/>
      <c r="F12887"/>
    </row>
    <row r="12888" spans="1:6" ht="18" x14ac:dyDescent="0.55000000000000004">
      <c r="A12888"/>
      <c r="B12888"/>
      <c r="C12888"/>
      <c r="D12888"/>
      <c r="E12888"/>
      <c r="F12888"/>
    </row>
    <row r="12889" spans="1:6" ht="18" x14ac:dyDescent="0.55000000000000004">
      <c r="A12889"/>
      <c r="B12889"/>
      <c r="C12889"/>
      <c r="D12889"/>
      <c r="E12889"/>
      <c r="F12889"/>
    </row>
    <row r="12890" spans="1:6" ht="18" x14ac:dyDescent="0.55000000000000004">
      <c r="A12890"/>
      <c r="B12890"/>
      <c r="C12890"/>
      <c r="D12890"/>
      <c r="E12890"/>
      <c r="F12890"/>
    </row>
    <row r="12891" spans="1:6" ht="18" x14ac:dyDescent="0.55000000000000004">
      <c r="A12891"/>
      <c r="B12891"/>
      <c r="C12891"/>
      <c r="D12891"/>
      <c r="E12891"/>
      <c r="F12891"/>
    </row>
    <row r="12892" spans="1:6" ht="18" x14ac:dyDescent="0.55000000000000004">
      <c r="A12892"/>
      <c r="B12892"/>
      <c r="C12892"/>
      <c r="D12892"/>
      <c r="E12892"/>
      <c r="F12892"/>
    </row>
    <row r="12893" spans="1:6" ht="18" x14ac:dyDescent="0.55000000000000004">
      <c r="A12893"/>
      <c r="B12893"/>
      <c r="C12893"/>
      <c r="D12893"/>
      <c r="E12893"/>
      <c r="F12893"/>
    </row>
    <row r="12894" spans="1:6" ht="18" x14ac:dyDescent="0.55000000000000004">
      <c r="A12894"/>
      <c r="B12894"/>
      <c r="C12894"/>
      <c r="D12894"/>
      <c r="E12894"/>
      <c r="F12894"/>
    </row>
    <row r="12895" spans="1:6" ht="18" x14ac:dyDescent="0.55000000000000004">
      <c r="A12895"/>
      <c r="B12895"/>
      <c r="C12895"/>
      <c r="D12895"/>
      <c r="E12895"/>
      <c r="F12895"/>
    </row>
    <row r="12896" spans="1:6" ht="18" x14ac:dyDescent="0.55000000000000004">
      <c r="A12896"/>
      <c r="B12896"/>
      <c r="C12896"/>
      <c r="D12896"/>
      <c r="E12896"/>
      <c r="F12896"/>
    </row>
    <row r="12897" spans="1:6" ht="18" x14ac:dyDescent="0.55000000000000004">
      <c r="A12897"/>
      <c r="B12897"/>
      <c r="C12897"/>
      <c r="D12897"/>
      <c r="E12897"/>
      <c r="F12897"/>
    </row>
    <row r="12898" spans="1:6" ht="18" x14ac:dyDescent="0.55000000000000004">
      <c r="A12898"/>
      <c r="B12898"/>
      <c r="C12898"/>
      <c r="D12898"/>
      <c r="E12898"/>
      <c r="F12898"/>
    </row>
    <row r="12899" spans="1:6" ht="18" x14ac:dyDescent="0.55000000000000004">
      <c r="A12899"/>
      <c r="B12899"/>
      <c r="C12899"/>
      <c r="D12899"/>
      <c r="E12899"/>
      <c r="F12899"/>
    </row>
    <row r="12900" spans="1:6" ht="18" x14ac:dyDescent="0.55000000000000004">
      <c r="A12900"/>
      <c r="B12900"/>
      <c r="C12900"/>
      <c r="D12900"/>
      <c r="E12900"/>
      <c r="F12900"/>
    </row>
    <row r="12901" spans="1:6" ht="18" x14ac:dyDescent="0.55000000000000004">
      <c r="A12901"/>
      <c r="B12901"/>
      <c r="C12901"/>
      <c r="D12901"/>
      <c r="E12901"/>
      <c r="F12901"/>
    </row>
    <row r="12902" spans="1:6" ht="18" x14ac:dyDescent="0.55000000000000004">
      <c r="A12902"/>
      <c r="B12902"/>
      <c r="C12902"/>
      <c r="D12902"/>
      <c r="E12902"/>
      <c r="F12902"/>
    </row>
    <row r="12903" spans="1:6" ht="18" x14ac:dyDescent="0.55000000000000004">
      <c r="A12903"/>
      <c r="B12903"/>
      <c r="C12903"/>
      <c r="D12903"/>
      <c r="E12903"/>
      <c r="F12903"/>
    </row>
    <row r="12904" spans="1:6" ht="18" x14ac:dyDescent="0.55000000000000004">
      <c r="A12904"/>
      <c r="B12904"/>
      <c r="C12904"/>
      <c r="D12904"/>
      <c r="E12904"/>
      <c r="F12904"/>
    </row>
    <row r="12905" spans="1:6" ht="18" x14ac:dyDescent="0.55000000000000004">
      <c r="A12905"/>
      <c r="B12905"/>
      <c r="C12905"/>
      <c r="D12905"/>
      <c r="E12905"/>
      <c r="F12905"/>
    </row>
    <row r="12906" spans="1:6" ht="18" x14ac:dyDescent="0.55000000000000004">
      <c r="A12906"/>
      <c r="B12906"/>
      <c r="C12906"/>
      <c r="D12906"/>
      <c r="E12906"/>
      <c r="F12906"/>
    </row>
    <row r="12907" spans="1:6" ht="18" x14ac:dyDescent="0.55000000000000004">
      <c r="A12907"/>
      <c r="B12907"/>
      <c r="C12907"/>
      <c r="D12907"/>
      <c r="E12907"/>
      <c r="F12907"/>
    </row>
    <row r="12908" spans="1:6" ht="18" x14ac:dyDescent="0.55000000000000004">
      <c r="A12908"/>
      <c r="B12908"/>
      <c r="C12908"/>
      <c r="D12908"/>
      <c r="E12908"/>
      <c r="F12908"/>
    </row>
    <row r="12909" spans="1:6" ht="18" x14ac:dyDescent="0.55000000000000004">
      <c r="A12909"/>
      <c r="B12909"/>
      <c r="C12909"/>
      <c r="D12909"/>
      <c r="E12909"/>
      <c r="F12909"/>
    </row>
    <row r="12910" spans="1:6" ht="18" x14ac:dyDescent="0.55000000000000004">
      <c r="A12910"/>
      <c r="B12910"/>
      <c r="C12910"/>
      <c r="D12910"/>
      <c r="E12910"/>
      <c r="F12910"/>
    </row>
    <row r="12911" spans="1:6" ht="18" x14ac:dyDescent="0.55000000000000004">
      <c r="A12911"/>
      <c r="B12911"/>
      <c r="C12911"/>
      <c r="D12911"/>
      <c r="E12911"/>
      <c r="F12911"/>
    </row>
    <row r="12912" spans="1:6" ht="18" x14ac:dyDescent="0.55000000000000004">
      <c r="A12912"/>
      <c r="B12912"/>
      <c r="C12912"/>
      <c r="D12912"/>
      <c r="E12912"/>
      <c r="F12912"/>
    </row>
    <row r="12913" spans="1:6" ht="18" x14ac:dyDescent="0.55000000000000004">
      <c r="A12913"/>
      <c r="B12913"/>
      <c r="C12913"/>
      <c r="D12913"/>
      <c r="E12913"/>
      <c r="F12913"/>
    </row>
    <row r="12914" spans="1:6" ht="18" x14ac:dyDescent="0.55000000000000004">
      <c r="A12914"/>
      <c r="B12914"/>
      <c r="C12914"/>
      <c r="D12914"/>
      <c r="E12914"/>
      <c r="F12914"/>
    </row>
    <row r="12915" spans="1:6" ht="18" x14ac:dyDescent="0.55000000000000004">
      <c r="A12915"/>
      <c r="B12915"/>
      <c r="C12915"/>
      <c r="D12915"/>
      <c r="E12915"/>
      <c r="F12915"/>
    </row>
    <row r="12916" spans="1:6" ht="18" x14ac:dyDescent="0.55000000000000004">
      <c r="A12916"/>
      <c r="B12916"/>
      <c r="C12916"/>
      <c r="D12916"/>
      <c r="E12916"/>
      <c r="F12916"/>
    </row>
    <row r="12917" spans="1:6" ht="18" x14ac:dyDescent="0.55000000000000004">
      <c r="A12917"/>
      <c r="B12917"/>
      <c r="C12917"/>
      <c r="D12917"/>
      <c r="E12917"/>
      <c r="F12917"/>
    </row>
    <row r="12918" spans="1:6" ht="18" x14ac:dyDescent="0.55000000000000004">
      <c r="A12918"/>
      <c r="B12918"/>
      <c r="C12918"/>
      <c r="D12918"/>
      <c r="E12918"/>
      <c r="F12918"/>
    </row>
    <row r="12919" spans="1:6" ht="18" x14ac:dyDescent="0.55000000000000004">
      <c r="A12919"/>
      <c r="B12919"/>
      <c r="C12919"/>
      <c r="D12919"/>
      <c r="E12919"/>
      <c r="F12919"/>
    </row>
    <row r="12920" spans="1:6" ht="18" x14ac:dyDescent="0.55000000000000004">
      <c r="A12920"/>
      <c r="B12920"/>
      <c r="C12920"/>
      <c r="D12920"/>
      <c r="E12920"/>
      <c r="F12920"/>
    </row>
    <row r="12921" spans="1:6" ht="18" x14ac:dyDescent="0.55000000000000004">
      <c r="A12921"/>
      <c r="B12921"/>
      <c r="C12921"/>
      <c r="D12921"/>
      <c r="E12921"/>
      <c r="F12921"/>
    </row>
    <row r="12922" spans="1:6" ht="18" x14ac:dyDescent="0.55000000000000004">
      <c r="A12922"/>
      <c r="B12922"/>
      <c r="C12922"/>
      <c r="D12922"/>
      <c r="E12922"/>
      <c r="F12922"/>
    </row>
    <row r="12923" spans="1:6" ht="18" x14ac:dyDescent="0.55000000000000004">
      <c r="A12923"/>
      <c r="B12923"/>
      <c r="C12923"/>
      <c r="D12923"/>
      <c r="E12923"/>
      <c r="F12923"/>
    </row>
    <row r="12924" spans="1:6" ht="18" x14ac:dyDescent="0.55000000000000004">
      <c r="A12924"/>
      <c r="B12924"/>
      <c r="C12924"/>
      <c r="D12924"/>
      <c r="E12924"/>
      <c r="F12924"/>
    </row>
    <row r="12925" spans="1:6" ht="18" x14ac:dyDescent="0.55000000000000004">
      <c r="A12925"/>
      <c r="B12925"/>
      <c r="C12925"/>
      <c r="D12925"/>
      <c r="E12925"/>
      <c r="F12925"/>
    </row>
    <row r="12926" spans="1:6" ht="18" x14ac:dyDescent="0.55000000000000004">
      <c r="A12926"/>
      <c r="B12926"/>
      <c r="C12926"/>
      <c r="D12926"/>
      <c r="E12926"/>
      <c r="F12926"/>
    </row>
    <row r="12927" spans="1:6" ht="18" x14ac:dyDescent="0.55000000000000004">
      <c r="A12927"/>
      <c r="B12927"/>
      <c r="C12927"/>
      <c r="D12927"/>
      <c r="E12927"/>
      <c r="F12927"/>
    </row>
    <row r="12928" spans="1:6" ht="18" x14ac:dyDescent="0.55000000000000004">
      <c r="A12928"/>
      <c r="B12928"/>
      <c r="C12928"/>
      <c r="D12928"/>
      <c r="E12928"/>
      <c r="F12928"/>
    </row>
    <row r="12929" spans="1:6" ht="18" x14ac:dyDescent="0.55000000000000004">
      <c r="A12929"/>
      <c r="B12929"/>
      <c r="C12929"/>
      <c r="D12929"/>
      <c r="E12929"/>
      <c r="F12929"/>
    </row>
    <row r="12930" spans="1:6" ht="18" x14ac:dyDescent="0.55000000000000004">
      <c r="A12930"/>
      <c r="B12930"/>
      <c r="C12930"/>
      <c r="D12930"/>
      <c r="E12930"/>
      <c r="F12930"/>
    </row>
    <row r="12931" spans="1:6" ht="18" x14ac:dyDescent="0.55000000000000004">
      <c r="A12931"/>
      <c r="B12931"/>
      <c r="C12931"/>
      <c r="D12931"/>
      <c r="E12931"/>
      <c r="F12931"/>
    </row>
    <row r="12932" spans="1:6" ht="18" x14ac:dyDescent="0.55000000000000004">
      <c r="A12932"/>
      <c r="B12932"/>
      <c r="C12932"/>
      <c r="D12932"/>
      <c r="E12932"/>
      <c r="F12932"/>
    </row>
    <row r="12933" spans="1:6" ht="18" x14ac:dyDescent="0.55000000000000004">
      <c r="A12933"/>
      <c r="B12933"/>
      <c r="C12933"/>
      <c r="D12933"/>
      <c r="E12933"/>
      <c r="F12933"/>
    </row>
    <row r="12934" spans="1:6" ht="18" x14ac:dyDescent="0.55000000000000004">
      <c r="A12934"/>
      <c r="B12934"/>
      <c r="C12934"/>
      <c r="D12934"/>
      <c r="E12934"/>
      <c r="F12934"/>
    </row>
    <row r="12935" spans="1:6" ht="18" x14ac:dyDescent="0.55000000000000004">
      <c r="A12935"/>
      <c r="B12935"/>
      <c r="C12935"/>
      <c r="D12935"/>
      <c r="E12935"/>
      <c r="F12935"/>
    </row>
    <row r="12936" spans="1:6" ht="18" x14ac:dyDescent="0.55000000000000004">
      <c r="A12936"/>
      <c r="B12936"/>
      <c r="C12936"/>
      <c r="D12936"/>
      <c r="E12936"/>
      <c r="F12936"/>
    </row>
    <row r="12937" spans="1:6" ht="18" x14ac:dyDescent="0.55000000000000004">
      <c r="A12937"/>
      <c r="B12937"/>
      <c r="C12937"/>
      <c r="D12937"/>
      <c r="E12937"/>
      <c r="F12937"/>
    </row>
    <row r="12938" spans="1:6" ht="18" x14ac:dyDescent="0.55000000000000004">
      <c r="A12938"/>
      <c r="B12938"/>
      <c r="C12938"/>
      <c r="D12938"/>
      <c r="E12938"/>
      <c r="F12938"/>
    </row>
    <row r="12939" spans="1:6" ht="18" x14ac:dyDescent="0.55000000000000004">
      <c r="A12939"/>
      <c r="B12939"/>
      <c r="C12939"/>
      <c r="D12939"/>
      <c r="E12939"/>
      <c r="F12939"/>
    </row>
    <row r="12940" spans="1:6" ht="18" x14ac:dyDescent="0.55000000000000004">
      <c r="A12940"/>
      <c r="B12940"/>
      <c r="C12940"/>
      <c r="D12940"/>
      <c r="E12940"/>
      <c r="F12940"/>
    </row>
    <row r="12941" spans="1:6" ht="18" x14ac:dyDescent="0.55000000000000004">
      <c r="A12941"/>
      <c r="B12941"/>
      <c r="C12941"/>
      <c r="D12941"/>
      <c r="E12941"/>
      <c r="F12941"/>
    </row>
    <row r="12942" spans="1:6" ht="18" x14ac:dyDescent="0.55000000000000004">
      <c r="A12942"/>
      <c r="B12942"/>
      <c r="C12942"/>
      <c r="D12942"/>
      <c r="E12942"/>
      <c r="F12942"/>
    </row>
    <row r="12943" spans="1:6" ht="18" x14ac:dyDescent="0.55000000000000004">
      <c r="A12943"/>
      <c r="B12943"/>
      <c r="C12943"/>
      <c r="D12943"/>
      <c r="E12943"/>
      <c r="F12943"/>
    </row>
    <row r="12944" spans="1:6" ht="18" x14ac:dyDescent="0.55000000000000004">
      <c r="A12944"/>
      <c r="B12944"/>
      <c r="C12944"/>
      <c r="D12944"/>
      <c r="E12944"/>
      <c r="F12944"/>
    </row>
    <row r="12945" spans="1:6" ht="18" x14ac:dyDescent="0.55000000000000004">
      <c r="A12945"/>
      <c r="B12945"/>
      <c r="C12945"/>
      <c r="D12945"/>
      <c r="E12945"/>
      <c r="F12945"/>
    </row>
    <row r="12946" spans="1:6" ht="18" x14ac:dyDescent="0.55000000000000004">
      <c r="A12946"/>
      <c r="B12946"/>
      <c r="C12946"/>
      <c r="D12946"/>
      <c r="E12946"/>
      <c r="F12946"/>
    </row>
    <row r="12947" spans="1:6" ht="18" x14ac:dyDescent="0.55000000000000004">
      <c r="A12947"/>
      <c r="B12947"/>
      <c r="C12947"/>
      <c r="D12947"/>
      <c r="E12947"/>
      <c r="F12947"/>
    </row>
    <row r="12948" spans="1:6" ht="18" x14ac:dyDescent="0.55000000000000004">
      <c r="A12948"/>
      <c r="B12948"/>
      <c r="C12948"/>
      <c r="D12948"/>
      <c r="E12948"/>
      <c r="F12948"/>
    </row>
    <row r="12949" spans="1:6" ht="18" x14ac:dyDescent="0.55000000000000004">
      <c r="A12949"/>
      <c r="B12949"/>
      <c r="C12949"/>
      <c r="D12949"/>
      <c r="E12949"/>
      <c r="F12949"/>
    </row>
    <row r="12950" spans="1:6" ht="18" x14ac:dyDescent="0.55000000000000004">
      <c r="A12950"/>
      <c r="B12950"/>
      <c r="C12950"/>
      <c r="D12950"/>
      <c r="E12950"/>
      <c r="F12950"/>
    </row>
    <row r="12951" spans="1:6" ht="18" x14ac:dyDescent="0.55000000000000004">
      <c r="A12951"/>
      <c r="B12951"/>
      <c r="C12951"/>
      <c r="D12951"/>
      <c r="E12951"/>
      <c r="F12951"/>
    </row>
    <row r="12952" spans="1:6" ht="18" x14ac:dyDescent="0.55000000000000004">
      <c r="A12952"/>
      <c r="B12952"/>
      <c r="C12952"/>
      <c r="D12952"/>
      <c r="E12952"/>
      <c r="F12952"/>
    </row>
    <row r="12953" spans="1:6" ht="18" x14ac:dyDescent="0.55000000000000004">
      <c r="A12953"/>
      <c r="B12953"/>
      <c r="C12953"/>
      <c r="D12953"/>
      <c r="E12953"/>
      <c r="F12953"/>
    </row>
    <row r="12954" spans="1:6" ht="18" x14ac:dyDescent="0.55000000000000004">
      <c r="A12954"/>
      <c r="B12954"/>
      <c r="C12954"/>
      <c r="D12954"/>
      <c r="E12954"/>
      <c r="F12954"/>
    </row>
    <row r="12955" spans="1:6" ht="18" x14ac:dyDescent="0.55000000000000004">
      <c r="A12955"/>
      <c r="B12955"/>
      <c r="C12955"/>
      <c r="D12955"/>
      <c r="E12955"/>
      <c r="F12955"/>
    </row>
    <row r="12956" spans="1:6" ht="18" x14ac:dyDescent="0.55000000000000004">
      <c r="A12956"/>
      <c r="B12956"/>
      <c r="C12956"/>
      <c r="D12956"/>
      <c r="E12956"/>
      <c r="F12956"/>
    </row>
    <row r="12957" spans="1:6" ht="18" x14ac:dyDescent="0.55000000000000004">
      <c r="A12957"/>
      <c r="B12957"/>
      <c r="C12957"/>
      <c r="D12957"/>
      <c r="E12957"/>
      <c r="F12957"/>
    </row>
    <row r="12958" spans="1:6" ht="18" x14ac:dyDescent="0.55000000000000004">
      <c r="A12958"/>
      <c r="B12958"/>
      <c r="C12958"/>
      <c r="D12958"/>
      <c r="E12958"/>
      <c r="F12958"/>
    </row>
    <row r="12959" spans="1:6" ht="18" x14ac:dyDescent="0.55000000000000004">
      <c r="A12959"/>
      <c r="B12959"/>
      <c r="C12959"/>
      <c r="D12959"/>
      <c r="E12959"/>
      <c r="F12959"/>
    </row>
    <row r="12960" spans="1:6" ht="18" x14ac:dyDescent="0.55000000000000004">
      <c r="A12960"/>
      <c r="B12960"/>
      <c r="C12960"/>
      <c r="D12960"/>
      <c r="E12960"/>
      <c r="F12960"/>
    </row>
    <row r="12961" spans="1:6" ht="18" x14ac:dyDescent="0.55000000000000004">
      <c r="A12961"/>
      <c r="B12961"/>
      <c r="C12961"/>
      <c r="D12961"/>
      <c r="E12961"/>
      <c r="F12961"/>
    </row>
    <row r="12962" spans="1:6" ht="18" x14ac:dyDescent="0.55000000000000004">
      <c r="A12962"/>
      <c r="B12962"/>
      <c r="C12962"/>
      <c r="D12962"/>
      <c r="E12962"/>
      <c r="F12962"/>
    </row>
    <row r="12963" spans="1:6" ht="18" x14ac:dyDescent="0.55000000000000004">
      <c r="A12963"/>
      <c r="B12963"/>
      <c r="C12963"/>
      <c r="D12963"/>
      <c r="E12963"/>
      <c r="F12963"/>
    </row>
    <row r="12964" spans="1:6" ht="18" x14ac:dyDescent="0.55000000000000004">
      <c r="A12964"/>
      <c r="B12964"/>
      <c r="C12964"/>
      <c r="D12964"/>
      <c r="E12964"/>
      <c r="F12964"/>
    </row>
    <row r="12965" spans="1:6" ht="18" x14ac:dyDescent="0.55000000000000004">
      <c r="A12965"/>
      <c r="B12965"/>
      <c r="C12965"/>
      <c r="D12965"/>
      <c r="E12965"/>
      <c r="F12965"/>
    </row>
    <row r="12966" spans="1:6" ht="18" x14ac:dyDescent="0.55000000000000004">
      <c r="A12966"/>
      <c r="B12966"/>
      <c r="C12966"/>
      <c r="D12966"/>
      <c r="E12966"/>
      <c r="F12966"/>
    </row>
    <row r="12967" spans="1:6" ht="18" x14ac:dyDescent="0.55000000000000004">
      <c r="A12967"/>
      <c r="B12967"/>
      <c r="C12967"/>
      <c r="D12967"/>
      <c r="E12967"/>
      <c r="F12967"/>
    </row>
    <row r="12968" spans="1:6" ht="18" x14ac:dyDescent="0.55000000000000004">
      <c r="A12968"/>
      <c r="B12968"/>
      <c r="C12968"/>
      <c r="D12968"/>
      <c r="E12968"/>
      <c r="F12968"/>
    </row>
    <row r="12969" spans="1:6" ht="18" x14ac:dyDescent="0.55000000000000004">
      <c r="A12969"/>
      <c r="B12969"/>
      <c r="C12969"/>
      <c r="D12969"/>
      <c r="E12969"/>
      <c r="F12969"/>
    </row>
    <row r="12970" spans="1:6" ht="18" x14ac:dyDescent="0.55000000000000004">
      <c r="A12970"/>
      <c r="B12970"/>
      <c r="C12970"/>
      <c r="D12970"/>
      <c r="E12970"/>
      <c r="F12970"/>
    </row>
    <row r="12971" spans="1:6" ht="18" x14ac:dyDescent="0.55000000000000004">
      <c r="A12971"/>
      <c r="B12971"/>
      <c r="C12971"/>
      <c r="D12971"/>
      <c r="E12971"/>
      <c r="F12971"/>
    </row>
    <row r="12972" spans="1:6" ht="18" x14ac:dyDescent="0.55000000000000004">
      <c r="A12972"/>
      <c r="B12972"/>
      <c r="C12972"/>
      <c r="D12972"/>
      <c r="E12972"/>
      <c r="F12972"/>
    </row>
    <row r="12973" spans="1:6" ht="18" x14ac:dyDescent="0.55000000000000004">
      <c r="A12973"/>
      <c r="B12973"/>
      <c r="C12973"/>
      <c r="D12973"/>
      <c r="E12973"/>
      <c r="F12973"/>
    </row>
    <row r="12974" spans="1:6" ht="18" x14ac:dyDescent="0.55000000000000004">
      <c r="A12974"/>
      <c r="B12974"/>
      <c r="C12974"/>
      <c r="D12974"/>
      <c r="E12974"/>
      <c r="F12974"/>
    </row>
    <row r="12975" spans="1:6" ht="18" x14ac:dyDescent="0.55000000000000004">
      <c r="A12975"/>
      <c r="B12975"/>
      <c r="C12975"/>
      <c r="D12975"/>
      <c r="E12975"/>
      <c r="F12975"/>
    </row>
    <row r="12976" spans="1:6" ht="18" x14ac:dyDescent="0.55000000000000004">
      <c r="A12976"/>
      <c r="B12976"/>
      <c r="C12976"/>
      <c r="D12976"/>
      <c r="E12976"/>
      <c r="F12976"/>
    </row>
    <row r="12977" spans="1:6" ht="18" x14ac:dyDescent="0.55000000000000004">
      <c r="A12977"/>
      <c r="B12977"/>
      <c r="C12977"/>
      <c r="D12977"/>
      <c r="E12977"/>
      <c r="F12977"/>
    </row>
    <row r="12978" spans="1:6" ht="18" x14ac:dyDescent="0.55000000000000004">
      <c r="A12978"/>
      <c r="B12978"/>
      <c r="C12978"/>
      <c r="D12978"/>
      <c r="E12978"/>
      <c r="F12978"/>
    </row>
    <row r="12979" spans="1:6" ht="18" x14ac:dyDescent="0.55000000000000004">
      <c r="A12979"/>
      <c r="B12979"/>
      <c r="C12979"/>
      <c r="D12979"/>
      <c r="E12979"/>
      <c r="F12979"/>
    </row>
    <row r="12980" spans="1:6" ht="18" x14ac:dyDescent="0.55000000000000004">
      <c r="A12980"/>
      <c r="B12980"/>
      <c r="C12980"/>
      <c r="D12980"/>
      <c r="E12980"/>
      <c r="F12980"/>
    </row>
    <row r="12981" spans="1:6" ht="18" x14ac:dyDescent="0.55000000000000004">
      <c r="A12981"/>
      <c r="B12981"/>
      <c r="C12981"/>
      <c r="D12981"/>
      <c r="E12981"/>
      <c r="F12981"/>
    </row>
    <row r="12982" spans="1:6" ht="18" x14ac:dyDescent="0.55000000000000004">
      <c r="A12982"/>
      <c r="B12982"/>
      <c r="C12982"/>
      <c r="D12982"/>
      <c r="E12982"/>
      <c r="F12982"/>
    </row>
    <row r="12983" spans="1:6" ht="18" x14ac:dyDescent="0.55000000000000004">
      <c r="A12983"/>
      <c r="B12983"/>
      <c r="C12983"/>
      <c r="D12983"/>
      <c r="E12983"/>
      <c r="F12983"/>
    </row>
    <row r="12984" spans="1:6" ht="18" x14ac:dyDescent="0.55000000000000004">
      <c r="A12984"/>
      <c r="B12984"/>
      <c r="C12984"/>
      <c r="D12984"/>
      <c r="E12984"/>
      <c r="F12984"/>
    </row>
    <row r="12985" spans="1:6" ht="18" x14ac:dyDescent="0.55000000000000004">
      <c r="A12985"/>
      <c r="B12985"/>
      <c r="C12985"/>
      <c r="D12985"/>
      <c r="E12985"/>
      <c r="F12985"/>
    </row>
    <row r="12986" spans="1:6" ht="18" x14ac:dyDescent="0.55000000000000004">
      <c r="A12986"/>
      <c r="B12986"/>
      <c r="C12986"/>
      <c r="D12986"/>
      <c r="E12986"/>
      <c r="F12986"/>
    </row>
    <row r="12987" spans="1:6" ht="18" x14ac:dyDescent="0.55000000000000004">
      <c r="A12987"/>
      <c r="B12987"/>
      <c r="C12987"/>
      <c r="D12987"/>
      <c r="E12987"/>
      <c r="F12987"/>
    </row>
    <row r="12988" spans="1:6" ht="18" x14ac:dyDescent="0.55000000000000004">
      <c r="A12988"/>
      <c r="B12988"/>
      <c r="C12988"/>
      <c r="D12988"/>
      <c r="E12988"/>
      <c r="F12988"/>
    </row>
    <row r="12989" spans="1:6" ht="18" x14ac:dyDescent="0.55000000000000004">
      <c r="A12989"/>
      <c r="B12989"/>
      <c r="C12989"/>
      <c r="D12989"/>
      <c r="E12989"/>
      <c r="F12989"/>
    </row>
    <row r="12990" spans="1:6" ht="18" x14ac:dyDescent="0.55000000000000004">
      <c r="A12990"/>
      <c r="B12990"/>
      <c r="C12990"/>
      <c r="D12990"/>
      <c r="E12990"/>
      <c r="F12990"/>
    </row>
    <row r="12991" spans="1:6" ht="18" x14ac:dyDescent="0.55000000000000004">
      <c r="A12991"/>
      <c r="B12991"/>
      <c r="C12991"/>
      <c r="D12991"/>
      <c r="E12991"/>
      <c r="F12991"/>
    </row>
    <row r="12992" spans="1:6" ht="18" x14ac:dyDescent="0.55000000000000004">
      <c r="A12992"/>
      <c r="B12992"/>
      <c r="C12992"/>
      <c r="D12992"/>
      <c r="E12992"/>
      <c r="F12992"/>
    </row>
    <row r="12993" spans="1:6" ht="18" x14ac:dyDescent="0.55000000000000004">
      <c r="A12993"/>
      <c r="B12993"/>
      <c r="C12993"/>
      <c r="D12993"/>
      <c r="E12993"/>
      <c r="F12993"/>
    </row>
    <row r="12994" spans="1:6" ht="18" x14ac:dyDescent="0.55000000000000004">
      <c r="A12994"/>
      <c r="B12994"/>
      <c r="C12994"/>
      <c r="D12994"/>
      <c r="E12994"/>
      <c r="F12994"/>
    </row>
    <row r="12995" spans="1:6" ht="18" x14ac:dyDescent="0.55000000000000004">
      <c r="A12995"/>
      <c r="B12995"/>
      <c r="C12995"/>
      <c r="D12995"/>
      <c r="E12995"/>
      <c r="F12995"/>
    </row>
    <row r="12996" spans="1:6" ht="18" x14ac:dyDescent="0.55000000000000004">
      <c r="A12996"/>
      <c r="B12996"/>
      <c r="C12996"/>
      <c r="D12996"/>
      <c r="E12996"/>
      <c r="F12996"/>
    </row>
    <row r="12997" spans="1:6" ht="18" x14ac:dyDescent="0.55000000000000004">
      <c r="A12997"/>
      <c r="B12997"/>
      <c r="C12997"/>
      <c r="D12997"/>
      <c r="E12997"/>
      <c r="F12997"/>
    </row>
    <row r="12998" spans="1:6" ht="18" x14ac:dyDescent="0.55000000000000004">
      <c r="A12998"/>
      <c r="B12998"/>
      <c r="C12998"/>
      <c r="D12998"/>
      <c r="E12998"/>
      <c r="F12998"/>
    </row>
    <row r="12999" spans="1:6" ht="18" x14ac:dyDescent="0.55000000000000004">
      <c r="A12999"/>
      <c r="B12999"/>
      <c r="C12999"/>
      <c r="D12999"/>
      <c r="E12999"/>
      <c r="F12999"/>
    </row>
    <row r="13000" spans="1:6" ht="18" x14ac:dyDescent="0.55000000000000004">
      <c r="A13000"/>
      <c r="B13000"/>
      <c r="C13000"/>
      <c r="D13000"/>
      <c r="E13000"/>
      <c r="F13000"/>
    </row>
    <row r="13001" spans="1:6" ht="18" x14ac:dyDescent="0.55000000000000004">
      <c r="A13001"/>
      <c r="B13001"/>
      <c r="C13001"/>
      <c r="D13001"/>
      <c r="E13001"/>
      <c r="F13001"/>
    </row>
    <row r="13002" spans="1:6" ht="18" x14ac:dyDescent="0.55000000000000004">
      <c r="A13002"/>
      <c r="B13002"/>
      <c r="C13002"/>
      <c r="D13002"/>
      <c r="E13002"/>
      <c r="F13002"/>
    </row>
    <row r="13003" spans="1:6" ht="18" x14ac:dyDescent="0.55000000000000004">
      <c r="A13003"/>
      <c r="B13003"/>
      <c r="C13003"/>
      <c r="D13003"/>
      <c r="E13003"/>
      <c r="F13003"/>
    </row>
    <row r="13004" spans="1:6" ht="18" x14ac:dyDescent="0.55000000000000004">
      <c r="A13004"/>
      <c r="B13004"/>
      <c r="C13004"/>
      <c r="D13004"/>
      <c r="E13004"/>
      <c r="F13004"/>
    </row>
    <row r="13005" spans="1:6" ht="18" x14ac:dyDescent="0.55000000000000004">
      <c r="A13005"/>
      <c r="B13005"/>
      <c r="C13005"/>
      <c r="D13005"/>
      <c r="E13005"/>
      <c r="F13005"/>
    </row>
    <row r="13006" spans="1:6" ht="18" x14ac:dyDescent="0.55000000000000004">
      <c r="A13006"/>
      <c r="B13006"/>
      <c r="C13006"/>
      <c r="D13006"/>
      <c r="E13006"/>
      <c r="F13006"/>
    </row>
    <row r="13007" spans="1:6" ht="18" x14ac:dyDescent="0.55000000000000004">
      <c r="A13007"/>
      <c r="B13007"/>
      <c r="C13007"/>
      <c r="D13007"/>
      <c r="E13007"/>
      <c r="F13007"/>
    </row>
    <row r="13008" spans="1:6" ht="18" x14ac:dyDescent="0.55000000000000004">
      <c r="A13008"/>
      <c r="B13008"/>
      <c r="C13008"/>
      <c r="D13008"/>
      <c r="E13008"/>
      <c r="F13008"/>
    </row>
    <row r="13009" spans="1:6" ht="18" x14ac:dyDescent="0.55000000000000004">
      <c r="A13009"/>
      <c r="B13009"/>
      <c r="C13009"/>
      <c r="D13009"/>
      <c r="E13009"/>
      <c r="F13009"/>
    </row>
    <row r="13010" spans="1:6" ht="18" x14ac:dyDescent="0.55000000000000004">
      <c r="A13010"/>
      <c r="B13010"/>
      <c r="C13010"/>
      <c r="D13010"/>
      <c r="E13010"/>
      <c r="F13010"/>
    </row>
    <row r="13011" spans="1:6" ht="18" x14ac:dyDescent="0.55000000000000004">
      <c r="A13011"/>
      <c r="B13011"/>
      <c r="C13011"/>
      <c r="D13011"/>
      <c r="E13011"/>
      <c r="F13011"/>
    </row>
    <row r="13012" spans="1:6" ht="18" x14ac:dyDescent="0.55000000000000004">
      <c r="A13012"/>
      <c r="B13012"/>
      <c r="C13012"/>
      <c r="D13012"/>
      <c r="E13012"/>
      <c r="F13012"/>
    </row>
    <row r="13013" spans="1:6" ht="18" x14ac:dyDescent="0.55000000000000004">
      <c r="A13013"/>
      <c r="B13013"/>
      <c r="C13013"/>
      <c r="D13013"/>
      <c r="E13013"/>
      <c r="F13013"/>
    </row>
    <row r="13014" spans="1:6" ht="18" x14ac:dyDescent="0.55000000000000004">
      <c r="A13014"/>
      <c r="B13014"/>
      <c r="C13014"/>
      <c r="D13014"/>
      <c r="E13014"/>
      <c r="F13014"/>
    </row>
    <row r="13015" spans="1:6" ht="18" x14ac:dyDescent="0.55000000000000004">
      <c r="A13015"/>
      <c r="B13015"/>
      <c r="C13015"/>
      <c r="D13015"/>
      <c r="E13015"/>
      <c r="F13015"/>
    </row>
    <row r="13016" spans="1:6" ht="18" x14ac:dyDescent="0.55000000000000004">
      <c r="A13016"/>
      <c r="B13016"/>
      <c r="C13016"/>
      <c r="D13016"/>
      <c r="E13016"/>
      <c r="F13016"/>
    </row>
    <row r="13017" spans="1:6" ht="18" x14ac:dyDescent="0.55000000000000004">
      <c r="A13017"/>
      <c r="B13017"/>
      <c r="C13017"/>
      <c r="D13017"/>
      <c r="E13017"/>
      <c r="F13017"/>
    </row>
    <row r="13018" spans="1:6" ht="18" x14ac:dyDescent="0.55000000000000004">
      <c r="A13018"/>
      <c r="B13018"/>
      <c r="C13018"/>
      <c r="D13018"/>
      <c r="E13018"/>
      <c r="F13018"/>
    </row>
    <row r="13019" spans="1:6" ht="18" x14ac:dyDescent="0.55000000000000004">
      <c r="A13019"/>
      <c r="B13019"/>
      <c r="C13019"/>
      <c r="D13019"/>
      <c r="E13019"/>
      <c r="F13019"/>
    </row>
    <row r="13020" spans="1:6" ht="18" x14ac:dyDescent="0.55000000000000004">
      <c r="A13020"/>
      <c r="B13020"/>
      <c r="C13020"/>
      <c r="D13020"/>
      <c r="E13020"/>
      <c r="F13020"/>
    </row>
    <row r="13021" spans="1:6" ht="18" x14ac:dyDescent="0.55000000000000004">
      <c r="A13021"/>
      <c r="B13021"/>
      <c r="C13021"/>
      <c r="D13021"/>
      <c r="E13021"/>
      <c r="F13021"/>
    </row>
    <row r="13022" spans="1:6" ht="18" x14ac:dyDescent="0.55000000000000004">
      <c r="A13022"/>
      <c r="B13022"/>
      <c r="C13022"/>
      <c r="D13022"/>
      <c r="E13022"/>
      <c r="F13022"/>
    </row>
    <row r="13023" spans="1:6" ht="18" x14ac:dyDescent="0.55000000000000004">
      <c r="A13023"/>
      <c r="B13023"/>
      <c r="C13023"/>
      <c r="D13023"/>
      <c r="E13023"/>
      <c r="F13023"/>
    </row>
    <row r="13024" spans="1:6" ht="18" x14ac:dyDescent="0.55000000000000004">
      <c r="A13024"/>
      <c r="B13024"/>
      <c r="C13024"/>
      <c r="D13024"/>
      <c r="E13024"/>
      <c r="F13024"/>
    </row>
    <row r="13025" spans="1:6" ht="18" x14ac:dyDescent="0.55000000000000004">
      <c r="A13025"/>
      <c r="B13025"/>
      <c r="C13025"/>
      <c r="D13025"/>
      <c r="E13025"/>
      <c r="F13025"/>
    </row>
    <row r="13026" spans="1:6" ht="18" x14ac:dyDescent="0.55000000000000004">
      <c r="A13026"/>
      <c r="B13026"/>
      <c r="C13026"/>
      <c r="D13026"/>
      <c r="E13026"/>
      <c r="F13026"/>
    </row>
    <row r="13027" spans="1:6" ht="18" x14ac:dyDescent="0.55000000000000004">
      <c r="A13027"/>
      <c r="B13027"/>
      <c r="C13027"/>
      <c r="D13027"/>
      <c r="E13027"/>
      <c r="F13027"/>
    </row>
    <row r="13028" spans="1:6" ht="18" x14ac:dyDescent="0.55000000000000004">
      <c r="A13028"/>
      <c r="B13028"/>
      <c r="C13028"/>
      <c r="D13028"/>
      <c r="E13028"/>
      <c r="F13028"/>
    </row>
    <row r="13029" spans="1:6" ht="18" x14ac:dyDescent="0.55000000000000004">
      <c r="A13029"/>
      <c r="B13029"/>
      <c r="C13029"/>
      <c r="D13029"/>
      <c r="E13029"/>
      <c r="F13029"/>
    </row>
    <row r="13030" spans="1:6" ht="18" x14ac:dyDescent="0.55000000000000004">
      <c r="A13030"/>
      <c r="B13030"/>
      <c r="C13030"/>
      <c r="D13030"/>
      <c r="E13030"/>
      <c r="F13030"/>
    </row>
    <row r="13031" spans="1:6" ht="18" x14ac:dyDescent="0.55000000000000004">
      <c r="A13031"/>
      <c r="B13031"/>
      <c r="C13031"/>
      <c r="D13031"/>
      <c r="E13031"/>
      <c r="F13031"/>
    </row>
    <row r="13032" spans="1:6" ht="18" x14ac:dyDescent="0.55000000000000004">
      <c r="A13032"/>
      <c r="B13032"/>
      <c r="C13032"/>
      <c r="D13032"/>
      <c r="E13032"/>
      <c r="F13032"/>
    </row>
    <row r="13033" spans="1:6" ht="18" x14ac:dyDescent="0.55000000000000004">
      <c r="A13033"/>
      <c r="B13033"/>
      <c r="C13033"/>
      <c r="D13033"/>
      <c r="E13033"/>
      <c r="F13033"/>
    </row>
    <row r="13034" spans="1:6" ht="18" x14ac:dyDescent="0.55000000000000004">
      <c r="A13034"/>
      <c r="B13034"/>
      <c r="C13034"/>
      <c r="D13034"/>
      <c r="E13034"/>
      <c r="F13034"/>
    </row>
    <row r="13035" spans="1:6" ht="18" x14ac:dyDescent="0.55000000000000004">
      <c r="A13035"/>
      <c r="B13035"/>
      <c r="C13035"/>
      <c r="D13035"/>
      <c r="E13035"/>
      <c r="F13035"/>
    </row>
    <row r="13036" spans="1:6" ht="18" x14ac:dyDescent="0.55000000000000004">
      <c r="A13036"/>
      <c r="B13036"/>
      <c r="C13036"/>
      <c r="D13036"/>
      <c r="E13036"/>
      <c r="F13036"/>
    </row>
    <row r="13037" spans="1:6" ht="18" x14ac:dyDescent="0.55000000000000004">
      <c r="A13037"/>
      <c r="B13037"/>
      <c r="C13037"/>
      <c r="D13037"/>
      <c r="E13037"/>
      <c r="F13037"/>
    </row>
    <row r="13038" spans="1:6" ht="18" x14ac:dyDescent="0.55000000000000004">
      <c r="A13038"/>
      <c r="B13038"/>
      <c r="C13038"/>
      <c r="D13038"/>
      <c r="E13038"/>
      <c r="F13038"/>
    </row>
    <row r="13039" spans="1:6" ht="18" x14ac:dyDescent="0.55000000000000004">
      <c r="A13039"/>
      <c r="B13039"/>
      <c r="C13039"/>
      <c r="D13039"/>
      <c r="E13039"/>
      <c r="F13039"/>
    </row>
    <row r="13040" spans="1:6" ht="18" x14ac:dyDescent="0.55000000000000004">
      <c r="A13040"/>
      <c r="B13040"/>
      <c r="C13040"/>
      <c r="D13040"/>
      <c r="E13040"/>
      <c r="F13040"/>
    </row>
    <row r="13041" spans="1:6" ht="18" x14ac:dyDescent="0.55000000000000004">
      <c r="A13041"/>
      <c r="B13041"/>
      <c r="C13041"/>
      <c r="D13041"/>
      <c r="E13041"/>
      <c r="F13041"/>
    </row>
    <row r="13042" spans="1:6" ht="18" x14ac:dyDescent="0.55000000000000004">
      <c r="A13042"/>
      <c r="B13042"/>
      <c r="C13042"/>
      <c r="D13042"/>
      <c r="E13042"/>
      <c r="F13042"/>
    </row>
    <row r="13043" spans="1:6" ht="18" x14ac:dyDescent="0.55000000000000004">
      <c r="A13043"/>
      <c r="B13043"/>
      <c r="C13043"/>
      <c r="D13043"/>
      <c r="E13043"/>
      <c r="F13043"/>
    </row>
    <row r="13044" spans="1:6" ht="18" x14ac:dyDescent="0.55000000000000004">
      <c r="A13044"/>
      <c r="B13044"/>
      <c r="C13044"/>
      <c r="D13044"/>
      <c r="E13044"/>
      <c r="F13044"/>
    </row>
    <row r="13045" spans="1:6" ht="18" x14ac:dyDescent="0.55000000000000004">
      <c r="A13045"/>
      <c r="B13045"/>
      <c r="C13045"/>
      <c r="D13045"/>
      <c r="E13045"/>
      <c r="F13045"/>
    </row>
    <row r="13046" spans="1:6" ht="18" x14ac:dyDescent="0.55000000000000004">
      <c r="A13046"/>
      <c r="B13046"/>
      <c r="C13046"/>
      <c r="D13046"/>
      <c r="E13046"/>
      <c r="F13046"/>
    </row>
    <row r="13047" spans="1:6" ht="18" x14ac:dyDescent="0.55000000000000004">
      <c r="A13047"/>
      <c r="B13047"/>
      <c r="C13047"/>
      <c r="D13047"/>
      <c r="E13047"/>
      <c r="F13047"/>
    </row>
    <row r="13048" spans="1:6" ht="18" x14ac:dyDescent="0.55000000000000004">
      <c r="A13048"/>
      <c r="B13048"/>
      <c r="C13048"/>
      <c r="D13048"/>
      <c r="E13048"/>
      <c r="F13048"/>
    </row>
    <row r="13049" spans="1:6" ht="18" x14ac:dyDescent="0.55000000000000004">
      <c r="A13049"/>
      <c r="B13049"/>
      <c r="C13049"/>
      <c r="D13049"/>
      <c r="E13049"/>
      <c r="F13049"/>
    </row>
    <row r="13050" spans="1:6" ht="18" x14ac:dyDescent="0.55000000000000004">
      <c r="A13050"/>
      <c r="B13050"/>
      <c r="C13050"/>
      <c r="D13050"/>
      <c r="E13050"/>
      <c r="F13050"/>
    </row>
    <row r="13051" spans="1:6" ht="18" x14ac:dyDescent="0.55000000000000004">
      <c r="A13051"/>
      <c r="B13051"/>
      <c r="C13051"/>
      <c r="D13051"/>
      <c r="E13051"/>
      <c r="F13051"/>
    </row>
    <row r="13052" spans="1:6" ht="18" x14ac:dyDescent="0.55000000000000004">
      <c r="A13052"/>
      <c r="B13052"/>
      <c r="C13052"/>
      <c r="D13052"/>
      <c r="E13052"/>
      <c r="F13052"/>
    </row>
    <row r="13053" spans="1:6" ht="18" x14ac:dyDescent="0.55000000000000004">
      <c r="A13053"/>
      <c r="B13053"/>
      <c r="C13053"/>
      <c r="D13053"/>
      <c r="E13053"/>
      <c r="F13053"/>
    </row>
    <row r="13054" spans="1:6" ht="18" x14ac:dyDescent="0.55000000000000004">
      <c r="A13054"/>
      <c r="B13054"/>
      <c r="C13054"/>
      <c r="D13054"/>
      <c r="E13054"/>
      <c r="F13054"/>
    </row>
    <row r="13055" spans="1:6" ht="18" x14ac:dyDescent="0.55000000000000004">
      <c r="A13055"/>
      <c r="B13055"/>
      <c r="C13055"/>
      <c r="D13055"/>
      <c r="E13055"/>
      <c r="F13055"/>
    </row>
    <row r="13056" spans="1:6" ht="18" x14ac:dyDescent="0.55000000000000004">
      <c r="A13056"/>
      <c r="B13056"/>
      <c r="C13056"/>
      <c r="D13056"/>
      <c r="E13056"/>
      <c r="F13056"/>
    </row>
    <row r="13057" spans="1:6" ht="18" x14ac:dyDescent="0.55000000000000004">
      <c r="A13057"/>
      <c r="B13057"/>
      <c r="C13057"/>
      <c r="D13057"/>
      <c r="E13057"/>
      <c r="F13057"/>
    </row>
    <row r="13058" spans="1:6" ht="18" x14ac:dyDescent="0.55000000000000004">
      <c r="A13058"/>
      <c r="B13058"/>
      <c r="C13058"/>
      <c r="D13058"/>
      <c r="E13058"/>
      <c r="F13058"/>
    </row>
    <row r="13059" spans="1:6" ht="18" x14ac:dyDescent="0.55000000000000004">
      <c r="A13059"/>
      <c r="B13059"/>
      <c r="C13059"/>
      <c r="D13059"/>
      <c r="E13059"/>
      <c r="F13059"/>
    </row>
    <row r="13060" spans="1:6" ht="18" x14ac:dyDescent="0.55000000000000004">
      <c r="A13060"/>
      <c r="B13060"/>
      <c r="C13060"/>
      <c r="D13060"/>
      <c r="E13060"/>
      <c r="F13060"/>
    </row>
    <row r="13061" spans="1:6" ht="18" x14ac:dyDescent="0.55000000000000004">
      <c r="A13061"/>
      <c r="B13061"/>
      <c r="C13061"/>
      <c r="D13061"/>
      <c r="E13061"/>
      <c r="F13061"/>
    </row>
    <row r="13062" spans="1:6" ht="18" x14ac:dyDescent="0.55000000000000004">
      <c r="A13062"/>
      <c r="B13062"/>
      <c r="C13062"/>
      <c r="D13062"/>
      <c r="E13062"/>
      <c r="F13062"/>
    </row>
    <row r="13063" spans="1:6" ht="18" x14ac:dyDescent="0.55000000000000004">
      <c r="A13063"/>
      <c r="B13063"/>
      <c r="C13063"/>
      <c r="D13063"/>
      <c r="E13063"/>
      <c r="F13063"/>
    </row>
    <row r="13064" spans="1:6" ht="18" x14ac:dyDescent="0.55000000000000004">
      <c r="A13064"/>
      <c r="B13064"/>
      <c r="C13064"/>
      <c r="D13064"/>
      <c r="E13064"/>
      <c r="F13064"/>
    </row>
    <row r="13065" spans="1:6" ht="18" x14ac:dyDescent="0.55000000000000004">
      <c r="A13065"/>
      <c r="B13065"/>
      <c r="C13065"/>
      <c r="D13065"/>
      <c r="E13065"/>
      <c r="F13065"/>
    </row>
    <row r="13066" spans="1:6" ht="18" x14ac:dyDescent="0.55000000000000004">
      <c r="A13066"/>
      <c r="B13066"/>
      <c r="C13066"/>
      <c r="D13066"/>
      <c r="E13066"/>
      <c r="F13066"/>
    </row>
    <row r="13067" spans="1:6" ht="18" x14ac:dyDescent="0.55000000000000004">
      <c r="A13067"/>
      <c r="B13067"/>
      <c r="C13067"/>
      <c r="D13067"/>
      <c r="E13067"/>
      <c r="F13067"/>
    </row>
    <row r="13068" spans="1:6" ht="18" x14ac:dyDescent="0.55000000000000004">
      <c r="A13068"/>
      <c r="B13068"/>
      <c r="C13068"/>
      <c r="D13068"/>
      <c r="E13068"/>
      <c r="F13068"/>
    </row>
    <row r="13069" spans="1:6" ht="18" x14ac:dyDescent="0.55000000000000004">
      <c r="A13069"/>
      <c r="B13069"/>
      <c r="C13069"/>
      <c r="D13069"/>
      <c r="E13069"/>
      <c r="F13069"/>
    </row>
    <row r="13070" spans="1:6" ht="18" x14ac:dyDescent="0.55000000000000004">
      <c r="A13070"/>
      <c r="B13070"/>
      <c r="C13070"/>
      <c r="D13070"/>
      <c r="E13070"/>
      <c r="F13070"/>
    </row>
    <row r="13071" spans="1:6" ht="18" x14ac:dyDescent="0.55000000000000004">
      <c r="A13071"/>
      <c r="B13071"/>
      <c r="C13071"/>
      <c r="D13071"/>
      <c r="E13071"/>
      <c r="F13071"/>
    </row>
    <row r="13072" spans="1:6" ht="18" x14ac:dyDescent="0.55000000000000004">
      <c r="A13072"/>
      <c r="B13072"/>
      <c r="C13072"/>
      <c r="D13072"/>
      <c r="E13072"/>
      <c r="F13072"/>
    </row>
    <row r="13073" spans="1:6" ht="18" x14ac:dyDescent="0.55000000000000004">
      <c r="A13073"/>
      <c r="B13073"/>
      <c r="C13073"/>
      <c r="D13073"/>
      <c r="E13073"/>
      <c r="F13073"/>
    </row>
    <row r="13074" spans="1:6" ht="18" x14ac:dyDescent="0.55000000000000004">
      <c r="A13074"/>
      <c r="B13074"/>
      <c r="C13074"/>
      <c r="D13074"/>
      <c r="E13074"/>
      <c r="F13074"/>
    </row>
    <row r="13075" spans="1:6" ht="18" x14ac:dyDescent="0.55000000000000004">
      <c r="A13075"/>
      <c r="B13075"/>
      <c r="C13075"/>
      <c r="D13075"/>
      <c r="E13075"/>
      <c r="F13075"/>
    </row>
    <row r="13076" spans="1:6" ht="18" x14ac:dyDescent="0.55000000000000004">
      <c r="A13076"/>
      <c r="B13076"/>
      <c r="C13076"/>
      <c r="D13076"/>
      <c r="E13076"/>
      <c r="F13076"/>
    </row>
    <row r="13077" spans="1:6" ht="18" x14ac:dyDescent="0.55000000000000004">
      <c r="A13077"/>
      <c r="B13077"/>
      <c r="C13077"/>
      <c r="D13077"/>
      <c r="E13077"/>
      <c r="F13077"/>
    </row>
    <row r="13078" spans="1:6" ht="18" x14ac:dyDescent="0.55000000000000004">
      <c r="A13078"/>
      <c r="B13078"/>
      <c r="C13078"/>
      <c r="D13078"/>
      <c r="E13078"/>
      <c r="F13078"/>
    </row>
    <row r="13079" spans="1:6" ht="18" x14ac:dyDescent="0.55000000000000004">
      <c r="A13079"/>
      <c r="B13079"/>
      <c r="C13079"/>
      <c r="D13079"/>
      <c r="E13079"/>
      <c r="F13079"/>
    </row>
    <row r="13080" spans="1:6" ht="18" x14ac:dyDescent="0.55000000000000004">
      <c r="A13080"/>
      <c r="B13080"/>
      <c r="C13080"/>
      <c r="D13080"/>
      <c r="E13080"/>
      <c r="F13080"/>
    </row>
    <row r="13081" spans="1:6" ht="18" x14ac:dyDescent="0.55000000000000004">
      <c r="A13081"/>
      <c r="B13081"/>
      <c r="C13081"/>
      <c r="D13081"/>
      <c r="E13081"/>
      <c r="F13081"/>
    </row>
    <row r="13082" spans="1:6" ht="18" x14ac:dyDescent="0.55000000000000004">
      <c r="A13082"/>
      <c r="B13082"/>
      <c r="C13082"/>
      <c r="D13082"/>
      <c r="E13082"/>
      <c r="F13082"/>
    </row>
    <row r="13083" spans="1:6" ht="18" x14ac:dyDescent="0.55000000000000004">
      <c r="A13083"/>
      <c r="B13083"/>
      <c r="C13083"/>
      <c r="D13083"/>
      <c r="E13083"/>
      <c r="F13083"/>
    </row>
    <row r="13084" spans="1:6" ht="18" x14ac:dyDescent="0.55000000000000004">
      <c r="A13084"/>
      <c r="B13084"/>
      <c r="C13084"/>
      <c r="D13084"/>
      <c r="E13084"/>
      <c r="F13084"/>
    </row>
    <row r="13085" spans="1:6" ht="18" x14ac:dyDescent="0.55000000000000004">
      <c r="A13085"/>
      <c r="B13085"/>
      <c r="C13085"/>
      <c r="D13085"/>
      <c r="E13085"/>
      <c r="F13085"/>
    </row>
    <row r="13086" spans="1:6" ht="18" x14ac:dyDescent="0.55000000000000004">
      <c r="A13086"/>
      <c r="B13086"/>
      <c r="C13086"/>
      <c r="D13086"/>
      <c r="E13086"/>
      <c r="F13086"/>
    </row>
    <row r="13087" spans="1:6" ht="18" x14ac:dyDescent="0.55000000000000004">
      <c r="A13087"/>
      <c r="B13087"/>
      <c r="C13087"/>
      <c r="D13087"/>
      <c r="E13087"/>
      <c r="F13087"/>
    </row>
    <row r="13088" spans="1:6" ht="18" x14ac:dyDescent="0.55000000000000004">
      <c r="A13088"/>
      <c r="B13088"/>
      <c r="C13088"/>
      <c r="D13088"/>
      <c r="E13088"/>
      <c r="F13088"/>
    </row>
    <row r="13089" spans="1:6" ht="18" x14ac:dyDescent="0.55000000000000004">
      <c r="A13089"/>
      <c r="B13089"/>
      <c r="C13089"/>
      <c r="D13089"/>
      <c r="E13089"/>
      <c r="F13089"/>
    </row>
    <row r="13090" spans="1:6" ht="18" x14ac:dyDescent="0.55000000000000004">
      <c r="A13090"/>
      <c r="B13090"/>
      <c r="C13090"/>
      <c r="D13090"/>
      <c r="E13090"/>
      <c r="F13090"/>
    </row>
    <row r="13091" spans="1:6" ht="18" x14ac:dyDescent="0.55000000000000004">
      <c r="A13091"/>
      <c r="B13091"/>
      <c r="C13091"/>
      <c r="D13091"/>
      <c r="E13091"/>
      <c r="F13091"/>
    </row>
    <row r="13092" spans="1:6" ht="18" x14ac:dyDescent="0.55000000000000004">
      <c r="A13092"/>
      <c r="B13092"/>
      <c r="C13092"/>
      <c r="D13092"/>
      <c r="E13092"/>
      <c r="F13092"/>
    </row>
    <row r="13093" spans="1:6" ht="18" x14ac:dyDescent="0.55000000000000004">
      <c r="A13093"/>
      <c r="B13093"/>
      <c r="C13093"/>
      <c r="D13093"/>
      <c r="E13093"/>
      <c r="F13093"/>
    </row>
    <row r="13094" spans="1:6" ht="18" x14ac:dyDescent="0.55000000000000004">
      <c r="A13094"/>
      <c r="B13094"/>
      <c r="C13094"/>
      <c r="D13094"/>
      <c r="E13094"/>
      <c r="F13094"/>
    </row>
    <row r="13095" spans="1:6" ht="18" x14ac:dyDescent="0.55000000000000004">
      <c r="A13095"/>
      <c r="B13095"/>
      <c r="C13095"/>
      <c r="D13095"/>
      <c r="E13095"/>
      <c r="F13095"/>
    </row>
    <row r="13096" spans="1:6" ht="18" x14ac:dyDescent="0.55000000000000004">
      <c r="A13096"/>
      <c r="B13096"/>
      <c r="C13096"/>
      <c r="D13096"/>
      <c r="E13096"/>
      <c r="F13096"/>
    </row>
    <row r="13097" spans="1:6" ht="18" x14ac:dyDescent="0.55000000000000004">
      <c r="A13097"/>
      <c r="B13097"/>
      <c r="C13097"/>
      <c r="D13097"/>
      <c r="E13097"/>
      <c r="F13097"/>
    </row>
    <row r="13098" spans="1:6" ht="18" x14ac:dyDescent="0.55000000000000004">
      <c r="A13098"/>
      <c r="B13098"/>
      <c r="C13098"/>
      <c r="D13098"/>
      <c r="E13098"/>
      <c r="F13098"/>
    </row>
    <row r="13099" spans="1:6" ht="18" x14ac:dyDescent="0.55000000000000004">
      <c r="A13099"/>
      <c r="B13099"/>
      <c r="C13099"/>
      <c r="D13099"/>
      <c r="E13099"/>
      <c r="F13099"/>
    </row>
    <row r="13100" spans="1:6" ht="18" x14ac:dyDescent="0.55000000000000004">
      <c r="A13100"/>
      <c r="B13100"/>
      <c r="C13100"/>
      <c r="D13100"/>
      <c r="E13100"/>
      <c r="F13100"/>
    </row>
    <row r="13101" spans="1:6" ht="18" x14ac:dyDescent="0.55000000000000004">
      <c r="A13101"/>
      <c r="B13101"/>
      <c r="C13101"/>
      <c r="D13101"/>
      <c r="E13101"/>
      <c r="F13101"/>
    </row>
    <row r="13102" spans="1:6" ht="18" x14ac:dyDescent="0.55000000000000004">
      <c r="A13102"/>
      <c r="B13102"/>
      <c r="C13102"/>
      <c r="D13102"/>
      <c r="E13102"/>
      <c r="F13102"/>
    </row>
    <row r="13103" spans="1:6" ht="18" x14ac:dyDescent="0.55000000000000004">
      <c r="A13103"/>
      <c r="B13103"/>
      <c r="C13103"/>
      <c r="D13103"/>
      <c r="E13103"/>
      <c r="F13103"/>
    </row>
    <row r="13104" spans="1:6" ht="18" x14ac:dyDescent="0.55000000000000004">
      <c r="A13104"/>
      <c r="B13104"/>
      <c r="C13104"/>
      <c r="D13104"/>
      <c r="E13104"/>
      <c r="F13104"/>
    </row>
    <row r="13105" spans="1:6" ht="18" x14ac:dyDescent="0.55000000000000004">
      <c r="A13105"/>
      <c r="B13105"/>
      <c r="C13105"/>
      <c r="D13105"/>
      <c r="E13105"/>
      <c r="F13105"/>
    </row>
    <row r="13106" spans="1:6" ht="18" x14ac:dyDescent="0.55000000000000004">
      <c r="A13106"/>
      <c r="B13106"/>
      <c r="C13106"/>
      <c r="D13106"/>
      <c r="E13106"/>
      <c r="F13106"/>
    </row>
    <row r="13107" spans="1:6" ht="18" x14ac:dyDescent="0.55000000000000004">
      <c r="A13107"/>
      <c r="B13107"/>
      <c r="C13107"/>
      <c r="D13107"/>
      <c r="E13107"/>
      <c r="F13107"/>
    </row>
    <row r="13108" spans="1:6" ht="18" x14ac:dyDescent="0.55000000000000004">
      <c r="A13108"/>
      <c r="B13108"/>
      <c r="C13108"/>
      <c r="D13108"/>
      <c r="E13108"/>
      <c r="F13108"/>
    </row>
    <row r="13109" spans="1:6" ht="18" x14ac:dyDescent="0.55000000000000004">
      <c r="A13109"/>
      <c r="B13109"/>
      <c r="C13109"/>
      <c r="D13109"/>
      <c r="E13109"/>
      <c r="F13109"/>
    </row>
    <row r="13110" spans="1:6" ht="18" x14ac:dyDescent="0.55000000000000004">
      <c r="A13110"/>
      <c r="B13110"/>
      <c r="C13110"/>
      <c r="D13110"/>
      <c r="E13110"/>
      <c r="F13110"/>
    </row>
    <row r="13111" spans="1:6" ht="18" x14ac:dyDescent="0.55000000000000004">
      <c r="A13111"/>
      <c r="B13111"/>
      <c r="C13111"/>
      <c r="D13111"/>
      <c r="E13111"/>
      <c r="F13111"/>
    </row>
    <row r="13112" spans="1:6" ht="18" x14ac:dyDescent="0.55000000000000004">
      <c r="A13112"/>
      <c r="B13112"/>
      <c r="C13112"/>
      <c r="D13112"/>
      <c r="E13112"/>
      <c r="F13112"/>
    </row>
    <row r="13113" spans="1:6" ht="18" x14ac:dyDescent="0.55000000000000004">
      <c r="A13113"/>
      <c r="B13113"/>
      <c r="C13113"/>
      <c r="D13113"/>
      <c r="E13113"/>
      <c r="F13113"/>
    </row>
    <row r="13114" spans="1:6" ht="18" x14ac:dyDescent="0.55000000000000004">
      <c r="A13114"/>
      <c r="B13114"/>
      <c r="C13114"/>
      <c r="D13114"/>
      <c r="E13114"/>
      <c r="F13114"/>
    </row>
    <row r="13115" spans="1:6" ht="18" x14ac:dyDescent="0.55000000000000004">
      <c r="A13115"/>
      <c r="B13115"/>
      <c r="C13115"/>
      <c r="D13115"/>
      <c r="E13115"/>
      <c r="F13115"/>
    </row>
    <row r="13116" spans="1:6" ht="18" x14ac:dyDescent="0.55000000000000004">
      <c r="A13116"/>
      <c r="B13116"/>
      <c r="C13116"/>
      <c r="D13116"/>
      <c r="E13116"/>
      <c r="F13116"/>
    </row>
    <row r="13117" spans="1:6" ht="18" x14ac:dyDescent="0.55000000000000004">
      <c r="A13117"/>
      <c r="B13117"/>
      <c r="C13117"/>
      <c r="D13117"/>
      <c r="E13117"/>
      <c r="F13117"/>
    </row>
    <row r="13118" spans="1:6" ht="18" x14ac:dyDescent="0.55000000000000004">
      <c r="A13118"/>
      <c r="B13118"/>
      <c r="C13118"/>
      <c r="D13118"/>
      <c r="E13118"/>
      <c r="F13118"/>
    </row>
    <row r="13119" spans="1:6" ht="18" x14ac:dyDescent="0.55000000000000004">
      <c r="A13119"/>
      <c r="B13119"/>
      <c r="C13119"/>
      <c r="D13119"/>
      <c r="E13119"/>
      <c r="F13119"/>
    </row>
    <row r="13120" spans="1:6" ht="18" x14ac:dyDescent="0.55000000000000004">
      <c r="A13120"/>
      <c r="B13120"/>
      <c r="C13120"/>
      <c r="D13120"/>
      <c r="E13120"/>
      <c r="F13120"/>
    </row>
    <row r="13121" spans="1:6" ht="18" x14ac:dyDescent="0.55000000000000004">
      <c r="A13121"/>
      <c r="B13121"/>
      <c r="C13121"/>
      <c r="D13121"/>
      <c r="E13121"/>
      <c r="F13121"/>
    </row>
    <row r="13122" spans="1:6" ht="18" x14ac:dyDescent="0.55000000000000004">
      <c r="A13122"/>
      <c r="B13122"/>
      <c r="C13122"/>
      <c r="D13122"/>
      <c r="E13122"/>
      <c r="F13122"/>
    </row>
    <row r="13123" spans="1:6" ht="18" x14ac:dyDescent="0.55000000000000004">
      <c r="A13123"/>
      <c r="B13123"/>
      <c r="C13123"/>
      <c r="D13123"/>
      <c r="E13123"/>
      <c r="F13123"/>
    </row>
    <row r="13124" spans="1:6" ht="18" x14ac:dyDescent="0.55000000000000004">
      <c r="A13124"/>
      <c r="B13124"/>
      <c r="C13124"/>
      <c r="D13124"/>
      <c r="E13124"/>
      <c r="F13124"/>
    </row>
    <row r="13125" spans="1:6" ht="18" x14ac:dyDescent="0.55000000000000004">
      <c r="A13125"/>
      <c r="B13125"/>
      <c r="C13125"/>
      <c r="D13125"/>
      <c r="E13125"/>
      <c r="F13125"/>
    </row>
    <row r="13126" spans="1:6" ht="18" x14ac:dyDescent="0.55000000000000004">
      <c r="A13126"/>
      <c r="B13126"/>
      <c r="C13126"/>
      <c r="D13126"/>
      <c r="E13126"/>
      <c r="F13126"/>
    </row>
    <row r="13127" spans="1:6" ht="18" x14ac:dyDescent="0.55000000000000004">
      <c r="A13127"/>
      <c r="B13127"/>
      <c r="C13127"/>
      <c r="D13127"/>
      <c r="E13127"/>
      <c r="F13127"/>
    </row>
    <row r="13128" spans="1:6" ht="18" x14ac:dyDescent="0.55000000000000004">
      <c r="A13128"/>
      <c r="B13128"/>
      <c r="C13128"/>
      <c r="D13128"/>
      <c r="E13128"/>
      <c r="F13128"/>
    </row>
    <row r="13129" spans="1:6" ht="18" x14ac:dyDescent="0.55000000000000004">
      <c r="A13129"/>
      <c r="B13129"/>
      <c r="C13129"/>
      <c r="D13129"/>
      <c r="E13129"/>
      <c r="F13129"/>
    </row>
    <row r="13130" spans="1:6" ht="18" x14ac:dyDescent="0.55000000000000004">
      <c r="A13130"/>
      <c r="B13130"/>
      <c r="C13130"/>
      <c r="D13130"/>
      <c r="E13130"/>
      <c r="F13130"/>
    </row>
    <row r="13131" spans="1:6" ht="18" x14ac:dyDescent="0.55000000000000004">
      <c r="A13131"/>
      <c r="B13131"/>
      <c r="C13131"/>
      <c r="D13131"/>
      <c r="E13131"/>
      <c r="F13131"/>
    </row>
    <row r="13132" spans="1:6" ht="18" x14ac:dyDescent="0.55000000000000004">
      <c r="A13132"/>
      <c r="B13132"/>
      <c r="C13132"/>
      <c r="D13132"/>
      <c r="E13132"/>
      <c r="F13132"/>
    </row>
    <row r="13133" spans="1:6" ht="18" x14ac:dyDescent="0.55000000000000004">
      <c r="A13133"/>
      <c r="B13133"/>
      <c r="C13133"/>
      <c r="D13133"/>
      <c r="E13133"/>
      <c r="F13133"/>
    </row>
    <row r="13134" spans="1:6" ht="18" x14ac:dyDescent="0.55000000000000004">
      <c r="A13134"/>
      <c r="B13134"/>
      <c r="C13134"/>
      <c r="D13134"/>
      <c r="E13134"/>
      <c r="F13134"/>
    </row>
    <row r="13135" spans="1:6" ht="18" x14ac:dyDescent="0.55000000000000004">
      <c r="A13135"/>
      <c r="B13135"/>
      <c r="C13135"/>
      <c r="D13135"/>
      <c r="E13135"/>
      <c r="F13135"/>
    </row>
    <row r="13136" spans="1:6" ht="18" x14ac:dyDescent="0.55000000000000004">
      <c r="A13136"/>
      <c r="B13136"/>
      <c r="C13136"/>
      <c r="D13136"/>
      <c r="E13136"/>
      <c r="F13136"/>
    </row>
    <row r="13137" spans="1:6" ht="18" x14ac:dyDescent="0.55000000000000004">
      <c r="A13137"/>
      <c r="B13137"/>
      <c r="C13137"/>
      <c r="D13137"/>
      <c r="E13137"/>
      <c r="F13137"/>
    </row>
    <row r="13138" spans="1:6" ht="18" x14ac:dyDescent="0.55000000000000004">
      <c r="A13138"/>
      <c r="B13138"/>
      <c r="C13138"/>
      <c r="D13138"/>
      <c r="E13138"/>
      <c r="F13138"/>
    </row>
    <row r="13139" spans="1:6" ht="18" x14ac:dyDescent="0.55000000000000004">
      <c r="A13139"/>
      <c r="B13139"/>
      <c r="C13139"/>
      <c r="D13139"/>
      <c r="E13139"/>
      <c r="F13139"/>
    </row>
    <row r="13140" spans="1:6" ht="18" x14ac:dyDescent="0.55000000000000004">
      <c r="A13140"/>
      <c r="B13140"/>
      <c r="C13140"/>
      <c r="D13140"/>
      <c r="E13140"/>
      <c r="F13140"/>
    </row>
    <row r="13141" spans="1:6" ht="18" x14ac:dyDescent="0.55000000000000004">
      <c r="A13141"/>
      <c r="B13141"/>
      <c r="C13141"/>
      <c r="D13141"/>
      <c r="E13141"/>
      <c r="F13141"/>
    </row>
    <row r="13142" spans="1:6" ht="18" x14ac:dyDescent="0.55000000000000004">
      <c r="A13142"/>
      <c r="B13142"/>
      <c r="C13142"/>
      <c r="D13142"/>
      <c r="E13142"/>
      <c r="F13142"/>
    </row>
    <row r="13143" spans="1:6" ht="18" x14ac:dyDescent="0.55000000000000004">
      <c r="A13143"/>
      <c r="B13143"/>
      <c r="C13143"/>
      <c r="D13143"/>
      <c r="E13143"/>
      <c r="F13143"/>
    </row>
    <row r="13144" spans="1:6" ht="18" x14ac:dyDescent="0.55000000000000004">
      <c r="A13144"/>
      <c r="B13144"/>
      <c r="C13144"/>
      <c r="D13144"/>
      <c r="E13144"/>
      <c r="F13144"/>
    </row>
    <row r="13145" spans="1:6" ht="18" x14ac:dyDescent="0.55000000000000004">
      <c r="A13145"/>
      <c r="B13145"/>
      <c r="C13145"/>
      <c r="D13145"/>
      <c r="E13145"/>
      <c r="F13145"/>
    </row>
    <row r="13146" spans="1:6" ht="18" x14ac:dyDescent="0.55000000000000004">
      <c r="A13146"/>
      <c r="B13146"/>
      <c r="C13146"/>
      <c r="D13146"/>
      <c r="E13146"/>
      <c r="F13146"/>
    </row>
    <row r="13147" spans="1:6" ht="18" x14ac:dyDescent="0.55000000000000004">
      <c r="A13147"/>
      <c r="B13147"/>
      <c r="C13147"/>
      <c r="D13147"/>
      <c r="E13147"/>
      <c r="F13147"/>
    </row>
    <row r="13148" spans="1:6" ht="18" x14ac:dyDescent="0.55000000000000004">
      <c r="A13148"/>
      <c r="B13148"/>
      <c r="C13148"/>
      <c r="D13148"/>
      <c r="E13148"/>
      <c r="F13148"/>
    </row>
    <row r="13149" spans="1:6" ht="18" x14ac:dyDescent="0.55000000000000004">
      <c r="A13149"/>
      <c r="B13149"/>
      <c r="C13149"/>
      <c r="D13149"/>
      <c r="E13149"/>
      <c r="F13149"/>
    </row>
    <row r="13150" spans="1:6" ht="18" x14ac:dyDescent="0.55000000000000004">
      <c r="A13150"/>
      <c r="B13150"/>
      <c r="C13150"/>
      <c r="D13150"/>
      <c r="E13150"/>
      <c r="F13150"/>
    </row>
    <row r="13151" spans="1:6" ht="18" x14ac:dyDescent="0.55000000000000004">
      <c r="A13151"/>
      <c r="B13151"/>
      <c r="C13151"/>
      <c r="D13151"/>
      <c r="E13151"/>
      <c r="F13151"/>
    </row>
    <row r="13152" spans="1:6" ht="18" x14ac:dyDescent="0.55000000000000004">
      <c r="A13152"/>
      <c r="B13152"/>
      <c r="C13152"/>
      <c r="D13152"/>
      <c r="E13152"/>
      <c r="F13152"/>
    </row>
    <row r="13153" spans="1:6" ht="18" x14ac:dyDescent="0.55000000000000004">
      <c r="A13153"/>
      <c r="B13153"/>
      <c r="C13153"/>
      <c r="D13153"/>
      <c r="E13153"/>
      <c r="F13153"/>
    </row>
    <row r="13154" spans="1:6" ht="18" x14ac:dyDescent="0.55000000000000004">
      <c r="A13154"/>
      <c r="B13154"/>
      <c r="C13154"/>
      <c r="D13154"/>
      <c r="E13154"/>
      <c r="F13154"/>
    </row>
    <row r="13155" spans="1:6" ht="18" x14ac:dyDescent="0.55000000000000004">
      <c r="A13155"/>
      <c r="B13155"/>
      <c r="C13155"/>
      <c r="D13155"/>
      <c r="E13155"/>
      <c r="F13155"/>
    </row>
    <row r="13156" spans="1:6" ht="18" x14ac:dyDescent="0.55000000000000004">
      <c r="A13156"/>
      <c r="B13156"/>
      <c r="C13156"/>
      <c r="D13156"/>
      <c r="E13156"/>
      <c r="F13156"/>
    </row>
    <row r="13157" spans="1:6" ht="18" x14ac:dyDescent="0.55000000000000004">
      <c r="A13157"/>
      <c r="B13157"/>
      <c r="C13157"/>
      <c r="D13157"/>
      <c r="E13157"/>
      <c r="F13157"/>
    </row>
    <row r="13158" spans="1:6" ht="18" x14ac:dyDescent="0.55000000000000004">
      <c r="A13158"/>
      <c r="B13158"/>
      <c r="C13158"/>
      <c r="D13158"/>
      <c r="E13158"/>
      <c r="F13158"/>
    </row>
    <row r="13159" spans="1:6" ht="18" x14ac:dyDescent="0.55000000000000004">
      <c r="A13159"/>
      <c r="B13159"/>
      <c r="C13159"/>
      <c r="D13159"/>
      <c r="E13159"/>
      <c r="F13159"/>
    </row>
    <row r="13160" spans="1:6" ht="18" x14ac:dyDescent="0.55000000000000004">
      <c r="A13160"/>
      <c r="B13160"/>
      <c r="C13160"/>
      <c r="D13160"/>
      <c r="E13160"/>
      <c r="F13160"/>
    </row>
    <row r="13161" spans="1:6" ht="18" x14ac:dyDescent="0.55000000000000004">
      <c r="A13161"/>
      <c r="B13161"/>
      <c r="C13161"/>
      <c r="D13161"/>
      <c r="E13161"/>
      <c r="F13161"/>
    </row>
    <row r="13162" spans="1:6" ht="18" x14ac:dyDescent="0.55000000000000004">
      <c r="A13162"/>
      <c r="B13162"/>
      <c r="C13162"/>
      <c r="D13162"/>
      <c r="E13162"/>
      <c r="F13162"/>
    </row>
    <row r="13163" spans="1:6" ht="18" x14ac:dyDescent="0.55000000000000004">
      <c r="A13163"/>
      <c r="B13163"/>
      <c r="C13163"/>
      <c r="D13163"/>
      <c r="E13163"/>
      <c r="F13163"/>
    </row>
    <row r="13164" spans="1:6" ht="18" x14ac:dyDescent="0.55000000000000004">
      <c r="A13164"/>
      <c r="B13164"/>
      <c r="C13164"/>
      <c r="D13164"/>
      <c r="E13164"/>
      <c r="F13164"/>
    </row>
    <row r="13165" spans="1:6" ht="18" x14ac:dyDescent="0.55000000000000004">
      <c r="A13165"/>
      <c r="B13165"/>
      <c r="C13165"/>
      <c r="D13165"/>
      <c r="E13165"/>
      <c r="F13165"/>
    </row>
    <row r="13166" spans="1:6" ht="18" x14ac:dyDescent="0.55000000000000004">
      <c r="A13166"/>
      <c r="B13166"/>
      <c r="C13166"/>
      <c r="D13166"/>
      <c r="E13166"/>
      <c r="F13166"/>
    </row>
    <row r="13167" spans="1:6" ht="18" x14ac:dyDescent="0.55000000000000004">
      <c r="A13167"/>
      <c r="B13167"/>
      <c r="C13167"/>
      <c r="D13167"/>
      <c r="E13167"/>
      <c r="F13167"/>
    </row>
    <row r="13168" spans="1:6" ht="18" x14ac:dyDescent="0.55000000000000004">
      <c r="A13168"/>
      <c r="B13168"/>
      <c r="C13168"/>
      <c r="D13168"/>
      <c r="E13168"/>
      <c r="F13168"/>
    </row>
    <row r="13169" spans="1:6" ht="18" x14ac:dyDescent="0.55000000000000004">
      <c r="A13169"/>
      <c r="B13169"/>
      <c r="C13169"/>
      <c r="D13169"/>
      <c r="E13169"/>
      <c r="F13169"/>
    </row>
    <row r="13170" spans="1:6" ht="18" x14ac:dyDescent="0.55000000000000004">
      <c r="A13170"/>
      <c r="B13170"/>
      <c r="C13170"/>
      <c r="D13170"/>
      <c r="E13170"/>
      <c r="F13170"/>
    </row>
    <row r="13171" spans="1:6" ht="18" x14ac:dyDescent="0.55000000000000004">
      <c r="A13171"/>
      <c r="B13171"/>
      <c r="C13171"/>
      <c r="D13171"/>
      <c r="E13171"/>
      <c r="F13171"/>
    </row>
    <row r="13172" spans="1:6" ht="18" x14ac:dyDescent="0.55000000000000004">
      <c r="A13172"/>
      <c r="B13172"/>
      <c r="C13172"/>
      <c r="D13172"/>
      <c r="E13172"/>
      <c r="F13172"/>
    </row>
    <row r="13173" spans="1:6" ht="18" x14ac:dyDescent="0.55000000000000004">
      <c r="A13173"/>
      <c r="B13173"/>
      <c r="C13173"/>
      <c r="D13173"/>
      <c r="E13173"/>
      <c r="F13173"/>
    </row>
    <row r="13174" spans="1:6" ht="18" x14ac:dyDescent="0.55000000000000004">
      <c r="A13174"/>
      <c r="B13174"/>
      <c r="C13174"/>
      <c r="D13174"/>
      <c r="E13174"/>
      <c r="F13174"/>
    </row>
    <row r="13175" spans="1:6" ht="18" x14ac:dyDescent="0.55000000000000004">
      <c r="A13175"/>
      <c r="B13175"/>
      <c r="C13175"/>
      <c r="D13175"/>
      <c r="E13175"/>
      <c r="F13175"/>
    </row>
    <row r="13176" spans="1:6" ht="18" x14ac:dyDescent="0.55000000000000004">
      <c r="A13176"/>
      <c r="B13176"/>
      <c r="C13176"/>
      <c r="D13176"/>
      <c r="E13176"/>
      <c r="F13176"/>
    </row>
    <row r="13177" spans="1:6" ht="18" x14ac:dyDescent="0.55000000000000004">
      <c r="A13177"/>
      <c r="B13177"/>
      <c r="C13177"/>
      <c r="D13177"/>
      <c r="E13177"/>
      <c r="F13177"/>
    </row>
    <row r="13178" spans="1:6" ht="18" x14ac:dyDescent="0.55000000000000004">
      <c r="A13178"/>
      <c r="B13178"/>
      <c r="C13178"/>
      <c r="D13178"/>
      <c r="E13178"/>
      <c r="F13178"/>
    </row>
    <row r="13179" spans="1:6" ht="18" x14ac:dyDescent="0.55000000000000004">
      <c r="A13179"/>
      <c r="B13179"/>
      <c r="C13179"/>
      <c r="D13179"/>
      <c r="E13179"/>
      <c r="F13179"/>
    </row>
    <row r="13180" spans="1:6" ht="18" x14ac:dyDescent="0.55000000000000004">
      <c r="A13180"/>
      <c r="B13180"/>
      <c r="C13180"/>
      <c r="D13180"/>
      <c r="E13180"/>
      <c r="F13180"/>
    </row>
    <row r="13181" spans="1:6" ht="18" x14ac:dyDescent="0.55000000000000004">
      <c r="A13181"/>
      <c r="B13181"/>
      <c r="C13181"/>
      <c r="D13181"/>
      <c r="E13181"/>
      <c r="F13181"/>
    </row>
    <row r="13182" spans="1:6" ht="18" x14ac:dyDescent="0.55000000000000004">
      <c r="A13182"/>
      <c r="B13182"/>
      <c r="C13182"/>
      <c r="D13182"/>
      <c r="E13182"/>
      <c r="F13182"/>
    </row>
    <row r="13183" spans="1:6" ht="18" x14ac:dyDescent="0.55000000000000004">
      <c r="A13183"/>
      <c r="B13183"/>
      <c r="C13183"/>
      <c r="D13183"/>
      <c r="E13183"/>
      <c r="F13183"/>
    </row>
    <row r="13184" spans="1:6" ht="18" x14ac:dyDescent="0.55000000000000004">
      <c r="A13184"/>
      <c r="B13184"/>
      <c r="C13184"/>
      <c r="D13184"/>
      <c r="E13184"/>
      <c r="F13184"/>
    </row>
    <row r="13185" spans="1:6" ht="18" x14ac:dyDescent="0.55000000000000004">
      <c r="A13185"/>
      <c r="B13185"/>
      <c r="C13185"/>
      <c r="D13185"/>
      <c r="E13185"/>
      <c r="F13185"/>
    </row>
    <row r="13186" spans="1:6" ht="18" x14ac:dyDescent="0.55000000000000004">
      <c r="A13186"/>
      <c r="B13186"/>
      <c r="C13186"/>
      <c r="D13186"/>
      <c r="E13186"/>
      <c r="F13186"/>
    </row>
    <row r="13187" spans="1:6" ht="18" x14ac:dyDescent="0.55000000000000004">
      <c r="A13187"/>
      <c r="B13187"/>
      <c r="C13187"/>
      <c r="D13187"/>
      <c r="E13187"/>
      <c r="F13187"/>
    </row>
    <row r="13188" spans="1:6" ht="18" x14ac:dyDescent="0.55000000000000004">
      <c r="A13188"/>
      <c r="B13188"/>
      <c r="C13188"/>
      <c r="D13188"/>
      <c r="E13188"/>
      <c r="F13188"/>
    </row>
    <row r="13189" spans="1:6" ht="18" x14ac:dyDescent="0.55000000000000004">
      <c r="A13189"/>
      <c r="B13189"/>
      <c r="C13189"/>
      <c r="D13189"/>
      <c r="E13189"/>
      <c r="F13189"/>
    </row>
    <row r="13190" spans="1:6" ht="18" x14ac:dyDescent="0.55000000000000004">
      <c r="A13190"/>
      <c r="B13190"/>
      <c r="C13190"/>
      <c r="D13190"/>
      <c r="E13190"/>
      <c r="F13190"/>
    </row>
    <row r="13191" spans="1:6" ht="18" x14ac:dyDescent="0.55000000000000004">
      <c r="A13191"/>
      <c r="B13191"/>
      <c r="C13191"/>
      <c r="D13191"/>
      <c r="E13191"/>
      <c r="F13191"/>
    </row>
    <row r="13192" spans="1:6" ht="18" x14ac:dyDescent="0.55000000000000004">
      <c r="A13192"/>
      <c r="B13192"/>
      <c r="C13192"/>
      <c r="D13192"/>
      <c r="E13192"/>
      <c r="F13192"/>
    </row>
    <row r="13193" spans="1:6" ht="18" x14ac:dyDescent="0.55000000000000004">
      <c r="A13193"/>
      <c r="B13193"/>
      <c r="C13193"/>
      <c r="D13193"/>
      <c r="E13193"/>
      <c r="F13193"/>
    </row>
    <row r="13194" spans="1:6" ht="18" x14ac:dyDescent="0.55000000000000004">
      <c r="A13194"/>
      <c r="B13194"/>
      <c r="C13194"/>
      <c r="D13194"/>
      <c r="E13194"/>
      <c r="F13194"/>
    </row>
    <row r="13195" spans="1:6" ht="18" x14ac:dyDescent="0.55000000000000004">
      <c r="A13195"/>
      <c r="B13195"/>
      <c r="C13195"/>
      <c r="D13195"/>
      <c r="E13195"/>
      <c r="F13195"/>
    </row>
    <row r="13196" spans="1:6" ht="18" x14ac:dyDescent="0.55000000000000004">
      <c r="A13196"/>
      <c r="B13196"/>
      <c r="C13196"/>
      <c r="D13196"/>
      <c r="E13196"/>
      <c r="F13196"/>
    </row>
    <row r="13197" spans="1:6" ht="18" x14ac:dyDescent="0.55000000000000004">
      <c r="A13197"/>
      <c r="B13197"/>
      <c r="C13197"/>
      <c r="D13197"/>
      <c r="E13197"/>
      <c r="F13197"/>
    </row>
    <row r="13198" spans="1:6" ht="18" x14ac:dyDescent="0.55000000000000004">
      <c r="A13198"/>
      <c r="B13198"/>
      <c r="C13198"/>
      <c r="D13198"/>
      <c r="E13198"/>
      <c r="F13198"/>
    </row>
    <row r="13199" spans="1:6" ht="18" x14ac:dyDescent="0.55000000000000004">
      <c r="A13199"/>
      <c r="B13199"/>
      <c r="C13199"/>
      <c r="D13199"/>
      <c r="E13199"/>
      <c r="F13199"/>
    </row>
    <row r="13200" spans="1:6" ht="18" x14ac:dyDescent="0.55000000000000004">
      <c r="A13200"/>
      <c r="B13200"/>
      <c r="C13200"/>
      <c r="D13200"/>
      <c r="E13200"/>
      <c r="F13200"/>
    </row>
    <row r="13201" spans="1:6" ht="18" x14ac:dyDescent="0.55000000000000004">
      <c r="A13201"/>
      <c r="B13201"/>
      <c r="C13201"/>
      <c r="D13201"/>
      <c r="E13201"/>
      <c r="F13201"/>
    </row>
    <row r="13202" spans="1:6" ht="18" x14ac:dyDescent="0.55000000000000004">
      <c r="A13202"/>
      <c r="B13202"/>
      <c r="C13202"/>
      <c r="D13202"/>
      <c r="E13202"/>
      <c r="F13202"/>
    </row>
    <row r="13203" spans="1:6" ht="18" x14ac:dyDescent="0.55000000000000004">
      <c r="A13203"/>
      <c r="B13203"/>
      <c r="C13203"/>
      <c r="D13203"/>
      <c r="E13203"/>
      <c r="F13203"/>
    </row>
    <row r="13204" spans="1:6" ht="18" x14ac:dyDescent="0.55000000000000004">
      <c r="A13204"/>
      <c r="B13204"/>
      <c r="C13204"/>
      <c r="D13204"/>
      <c r="E13204"/>
      <c r="F13204"/>
    </row>
    <row r="13205" spans="1:6" ht="18" x14ac:dyDescent="0.55000000000000004">
      <c r="A13205"/>
      <c r="B13205"/>
      <c r="C13205"/>
      <c r="D13205"/>
      <c r="E13205"/>
      <c r="F13205"/>
    </row>
    <row r="13206" spans="1:6" ht="18" x14ac:dyDescent="0.55000000000000004">
      <c r="A13206"/>
      <c r="B13206"/>
      <c r="C13206"/>
      <c r="D13206"/>
      <c r="E13206"/>
      <c r="F13206"/>
    </row>
    <row r="13207" spans="1:6" ht="18" x14ac:dyDescent="0.55000000000000004">
      <c r="A13207"/>
      <c r="B13207"/>
      <c r="C13207"/>
      <c r="D13207"/>
      <c r="E13207"/>
      <c r="F13207"/>
    </row>
    <row r="13208" spans="1:6" ht="18" x14ac:dyDescent="0.55000000000000004">
      <c r="A13208"/>
      <c r="B13208"/>
      <c r="C13208"/>
      <c r="D13208"/>
      <c r="E13208"/>
      <c r="F13208"/>
    </row>
    <row r="13209" spans="1:6" ht="18" x14ac:dyDescent="0.55000000000000004">
      <c r="A13209"/>
      <c r="B13209"/>
      <c r="C13209"/>
      <c r="D13209"/>
      <c r="E13209"/>
      <c r="F13209"/>
    </row>
    <row r="13210" spans="1:6" ht="18" x14ac:dyDescent="0.55000000000000004">
      <c r="A13210"/>
      <c r="B13210"/>
      <c r="C13210"/>
      <c r="D13210"/>
      <c r="E13210"/>
      <c r="F13210"/>
    </row>
    <row r="13211" spans="1:6" ht="18" x14ac:dyDescent="0.55000000000000004">
      <c r="A13211"/>
      <c r="B13211"/>
      <c r="C13211"/>
      <c r="D13211"/>
      <c r="E13211"/>
      <c r="F13211"/>
    </row>
    <row r="13212" spans="1:6" ht="18" x14ac:dyDescent="0.55000000000000004">
      <c r="A13212"/>
      <c r="B13212"/>
      <c r="C13212"/>
      <c r="D13212"/>
      <c r="E13212"/>
      <c r="F13212"/>
    </row>
    <row r="13213" spans="1:6" ht="18" x14ac:dyDescent="0.55000000000000004">
      <c r="A13213"/>
      <c r="B13213"/>
      <c r="C13213"/>
      <c r="D13213"/>
      <c r="E13213"/>
      <c r="F13213"/>
    </row>
    <row r="13214" spans="1:6" ht="18" x14ac:dyDescent="0.55000000000000004">
      <c r="A13214"/>
      <c r="B13214"/>
      <c r="C13214"/>
      <c r="D13214"/>
      <c r="E13214"/>
      <c r="F13214"/>
    </row>
    <row r="13215" spans="1:6" ht="18" x14ac:dyDescent="0.55000000000000004">
      <c r="A13215"/>
      <c r="B13215"/>
      <c r="C13215"/>
      <c r="D13215"/>
      <c r="E13215"/>
      <c r="F13215"/>
    </row>
    <row r="13216" spans="1:6" ht="18" x14ac:dyDescent="0.55000000000000004">
      <c r="A13216"/>
      <c r="B13216"/>
      <c r="C13216"/>
      <c r="D13216"/>
      <c r="E13216"/>
      <c r="F13216"/>
    </row>
    <row r="13217" spans="1:6" ht="18" x14ac:dyDescent="0.55000000000000004">
      <c r="A13217"/>
      <c r="B13217"/>
      <c r="C13217"/>
      <c r="D13217"/>
      <c r="E13217"/>
      <c r="F13217"/>
    </row>
    <row r="13218" spans="1:6" ht="18" x14ac:dyDescent="0.55000000000000004">
      <c r="A13218"/>
      <c r="B13218"/>
      <c r="C13218"/>
      <c r="D13218"/>
      <c r="E13218"/>
      <c r="F13218"/>
    </row>
    <row r="13219" spans="1:6" ht="18" x14ac:dyDescent="0.55000000000000004">
      <c r="A13219"/>
      <c r="B13219"/>
      <c r="C13219"/>
      <c r="D13219"/>
      <c r="E13219"/>
      <c r="F13219"/>
    </row>
    <row r="13220" spans="1:6" ht="18" x14ac:dyDescent="0.55000000000000004">
      <c r="A13220"/>
      <c r="B13220"/>
      <c r="C13220"/>
      <c r="D13220"/>
      <c r="E13220"/>
      <c r="F13220"/>
    </row>
    <row r="13221" spans="1:6" ht="18" x14ac:dyDescent="0.55000000000000004">
      <c r="A13221"/>
      <c r="B13221"/>
      <c r="C13221"/>
      <c r="D13221"/>
      <c r="E13221"/>
      <c r="F13221"/>
    </row>
    <row r="13222" spans="1:6" ht="18" x14ac:dyDescent="0.55000000000000004">
      <c r="A13222"/>
      <c r="B13222"/>
      <c r="C13222"/>
      <c r="D13222"/>
      <c r="E13222"/>
      <c r="F13222"/>
    </row>
    <row r="13223" spans="1:6" ht="18" x14ac:dyDescent="0.55000000000000004">
      <c r="A13223"/>
      <c r="B13223"/>
      <c r="C13223"/>
      <c r="D13223"/>
      <c r="E13223"/>
      <c r="F13223"/>
    </row>
    <row r="13224" spans="1:6" ht="18" x14ac:dyDescent="0.55000000000000004">
      <c r="A13224"/>
      <c r="B13224"/>
      <c r="C13224"/>
      <c r="D13224"/>
      <c r="E13224"/>
      <c r="F13224"/>
    </row>
    <row r="13225" spans="1:6" ht="18" x14ac:dyDescent="0.55000000000000004">
      <c r="A13225"/>
      <c r="B13225"/>
      <c r="C13225"/>
      <c r="D13225"/>
      <c r="E13225"/>
      <c r="F13225"/>
    </row>
    <row r="13226" spans="1:6" ht="18" x14ac:dyDescent="0.55000000000000004">
      <c r="A13226"/>
      <c r="B13226"/>
      <c r="C13226"/>
      <c r="D13226"/>
      <c r="E13226"/>
      <c r="F13226"/>
    </row>
    <row r="13227" spans="1:6" ht="18" x14ac:dyDescent="0.55000000000000004">
      <c r="A13227"/>
      <c r="B13227"/>
      <c r="C13227"/>
      <c r="D13227"/>
      <c r="E13227"/>
      <c r="F13227"/>
    </row>
    <row r="13228" spans="1:6" ht="18" x14ac:dyDescent="0.55000000000000004">
      <c r="A13228"/>
      <c r="B13228"/>
      <c r="C13228"/>
      <c r="D13228"/>
      <c r="E13228"/>
      <c r="F13228"/>
    </row>
    <row r="13229" spans="1:6" ht="18" x14ac:dyDescent="0.55000000000000004">
      <c r="A13229"/>
      <c r="B13229"/>
      <c r="C13229"/>
      <c r="D13229"/>
      <c r="E13229"/>
      <c r="F13229"/>
    </row>
    <row r="13230" spans="1:6" ht="18" x14ac:dyDescent="0.55000000000000004">
      <c r="A13230"/>
      <c r="B13230"/>
      <c r="C13230"/>
      <c r="D13230"/>
      <c r="E13230"/>
      <c r="F13230"/>
    </row>
    <row r="13231" spans="1:6" ht="18" x14ac:dyDescent="0.55000000000000004">
      <c r="A13231"/>
      <c r="B13231"/>
      <c r="C13231"/>
      <c r="D13231"/>
      <c r="E13231"/>
      <c r="F13231"/>
    </row>
    <row r="13232" spans="1:6" ht="18" x14ac:dyDescent="0.55000000000000004">
      <c r="A13232"/>
      <c r="B13232"/>
      <c r="C13232"/>
      <c r="D13232"/>
      <c r="E13232"/>
      <c r="F13232"/>
    </row>
    <row r="13233" spans="1:6" ht="18" x14ac:dyDescent="0.55000000000000004">
      <c r="A13233"/>
      <c r="B13233"/>
      <c r="C13233"/>
      <c r="D13233"/>
      <c r="E13233"/>
      <c r="F13233"/>
    </row>
    <row r="13234" spans="1:6" ht="18" x14ac:dyDescent="0.55000000000000004">
      <c r="A13234"/>
      <c r="B13234"/>
      <c r="C13234"/>
      <c r="D13234"/>
      <c r="E13234"/>
      <c r="F13234"/>
    </row>
    <row r="13235" spans="1:6" ht="18" x14ac:dyDescent="0.55000000000000004">
      <c r="A13235"/>
      <c r="B13235"/>
      <c r="C13235"/>
      <c r="D13235"/>
      <c r="E13235"/>
      <c r="F13235"/>
    </row>
    <row r="13236" spans="1:6" ht="18" x14ac:dyDescent="0.55000000000000004">
      <c r="A13236"/>
      <c r="B13236"/>
      <c r="C13236"/>
      <c r="D13236"/>
      <c r="E13236"/>
      <c r="F13236"/>
    </row>
    <row r="13237" spans="1:6" ht="18" x14ac:dyDescent="0.55000000000000004">
      <c r="A13237"/>
      <c r="B13237"/>
      <c r="C13237"/>
      <c r="D13237"/>
      <c r="E13237"/>
      <c r="F13237"/>
    </row>
    <row r="13238" spans="1:6" ht="18" x14ac:dyDescent="0.55000000000000004">
      <c r="A13238"/>
      <c r="B13238"/>
      <c r="C13238"/>
      <c r="D13238"/>
      <c r="E13238"/>
      <c r="F13238"/>
    </row>
    <row r="13239" spans="1:6" ht="18" x14ac:dyDescent="0.55000000000000004">
      <c r="A13239"/>
      <c r="B13239"/>
      <c r="C13239"/>
      <c r="D13239"/>
      <c r="E13239"/>
      <c r="F13239"/>
    </row>
    <row r="13240" spans="1:6" ht="18" x14ac:dyDescent="0.55000000000000004">
      <c r="A13240"/>
      <c r="B13240"/>
      <c r="C13240"/>
      <c r="D13240"/>
      <c r="E13240"/>
      <c r="F13240"/>
    </row>
    <row r="13241" spans="1:6" ht="18" x14ac:dyDescent="0.55000000000000004">
      <c r="A13241"/>
      <c r="B13241"/>
      <c r="C13241"/>
      <c r="D13241"/>
      <c r="E13241"/>
      <c r="F13241"/>
    </row>
    <row r="13242" spans="1:6" ht="18" x14ac:dyDescent="0.55000000000000004">
      <c r="A13242"/>
      <c r="B13242"/>
      <c r="C13242"/>
      <c r="D13242"/>
      <c r="E13242"/>
      <c r="F13242"/>
    </row>
    <row r="13243" spans="1:6" ht="18" x14ac:dyDescent="0.55000000000000004">
      <c r="A13243"/>
      <c r="B13243"/>
      <c r="C13243"/>
      <c r="D13243"/>
      <c r="E13243"/>
      <c r="F13243"/>
    </row>
    <row r="13244" spans="1:6" ht="18" x14ac:dyDescent="0.55000000000000004">
      <c r="A13244"/>
      <c r="B13244"/>
      <c r="C13244"/>
      <c r="D13244"/>
      <c r="E13244"/>
      <c r="F13244"/>
    </row>
    <row r="13245" spans="1:6" ht="18" x14ac:dyDescent="0.55000000000000004">
      <c r="A13245"/>
      <c r="B13245"/>
      <c r="C13245"/>
      <c r="D13245"/>
      <c r="E13245"/>
      <c r="F13245"/>
    </row>
    <row r="13246" spans="1:6" ht="18" x14ac:dyDescent="0.55000000000000004">
      <c r="A13246"/>
      <c r="B13246"/>
      <c r="C13246"/>
      <c r="D13246"/>
      <c r="E13246"/>
      <c r="F13246"/>
    </row>
    <row r="13247" spans="1:6" ht="18" x14ac:dyDescent="0.55000000000000004">
      <c r="A13247"/>
      <c r="B13247"/>
      <c r="C13247"/>
      <c r="D13247"/>
      <c r="E13247"/>
      <c r="F13247"/>
    </row>
    <row r="13248" spans="1:6" ht="18" x14ac:dyDescent="0.55000000000000004">
      <c r="A13248"/>
      <c r="B13248"/>
      <c r="C13248"/>
      <c r="D13248"/>
      <c r="E13248"/>
      <c r="F13248"/>
    </row>
    <row r="13249" spans="1:6" ht="18" x14ac:dyDescent="0.55000000000000004">
      <c r="A13249"/>
      <c r="B13249"/>
      <c r="C13249"/>
      <c r="D13249"/>
      <c r="E13249"/>
      <c r="F13249"/>
    </row>
    <row r="13250" spans="1:6" ht="18" x14ac:dyDescent="0.55000000000000004">
      <c r="A13250"/>
      <c r="B13250"/>
      <c r="C13250"/>
      <c r="D13250"/>
      <c r="E13250"/>
      <c r="F13250"/>
    </row>
    <row r="13251" spans="1:6" ht="18" x14ac:dyDescent="0.55000000000000004">
      <c r="A13251"/>
      <c r="B13251"/>
      <c r="C13251"/>
      <c r="D13251"/>
      <c r="E13251"/>
      <c r="F13251"/>
    </row>
    <row r="13252" spans="1:6" ht="18" x14ac:dyDescent="0.55000000000000004">
      <c r="A13252"/>
      <c r="B13252"/>
      <c r="C13252"/>
      <c r="D13252"/>
      <c r="E13252"/>
      <c r="F13252"/>
    </row>
    <row r="13253" spans="1:6" ht="18" x14ac:dyDescent="0.55000000000000004">
      <c r="A13253"/>
      <c r="B13253"/>
      <c r="C13253"/>
      <c r="D13253"/>
      <c r="E13253"/>
      <c r="F13253"/>
    </row>
    <row r="13254" spans="1:6" ht="18" x14ac:dyDescent="0.55000000000000004">
      <c r="A13254"/>
      <c r="B13254"/>
      <c r="C13254"/>
      <c r="D13254"/>
      <c r="E13254"/>
      <c r="F13254"/>
    </row>
    <row r="13255" spans="1:6" ht="18" x14ac:dyDescent="0.55000000000000004">
      <c r="A13255"/>
      <c r="B13255"/>
      <c r="C13255"/>
      <c r="D13255"/>
      <c r="E13255"/>
      <c r="F13255"/>
    </row>
    <row r="13256" spans="1:6" ht="18" x14ac:dyDescent="0.55000000000000004">
      <c r="A13256"/>
      <c r="B13256"/>
      <c r="C13256"/>
      <c r="D13256"/>
      <c r="E13256"/>
      <c r="F13256"/>
    </row>
    <row r="13257" spans="1:6" ht="18" x14ac:dyDescent="0.55000000000000004">
      <c r="A13257"/>
      <c r="B13257"/>
      <c r="C13257"/>
      <c r="D13257"/>
      <c r="E13257"/>
      <c r="F13257"/>
    </row>
    <row r="13258" spans="1:6" ht="18" x14ac:dyDescent="0.55000000000000004">
      <c r="A13258"/>
      <c r="B13258"/>
      <c r="C13258"/>
      <c r="D13258"/>
      <c r="E13258"/>
      <c r="F13258"/>
    </row>
    <row r="13259" spans="1:6" ht="18" x14ac:dyDescent="0.55000000000000004">
      <c r="A13259"/>
      <c r="B13259"/>
      <c r="C13259"/>
      <c r="D13259"/>
      <c r="E13259"/>
      <c r="F13259"/>
    </row>
    <row r="13260" spans="1:6" ht="18" x14ac:dyDescent="0.55000000000000004">
      <c r="A13260"/>
      <c r="B13260"/>
      <c r="C13260"/>
      <c r="D13260"/>
      <c r="E13260"/>
      <c r="F13260"/>
    </row>
    <row r="13261" spans="1:6" ht="18" x14ac:dyDescent="0.55000000000000004">
      <c r="A13261"/>
      <c r="B13261"/>
      <c r="C13261"/>
      <c r="D13261"/>
      <c r="E13261"/>
      <c r="F13261"/>
    </row>
    <row r="13262" spans="1:6" ht="18" x14ac:dyDescent="0.55000000000000004">
      <c r="A13262"/>
      <c r="B13262"/>
      <c r="C13262"/>
      <c r="D13262"/>
      <c r="E13262"/>
      <c r="F13262"/>
    </row>
    <row r="13263" spans="1:6" ht="18" x14ac:dyDescent="0.55000000000000004">
      <c r="A13263"/>
      <c r="B13263"/>
      <c r="C13263"/>
      <c r="D13263"/>
      <c r="E13263"/>
      <c r="F13263"/>
    </row>
    <row r="13264" spans="1:6" ht="18" x14ac:dyDescent="0.55000000000000004">
      <c r="A13264"/>
      <c r="B13264"/>
      <c r="C13264"/>
      <c r="D13264"/>
      <c r="E13264"/>
      <c r="F13264"/>
    </row>
    <row r="13265" spans="1:6" ht="18" x14ac:dyDescent="0.55000000000000004">
      <c r="A13265"/>
      <c r="B13265"/>
      <c r="C13265"/>
      <c r="D13265"/>
      <c r="E13265"/>
      <c r="F13265"/>
    </row>
    <row r="13266" spans="1:6" ht="18" x14ac:dyDescent="0.55000000000000004">
      <c r="A13266"/>
      <c r="B13266"/>
      <c r="C13266"/>
      <c r="D13266"/>
      <c r="E13266"/>
      <c r="F13266"/>
    </row>
    <row r="13267" spans="1:6" ht="18" x14ac:dyDescent="0.55000000000000004">
      <c r="A13267"/>
      <c r="B13267"/>
      <c r="C13267"/>
      <c r="D13267"/>
      <c r="E13267"/>
      <c r="F13267"/>
    </row>
    <row r="13268" spans="1:6" ht="18" x14ac:dyDescent="0.55000000000000004">
      <c r="A13268"/>
      <c r="B13268"/>
      <c r="C13268"/>
      <c r="D13268"/>
      <c r="E13268"/>
      <c r="F13268"/>
    </row>
    <row r="13269" spans="1:6" ht="18" x14ac:dyDescent="0.55000000000000004">
      <c r="A13269"/>
      <c r="B13269"/>
      <c r="C13269"/>
      <c r="D13269"/>
      <c r="E13269"/>
      <c r="F13269"/>
    </row>
    <row r="13270" spans="1:6" ht="18" x14ac:dyDescent="0.55000000000000004">
      <c r="A13270"/>
      <c r="B13270"/>
      <c r="C13270"/>
      <c r="D13270"/>
      <c r="E13270"/>
      <c r="F13270"/>
    </row>
    <row r="13271" spans="1:6" ht="18" x14ac:dyDescent="0.55000000000000004">
      <c r="A13271"/>
      <c r="B13271"/>
      <c r="C13271"/>
      <c r="D13271"/>
      <c r="E13271"/>
      <c r="F13271"/>
    </row>
    <row r="13272" spans="1:6" ht="18" x14ac:dyDescent="0.55000000000000004">
      <c r="A13272"/>
      <c r="B13272"/>
      <c r="C13272"/>
      <c r="D13272"/>
      <c r="E13272"/>
      <c r="F13272"/>
    </row>
    <row r="13273" spans="1:6" ht="18" x14ac:dyDescent="0.55000000000000004">
      <c r="A13273"/>
      <c r="B13273"/>
      <c r="C13273"/>
      <c r="D13273"/>
      <c r="E13273"/>
      <c r="F13273"/>
    </row>
    <row r="13274" spans="1:6" ht="18" x14ac:dyDescent="0.55000000000000004">
      <c r="A13274"/>
      <c r="B13274"/>
      <c r="C13274"/>
      <c r="D13274"/>
      <c r="E13274"/>
      <c r="F13274"/>
    </row>
    <row r="13275" spans="1:6" ht="18" x14ac:dyDescent="0.55000000000000004">
      <c r="A13275"/>
      <c r="B13275"/>
      <c r="C13275"/>
      <c r="D13275"/>
      <c r="E13275"/>
      <c r="F13275"/>
    </row>
    <row r="13276" spans="1:6" ht="18" x14ac:dyDescent="0.55000000000000004">
      <c r="A13276"/>
      <c r="B13276"/>
      <c r="C13276"/>
      <c r="D13276"/>
      <c r="E13276"/>
      <c r="F13276"/>
    </row>
    <row r="13277" spans="1:6" ht="18" x14ac:dyDescent="0.55000000000000004">
      <c r="A13277"/>
      <c r="B13277"/>
      <c r="C13277"/>
      <c r="D13277"/>
      <c r="E13277"/>
      <c r="F13277"/>
    </row>
    <row r="13278" spans="1:6" ht="18" x14ac:dyDescent="0.55000000000000004">
      <c r="A13278"/>
      <c r="B13278"/>
      <c r="C13278"/>
      <c r="D13278"/>
      <c r="E13278"/>
      <c r="F13278"/>
    </row>
    <row r="13279" spans="1:6" ht="18" x14ac:dyDescent="0.55000000000000004">
      <c r="A13279"/>
      <c r="B13279"/>
      <c r="C13279"/>
      <c r="D13279"/>
      <c r="E13279"/>
      <c r="F13279"/>
    </row>
    <row r="13280" spans="1:6" ht="18" x14ac:dyDescent="0.55000000000000004">
      <c r="A13280"/>
      <c r="B13280"/>
      <c r="C13280"/>
      <c r="D13280"/>
      <c r="E13280"/>
      <c r="F13280"/>
    </row>
    <row r="13281" spans="1:6" ht="18" x14ac:dyDescent="0.55000000000000004">
      <c r="A13281"/>
      <c r="B13281"/>
      <c r="C13281"/>
      <c r="D13281"/>
      <c r="E13281"/>
      <c r="F13281"/>
    </row>
    <row r="13282" spans="1:6" ht="18" x14ac:dyDescent="0.55000000000000004">
      <c r="A13282"/>
      <c r="B13282"/>
      <c r="C13282"/>
      <c r="D13282"/>
      <c r="E13282"/>
      <c r="F13282"/>
    </row>
    <row r="13283" spans="1:6" ht="18" x14ac:dyDescent="0.55000000000000004">
      <c r="A13283"/>
      <c r="B13283"/>
      <c r="C13283"/>
      <c r="D13283"/>
      <c r="E13283"/>
      <c r="F13283"/>
    </row>
    <row r="13284" spans="1:6" ht="18" x14ac:dyDescent="0.55000000000000004">
      <c r="A13284"/>
      <c r="B13284"/>
      <c r="C13284"/>
      <c r="D13284"/>
      <c r="E13284"/>
      <c r="F13284"/>
    </row>
    <row r="13285" spans="1:6" ht="18" x14ac:dyDescent="0.55000000000000004">
      <c r="A13285"/>
      <c r="B13285"/>
      <c r="C13285"/>
      <c r="D13285"/>
      <c r="E13285"/>
      <c r="F13285"/>
    </row>
    <row r="13286" spans="1:6" ht="18" x14ac:dyDescent="0.55000000000000004">
      <c r="A13286"/>
      <c r="B13286"/>
      <c r="C13286"/>
      <c r="D13286"/>
      <c r="E13286"/>
      <c r="F13286"/>
    </row>
    <row r="13287" spans="1:6" ht="18" x14ac:dyDescent="0.55000000000000004">
      <c r="A13287"/>
      <c r="B13287"/>
      <c r="C13287"/>
      <c r="D13287"/>
      <c r="E13287"/>
      <c r="F13287"/>
    </row>
    <row r="13288" spans="1:6" ht="18" x14ac:dyDescent="0.55000000000000004">
      <c r="A13288"/>
      <c r="B13288"/>
      <c r="C13288"/>
      <c r="D13288"/>
      <c r="E13288"/>
      <c r="F13288"/>
    </row>
    <row r="13289" spans="1:6" ht="18" x14ac:dyDescent="0.55000000000000004">
      <c r="A13289"/>
      <c r="B13289"/>
      <c r="C13289"/>
      <c r="D13289"/>
      <c r="E13289"/>
      <c r="F13289"/>
    </row>
    <row r="13290" spans="1:6" ht="18" x14ac:dyDescent="0.55000000000000004">
      <c r="A13290"/>
      <c r="B13290"/>
      <c r="C13290"/>
      <c r="D13290"/>
      <c r="E13290"/>
      <c r="F13290"/>
    </row>
    <row r="13291" spans="1:6" ht="18" x14ac:dyDescent="0.55000000000000004">
      <c r="A13291"/>
      <c r="B13291"/>
      <c r="C13291"/>
      <c r="D13291"/>
      <c r="E13291"/>
      <c r="F13291"/>
    </row>
    <row r="13292" spans="1:6" ht="18" x14ac:dyDescent="0.55000000000000004">
      <c r="A13292"/>
      <c r="B13292"/>
      <c r="C13292"/>
      <c r="D13292"/>
      <c r="E13292"/>
      <c r="F13292"/>
    </row>
    <row r="13293" spans="1:6" ht="18" x14ac:dyDescent="0.55000000000000004">
      <c r="A13293"/>
      <c r="B13293"/>
      <c r="C13293"/>
      <c r="D13293"/>
      <c r="E13293"/>
      <c r="F13293"/>
    </row>
    <row r="13294" spans="1:6" ht="18" x14ac:dyDescent="0.55000000000000004">
      <c r="A13294"/>
      <c r="B13294"/>
      <c r="C13294"/>
      <c r="D13294"/>
      <c r="E13294"/>
      <c r="F13294"/>
    </row>
    <row r="13295" spans="1:6" ht="18" x14ac:dyDescent="0.55000000000000004">
      <c r="A13295"/>
      <c r="B13295"/>
      <c r="C13295"/>
      <c r="D13295"/>
      <c r="E13295"/>
      <c r="F13295"/>
    </row>
    <row r="13296" spans="1:6" ht="18" x14ac:dyDescent="0.55000000000000004">
      <c r="A13296"/>
      <c r="B13296"/>
      <c r="C13296"/>
      <c r="D13296"/>
      <c r="E13296"/>
      <c r="F13296"/>
    </row>
    <row r="13297" spans="1:6" ht="18" x14ac:dyDescent="0.55000000000000004">
      <c r="A13297"/>
      <c r="B13297"/>
      <c r="C13297"/>
      <c r="D13297"/>
      <c r="E13297"/>
      <c r="F13297"/>
    </row>
    <row r="13298" spans="1:6" ht="18" x14ac:dyDescent="0.55000000000000004">
      <c r="A13298"/>
      <c r="B13298"/>
      <c r="C13298"/>
      <c r="D13298"/>
      <c r="E13298"/>
      <c r="F13298"/>
    </row>
    <row r="13299" spans="1:6" ht="18" x14ac:dyDescent="0.55000000000000004">
      <c r="A13299"/>
      <c r="B13299"/>
      <c r="C13299"/>
      <c r="D13299"/>
      <c r="E13299"/>
      <c r="F13299"/>
    </row>
    <row r="13300" spans="1:6" ht="18" x14ac:dyDescent="0.55000000000000004">
      <c r="A13300"/>
      <c r="B13300"/>
      <c r="C13300"/>
      <c r="D13300"/>
      <c r="E13300"/>
      <c r="F13300"/>
    </row>
    <row r="13301" spans="1:6" ht="18" x14ac:dyDescent="0.55000000000000004">
      <c r="A13301"/>
      <c r="B13301"/>
      <c r="C13301"/>
      <c r="D13301"/>
      <c r="E13301"/>
      <c r="F13301"/>
    </row>
    <row r="13302" spans="1:6" ht="18" x14ac:dyDescent="0.55000000000000004">
      <c r="A13302"/>
      <c r="B13302"/>
      <c r="C13302"/>
      <c r="D13302"/>
      <c r="E13302"/>
      <c r="F13302"/>
    </row>
    <row r="13303" spans="1:6" ht="18" x14ac:dyDescent="0.55000000000000004">
      <c r="A13303"/>
      <c r="B13303"/>
      <c r="C13303"/>
      <c r="D13303"/>
      <c r="E13303"/>
      <c r="F13303"/>
    </row>
    <row r="13304" spans="1:6" ht="18" x14ac:dyDescent="0.55000000000000004">
      <c r="A13304"/>
      <c r="B13304"/>
      <c r="C13304"/>
      <c r="D13304"/>
      <c r="E13304"/>
      <c r="F13304"/>
    </row>
    <row r="13305" spans="1:6" ht="18" x14ac:dyDescent="0.55000000000000004">
      <c r="A13305"/>
      <c r="B13305"/>
      <c r="C13305"/>
      <c r="D13305"/>
      <c r="E13305"/>
      <c r="F13305"/>
    </row>
    <row r="13306" spans="1:6" ht="18" x14ac:dyDescent="0.55000000000000004">
      <c r="A13306"/>
      <c r="B13306"/>
      <c r="C13306"/>
      <c r="D13306"/>
      <c r="E13306"/>
      <c r="F13306"/>
    </row>
    <row r="13307" spans="1:6" ht="18" x14ac:dyDescent="0.55000000000000004">
      <c r="A13307"/>
      <c r="B13307"/>
      <c r="C13307"/>
      <c r="D13307"/>
      <c r="E13307"/>
      <c r="F13307"/>
    </row>
    <row r="13308" spans="1:6" ht="18" x14ac:dyDescent="0.55000000000000004">
      <c r="A13308"/>
      <c r="B13308"/>
      <c r="C13308"/>
      <c r="D13308"/>
      <c r="E13308"/>
      <c r="F13308"/>
    </row>
    <row r="13309" spans="1:6" ht="18" x14ac:dyDescent="0.55000000000000004">
      <c r="A13309"/>
      <c r="B13309"/>
      <c r="C13309"/>
      <c r="D13309"/>
      <c r="E13309"/>
      <c r="F13309"/>
    </row>
    <row r="13310" spans="1:6" ht="18" x14ac:dyDescent="0.55000000000000004">
      <c r="A13310"/>
      <c r="B13310"/>
      <c r="C13310"/>
      <c r="D13310"/>
      <c r="E13310"/>
      <c r="F13310"/>
    </row>
    <row r="13311" spans="1:6" ht="18" x14ac:dyDescent="0.55000000000000004">
      <c r="A13311"/>
      <c r="B13311"/>
      <c r="C13311"/>
      <c r="D13311"/>
      <c r="E13311"/>
      <c r="F13311"/>
    </row>
    <row r="13312" spans="1:6" ht="18" x14ac:dyDescent="0.55000000000000004">
      <c r="A13312"/>
      <c r="B13312"/>
      <c r="C13312"/>
      <c r="D13312"/>
      <c r="E13312"/>
      <c r="F13312"/>
    </row>
    <row r="13313" spans="1:6" ht="18" x14ac:dyDescent="0.55000000000000004">
      <c r="A13313"/>
      <c r="B13313"/>
      <c r="C13313"/>
      <c r="D13313"/>
      <c r="E13313"/>
      <c r="F13313"/>
    </row>
    <row r="13314" spans="1:6" ht="18" x14ac:dyDescent="0.55000000000000004">
      <c r="A13314"/>
      <c r="B13314"/>
      <c r="C13314"/>
      <c r="D13314"/>
      <c r="E13314"/>
      <c r="F13314"/>
    </row>
    <row r="13315" spans="1:6" ht="18" x14ac:dyDescent="0.55000000000000004">
      <c r="A13315"/>
      <c r="B13315"/>
      <c r="C13315"/>
      <c r="D13315"/>
      <c r="E13315"/>
      <c r="F13315"/>
    </row>
    <row r="13316" spans="1:6" ht="18" x14ac:dyDescent="0.55000000000000004">
      <c r="A13316"/>
      <c r="B13316"/>
      <c r="C13316"/>
      <c r="D13316"/>
      <c r="E13316"/>
      <c r="F13316"/>
    </row>
    <row r="13317" spans="1:6" ht="18" x14ac:dyDescent="0.55000000000000004">
      <c r="A13317"/>
      <c r="B13317"/>
      <c r="C13317"/>
      <c r="D13317"/>
      <c r="E13317"/>
      <c r="F13317"/>
    </row>
    <row r="13318" spans="1:6" ht="18" x14ac:dyDescent="0.55000000000000004">
      <c r="A13318"/>
      <c r="B13318"/>
      <c r="C13318"/>
      <c r="D13318"/>
      <c r="E13318"/>
      <c r="F13318"/>
    </row>
    <row r="13319" spans="1:6" ht="18" x14ac:dyDescent="0.55000000000000004">
      <c r="A13319"/>
      <c r="B13319"/>
      <c r="C13319"/>
      <c r="D13319"/>
      <c r="E13319"/>
      <c r="F13319"/>
    </row>
    <row r="13320" spans="1:6" ht="18" x14ac:dyDescent="0.55000000000000004">
      <c r="A13320"/>
      <c r="B13320"/>
      <c r="C13320"/>
      <c r="D13320"/>
      <c r="E13320"/>
      <c r="F13320"/>
    </row>
    <row r="13321" spans="1:6" ht="18" x14ac:dyDescent="0.55000000000000004">
      <c r="A13321"/>
      <c r="B13321"/>
      <c r="C13321"/>
      <c r="D13321"/>
      <c r="E13321"/>
      <c r="F13321"/>
    </row>
    <row r="13322" spans="1:6" ht="18" x14ac:dyDescent="0.55000000000000004">
      <c r="A13322"/>
      <c r="B13322"/>
      <c r="C13322"/>
      <c r="D13322"/>
      <c r="E13322"/>
      <c r="F13322"/>
    </row>
    <row r="13323" spans="1:6" ht="18" x14ac:dyDescent="0.55000000000000004">
      <c r="A13323"/>
      <c r="B13323"/>
      <c r="C13323"/>
      <c r="D13323"/>
      <c r="E13323"/>
      <c r="F13323"/>
    </row>
    <row r="13324" spans="1:6" ht="18" x14ac:dyDescent="0.55000000000000004">
      <c r="A13324"/>
      <c r="B13324"/>
      <c r="C13324"/>
      <c r="D13324"/>
      <c r="E13324"/>
      <c r="F13324"/>
    </row>
    <row r="13325" spans="1:6" ht="18" x14ac:dyDescent="0.55000000000000004">
      <c r="A13325"/>
      <c r="B13325"/>
      <c r="C13325"/>
      <c r="D13325"/>
      <c r="E13325"/>
      <c r="F13325"/>
    </row>
    <row r="13326" spans="1:6" ht="18" x14ac:dyDescent="0.55000000000000004">
      <c r="A13326"/>
      <c r="B13326"/>
      <c r="C13326"/>
      <c r="D13326"/>
      <c r="E13326"/>
      <c r="F13326"/>
    </row>
    <row r="13327" spans="1:6" ht="18" x14ac:dyDescent="0.55000000000000004">
      <c r="A13327"/>
      <c r="B13327"/>
      <c r="C13327"/>
      <c r="D13327"/>
      <c r="E13327"/>
      <c r="F13327"/>
    </row>
    <row r="13328" spans="1:6" ht="18" x14ac:dyDescent="0.55000000000000004">
      <c r="A13328"/>
      <c r="B13328"/>
      <c r="C13328"/>
      <c r="D13328"/>
      <c r="E13328"/>
      <c r="F13328"/>
    </row>
    <row r="13329" spans="1:6" ht="18" x14ac:dyDescent="0.55000000000000004">
      <c r="A13329"/>
      <c r="B13329"/>
      <c r="C13329"/>
      <c r="D13329"/>
      <c r="E13329"/>
      <c r="F13329"/>
    </row>
    <row r="13330" spans="1:6" ht="18" x14ac:dyDescent="0.55000000000000004">
      <c r="A13330"/>
      <c r="B13330"/>
      <c r="C13330"/>
      <c r="D13330"/>
      <c r="E13330"/>
      <c r="F13330"/>
    </row>
    <row r="13331" spans="1:6" ht="18" x14ac:dyDescent="0.55000000000000004">
      <c r="A13331"/>
      <c r="B13331"/>
      <c r="C13331"/>
      <c r="D13331"/>
      <c r="E13331"/>
      <c r="F13331"/>
    </row>
    <row r="13332" spans="1:6" ht="18" x14ac:dyDescent="0.55000000000000004">
      <c r="A13332"/>
      <c r="B13332"/>
      <c r="C13332"/>
      <c r="D13332"/>
      <c r="E13332"/>
      <c r="F13332"/>
    </row>
    <row r="13333" spans="1:6" ht="18" x14ac:dyDescent="0.55000000000000004">
      <c r="A13333"/>
      <c r="B13333"/>
      <c r="C13333"/>
      <c r="D13333"/>
      <c r="E13333"/>
      <c r="F13333"/>
    </row>
    <row r="13334" spans="1:6" ht="18" x14ac:dyDescent="0.55000000000000004">
      <c r="A13334"/>
      <c r="B13334"/>
      <c r="C13334"/>
      <c r="D13334"/>
      <c r="E13334"/>
      <c r="F13334"/>
    </row>
    <row r="13335" spans="1:6" ht="18" x14ac:dyDescent="0.55000000000000004">
      <c r="A13335"/>
      <c r="B13335"/>
      <c r="C13335"/>
      <c r="D13335"/>
      <c r="E13335"/>
      <c r="F13335"/>
    </row>
    <row r="13336" spans="1:6" ht="18" x14ac:dyDescent="0.55000000000000004">
      <c r="A13336"/>
      <c r="B13336"/>
      <c r="C13336"/>
      <c r="D13336"/>
      <c r="E13336"/>
      <c r="F13336"/>
    </row>
    <row r="13337" spans="1:6" ht="18" x14ac:dyDescent="0.55000000000000004">
      <c r="A13337"/>
      <c r="B13337"/>
      <c r="C13337"/>
      <c r="D13337"/>
      <c r="E13337"/>
      <c r="F13337"/>
    </row>
    <row r="13338" spans="1:6" ht="18" x14ac:dyDescent="0.55000000000000004">
      <c r="A13338"/>
      <c r="B13338"/>
      <c r="C13338"/>
      <c r="D13338"/>
      <c r="E13338"/>
      <c r="F13338"/>
    </row>
    <row r="13339" spans="1:6" ht="18" x14ac:dyDescent="0.55000000000000004">
      <c r="A13339"/>
      <c r="B13339"/>
      <c r="C13339"/>
      <c r="D13339"/>
      <c r="E13339"/>
      <c r="F13339"/>
    </row>
    <row r="13340" spans="1:6" ht="18" x14ac:dyDescent="0.55000000000000004">
      <c r="A13340"/>
      <c r="B13340"/>
      <c r="C13340"/>
      <c r="D13340"/>
      <c r="E13340"/>
      <c r="F13340"/>
    </row>
    <row r="13341" spans="1:6" ht="18" x14ac:dyDescent="0.55000000000000004">
      <c r="A13341"/>
      <c r="B13341"/>
      <c r="C13341"/>
      <c r="D13341"/>
      <c r="E13341"/>
      <c r="F13341"/>
    </row>
    <row r="13342" spans="1:6" ht="18" x14ac:dyDescent="0.55000000000000004">
      <c r="A13342"/>
      <c r="B13342"/>
      <c r="C13342"/>
      <c r="D13342"/>
      <c r="E13342"/>
      <c r="F13342"/>
    </row>
    <row r="13343" spans="1:6" ht="18" x14ac:dyDescent="0.55000000000000004">
      <c r="A13343"/>
      <c r="B13343"/>
      <c r="C13343"/>
      <c r="D13343"/>
      <c r="E13343"/>
      <c r="F13343"/>
    </row>
    <row r="13344" spans="1:6" ht="18" x14ac:dyDescent="0.55000000000000004">
      <c r="A13344"/>
      <c r="B13344"/>
      <c r="C13344"/>
      <c r="D13344"/>
      <c r="E13344"/>
      <c r="F13344"/>
    </row>
    <row r="13345" spans="1:6" ht="18" x14ac:dyDescent="0.55000000000000004">
      <c r="A13345"/>
      <c r="B13345"/>
      <c r="C13345"/>
      <c r="D13345"/>
      <c r="E13345"/>
      <c r="F13345"/>
    </row>
    <row r="13346" spans="1:6" ht="18" x14ac:dyDescent="0.55000000000000004">
      <c r="A13346"/>
      <c r="B13346"/>
      <c r="C13346"/>
      <c r="D13346"/>
      <c r="E13346"/>
      <c r="F13346"/>
    </row>
    <row r="13347" spans="1:6" ht="18" x14ac:dyDescent="0.55000000000000004">
      <c r="A13347"/>
      <c r="B13347"/>
      <c r="C13347"/>
      <c r="D13347"/>
      <c r="E13347"/>
      <c r="F13347"/>
    </row>
    <row r="13348" spans="1:6" ht="18" x14ac:dyDescent="0.55000000000000004">
      <c r="A13348"/>
      <c r="B13348"/>
      <c r="C13348"/>
      <c r="D13348"/>
      <c r="E13348"/>
      <c r="F13348"/>
    </row>
    <row r="13349" spans="1:6" ht="18" x14ac:dyDescent="0.55000000000000004">
      <c r="A13349"/>
      <c r="B13349"/>
      <c r="C13349"/>
      <c r="D13349"/>
      <c r="E13349"/>
      <c r="F13349"/>
    </row>
    <row r="13350" spans="1:6" ht="18" x14ac:dyDescent="0.55000000000000004">
      <c r="A13350"/>
      <c r="B13350"/>
      <c r="C13350"/>
      <c r="D13350"/>
      <c r="E13350"/>
      <c r="F13350"/>
    </row>
    <row r="13351" spans="1:6" ht="18" x14ac:dyDescent="0.55000000000000004">
      <c r="A13351"/>
      <c r="B13351"/>
      <c r="C13351"/>
      <c r="D13351"/>
      <c r="E13351"/>
      <c r="F13351"/>
    </row>
    <row r="13352" spans="1:6" ht="18" x14ac:dyDescent="0.55000000000000004">
      <c r="A13352"/>
      <c r="B13352"/>
      <c r="C13352"/>
      <c r="D13352"/>
      <c r="E13352"/>
      <c r="F13352"/>
    </row>
    <row r="13353" spans="1:6" ht="18" x14ac:dyDescent="0.55000000000000004">
      <c r="A13353"/>
      <c r="B13353"/>
      <c r="C13353"/>
      <c r="D13353"/>
      <c r="E13353"/>
      <c r="F13353"/>
    </row>
    <row r="13354" spans="1:6" ht="18" x14ac:dyDescent="0.55000000000000004">
      <c r="A13354"/>
      <c r="B13354"/>
      <c r="C13354"/>
      <c r="D13354"/>
      <c r="E13354"/>
      <c r="F13354"/>
    </row>
    <row r="13355" spans="1:6" ht="18" x14ac:dyDescent="0.55000000000000004">
      <c r="A13355"/>
      <c r="B13355"/>
      <c r="C13355"/>
      <c r="D13355"/>
      <c r="E13355"/>
      <c r="F13355"/>
    </row>
    <row r="13356" spans="1:6" ht="18" x14ac:dyDescent="0.55000000000000004">
      <c r="A13356"/>
      <c r="B13356"/>
      <c r="C13356"/>
      <c r="D13356"/>
      <c r="E13356"/>
      <c r="F13356"/>
    </row>
    <row r="13357" spans="1:6" ht="18" x14ac:dyDescent="0.55000000000000004">
      <c r="A13357"/>
      <c r="B13357"/>
      <c r="C13357"/>
      <c r="D13357"/>
      <c r="E13357"/>
      <c r="F13357"/>
    </row>
    <row r="13358" spans="1:6" ht="18" x14ac:dyDescent="0.55000000000000004">
      <c r="A13358"/>
      <c r="B13358"/>
      <c r="C13358"/>
      <c r="D13358"/>
      <c r="E13358"/>
      <c r="F13358"/>
    </row>
    <row r="13359" spans="1:6" ht="18" x14ac:dyDescent="0.55000000000000004">
      <c r="A13359"/>
      <c r="B13359"/>
      <c r="C13359"/>
      <c r="D13359"/>
      <c r="E13359"/>
      <c r="F13359"/>
    </row>
    <row r="13360" spans="1:6" ht="18" x14ac:dyDescent="0.55000000000000004">
      <c r="A13360"/>
      <c r="B13360"/>
      <c r="C13360"/>
      <c r="D13360"/>
      <c r="E13360"/>
      <c r="F13360"/>
    </row>
    <row r="13361" spans="1:6" ht="18" x14ac:dyDescent="0.55000000000000004">
      <c r="A13361"/>
      <c r="B13361"/>
      <c r="C13361"/>
      <c r="D13361"/>
      <c r="E13361"/>
      <c r="F13361"/>
    </row>
    <row r="13362" spans="1:6" ht="18" x14ac:dyDescent="0.55000000000000004">
      <c r="A13362"/>
      <c r="B13362"/>
      <c r="C13362"/>
      <c r="D13362"/>
      <c r="E13362"/>
      <c r="F13362"/>
    </row>
    <row r="13363" spans="1:6" ht="18" x14ac:dyDescent="0.55000000000000004">
      <c r="A13363"/>
      <c r="B13363"/>
      <c r="C13363"/>
      <c r="D13363"/>
      <c r="E13363"/>
      <c r="F13363"/>
    </row>
    <row r="13364" spans="1:6" ht="18" x14ac:dyDescent="0.55000000000000004">
      <c r="A13364"/>
      <c r="B13364"/>
      <c r="C13364"/>
      <c r="D13364"/>
      <c r="E13364"/>
      <c r="F13364"/>
    </row>
    <row r="13365" spans="1:6" ht="18" x14ac:dyDescent="0.55000000000000004">
      <c r="A13365"/>
      <c r="B13365"/>
      <c r="C13365"/>
      <c r="D13365"/>
      <c r="E13365"/>
      <c r="F13365"/>
    </row>
    <row r="13366" spans="1:6" ht="18" x14ac:dyDescent="0.55000000000000004">
      <c r="A13366"/>
      <c r="B13366"/>
      <c r="C13366"/>
      <c r="D13366"/>
      <c r="E13366"/>
      <c r="F13366"/>
    </row>
    <row r="13367" spans="1:6" ht="18" x14ac:dyDescent="0.55000000000000004">
      <c r="A13367"/>
      <c r="B13367"/>
      <c r="C13367"/>
      <c r="D13367"/>
      <c r="E13367"/>
      <c r="F13367"/>
    </row>
    <row r="13368" spans="1:6" ht="18" x14ac:dyDescent="0.55000000000000004">
      <c r="A13368"/>
      <c r="B13368"/>
      <c r="C13368"/>
      <c r="D13368"/>
      <c r="E13368"/>
      <c r="F13368"/>
    </row>
    <row r="13369" spans="1:6" ht="18" x14ac:dyDescent="0.55000000000000004">
      <c r="A13369"/>
      <c r="B13369"/>
      <c r="C13369"/>
      <c r="D13369"/>
      <c r="E13369"/>
      <c r="F13369"/>
    </row>
    <row r="13370" spans="1:6" ht="18" x14ac:dyDescent="0.55000000000000004">
      <c r="A13370"/>
      <c r="B13370"/>
      <c r="C13370"/>
      <c r="D13370"/>
      <c r="E13370"/>
      <c r="F13370"/>
    </row>
    <row r="13371" spans="1:6" ht="18" x14ac:dyDescent="0.55000000000000004">
      <c r="A13371"/>
      <c r="B13371"/>
      <c r="C13371"/>
      <c r="D13371"/>
      <c r="E13371"/>
      <c r="F13371"/>
    </row>
    <row r="13372" spans="1:6" ht="18" x14ac:dyDescent="0.55000000000000004">
      <c r="A13372"/>
      <c r="B13372"/>
      <c r="C13372"/>
      <c r="D13372"/>
      <c r="E13372"/>
      <c r="F13372"/>
    </row>
    <row r="13373" spans="1:6" ht="18" x14ac:dyDescent="0.55000000000000004">
      <c r="A13373"/>
      <c r="B13373"/>
      <c r="C13373"/>
      <c r="D13373"/>
      <c r="E13373"/>
      <c r="F13373"/>
    </row>
    <row r="13374" spans="1:6" ht="18" x14ac:dyDescent="0.55000000000000004">
      <c r="A13374"/>
      <c r="B13374"/>
      <c r="C13374"/>
      <c r="D13374"/>
      <c r="E13374"/>
      <c r="F13374"/>
    </row>
    <row r="13375" spans="1:6" ht="18" x14ac:dyDescent="0.55000000000000004">
      <c r="A13375"/>
      <c r="B13375"/>
      <c r="C13375"/>
      <c r="D13375"/>
      <c r="E13375"/>
      <c r="F13375"/>
    </row>
    <row r="13376" spans="1:6" ht="18" x14ac:dyDescent="0.55000000000000004">
      <c r="A13376"/>
      <c r="B13376"/>
      <c r="C13376"/>
      <c r="D13376"/>
      <c r="E13376"/>
      <c r="F13376"/>
    </row>
    <row r="13377" spans="1:6" ht="18" x14ac:dyDescent="0.55000000000000004">
      <c r="A13377"/>
      <c r="B13377"/>
      <c r="C13377"/>
      <c r="D13377"/>
      <c r="E13377"/>
      <c r="F13377"/>
    </row>
    <row r="13378" spans="1:6" ht="18" x14ac:dyDescent="0.55000000000000004">
      <c r="A13378"/>
      <c r="B13378"/>
      <c r="C13378"/>
      <c r="D13378"/>
      <c r="E13378"/>
      <c r="F13378"/>
    </row>
    <row r="13379" spans="1:6" ht="18" x14ac:dyDescent="0.55000000000000004">
      <c r="A13379"/>
      <c r="B13379"/>
      <c r="C13379"/>
      <c r="D13379"/>
      <c r="E13379"/>
      <c r="F13379"/>
    </row>
    <row r="13380" spans="1:6" ht="18" x14ac:dyDescent="0.55000000000000004">
      <c r="A13380"/>
      <c r="B13380"/>
      <c r="C13380"/>
      <c r="D13380"/>
      <c r="E13380"/>
      <c r="F13380"/>
    </row>
    <row r="13381" spans="1:6" ht="18" x14ac:dyDescent="0.55000000000000004">
      <c r="A13381"/>
      <c r="B13381"/>
      <c r="C13381"/>
      <c r="D13381"/>
      <c r="E13381"/>
      <c r="F13381"/>
    </row>
    <row r="13382" spans="1:6" ht="18" x14ac:dyDescent="0.55000000000000004">
      <c r="A13382"/>
      <c r="B13382"/>
      <c r="C13382"/>
      <c r="D13382"/>
      <c r="E13382"/>
      <c r="F13382"/>
    </row>
    <row r="13383" spans="1:6" ht="18" x14ac:dyDescent="0.55000000000000004">
      <c r="A13383"/>
      <c r="B13383"/>
      <c r="C13383"/>
      <c r="D13383"/>
      <c r="E13383"/>
      <c r="F13383"/>
    </row>
    <row r="13384" spans="1:6" ht="18" x14ac:dyDescent="0.55000000000000004">
      <c r="A13384"/>
      <c r="B13384"/>
      <c r="C13384"/>
      <c r="D13384"/>
      <c r="E13384"/>
      <c r="F13384"/>
    </row>
    <row r="13385" spans="1:6" ht="18" x14ac:dyDescent="0.55000000000000004">
      <c r="A13385"/>
      <c r="B13385"/>
      <c r="C13385"/>
      <c r="D13385"/>
      <c r="E13385"/>
      <c r="F13385"/>
    </row>
    <row r="13386" spans="1:6" ht="18" x14ac:dyDescent="0.55000000000000004">
      <c r="A13386"/>
      <c r="B13386"/>
      <c r="C13386"/>
      <c r="D13386"/>
      <c r="E13386"/>
      <c r="F13386"/>
    </row>
    <row r="13387" spans="1:6" ht="18" x14ac:dyDescent="0.55000000000000004">
      <c r="A13387"/>
      <c r="B13387"/>
      <c r="C13387"/>
      <c r="D13387"/>
      <c r="E13387"/>
      <c r="F13387"/>
    </row>
    <row r="13388" spans="1:6" ht="18" x14ac:dyDescent="0.55000000000000004">
      <c r="A13388"/>
      <c r="B13388"/>
      <c r="C13388"/>
      <c r="D13388"/>
      <c r="E13388"/>
      <c r="F13388"/>
    </row>
    <row r="13389" spans="1:6" ht="18" x14ac:dyDescent="0.55000000000000004">
      <c r="A13389"/>
      <c r="B13389"/>
      <c r="C13389"/>
      <c r="D13389"/>
      <c r="E13389"/>
      <c r="F13389"/>
    </row>
    <row r="13390" spans="1:6" ht="18" x14ac:dyDescent="0.55000000000000004">
      <c r="A13390"/>
      <c r="B13390"/>
      <c r="C13390"/>
      <c r="D13390"/>
      <c r="E13390"/>
      <c r="F13390"/>
    </row>
    <row r="13391" spans="1:6" ht="18" x14ac:dyDescent="0.55000000000000004">
      <c r="A13391"/>
      <c r="B13391"/>
      <c r="C13391"/>
      <c r="D13391"/>
      <c r="E13391"/>
      <c r="F13391"/>
    </row>
    <row r="13392" spans="1:6" ht="18" x14ac:dyDescent="0.55000000000000004">
      <c r="A13392"/>
      <c r="B13392"/>
      <c r="C13392"/>
      <c r="D13392"/>
      <c r="E13392"/>
      <c r="F13392"/>
    </row>
    <row r="13393" spans="1:6" ht="18" x14ac:dyDescent="0.55000000000000004">
      <c r="A13393"/>
      <c r="B13393"/>
      <c r="C13393"/>
      <c r="D13393"/>
      <c r="E13393"/>
      <c r="F13393"/>
    </row>
    <row r="13394" spans="1:6" ht="18" x14ac:dyDescent="0.55000000000000004">
      <c r="A13394"/>
      <c r="B13394"/>
      <c r="C13394"/>
      <c r="D13394"/>
      <c r="E13394"/>
      <c r="F13394"/>
    </row>
    <row r="13395" spans="1:6" ht="18" x14ac:dyDescent="0.55000000000000004">
      <c r="A13395"/>
      <c r="B13395"/>
      <c r="C13395"/>
      <c r="D13395"/>
      <c r="E13395"/>
      <c r="F13395"/>
    </row>
    <row r="13396" spans="1:6" ht="18" x14ac:dyDescent="0.55000000000000004">
      <c r="A13396"/>
      <c r="B13396"/>
      <c r="C13396"/>
      <c r="D13396"/>
      <c r="E13396"/>
      <c r="F13396"/>
    </row>
    <row r="13397" spans="1:6" ht="18" x14ac:dyDescent="0.55000000000000004">
      <c r="A13397"/>
      <c r="B13397"/>
      <c r="C13397"/>
      <c r="D13397"/>
      <c r="E13397"/>
      <c r="F13397"/>
    </row>
    <row r="13398" spans="1:6" ht="18" x14ac:dyDescent="0.55000000000000004">
      <c r="A13398"/>
      <c r="B13398"/>
      <c r="C13398"/>
      <c r="D13398"/>
      <c r="E13398"/>
      <c r="F13398"/>
    </row>
    <row r="13399" spans="1:6" ht="18" x14ac:dyDescent="0.55000000000000004">
      <c r="A13399"/>
      <c r="B13399"/>
      <c r="C13399"/>
      <c r="D13399"/>
      <c r="E13399"/>
      <c r="F13399"/>
    </row>
    <row r="13400" spans="1:6" ht="18" x14ac:dyDescent="0.55000000000000004">
      <c r="A13400"/>
      <c r="B13400"/>
      <c r="C13400"/>
      <c r="D13400"/>
      <c r="E13400"/>
      <c r="F13400"/>
    </row>
    <row r="13401" spans="1:6" ht="18" x14ac:dyDescent="0.55000000000000004">
      <c r="A13401"/>
      <c r="B13401"/>
      <c r="C13401"/>
      <c r="D13401"/>
      <c r="E13401"/>
      <c r="F13401"/>
    </row>
    <row r="13402" spans="1:6" ht="18" x14ac:dyDescent="0.55000000000000004">
      <c r="A13402"/>
      <c r="B13402"/>
      <c r="C13402"/>
      <c r="D13402"/>
      <c r="E13402"/>
      <c r="F13402"/>
    </row>
    <row r="13403" spans="1:6" ht="18" x14ac:dyDescent="0.55000000000000004">
      <c r="A13403"/>
      <c r="B13403"/>
      <c r="C13403"/>
      <c r="D13403"/>
      <c r="E13403"/>
      <c r="F13403"/>
    </row>
    <row r="13404" spans="1:6" ht="18" x14ac:dyDescent="0.55000000000000004">
      <c r="A13404"/>
      <c r="B13404"/>
      <c r="C13404"/>
      <c r="D13404"/>
      <c r="E13404"/>
      <c r="F13404"/>
    </row>
    <row r="13405" spans="1:6" ht="18" x14ac:dyDescent="0.55000000000000004">
      <c r="A13405"/>
      <c r="B13405"/>
      <c r="C13405"/>
      <c r="D13405"/>
      <c r="E13405"/>
      <c r="F13405"/>
    </row>
    <row r="13406" spans="1:6" ht="18" x14ac:dyDescent="0.55000000000000004">
      <c r="A13406"/>
      <c r="B13406"/>
      <c r="C13406"/>
      <c r="D13406"/>
      <c r="E13406"/>
      <c r="F13406"/>
    </row>
    <row r="13407" spans="1:6" ht="18" x14ac:dyDescent="0.55000000000000004">
      <c r="A13407"/>
      <c r="B13407"/>
      <c r="C13407"/>
      <c r="D13407"/>
      <c r="E13407"/>
      <c r="F13407"/>
    </row>
    <row r="13408" spans="1:6" ht="18" x14ac:dyDescent="0.55000000000000004">
      <c r="A13408"/>
      <c r="B13408"/>
      <c r="C13408"/>
      <c r="D13408"/>
      <c r="E13408"/>
      <c r="F13408"/>
    </row>
    <row r="13409" spans="1:6" ht="18" x14ac:dyDescent="0.55000000000000004">
      <c r="A13409"/>
      <c r="B13409"/>
      <c r="C13409"/>
      <c r="D13409"/>
      <c r="E13409"/>
      <c r="F13409"/>
    </row>
    <row r="13410" spans="1:6" ht="18" x14ac:dyDescent="0.55000000000000004">
      <c r="A13410"/>
      <c r="B13410"/>
      <c r="C13410"/>
      <c r="D13410"/>
      <c r="E13410"/>
      <c r="F13410"/>
    </row>
    <row r="13411" spans="1:6" ht="18" x14ac:dyDescent="0.55000000000000004">
      <c r="A13411"/>
      <c r="B13411"/>
      <c r="C13411"/>
      <c r="D13411"/>
      <c r="E13411"/>
      <c r="F13411"/>
    </row>
    <row r="13412" spans="1:6" ht="18" x14ac:dyDescent="0.55000000000000004">
      <c r="A13412"/>
      <c r="B13412"/>
      <c r="C13412"/>
      <c r="D13412"/>
      <c r="E13412"/>
      <c r="F13412"/>
    </row>
    <row r="13413" spans="1:6" ht="18" x14ac:dyDescent="0.55000000000000004">
      <c r="A13413"/>
      <c r="B13413"/>
      <c r="C13413"/>
      <c r="D13413"/>
      <c r="E13413"/>
      <c r="F13413"/>
    </row>
    <row r="13414" spans="1:6" ht="18" x14ac:dyDescent="0.55000000000000004">
      <c r="A13414"/>
      <c r="B13414"/>
      <c r="C13414"/>
      <c r="D13414"/>
      <c r="E13414"/>
      <c r="F13414"/>
    </row>
    <row r="13415" spans="1:6" ht="18" x14ac:dyDescent="0.55000000000000004">
      <c r="A13415"/>
      <c r="B13415"/>
      <c r="C13415"/>
      <c r="D13415"/>
      <c r="E13415"/>
      <c r="F13415"/>
    </row>
    <row r="13416" spans="1:6" ht="18" x14ac:dyDescent="0.55000000000000004">
      <c r="A13416"/>
      <c r="B13416"/>
      <c r="C13416"/>
      <c r="D13416"/>
      <c r="E13416"/>
      <c r="F13416"/>
    </row>
    <row r="13417" spans="1:6" ht="18" x14ac:dyDescent="0.55000000000000004">
      <c r="A13417"/>
      <c r="B13417"/>
      <c r="C13417"/>
      <c r="D13417"/>
      <c r="E13417"/>
      <c r="F13417"/>
    </row>
    <row r="13418" spans="1:6" ht="18" x14ac:dyDescent="0.55000000000000004">
      <c r="A13418"/>
      <c r="B13418"/>
      <c r="C13418"/>
      <c r="D13418"/>
      <c r="E13418"/>
      <c r="F13418"/>
    </row>
    <row r="13419" spans="1:6" ht="18" x14ac:dyDescent="0.55000000000000004">
      <c r="A13419"/>
      <c r="B13419"/>
      <c r="C13419"/>
      <c r="D13419"/>
      <c r="E13419"/>
      <c r="F13419"/>
    </row>
    <row r="13420" spans="1:6" ht="18" x14ac:dyDescent="0.55000000000000004">
      <c r="A13420"/>
      <c r="B13420"/>
      <c r="C13420"/>
      <c r="D13420"/>
      <c r="E13420"/>
      <c r="F13420"/>
    </row>
    <row r="13421" spans="1:6" ht="18" x14ac:dyDescent="0.55000000000000004">
      <c r="A13421"/>
      <c r="B13421"/>
      <c r="C13421"/>
      <c r="D13421"/>
      <c r="E13421"/>
      <c r="F13421"/>
    </row>
    <row r="13422" spans="1:6" ht="18" x14ac:dyDescent="0.55000000000000004">
      <c r="A13422"/>
      <c r="B13422"/>
      <c r="C13422"/>
      <c r="D13422"/>
      <c r="E13422"/>
      <c r="F13422"/>
    </row>
    <row r="13423" spans="1:6" ht="18" x14ac:dyDescent="0.55000000000000004">
      <c r="A13423"/>
      <c r="B13423"/>
      <c r="C13423"/>
      <c r="D13423"/>
      <c r="E13423"/>
      <c r="F13423"/>
    </row>
    <row r="13424" spans="1:6" ht="18" x14ac:dyDescent="0.55000000000000004">
      <c r="A13424"/>
      <c r="B13424"/>
      <c r="C13424"/>
      <c r="D13424"/>
      <c r="E13424"/>
      <c r="F13424"/>
    </row>
    <row r="13425" spans="1:6" ht="18" x14ac:dyDescent="0.55000000000000004">
      <c r="A13425"/>
      <c r="B13425"/>
      <c r="C13425"/>
      <c r="D13425"/>
      <c r="E13425"/>
      <c r="F13425"/>
    </row>
    <row r="13426" spans="1:6" ht="18" x14ac:dyDescent="0.55000000000000004">
      <c r="A13426"/>
      <c r="B13426"/>
      <c r="C13426"/>
      <c r="D13426"/>
      <c r="E13426"/>
      <c r="F13426"/>
    </row>
    <row r="13427" spans="1:6" ht="18" x14ac:dyDescent="0.55000000000000004">
      <c r="A13427"/>
      <c r="B13427"/>
      <c r="C13427"/>
      <c r="D13427"/>
      <c r="E13427"/>
      <c r="F13427"/>
    </row>
    <row r="13428" spans="1:6" ht="18" x14ac:dyDescent="0.55000000000000004">
      <c r="A13428"/>
      <c r="B13428"/>
      <c r="C13428"/>
      <c r="D13428"/>
      <c r="E13428"/>
      <c r="F13428"/>
    </row>
    <row r="13429" spans="1:6" ht="18" x14ac:dyDescent="0.55000000000000004">
      <c r="A13429"/>
      <c r="B13429"/>
      <c r="C13429"/>
      <c r="D13429"/>
      <c r="E13429"/>
      <c r="F13429"/>
    </row>
    <row r="13430" spans="1:6" ht="18" x14ac:dyDescent="0.55000000000000004">
      <c r="A13430"/>
      <c r="B13430"/>
      <c r="C13430"/>
      <c r="D13430"/>
      <c r="E13430"/>
      <c r="F13430"/>
    </row>
    <row r="13431" spans="1:6" ht="18" x14ac:dyDescent="0.55000000000000004">
      <c r="A13431"/>
      <c r="B13431"/>
      <c r="C13431"/>
      <c r="D13431"/>
      <c r="E13431"/>
      <c r="F13431"/>
    </row>
    <row r="13432" spans="1:6" ht="18" x14ac:dyDescent="0.55000000000000004">
      <c r="A13432"/>
      <c r="B13432"/>
      <c r="C13432"/>
      <c r="D13432"/>
      <c r="E13432"/>
      <c r="F13432"/>
    </row>
    <row r="13433" spans="1:6" ht="18" x14ac:dyDescent="0.55000000000000004">
      <c r="A13433"/>
      <c r="B13433"/>
      <c r="C13433"/>
      <c r="D13433"/>
      <c r="E13433"/>
      <c r="F13433"/>
    </row>
    <row r="13434" spans="1:6" ht="18" x14ac:dyDescent="0.55000000000000004">
      <c r="A13434"/>
      <c r="B13434"/>
      <c r="C13434"/>
      <c r="D13434"/>
      <c r="E13434"/>
      <c r="F13434"/>
    </row>
    <row r="13435" spans="1:6" ht="18" x14ac:dyDescent="0.55000000000000004">
      <c r="A13435"/>
      <c r="B13435"/>
      <c r="C13435"/>
      <c r="D13435"/>
      <c r="E13435"/>
      <c r="F13435"/>
    </row>
    <row r="13436" spans="1:6" ht="18" x14ac:dyDescent="0.55000000000000004">
      <c r="A13436"/>
      <c r="B13436"/>
      <c r="C13436"/>
      <c r="D13436"/>
      <c r="E13436"/>
      <c r="F13436"/>
    </row>
    <row r="13437" spans="1:6" ht="18" x14ac:dyDescent="0.55000000000000004">
      <c r="A13437"/>
      <c r="B13437"/>
      <c r="C13437"/>
      <c r="D13437"/>
      <c r="E13437"/>
      <c r="F13437"/>
    </row>
    <row r="13438" spans="1:6" ht="18" x14ac:dyDescent="0.55000000000000004">
      <c r="A13438"/>
      <c r="B13438"/>
      <c r="C13438"/>
      <c r="D13438"/>
      <c r="E13438"/>
      <c r="F13438"/>
    </row>
    <row r="13439" spans="1:6" ht="18" x14ac:dyDescent="0.55000000000000004">
      <c r="A13439"/>
      <c r="B13439"/>
      <c r="C13439"/>
      <c r="D13439"/>
      <c r="E13439"/>
      <c r="F13439"/>
    </row>
    <row r="13440" spans="1:6" ht="18" x14ac:dyDescent="0.55000000000000004">
      <c r="A13440"/>
      <c r="B13440"/>
      <c r="C13440"/>
      <c r="D13440"/>
      <c r="E13440"/>
      <c r="F13440"/>
    </row>
    <row r="13441" spans="1:6" ht="18" x14ac:dyDescent="0.55000000000000004">
      <c r="A13441"/>
      <c r="B13441"/>
      <c r="C13441"/>
      <c r="D13441"/>
      <c r="E13441"/>
      <c r="F13441"/>
    </row>
    <row r="13442" spans="1:6" ht="18" x14ac:dyDescent="0.55000000000000004">
      <c r="A13442"/>
      <c r="B13442"/>
      <c r="C13442"/>
      <c r="D13442"/>
      <c r="E13442"/>
      <c r="F13442"/>
    </row>
    <row r="13443" spans="1:6" ht="18" x14ac:dyDescent="0.55000000000000004">
      <c r="A13443"/>
      <c r="B13443"/>
      <c r="C13443"/>
      <c r="D13443"/>
      <c r="E13443"/>
      <c r="F13443"/>
    </row>
    <row r="13444" spans="1:6" ht="18" x14ac:dyDescent="0.55000000000000004">
      <c r="A13444"/>
      <c r="B13444"/>
      <c r="C13444"/>
      <c r="D13444"/>
      <c r="E13444"/>
      <c r="F13444"/>
    </row>
    <row r="13445" spans="1:6" ht="18" x14ac:dyDescent="0.55000000000000004">
      <c r="A13445"/>
      <c r="B13445"/>
      <c r="C13445"/>
      <c r="D13445"/>
      <c r="E13445"/>
      <c r="F13445"/>
    </row>
    <row r="13446" spans="1:6" ht="18" x14ac:dyDescent="0.55000000000000004">
      <c r="A13446"/>
      <c r="B13446"/>
      <c r="C13446"/>
      <c r="D13446"/>
      <c r="E13446"/>
      <c r="F13446"/>
    </row>
    <row r="13447" spans="1:6" ht="18" x14ac:dyDescent="0.55000000000000004">
      <c r="A13447"/>
      <c r="B13447"/>
      <c r="C13447"/>
      <c r="D13447"/>
      <c r="E13447"/>
      <c r="F13447"/>
    </row>
    <row r="13448" spans="1:6" ht="18" x14ac:dyDescent="0.55000000000000004">
      <c r="A13448"/>
      <c r="B13448"/>
      <c r="C13448"/>
      <c r="D13448"/>
      <c r="E13448"/>
      <c r="F13448"/>
    </row>
    <row r="13449" spans="1:6" ht="18" x14ac:dyDescent="0.55000000000000004">
      <c r="A13449"/>
      <c r="B13449"/>
      <c r="C13449"/>
      <c r="D13449"/>
      <c r="E13449"/>
      <c r="F13449"/>
    </row>
    <row r="13450" spans="1:6" ht="18" x14ac:dyDescent="0.55000000000000004">
      <c r="A13450"/>
      <c r="B13450"/>
      <c r="C13450"/>
      <c r="D13450"/>
      <c r="E13450"/>
      <c r="F13450"/>
    </row>
    <row r="13451" spans="1:6" ht="18" x14ac:dyDescent="0.55000000000000004">
      <c r="A13451"/>
      <c r="B13451"/>
      <c r="C13451"/>
      <c r="D13451"/>
      <c r="E13451"/>
      <c r="F13451"/>
    </row>
    <row r="13452" spans="1:6" ht="18" x14ac:dyDescent="0.55000000000000004">
      <c r="A13452"/>
      <c r="B13452"/>
      <c r="C13452"/>
      <c r="D13452"/>
      <c r="E13452"/>
      <c r="F13452"/>
    </row>
    <row r="13453" spans="1:6" ht="18" x14ac:dyDescent="0.55000000000000004">
      <c r="A13453"/>
      <c r="B13453"/>
      <c r="C13453"/>
      <c r="D13453"/>
      <c r="E13453"/>
      <c r="F13453"/>
    </row>
    <row r="13454" spans="1:6" ht="18" x14ac:dyDescent="0.55000000000000004">
      <c r="A13454"/>
      <c r="B13454"/>
      <c r="C13454"/>
      <c r="D13454"/>
      <c r="E13454"/>
      <c r="F13454"/>
    </row>
    <row r="13455" spans="1:6" ht="18" x14ac:dyDescent="0.55000000000000004">
      <c r="A13455"/>
      <c r="B13455"/>
      <c r="C13455"/>
      <c r="D13455"/>
      <c r="E13455"/>
      <c r="F13455"/>
    </row>
    <row r="13456" spans="1:6" ht="18" x14ac:dyDescent="0.55000000000000004">
      <c r="A13456"/>
      <c r="B13456"/>
      <c r="C13456"/>
      <c r="D13456"/>
      <c r="E13456"/>
      <c r="F13456"/>
    </row>
    <row r="13457" spans="1:6" ht="18" x14ac:dyDescent="0.55000000000000004">
      <c r="A13457"/>
      <c r="B13457"/>
      <c r="C13457"/>
      <c r="D13457"/>
      <c r="E13457"/>
      <c r="F13457"/>
    </row>
    <row r="13458" spans="1:6" ht="18" x14ac:dyDescent="0.55000000000000004">
      <c r="A13458"/>
      <c r="B13458"/>
      <c r="C13458"/>
      <c r="D13458"/>
      <c r="E13458"/>
      <c r="F13458"/>
    </row>
    <row r="13459" spans="1:6" ht="18" x14ac:dyDescent="0.55000000000000004">
      <c r="A13459"/>
      <c r="B13459"/>
      <c r="C13459"/>
      <c r="D13459"/>
      <c r="E13459"/>
      <c r="F13459"/>
    </row>
    <row r="13460" spans="1:6" ht="18" x14ac:dyDescent="0.55000000000000004">
      <c r="A13460"/>
      <c r="B13460"/>
      <c r="C13460"/>
      <c r="D13460"/>
      <c r="E13460"/>
      <c r="F13460"/>
    </row>
    <row r="13461" spans="1:6" ht="18" x14ac:dyDescent="0.55000000000000004">
      <c r="A13461"/>
      <c r="B13461"/>
      <c r="C13461"/>
      <c r="D13461"/>
      <c r="E13461"/>
      <c r="F13461"/>
    </row>
    <row r="13462" spans="1:6" ht="18" x14ac:dyDescent="0.55000000000000004">
      <c r="A13462"/>
      <c r="B13462"/>
      <c r="C13462"/>
      <c r="D13462"/>
      <c r="E13462"/>
      <c r="F13462"/>
    </row>
    <row r="13463" spans="1:6" ht="18" x14ac:dyDescent="0.55000000000000004">
      <c r="A13463"/>
      <c r="B13463"/>
      <c r="C13463"/>
      <c r="D13463"/>
      <c r="E13463"/>
      <c r="F13463"/>
    </row>
    <row r="13464" spans="1:6" ht="18" x14ac:dyDescent="0.55000000000000004">
      <c r="A13464"/>
      <c r="B13464"/>
      <c r="C13464"/>
      <c r="D13464"/>
      <c r="E13464"/>
      <c r="F13464"/>
    </row>
    <row r="13465" spans="1:6" ht="18" x14ac:dyDescent="0.55000000000000004">
      <c r="A13465"/>
      <c r="B13465"/>
      <c r="C13465"/>
      <c r="D13465"/>
      <c r="E13465"/>
      <c r="F13465"/>
    </row>
    <row r="13466" spans="1:6" ht="18" x14ac:dyDescent="0.55000000000000004">
      <c r="A13466"/>
      <c r="B13466"/>
      <c r="C13466"/>
      <c r="D13466"/>
      <c r="E13466"/>
      <c r="F13466"/>
    </row>
    <row r="13467" spans="1:6" ht="18" x14ac:dyDescent="0.55000000000000004">
      <c r="A13467"/>
      <c r="B13467"/>
      <c r="C13467"/>
      <c r="D13467"/>
      <c r="E13467"/>
      <c r="F13467"/>
    </row>
    <row r="13468" spans="1:6" ht="18" x14ac:dyDescent="0.55000000000000004">
      <c r="A13468"/>
      <c r="B13468"/>
      <c r="C13468"/>
      <c r="D13468"/>
      <c r="E13468"/>
      <c r="F13468"/>
    </row>
    <row r="13469" spans="1:6" ht="18" x14ac:dyDescent="0.55000000000000004">
      <c r="A13469"/>
      <c r="B13469"/>
      <c r="C13469"/>
      <c r="D13469"/>
      <c r="E13469"/>
      <c r="F13469"/>
    </row>
    <row r="13470" spans="1:6" ht="18" x14ac:dyDescent="0.55000000000000004">
      <c r="A13470"/>
      <c r="B13470"/>
      <c r="C13470"/>
      <c r="D13470"/>
      <c r="E13470"/>
      <c r="F13470"/>
    </row>
    <row r="13471" spans="1:6" ht="18" x14ac:dyDescent="0.55000000000000004">
      <c r="A13471"/>
      <c r="B13471"/>
      <c r="C13471"/>
      <c r="D13471"/>
      <c r="E13471"/>
      <c r="F13471"/>
    </row>
    <row r="13472" spans="1:6" ht="18" x14ac:dyDescent="0.55000000000000004">
      <c r="A13472"/>
      <c r="B13472"/>
      <c r="C13472"/>
      <c r="D13472"/>
      <c r="E13472"/>
      <c r="F13472"/>
    </row>
    <row r="13473" spans="1:6" ht="18" x14ac:dyDescent="0.55000000000000004">
      <c r="A13473"/>
      <c r="B13473"/>
      <c r="C13473"/>
      <c r="D13473"/>
      <c r="E13473"/>
      <c r="F13473"/>
    </row>
    <row r="13474" spans="1:6" ht="18" x14ac:dyDescent="0.55000000000000004">
      <c r="A13474"/>
      <c r="B13474"/>
      <c r="C13474"/>
      <c r="D13474"/>
      <c r="E13474"/>
      <c r="F13474"/>
    </row>
    <row r="13475" spans="1:6" ht="18" x14ac:dyDescent="0.55000000000000004">
      <c r="A13475"/>
      <c r="B13475"/>
      <c r="C13475"/>
      <c r="D13475"/>
      <c r="E13475"/>
      <c r="F13475"/>
    </row>
    <row r="13476" spans="1:6" ht="18" x14ac:dyDescent="0.55000000000000004">
      <c r="A13476"/>
      <c r="B13476"/>
      <c r="C13476"/>
      <c r="D13476"/>
      <c r="E13476"/>
      <c r="F13476"/>
    </row>
    <row r="13477" spans="1:6" ht="18" x14ac:dyDescent="0.55000000000000004">
      <c r="A13477"/>
      <c r="B13477"/>
      <c r="C13477"/>
      <c r="D13477"/>
      <c r="E13477"/>
      <c r="F13477"/>
    </row>
    <row r="13478" spans="1:6" ht="18" x14ac:dyDescent="0.55000000000000004">
      <c r="A13478"/>
      <c r="B13478"/>
      <c r="C13478"/>
      <c r="D13478"/>
      <c r="E13478"/>
      <c r="F13478"/>
    </row>
    <row r="13479" spans="1:6" ht="18" x14ac:dyDescent="0.55000000000000004">
      <c r="A13479"/>
      <c r="B13479"/>
      <c r="C13479"/>
      <c r="D13479"/>
      <c r="E13479"/>
      <c r="F13479"/>
    </row>
    <row r="13480" spans="1:6" ht="18" x14ac:dyDescent="0.55000000000000004">
      <c r="A13480"/>
      <c r="B13480"/>
      <c r="C13480"/>
      <c r="D13480"/>
      <c r="E13480"/>
      <c r="F13480"/>
    </row>
    <row r="13481" spans="1:6" ht="18" x14ac:dyDescent="0.55000000000000004">
      <c r="A13481"/>
      <c r="B13481"/>
      <c r="C13481"/>
      <c r="D13481"/>
      <c r="E13481"/>
      <c r="F13481"/>
    </row>
    <row r="13482" spans="1:6" ht="18" x14ac:dyDescent="0.55000000000000004">
      <c r="A13482"/>
      <c r="B13482"/>
      <c r="C13482"/>
      <c r="D13482"/>
      <c r="E13482"/>
      <c r="F13482"/>
    </row>
    <row r="13483" spans="1:6" ht="18" x14ac:dyDescent="0.55000000000000004">
      <c r="A13483"/>
      <c r="B13483"/>
      <c r="C13483"/>
      <c r="D13483"/>
      <c r="E13483"/>
      <c r="F13483"/>
    </row>
    <row r="13484" spans="1:6" ht="18" x14ac:dyDescent="0.55000000000000004">
      <c r="A13484"/>
      <c r="B13484"/>
      <c r="C13484"/>
      <c r="D13484"/>
      <c r="E13484"/>
      <c r="F13484"/>
    </row>
    <row r="13485" spans="1:6" ht="18" x14ac:dyDescent="0.55000000000000004">
      <c r="A13485"/>
      <c r="B13485"/>
      <c r="C13485"/>
      <c r="D13485"/>
      <c r="E13485"/>
      <c r="F13485"/>
    </row>
    <row r="13486" spans="1:6" ht="18" x14ac:dyDescent="0.55000000000000004">
      <c r="A13486"/>
      <c r="B13486"/>
      <c r="C13486"/>
      <c r="D13486"/>
      <c r="E13486"/>
      <c r="F13486"/>
    </row>
    <row r="13487" spans="1:6" ht="18" x14ac:dyDescent="0.55000000000000004">
      <c r="A13487"/>
      <c r="B13487"/>
      <c r="C13487"/>
      <c r="D13487"/>
      <c r="E13487"/>
      <c r="F13487"/>
    </row>
    <row r="13488" spans="1:6" ht="18" x14ac:dyDescent="0.55000000000000004">
      <c r="A13488"/>
      <c r="B13488"/>
      <c r="C13488"/>
      <c r="D13488"/>
      <c r="E13488"/>
      <c r="F13488"/>
    </row>
    <row r="13489" spans="1:6" ht="18" x14ac:dyDescent="0.55000000000000004">
      <c r="A13489"/>
      <c r="B13489"/>
      <c r="C13489"/>
      <c r="D13489"/>
      <c r="E13489"/>
      <c r="F13489"/>
    </row>
    <row r="13490" spans="1:6" ht="18" x14ac:dyDescent="0.55000000000000004">
      <c r="A13490"/>
      <c r="B13490"/>
      <c r="C13490"/>
      <c r="D13490"/>
      <c r="E13490"/>
      <c r="F13490"/>
    </row>
    <row r="13491" spans="1:6" ht="18" x14ac:dyDescent="0.55000000000000004">
      <c r="A13491"/>
      <c r="B13491"/>
      <c r="C13491"/>
      <c r="D13491"/>
      <c r="E13491"/>
      <c r="F13491"/>
    </row>
    <row r="13492" spans="1:6" ht="18" x14ac:dyDescent="0.55000000000000004">
      <c r="A13492"/>
      <c r="B13492"/>
      <c r="C13492"/>
      <c r="D13492"/>
      <c r="E13492"/>
      <c r="F13492"/>
    </row>
    <row r="13493" spans="1:6" ht="18" x14ac:dyDescent="0.55000000000000004">
      <c r="A13493"/>
      <c r="B13493"/>
      <c r="C13493"/>
      <c r="D13493"/>
      <c r="E13493"/>
      <c r="F13493"/>
    </row>
    <row r="13494" spans="1:6" ht="18" x14ac:dyDescent="0.55000000000000004">
      <c r="A13494"/>
      <c r="B13494"/>
      <c r="C13494"/>
      <c r="D13494"/>
      <c r="E13494"/>
      <c r="F13494"/>
    </row>
    <row r="13495" spans="1:6" ht="18" x14ac:dyDescent="0.55000000000000004">
      <c r="A13495"/>
      <c r="B13495"/>
      <c r="C13495"/>
      <c r="D13495"/>
      <c r="E13495"/>
      <c r="F13495"/>
    </row>
    <row r="13496" spans="1:6" ht="18" x14ac:dyDescent="0.55000000000000004">
      <c r="A13496"/>
      <c r="B13496"/>
      <c r="C13496"/>
      <c r="D13496"/>
      <c r="E13496"/>
      <c r="F13496"/>
    </row>
    <row r="13497" spans="1:6" ht="18" x14ac:dyDescent="0.55000000000000004">
      <c r="A13497"/>
      <c r="B13497"/>
      <c r="C13497"/>
      <c r="D13497"/>
      <c r="E13497"/>
      <c r="F13497"/>
    </row>
    <row r="13498" spans="1:6" ht="18" x14ac:dyDescent="0.55000000000000004">
      <c r="A13498"/>
      <c r="B13498"/>
      <c r="C13498"/>
      <c r="D13498"/>
      <c r="E13498"/>
      <c r="F13498"/>
    </row>
    <row r="13499" spans="1:6" ht="18" x14ac:dyDescent="0.55000000000000004">
      <c r="A13499"/>
      <c r="B13499"/>
      <c r="C13499"/>
      <c r="D13499"/>
      <c r="E13499"/>
      <c r="F13499"/>
    </row>
    <row r="13500" spans="1:6" ht="18" x14ac:dyDescent="0.55000000000000004">
      <c r="A13500"/>
      <c r="B13500"/>
      <c r="C13500"/>
      <c r="D13500"/>
      <c r="E13500"/>
      <c r="F13500"/>
    </row>
    <row r="13501" spans="1:6" ht="18" x14ac:dyDescent="0.55000000000000004">
      <c r="A13501"/>
      <c r="B13501"/>
      <c r="C13501"/>
      <c r="D13501"/>
      <c r="E13501"/>
      <c r="F13501"/>
    </row>
    <row r="13502" spans="1:6" ht="18" x14ac:dyDescent="0.55000000000000004">
      <c r="A13502"/>
      <c r="B13502"/>
      <c r="C13502"/>
      <c r="D13502"/>
      <c r="E13502"/>
      <c r="F13502"/>
    </row>
    <row r="13503" spans="1:6" ht="18" x14ac:dyDescent="0.55000000000000004">
      <c r="A13503"/>
      <c r="B13503"/>
      <c r="C13503"/>
      <c r="D13503"/>
      <c r="E13503"/>
      <c r="F13503"/>
    </row>
    <row r="13504" spans="1:6" ht="18" x14ac:dyDescent="0.55000000000000004">
      <c r="A13504"/>
      <c r="B13504"/>
      <c r="C13504"/>
      <c r="D13504"/>
      <c r="E13504"/>
      <c r="F13504"/>
    </row>
    <row r="13505" spans="1:6" ht="18" x14ac:dyDescent="0.55000000000000004">
      <c r="A13505"/>
      <c r="B13505"/>
      <c r="C13505"/>
      <c r="D13505"/>
      <c r="E13505"/>
      <c r="F13505"/>
    </row>
    <row r="13506" spans="1:6" ht="18" x14ac:dyDescent="0.55000000000000004">
      <c r="A13506"/>
      <c r="B13506"/>
      <c r="C13506"/>
      <c r="D13506"/>
      <c r="E13506"/>
      <c r="F13506"/>
    </row>
    <row r="13507" spans="1:6" ht="18" x14ac:dyDescent="0.55000000000000004">
      <c r="A13507"/>
      <c r="B13507"/>
      <c r="C13507"/>
      <c r="D13507"/>
      <c r="E13507"/>
      <c r="F13507"/>
    </row>
    <row r="13508" spans="1:6" ht="18" x14ac:dyDescent="0.55000000000000004">
      <c r="A13508"/>
      <c r="B13508"/>
      <c r="C13508"/>
      <c r="D13508"/>
      <c r="E13508"/>
      <c r="F13508"/>
    </row>
    <row r="13509" spans="1:6" ht="18" x14ac:dyDescent="0.55000000000000004">
      <c r="A13509"/>
      <c r="B13509"/>
      <c r="C13509"/>
      <c r="D13509"/>
      <c r="E13509"/>
      <c r="F13509"/>
    </row>
    <row r="13510" spans="1:6" ht="18" x14ac:dyDescent="0.55000000000000004">
      <c r="A13510"/>
      <c r="B13510"/>
      <c r="C13510"/>
      <c r="D13510"/>
      <c r="E13510"/>
      <c r="F13510"/>
    </row>
    <row r="13511" spans="1:6" ht="18" x14ac:dyDescent="0.55000000000000004">
      <c r="A13511"/>
      <c r="B13511"/>
      <c r="C13511"/>
      <c r="D13511"/>
      <c r="E13511"/>
      <c r="F13511"/>
    </row>
    <row r="13512" spans="1:6" ht="18" x14ac:dyDescent="0.55000000000000004">
      <c r="A13512"/>
      <c r="B13512"/>
      <c r="C13512"/>
      <c r="D13512"/>
      <c r="E13512"/>
      <c r="F13512"/>
    </row>
    <row r="13513" spans="1:6" ht="18" x14ac:dyDescent="0.55000000000000004">
      <c r="A13513"/>
      <c r="B13513"/>
      <c r="C13513"/>
      <c r="D13513"/>
      <c r="E13513"/>
      <c r="F13513"/>
    </row>
    <row r="13514" spans="1:6" ht="18" x14ac:dyDescent="0.55000000000000004">
      <c r="A13514"/>
      <c r="B13514"/>
      <c r="C13514"/>
      <c r="D13514"/>
      <c r="E13514"/>
      <c r="F13514"/>
    </row>
    <row r="13515" spans="1:6" ht="18" x14ac:dyDescent="0.55000000000000004">
      <c r="A13515"/>
      <c r="B13515"/>
      <c r="C13515"/>
      <c r="D13515"/>
      <c r="E13515"/>
      <c r="F13515"/>
    </row>
    <row r="13516" spans="1:6" ht="18" x14ac:dyDescent="0.55000000000000004">
      <c r="A13516"/>
      <c r="B13516"/>
      <c r="C13516"/>
      <c r="D13516"/>
      <c r="E13516"/>
      <c r="F13516"/>
    </row>
    <row r="13517" spans="1:6" ht="18" x14ac:dyDescent="0.55000000000000004">
      <c r="A13517"/>
      <c r="B13517"/>
      <c r="C13517"/>
      <c r="D13517"/>
      <c r="E13517"/>
      <c r="F13517"/>
    </row>
    <row r="13518" spans="1:6" ht="18" x14ac:dyDescent="0.55000000000000004">
      <c r="A13518"/>
      <c r="B13518"/>
      <c r="C13518"/>
      <c r="D13518"/>
      <c r="E13518"/>
      <c r="F13518"/>
    </row>
    <row r="13519" spans="1:6" ht="18" x14ac:dyDescent="0.55000000000000004">
      <c r="A13519"/>
      <c r="B13519"/>
      <c r="C13519"/>
      <c r="D13519"/>
      <c r="E13519"/>
      <c r="F13519"/>
    </row>
    <row r="13520" spans="1:6" ht="18" x14ac:dyDescent="0.55000000000000004">
      <c r="A13520"/>
      <c r="B13520"/>
      <c r="C13520"/>
      <c r="D13520"/>
      <c r="E13520"/>
      <c r="F13520"/>
    </row>
    <row r="13521" spans="1:6" ht="18" x14ac:dyDescent="0.55000000000000004">
      <c r="A13521"/>
      <c r="B13521"/>
      <c r="C13521"/>
      <c r="D13521"/>
      <c r="E13521"/>
      <c r="F13521"/>
    </row>
    <row r="13522" spans="1:6" ht="18" x14ac:dyDescent="0.55000000000000004">
      <c r="A13522"/>
      <c r="B13522"/>
      <c r="C13522"/>
      <c r="D13522"/>
      <c r="E13522"/>
      <c r="F13522"/>
    </row>
    <row r="13523" spans="1:6" ht="18" x14ac:dyDescent="0.55000000000000004">
      <c r="A13523"/>
      <c r="B13523"/>
      <c r="C13523"/>
      <c r="D13523"/>
      <c r="E13523"/>
      <c r="F13523"/>
    </row>
    <row r="13524" spans="1:6" ht="18" x14ac:dyDescent="0.55000000000000004">
      <c r="A13524"/>
      <c r="B13524"/>
      <c r="C13524"/>
      <c r="D13524"/>
      <c r="E13524"/>
      <c r="F13524"/>
    </row>
    <row r="13525" spans="1:6" ht="18" x14ac:dyDescent="0.55000000000000004">
      <c r="A13525"/>
      <c r="B13525"/>
      <c r="C13525"/>
      <c r="D13525"/>
      <c r="E13525"/>
      <c r="F13525"/>
    </row>
    <row r="13526" spans="1:6" ht="18" x14ac:dyDescent="0.55000000000000004">
      <c r="A13526"/>
      <c r="B13526"/>
      <c r="C13526"/>
      <c r="D13526"/>
      <c r="E13526"/>
      <c r="F13526"/>
    </row>
    <row r="13527" spans="1:6" ht="18" x14ac:dyDescent="0.55000000000000004">
      <c r="A13527"/>
      <c r="B13527"/>
      <c r="C13527"/>
      <c r="D13527"/>
      <c r="E13527"/>
      <c r="F13527"/>
    </row>
    <row r="13528" spans="1:6" ht="18" x14ac:dyDescent="0.55000000000000004">
      <c r="A13528"/>
      <c r="B13528"/>
      <c r="C13528"/>
      <c r="D13528"/>
      <c r="E13528"/>
      <c r="F13528"/>
    </row>
    <row r="13529" spans="1:6" ht="18" x14ac:dyDescent="0.55000000000000004">
      <c r="A13529"/>
      <c r="B13529"/>
      <c r="C13529"/>
      <c r="D13529"/>
      <c r="E13529"/>
      <c r="F13529"/>
    </row>
    <row r="13530" spans="1:6" ht="18" x14ac:dyDescent="0.55000000000000004">
      <c r="A13530"/>
      <c r="B13530"/>
      <c r="C13530"/>
      <c r="D13530"/>
      <c r="E13530"/>
      <c r="F13530"/>
    </row>
    <row r="13531" spans="1:6" ht="18" x14ac:dyDescent="0.55000000000000004">
      <c r="A13531"/>
      <c r="B13531"/>
      <c r="C13531"/>
      <c r="D13531"/>
      <c r="E13531"/>
      <c r="F13531"/>
    </row>
    <row r="13532" spans="1:6" ht="18" x14ac:dyDescent="0.55000000000000004">
      <c r="A13532"/>
      <c r="B13532"/>
      <c r="C13532"/>
      <c r="D13532"/>
      <c r="E13532"/>
      <c r="F13532"/>
    </row>
    <row r="13533" spans="1:6" ht="18" x14ac:dyDescent="0.55000000000000004">
      <c r="A13533"/>
      <c r="B13533"/>
      <c r="C13533"/>
      <c r="D13533"/>
      <c r="E13533"/>
      <c r="F13533"/>
    </row>
    <row r="13534" spans="1:6" ht="18" x14ac:dyDescent="0.55000000000000004">
      <c r="A13534"/>
      <c r="B13534"/>
      <c r="C13534"/>
      <c r="D13534"/>
      <c r="E13534"/>
      <c r="F13534"/>
    </row>
    <row r="13535" spans="1:6" ht="18" x14ac:dyDescent="0.55000000000000004">
      <c r="A13535"/>
      <c r="B13535"/>
      <c r="C13535"/>
      <c r="D13535"/>
      <c r="E13535"/>
      <c r="F13535"/>
    </row>
    <row r="13536" spans="1:6" ht="18" x14ac:dyDescent="0.55000000000000004">
      <c r="A13536"/>
      <c r="B13536"/>
      <c r="C13536"/>
      <c r="D13536"/>
      <c r="E13536"/>
      <c r="F13536"/>
    </row>
    <row r="13537" spans="1:6" ht="18" x14ac:dyDescent="0.55000000000000004">
      <c r="A13537"/>
      <c r="B13537"/>
      <c r="C13537"/>
      <c r="D13537"/>
      <c r="E13537"/>
      <c r="F13537"/>
    </row>
    <row r="13538" spans="1:6" ht="18" x14ac:dyDescent="0.55000000000000004">
      <c r="A13538"/>
      <c r="B13538"/>
      <c r="C13538"/>
      <c r="D13538"/>
      <c r="E13538"/>
      <c r="F13538"/>
    </row>
    <row r="13539" spans="1:6" ht="18" x14ac:dyDescent="0.55000000000000004">
      <c r="A13539"/>
      <c r="B13539"/>
      <c r="C13539"/>
      <c r="D13539"/>
      <c r="E13539"/>
      <c r="F13539"/>
    </row>
    <row r="13540" spans="1:6" ht="18" x14ac:dyDescent="0.55000000000000004">
      <c r="A13540"/>
      <c r="B13540"/>
      <c r="C13540"/>
      <c r="D13540"/>
      <c r="E13540"/>
      <c r="F13540"/>
    </row>
    <row r="13541" spans="1:6" ht="18" x14ac:dyDescent="0.55000000000000004">
      <c r="A13541"/>
      <c r="B13541"/>
      <c r="C13541"/>
      <c r="D13541"/>
      <c r="E13541"/>
      <c r="F13541"/>
    </row>
    <row r="13542" spans="1:6" ht="18" x14ac:dyDescent="0.55000000000000004">
      <c r="A13542"/>
      <c r="B13542"/>
      <c r="C13542"/>
      <c r="D13542"/>
      <c r="E13542"/>
      <c r="F13542"/>
    </row>
    <row r="13543" spans="1:6" ht="18" x14ac:dyDescent="0.55000000000000004">
      <c r="A13543"/>
      <c r="B13543"/>
      <c r="C13543"/>
      <c r="D13543"/>
      <c r="E13543"/>
      <c r="F13543"/>
    </row>
    <row r="13544" spans="1:6" ht="18" x14ac:dyDescent="0.55000000000000004">
      <c r="A13544"/>
      <c r="B13544"/>
      <c r="C13544"/>
      <c r="D13544"/>
      <c r="E13544"/>
      <c r="F13544"/>
    </row>
    <row r="13545" spans="1:6" ht="18" x14ac:dyDescent="0.55000000000000004">
      <c r="A13545"/>
      <c r="B13545"/>
      <c r="C13545"/>
      <c r="D13545"/>
      <c r="E13545"/>
      <c r="F13545"/>
    </row>
    <row r="13546" spans="1:6" ht="18" x14ac:dyDescent="0.55000000000000004">
      <c r="A13546"/>
      <c r="B13546"/>
      <c r="C13546"/>
      <c r="D13546"/>
      <c r="E13546"/>
      <c r="F13546"/>
    </row>
    <row r="13547" spans="1:6" ht="18" x14ac:dyDescent="0.55000000000000004">
      <c r="A13547"/>
      <c r="B13547"/>
      <c r="C13547"/>
      <c r="D13547"/>
      <c r="E13547"/>
      <c r="F13547"/>
    </row>
    <row r="13548" spans="1:6" ht="18" x14ac:dyDescent="0.55000000000000004">
      <c r="A13548"/>
      <c r="B13548"/>
      <c r="C13548"/>
      <c r="D13548"/>
      <c r="E13548"/>
      <c r="F13548"/>
    </row>
    <row r="13549" spans="1:6" ht="18" x14ac:dyDescent="0.55000000000000004">
      <c r="A13549"/>
      <c r="B13549"/>
      <c r="C13549"/>
      <c r="D13549"/>
      <c r="E13549"/>
      <c r="F13549"/>
    </row>
    <row r="13550" spans="1:6" ht="18" x14ac:dyDescent="0.55000000000000004">
      <c r="A13550"/>
      <c r="B13550"/>
      <c r="C13550"/>
      <c r="D13550"/>
      <c r="E13550"/>
      <c r="F13550"/>
    </row>
    <row r="13551" spans="1:6" ht="18" x14ac:dyDescent="0.55000000000000004">
      <c r="A13551"/>
      <c r="B13551"/>
      <c r="C13551"/>
      <c r="D13551"/>
      <c r="E13551"/>
      <c r="F13551"/>
    </row>
    <row r="13552" spans="1:6" ht="18" x14ac:dyDescent="0.55000000000000004">
      <c r="A13552"/>
      <c r="B13552"/>
      <c r="C13552"/>
      <c r="D13552"/>
      <c r="E13552"/>
      <c r="F13552"/>
    </row>
    <row r="13553" spans="1:6" ht="18" x14ac:dyDescent="0.55000000000000004">
      <c r="A13553"/>
      <c r="B13553"/>
      <c r="C13553"/>
      <c r="D13553"/>
      <c r="E13553"/>
      <c r="F13553"/>
    </row>
    <row r="13554" spans="1:6" ht="18" x14ac:dyDescent="0.55000000000000004">
      <c r="A13554"/>
      <c r="B13554"/>
      <c r="C13554"/>
      <c r="D13554"/>
      <c r="E13554"/>
      <c r="F13554"/>
    </row>
    <row r="13555" spans="1:6" ht="18" x14ac:dyDescent="0.55000000000000004">
      <c r="A13555"/>
      <c r="B13555"/>
      <c r="C13555"/>
      <c r="D13555"/>
      <c r="E13555"/>
      <c r="F13555"/>
    </row>
    <row r="13556" spans="1:6" ht="18" x14ac:dyDescent="0.55000000000000004">
      <c r="A13556"/>
      <c r="B13556"/>
      <c r="C13556"/>
      <c r="D13556"/>
      <c r="E13556"/>
      <c r="F13556"/>
    </row>
    <row r="13557" spans="1:6" ht="18" x14ac:dyDescent="0.55000000000000004">
      <c r="A13557"/>
      <c r="B13557"/>
      <c r="C13557"/>
      <c r="D13557"/>
      <c r="E13557"/>
      <c r="F13557"/>
    </row>
    <row r="13558" spans="1:6" ht="18" x14ac:dyDescent="0.55000000000000004">
      <c r="A13558"/>
      <c r="B13558"/>
      <c r="C13558"/>
      <c r="D13558"/>
      <c r="E13558"/>
      <c r="F13558"/>
    </row>
    <row r="13559" spans="1:6" ht="18" x14ac:dyDescent="0.55000000000000004">
      <c r="A13559"/>
      <c r="B13559"/>
      <c r="C13559"/>
      <c r="D13559"/>
      <c r="E13559"/>
      <c r="F13559"/>
    </row>
    <row r="13560" spans="1:6" ht="18" x14ac:dyDescent="0.55000000000000004">
      <c r="A13560"/>
      <c r="B13560"/>
      <c r="C13560"/>
      <c r="D13560"/>
      <c r="E13560"/>
      <c r="F13560"/>
    </row>
    <row r="13561" spans="1:6" ht="18" x14ac:dyDescent="0.55000000000000004">
      <c r="A13561"/>
      <c r="B13561"/>
      <c r="C13561"/>
      <c r="D13561"/>
      <c r="E13561"/>
      <c r="F13561"/>
    </row>
    <row r="13562" spans="1:6" ht="18" x14ac:dyDescent="0.55000000000000004">
      <c r="A13562"/>
      <c r="B13562"/>
      <c r="C13562"/>
      <c r="D13562"/>
      <c r="E13562"/>
      <c r="F13562"/>
    </row>
    <row r="13563" spans="1:6" ht="18" x14ac:dyDescent="0.55000000000000004">
      <c r="A13563"/>
      <c r="B13563"/>
      <c r="C13563"/>
      <c r="D13563"/>
      <c r="E13563"/>
      <c r="F13563"/>
    </row>
    <row r="13564" spans="1:6" ht="18" x14ac:dyDescent="0.55000000000000004">
      <c r="A13564"/>
      <c r="B13564"/>
      <c r="C13564"/>
      <c r="D13564"/>
      <c r="E13564"/>
      <c r="F13564"/>
    </row>
    <row r="13565" spans="1:6" ht="18" x14ac:dyDescent="0.55000000000000004">
      <c r="A13565"/>
      <c r="B13565"/>
      <c r="C13565"/>
      <c r="D13565"/>
      <c r="E13565"/>
      <c r="F13565"/>
    </row>
    <row r="13566" spans="1:6" ht="18" x14ac:dyDescent="0.55000000000000004">
      <c r="A13566"/>
      <c r="B13566"/>
      <c r="C13566"/>
      <c r="D13566"/>
      <c r="E13566"/>
      <c r="F13566"/>
    </row>
    <row r="13567" spans="1:6" ht="18" x14ac:dyDescent="0.55000000000000004">
      <c r="A13567"/>
      <c r="B13567"/>
      <c r="C13567"/>
      <c r="D13567"/>
      <c r="E13567"/>
      <c r="F13567"/>
    </row>
    <row r="13568" spans="1:6" ht="18" x14ac:dyDescent="0.55000000000000004">
      <c r="A13568"/>
      <c r="B13568"/>
      <c r="C13568"/>
      <c r="D13568"/>
      <c r="E13568"/>
      <c r="F13568"/>
    </row>
    <row r="13569" spans="1:6" ht="18" x14ac:dyDescent="0.55000000000000004">
      <c r="A13569"/>
      <c r="B13569"/>
      <c r="C13569"/>
      <c r="D13569"/>
      <c r="E13569"/>
      <c r="F13569"/>
    </row>
    <row r="13570" spans="1:6" ht="18" x14ac:dyDescent="0.55000000000000004">
      <c r="A13570"/>
      <c r="B13570"/>
      <c r="C13570"/>
      <c r="D13570"/>
      <c r="E13570"/>
      <c r="F13570"/>
    </row>
    <row r="13571" spans="1:6" ht="18" x14ac:dyDescent="0.55000000000000004">
      <c r="A13571"/>
      <c r="B13571"/>
      <c r="C13571"/>
      <c r="D13571"/>
      <c r="E13571"/>
      <c r="F13571"/>
    </row>
    <row r="13572" spans="1:6" ht="18" x14ac:dyDescent="0.55000000000000004">
      <c r="A13572"/>
      <c r="B13572"/>
      <c r="C13572"/>
      <c r="D13572"/>
      <c r="E13572"/>
      <c r="F13572"/>
    </row>
    <row r="13573" spans="1:6" ht="18" x14ac:dyDescent="0.55000000000000004">
      <c r="A13573"/>
      <c r="B13573"/>
      <c r="C13573"/>
      <c r="D13573"/>
      <c r="E13573"/>
      <c r="F13573"/>
    </row>
    <row r="13574" spans="1:6" ht="18" x14ac:dyDescent="0.55000000000000004">
      <c r="A13574"/>
      <c r="B13574"/>
      <c r="C13574"/>
      <c r="D13574"/>
      <c r="E13574"/>
      <c r="F13574"/>
    </row>
    <row r="13575" spans="1:6" ht="18" x14ac:dyDescent="0.55000000000000004">
      <c r="A13575"/>
      <c r="B13575"/>
      <c r="C13575"/>
      <c r="D13575"/>
      <c r="E13575"/>
      <c r="F13575"/>
    </row>
    <row r="13576" spans="1:6" ht="18" x14ac:dyDescent="0.55000000000000004">
      <c r="A13576"/>
      <c r="B13576"/>
      <c r="C13576"/>
      <c r="D13576"/>
      <c r="E13576"/>
      <c r="F13576"/>
    </row>
    <row r="13577" spans="1:6" ht="18" x14ac:dyDescent="0.55000000000000004">
      <c r="A13577"/>
      <c r="B13577"/>
      <c r="C13577"/>
      <c r="D13577"/>
      <c r="E13577"/>
      <c r="F13577"/>
    </row>
    <row r="13578" spans="1:6" ht="18" x14ac:dyDescent="0.55000000000000004">
      <c r="A13578"/>
      <c r="B13578"/>
      <c r="C13578"/>
      <c r="D13578"/>
      <c r="E13578"/>
      <c r="F13578"/>
    </row>
    <row r="13579" spans="1:6" ht="18" x14ac:dyDescent="0.55000000000000004">
      <c r="A13579"/>
      <c r="B13579"/>
      <c r="C13579"/>
      <c r="D13579"/>
      <c r="E13579"/>
      <c r="F13579"/>
    </row>
    <row r="13580" spans="1:6" ht="18" x14ac:dyDescent="0.55000000000000004">
      <c r="A13580"/>
      <c r="B13580"/>
      <c r="C13580"/>
      <c r="D13580"/>
      <c r="E13580"/>
      <c r="F13580"/>
    </row>
    <row r="13581" spans="1:6" ht="18" x14ac:dyDescent="0.55000000000000004">
      <c r="A13581"/>
      <c r="B13581"/>
      <c r="C13581"/>
      <c r="D13581"/>
      <c r="E13581"/>
      <c r="F13581"/>
    </row>
    <row r="13582" spans="1:6" ht="18" x14ac:dyDescent="0.55000000000000004">
      <c r="A13582"/>
      <c r="B13582"/>
      <c r="C13582"/>
      <c r="D13582"/>
      <c r="E13582"/>
      <c r="F13582"/>
    </row>
    <row r="13583" spans="1:6" ht="18" x14ac:dyDescent="0.55000000000000004">
      <c r="A13583"/>
      <c r="B13583"/>
      <c r="C13583"/>
      <c r="D13583"/>
      <c r="E13583"/>
      <c r="F13583"/>
    </row>
    <row r="13584" spans="1:6" ht="18" x14ac:dyDescent="0.55000000000000004">
      <c r="A13584"/>
      <c r="B13584"/>
      <c r="C13584"/>
      <c r="D13584"/>
      <c r="E13584"/>
      <c r="F13584"/>
    </row>
    <row r="13585" spans="1:6" ht="18" x14ac:dyDescent="0.55000000000000004">
      <c r="A13585"/>
      <c r="B13585"/>
      <c r="C13585"/>
      <c r="D13585"/>
      <c r="E13585"/>
      <c r="F13585"/>
    </row>
    <row r="13586" spans="1:6" ht="18" x14ac:dyDescent="0.55000000000000004">
      <c r="A13586"/>
      <c r="B13586"/>
      <c r="C13586"/>
      <c r="D13586"/>
      <c r="E13586"/>
      <c r="F13586"/>
    </row>
    <row r="13587" spans="1:6" ht="18" x14ac:dyDescent="0.55000000000000004">
      <c r="A13587"/>
      <c r="B13587"/>
      <c r="C13587"/>
      <c r="D13587"/>
      <c r="E13587"/>
      <c r="F13587"/>
    </row>
    <row r="13588" spans="1:6" ht="18" x14ac:dyDescent="0.55000000000000004">
      <c r="A13588"/>
      <c r="B13588"/>
      <c r="C13588"/>
      <c r="D13588"/>
      <c r="E13588"/>
      <c r="F13588"/>
    </row>
    <row r="13589" spans="1:6" ht="18" x14ac:dyDescent="0.55000000000000004">
      <c r="A13589"/>
      <c r="B13589"/>
      <c r="C13589"/>
      <c r="D13589"/>
      <c r="E13589"/>
      <c r="F13589"/>
    </row>
    <row r="13590" spans="1:6" ht="18" x14ac:dyDescent="0.55000000000000004">
      <c r="A13590"/>
      <c r="B13590"/>
      <c r="C13590"/>
      <c r="D13590"/>
      <c r="E13590"/>
      <c r="F13590"/>
    </row>
    <row r="13591" spans="1:6" ht="18" x14ac:dyDescent="0.55000000000000004">
      <c r="A13591"/>
      <c r="B13591"/>
      <c r="C13591"/>
      <c r="D13591"/>
      <c r="E13591"/>
      <c r="F13591"/>
    </row>
    <row r="13592" spans="1:6" ht="18" x14ac:dyDescent="0.55000000000000004">
      <c r="A13592"/>
      <c r="B13592"/>
      <c r="C13592"/>
      <c r="D13592"/>
      <c r="E13592"/>
      <c r="F13592"/>
    </row>
    <row r="13593" spans="1:6" ht="18" x14ac:dyDescent="0.55000000000000004">
      <c r="A13593"/>
      <c r="B13593"/>
      <c r="C13593"/>
      <c r="D13593"/>
      <c r="E13593"/>
      <c r="F13593"/>
    </row>
    <row r="13594" spans="1:6" ht="18" x14ac:dyDescent="0.55000000000000004">
      <c r="A13594"/>
      <c r="B13594"/>
      <c r="C13594"/>
      <c r="D13594"/>
      <c r="E13594"/>
      <c r="F13594"/>
    </row>
    <row r="13595" spans="1:6" ht="18" x14ac:dyDescent="0.55000000000000004">
      <c r="A13595"/>
      <c r="B13595"/>
      <c r="C13595"/>
      <c r="D13595"/>
      <c r="E13595"/>
      <c r="F13595"/>
    </row>
    <row r="13596" spans="1:6" ht="18" x14ac:dyDescent="0.55000000000000004">
      <c r="A13596"/>
      <c r="B13596"/>
      <c r="C13596"/>
      <c r="D13596"/>
      <c r="E13596"/>
      <c r="F13596"/>
    </row>
    <row r="13597" spans="1:6" ht="18" x14ac:dyDescent="0.55000000000000004">
      <c r="A13597"/>
      <c r="B13597"/>
      <c r="C13597"/>
      <c r="D13597"/>
      <c r="E13597"/>
      <c r="F13597"/>
    </row>
    <row r="13598" spans="1:6" ht="18" x14ac:dyDescent="0.55000000000000004">
      <c r="A13598"/>
      <c r="B13598"/>
      <c r="C13598"/>
      <c r="D13598"/>
      <c r="E13598"/>
      <c r="F13598"/>
    </row>
    <row r="13599" spans="1:6" ht="18" x14ac:dyDescent="0.55000000000000004">
      <c r="A13599"/>
      <c r="B13599"/>
      <c r="C13599"/>
      <c r="D13599"/>
      <c r="E13599"/>
      <c r="F13599"/>
    </row>
    <row r="13600" spans="1:6" ht="18" x14ac:dyDescent="0.55000000000000004">
      <c r="A13600"/>
      <c r="B13600"/>
      <c r="C13600"/>
      <c r="D13600"/>
      <c r="E13600"/>
      <c r="F13600"/>
    </row>
    <row r="13601" spans="1:6" ht="18" x14ac:dyDescent="0.55000000000000004">
      <c r="A13601"/>
      <c r="B13601"/>
      <c r="C13601"/>
      <c r="D13601"/>
      <c r="E13601"/>
      <c r="F13601"/>
    </row>
    <row r="13602" spans="1:6" ht="18" x14ac:dyDescent="0.55000000000000004">
      <c r="A13602"/>
      <c r="B13602"/>
      <c r="C13602"/>
      <c r="D13602"/>
      <c r="E13602"/>
      <c r="F13602"/>
    </row>
    <row r="13603" spans="1:6" ht="18" x14ac:dyDescent="0.55000000000000004">
      <c r="A13603"/>
      <c r="B13603"/>
      <c r="C13603"/>
      <c r="D13603"/>
      <c r="E13603"/>
      <c r="F13603"/>
    </row>
    <row r="13604" spans="1:6" ht="18" x14ac:dyDescent="0.55000000000000004">
      <c r="A13604"/>
      <c r="B13604"/>
      <c r="C13604"/>
      <c r="D13604"/>
      <c r="E13604"/>
      <c r="F13604"/>
    </row>
    <row r="13605" spans="1:6" ht="18" x14ac:dyDescent="0.55000000000000004">
      <c r="A13605"/>
      <c r="B13605"/>
      <c r="C13605"/>
      <c r="D13605"/>
      <c r="E13605"/>
      <c r="F13605"/>
    </row>
    <row r="13606" spans="1:6" ht="18" x14ac:dyDescent="0.55000000000000004">
      <c r="A13606"/>
      <c r="B13606"/>
      <c r="C13606"/>
      <c r="D13606"/>
      <c r="E13606"/>
      <c r="F13606"/>
    </row>
    <row r="13607" spans="1:6" ht="18" x14ac:dyDescent="0.55000000000000004">
      <c r="A13607"/>
      <c r="B13607"/>
      <c r="C13607"/>
      <c r="D13607"/>
      <c r="E13607"/>
      <c r="F13607"/>
    </row>
    <row r="13608" spans="1:6" ht="18" x14ac:dyDescent="0.55000000000000004">
      <c r="A13608"/>
      <c r="B13608"/>
      <c r="C13608"/>
      <c r="D13608"/>
      <c r="E13608"/>
      <c r="F13608"/>
    </row>
    <row r="13609" spans="1:6" ht="18" x14ac:dyDescent="0.55000000000000004">
      <c r="A13609"/>
      <c r="B13609"/>
      <c r="C13609"/>
      <c r="D13609"/>
      <c r="E13609"/>
      <c r="F13609"/>
    </row>
    <row r="13610" spans="1:6" ht="18" x14ac:dyDescent="0.55000000000000004">
      <c r="A13610"/>
      <c r="B13610"/>
      <c r="C13610"/>
      <c r="D13610"/>
      <c r="E13610"/>
      <c r="F13610"/>
    </row>
    <row r="13611" spans="1:6" ht="18" x14ac:dyDescent="0.55000000000000004">
      <c r="A13611"/>
      <c r="B13611"/>
      <c r="C13611"/>
      <c r="D13611"/>
      <c r="E13611"/>
      <c r="F13611"/>
    </row>
    <row r="13612" spans="1:6" ht="18" x14ac:dyDescent="0.55000000000000004">
      <c r="A13612"/>
      <c r="B13612"/>
      <c r="C13612"/>
      <c r="D13612"/>
      <c r="E13612"/>
      <c r="F13612"/>
    </row>
    <row r="13613" spans="1:6" ht="18" x14ac:dyDescent="0.55000000000000004">
      <c r="A13613"/>
      <c r="B13613"/>
      <c r="C13613"/>
      <c r="D13613"/>
      <c r="E13613"/>
      <c r="F13613"/>
    </row>
    <row r="13614" spans="1:6" ht="18" x14ac:dyDescent="0.55000000000000004">
      <c r="A13614"/>
      <c r="B13614"/>
      <c r="C13614"/>
      <c r="D13614"/>
      <c r="E13614"/>
      <c r="F13614"/>
    </row>
    <row r="13615" spans="1:6" ht="18" x14ac:dyDescent="0.55000000000000004">
      <c r="A13615"/>
      <c r="B13615"/>
      <c r="C13615"/>
      <c r="D13615"/>
      <c r="E13615"/>
      <c r="F13615"/>
    </row>
    <row r="13616" spans="1:6" ht="18" x14ac:dyDescent="0.55000000000000004">
      <c r="A13616"/>
      <c r="B13616"/>
      <c r="C13616"/>
      <c r="D13616"/>
      <c r="E13616"/>
      <c r="F13616"/>
    </row>
    <row r="13617" spans="1:6" ht="18" x14ac:dyDescent="0.55000000000000004">
      <c r="A13617"/>
      <c r="B13617"/>
      <c r="C13617"/>
      <c r="D13617"/>
      <c r="E13617"/>
      <c r="F13617"/>
    </row>
    <row r="13618" spans="1:6" ht="18" x14ac:dyDescent="0.55000000000000004">
      <c r="A13618"/>
      <c r="B13618"/>
      <c r="C13618"/>
      <c r="D13618"/>
      <c r="E13618"/>
      <c r="F13618"/>
    </row>
    <row r="13619" spans="1:6" ht="18" x14ac:dyDescent="0.55000000000000004">
      <c r="A13619"/>
      <c r="B13619"/>
      <c r="C13619"/>
      <c r="D13619"/>
      <c r="E13619"/>
      <c r="F13619"/>
    </row>
    <row r="13620" spans="1:6" ht="18" x14ac:dyDescent="0.55000000000000004">
      <c r="A13620"/>
      <c r="B13620"/>
      <c r="C13620"/>
      <c r="D13620"/>
      <c r="E13620"/>
      <c r="F13620"/>
    </row>
    <row r="13621" spans="1:6" ht="18" x14ac:dyDescent="0.55000000000000004">
      <c r="A13621"/>
      <c r="B13621"/>
      <c r="C13621"/>
      <c r="D13621"/>
      <c r="E13621"/>
      <c r="F13621"/>
    </row>
    <row r="13622" spans="1:6" ht="18" x14ac:dyDescent="0.55000000000000004">
      <c r="A13622"/>
      <c r="B13622"/>
      <c r="C13622"/>
      <c r="D13622"/>
      <c r="E13622"/>
      <c r="F13622"/>
    </row>
    <row r="13623" spans="1:6" ht="18" x14ac:dyDescent="0.55000000000000004">
      <c r="A13623"/>
      <c r="B13623"/>
      <c r="C13623"/>
      <c r="D13623"/>
      <c r="E13623"/>
      <c r="F13623"/>
    </row>
    <row r="13624" spans="1:6" ht="18" x14ac:dyDescent="0.55000000000000004">
      <c r="A13624"/>
      <c r="B13624"/>
      <c r="C13624"/>
      <c r="D13624"/>
      <c r="E13624"/>
      <c r="F13624"/>
    </row>
    <row r="13625" spans="1:6" ht="18" x14ac:dyDescent="0.55000000000000004">
      <c r="A13625"/>
      <c r="B13625"/>
      <c r="C13625"/>
      <c r="D13625"/>
      <c r="E13625"/>
      <c r="F13625"/>
    </row>
    <row r="13626" spans="1:6" ht="18" x14ac:dyDescent="0.55000000000000004">
      <c r="A13626"/>
      <c r="B13626"/>
      <c r="C13626"/>
      <c r="D13626"/>
      <c r="E13626"/>
      <c r="F13626"/>
    </row>
    <row r="13627" spans="1:6" ht="18" x14ac:dyDescent="0.55000000000000004">
      <c r="A13627"/>
      <c r="B13627"/>
      <c r="C13627"/>
      <c r="D13627"/>
      <c r="E13627"/>
      <c r="F13627"/>
    </row>
    <row r="13628" spans="1:6" ht="18" x14ac:dyDescent="0.55000000000000004">
      <c r="A13628"/>
      <c r="B13628"/>
      <c r="C13628"/>
      <c r="D13628"/>
      <c r="E13628"/>
      <c r="F13628"/>
    </row>
    <row r="13629" spans="1:6" ht="18" x14ac:dyDescent="0.55000000000000004">
      <c r="A13629"/>
      <c r="B13629"/>
      <c r="C13629"/>
      <c r="D13629"/>
      <c r="E13629"/>
      <c r="F13629"/>
    </row>
    <row r="13630" spans="1:6" ht="18" x14ac:dyDescent="0.55000000000000004">
      <c r="A13630"/>
      <c r="B13630"/>
      <c r="C13630"/>
      <c r="D13630"/>
      <c r="E13630"/>
      <c r="F13630"/>
    </row>
    <row r="13631" spans="1:6" ht="18" x14ac:dyDescent="0.55000000000000004">
      <c r="A13631"/>
      <c r="B13631"/>
      <c r="C13631"/>
      <c r="D13631"/>
      <c r="E13631"/>
      <c r="F13631"/>
    </row>
    <row r="13632" spans="1:6" ht="18" x14ac:dyDescent="0.55000000000000004">
      <c r="A13632"/>
      <c r="B13632"/>
      <c r="C13632"/>
      <c r="D13632"/>
      <c r="E13632"/>
      <c r="F13632"/>
    </row>
    <row r="13633" spans="1:6" ht="18" x14ac:dyDescent="0.55000000000000004">
      <c r="A13633"/>
      <c r="B13633"/>
      <c r="C13633"/>
      <c r="D13633"/>
      <c r="E13633"/>
      <c r="F13633"/>
    </row>
    <row r="13634" spans="1:6" ht="18" x14ac:dyDescent="0.55000000000000004">
      <c r="A13634"/>
      <c r="B13634"/>
      <c r="C13634"/>
      <c r="D13634"/>
      <c r="E13634"/>
      <c r="F13634"/>
    </row>
    <row r="13635" spans="1:6" ht="18" x14ac:dyDescent="0.55000000000000004">
      <c r="A13635"/>
      <c r="B13635"/>
      <c r="C13635"/>
      <c r="D13635"/>
      <c r="E13635"/>
      <c r="F13635"/>
    </row>
    <row r="13636" spans="1:6" ht="18" x14ac:dyDescent="0.55000000000000004">
      <c r="A13636"/>
      <c r="B13636"/>
      <c r="C13636"/>
      <c r="D13636"/>
      <c r="E13636"/>
      <c r="F13636"/>
    </row>
    <row r="13637" spans="1:6" ht="18" x14ac:dyDescent="0.55000000000000004">
      <c r="A13637"/>
      <c r="B13637"/>
      <c r="C13637"/>
      <c r="D13637"/>
      <c r="E13637"/>
      <c r="F13637"/>
    </row>
    <row r="13638" spans="1:6" ht="18" x14ac:dyDescent="0.55000000000000004">
      <c r="A13638"/>
      <c r="B13638"/>
      <c r="C13638"/>
      <c r="D13638"/>
      <c r="E13638"/>
      <c r="F13638"/>
    </row>
    <row r="13639" spans="1:6" ht="18" x14ac:dyDescent="0.55000000000000004">
      <c r="A13639"/>
      <c r="B13639"/>
      <c r="C13639"/>
      <c r="D13639"/>
      <c r="E13639"/>
      <c r="F13639"/>
    </row>
    <row r="13640" spans="1:6" ht="18" x14ac:dyDescent="0.55000000000000004">
      <c r="A13640"/>
      <c r="B13640"/>
      <c r="C13640"/>
      <c r="D13640"/>
      <c r="E13640"/>
      <c r="F13640"/>
    </row>
    <row r="13641" spans="1:6" ht="18" x14ac:dyDescent="0.55000000000000004">
      <c r="A13641"/>
      <c r="B13641"/>
      <c r="C13641"/>
      <c r="D13641"/>
      <c r="E13641"/>
      <c r="F13641"/>
    </row>
    <row r="13642" spans="1:6" ht="18" x14ac:dyDescent="0.55000000000000004">
      <c r="A13642"/>
      <c r="B13642"/>
      <c r="C13642"/>
      <c r="D13642"/>
      <c r="E13642"/>
      <c r="F13642"/>
    </row>
    <row r="13643" spans="1:6" ht="18" x14ac:dyDescent="0.55000000000000004">
      <c r="A13643"/>
      <c r="B13643"/>
      <c r="C13643"/>
      <c r="D13643"/>
      <c r="E13643"/>
      <c r="F13643"/>
    </row>
    <row r="13644" spans="1:6" ht="18" x14ac:dyDescent="0.55000000000000004">
      <c r="A13644"/>
      <c r="B13644"/>
      <c r="C13644"/>
      <c r="D13644"/>
      <c r="E13644"/>
      <c r="F13644"/>
    </row>
    <row r="13645" spans="1:6" ht="18" x14ac:dyDescent="0.55000000000000004">
      <c r="A13645"/>
      <c r="B13645"/>
      <c r="C13645"/>
      <c r="D13645"/>
      <c r="E13645"/>
      <c r="F13645"/>
    </row>
    <row r="13646" spans="1:6" ht="18" x14ac:dyDescent="0.55000000000000004">
      <c r="A13646"/>
      <c r="B13646"/>
      <c r="C13646"/>
      <c r="D13646"/>
      <c r="E13646"/>
      <c r="F13646"/>
    </row>
    <row r="13647" spans="1:6" ht="18" x14ac:dyDescent="0.55000000000000004">
      <c r="A13647"/>
      <c r="B13647"/>
      <c r="C13647"/>
      <c r="D13647"/>
      <c r="E13647"/>
      <c r="F13647"/>
    </row>
    <row r="13648" spans="1:6" ht="18" x14ac:dyDescent="0.55000000000000004">
      <c r="A13648"/>
      <c r="B13648"/>
      <c r="C13648"/>
      <c r="D13648"/>
      <c r="E13648"/>
      <c r="F13648"/>
    </row>
    <row r="13649" spans="1:6" ht="18" x14ac:dyDescent="0.55000000000000004">
      <c r="A13649"/>
      <c r="B13649"/>
      <c r="C13649"/>
      <c r="D13649"/>
      <c r="E13649"/>
      <c r="F13649"/>
    </row>
    <row r="13650" spans="1:6" ht="18" x14ac:dyDescent="0.55000000000000004">
      <c r="A13650"/>
      <c r="B13650"/>
      <c r="C13650"/>
      <c r="D13650"/>
      <c r="E13650"/>
      <c r="F13650"/>
    </row>
    <row r="13651" spans="1:6" ht="18" x14ac:dyDescent="0.55000000000000004">
      <c r="A13651"/>
      <c r="B13651"/>
      <c r="C13651"/>
      <c r="D13651"/>
      <c r="E13651"/>
      <c r="F13651"/>
    </row>
    <row r="13652" spans="1:6" ht="18" x14ac:dyDescent="0.55000000000000004">
      <c r="A13652"/>
      <c r="B13652"/>
      <c r="C13652"/>
      <c r="D13652"/>
      <c r="E13652"/>
      <c r="F13652"/>
    </row>
    <row r="13653" spans="1:6" ht="18" x14ac:dyDescent="0.55000000000000004">
      <c r="A13653"/>
      <c r="B13653"/>
      <c r="C13653"/>
      <c r="D13653"/>
      <c r="E13653"/>
      <c r="F13653"/>
    </row>
    <row r="13654" spans="1:6" ht="18" x14ac:dyDescent="0.55000000000000004">
      <c r="A13654"/>
      <c r="B13654"/>
      <c r="C13654"/>
      <c r="D13654"/>
      <c r="E13654"/>
      <c r="F13654"/>
    </row>
    <row r="13655" spans="1:6" ht="18" x14ac:dyDescent="0.55000000000000004">
      <c r="A13655"/>
      <c r="B13655"/>
      <c r="C13655"/>
      <c r="D13655"/>
      <c r="E13655"/>
      <c r="F13655"/>
    </row>
    <row r="13656" spans="1:6" ht="18" x14ac:dyDescent="0.55000000000000004">
      <c r="A13656"/>
      <c r="B13656"/>
      <c r="C13656"/>
      <c r="D13656"/>
      <c r="E13656"/>
      <c r="F13656"/>
    </row>
    <row r="13657" spans="1:6" ht="18" x14ac:dyDescent="0.55000000000000004">
      <c r="A13657"/>
      <c r="B13657"/>
      <c r="C13657"/>
      <c r="D13657"/>
      <c r="E13657"/>
      <c r="F13657"/>
    </row>
    <row r="13658" spans="1:6" ht="18" x14ac:dyDescent="0.55000000000000004">
      <c r="A13658"/>
      <c r="B13658"/>
      <c r="C13658"/>
      <c r="D13658"/>
      <c r="E13658"/>
      <c r="F13658"/>
    </row>
    <row r="13659" spans="1:6" ht="18" x14ac:dyDescent="0.55000000000000004">
      <c r="A13659"/>
      <c r="B13659"/>
      <c r="C13659"/>
      <c r="D13659"/>
      <c r="E13659"/>
      <c r="F13659"/>
    </row>
    <row r="13660" spans="1:6" ht="18" x14ac:dyDescent="0.55000000000000004">
      <c r="A13660"/>
      <c r="B13660"/>
      <c r="C13660"/>
      <c r="D13660"/>
      <c r="E13660"/>
      <c r="F13660"/>
    </row>
    <row r="13661" spans="1:6" ht="18" x14ac:dyDescent="0.55000000000000004">
      <c r="A13661"/>
      <c r="B13661"/>
      <c r="C13661"/>
      <c r="D13661"/>
      <c r="E13661"/>
      <c r="F13661"/>
    </row>
    <row r="13662" spans="1:6" ht="18" x14ac:dyDescent="0.55000000000000004">
      <c r="A13662"/>
      <c r="B13662"/>
      <c r="C13662"/>
      <c r="D13662"/>
      <c r="E13662"/>
      <c r="F13662"/>
    </row>
    <row r="13663" spans="1:6" ht="18" x14ac:dyDescent="0.55000000000000004">
      <c r="A13663"/>
      <c r="B13663"/>
      <c r="C13663"/>
      <c r="D13663"/>
      <c r="E13663"/>
      <c r="F13663"/>
    </row>
    <row r="13664" spans="1:6" ht="18" x14ac:dyDescent="0.55000000000000004">
      <c r="A13664"/>
      <c r="B13664"/>
      <c r="C13664"/>
      <c r="D13664"/>
      <c r="E13664"/>
      <c r="F13664"/>
    </row>
    <row r="13665" spans="1:6" ht="18" x14ac:dyDescent="0.55000000000000004">
      <c r="A13665"/>
      <c r="B13665"/>
      <c r="C13665"/>
      <c r="D13665"/>
      <c r="E13665"/>
      <c r="F13665"/>
    </row>
    <row r="13666" spans="1:6" ht="18" x14ac:dyDescent="0.55000000000000004">
      <c r="A13666"/>
      <c r="B13666"/>
      <c r="C13666"/>
      <c r="D13666"/>
      <c r="E13666"/>
      <c r="F13666"/>
    </row>
    <row r="13667" spans="1:6" ht="18" x14ac:dyDescent="0.55000000000000004">
      <c r="A13667"/>
      <c r="B13667"/>
      <c r="C13667"/>
      <c r="D13667"/>
      <c r="E13667"/>
      <c r="F13667"/>
    </row>
    <row r="13668" spans="1:6" ht="18" x14ac:dyDescent="0.55000000000000004">
      <c r="A13668"/>
      <c r="B13668"/>
      <c r="C13668"/>
      <c r="D13668"/>
      <c r="E13668"/>
      <c r="F13668"/>
    </row>
    <row r="13669" spans="1:6" ht="18" x14ac:dyDescent="0.55000000000000004">
      <c r="A13669"/>
      <c r="B13669"/>
      <c r="C13669"/>
      <c r="D13669"/>
      <c r="E13669"/>
      <c r="F13669"/>
    </row>
    <row r="13670" spans="1:6" ht="18" x14ac:dyDescent="0.55000000000000004">
      <c r="A13670"/>
      <c r="B13670"/>
      <c r="C13670"/>
      <c r="D13670"/>
      <c r="E13670"/>
      <c r="F13670"/>
    </row>
    <row r="13671" spans="1:6" ht="18" x14ac:dyDescent="0.55000000000000004">
      <c r="A13671"/>
      <c r="B13671"/>
      <c r="C13671"/>
      <c r="D13671"/>
      <c r="E13671"/>
      <c r="F13671"/>
    </row>
    <row r="13672" spans="1:6" ht="18" x14ac:dyDescent="0.55000000000000004">
      <c r="A13672"/>
      <c r="B13672"/>
      <c r="C13672"/>
      <c r="D13672"/>
      <c r="E13672"/>
      <c r="F13672"/>
    </row>
    <row r="13673" spans="1:6" ht="18" x14ac:dyDescent="0.55000000000000004">
      <c r="A13673"/>
      <c r="B13673"/>
      <c r="C13673"/>
      <c r="D13673"/>
      <c r="E13673"/>
      <c r="F13673"/>
    </row>
    <row r="13674" spans="1:6" ht="18" x14ac:dyDescent="0.55000000000000004">
      <c r="A13674"/>
      <c r="B13674"/>
      <c r="C13674"/>
      <c r="D13674"/>
      <c r="E13674"/>
      <c r="F13674"/>
    </row>
    <row r="13675" spans="1:6" ht="18" x14ac:dyDescent="0.55000000000000004">
      <c r="A13675"/>
      <c r="B13675"/>
      <c r="C13675"/>
      <c r="D13675"/>
      <c r="E13675"/>
      <c r="F13675"/>
    </row>
    <row r="13676" spans="1:6" ht="18" x14ac:dyDescent="0.55000000000000004">
      <c r="A13676"/>
      <c r="B13676"/>
      <c r="C13676"/>
      <c r="D13676"/>
      <c r="E13676"/>
      <c r="F13676"/>
    </row>
    <row r="13677" spans="1:6" ht="18" x14ac:dyDescent="0.55000000000000004">
      <c r="A13677"/>
      <c r="B13677"/>
      <c r="C13677"/>
      <c r="D13677"/>
      <c r="E13677"/>
      <c r="F13677"/>
    </row>
    <row r="13678" spans="1:6" ht="18" x14ac:dyDescent="0.55000000000000004">
      <c r="A13678"/>
      <c r="B13678"/>
      <c r="C13678"/>
      <c r="D13678"/>
      <c r="E13678"/>
      <c r="F13678"/>
    </row>
    <row r="13679" spans="1:6" ht="18" x14ac:dyDescent="0.55000000000000004">
      <c r="A13679"/>
      <c r="B13679"/>
      <c r="C13679"/>
      <c r="D13679"/>
      <c r="E13679"/>
      <c r="F13679"/>
    </row>
    <row r="13680" spans="1:6" ht="18" x14ac:dyDescent="0.55000000000000004">
      <c r="A13680"/>
      <c r="B13680"/>
      <c r="C13680"/>
      <c r="D13680"/>
      <c r="E13680"/>
      <c r="F13680"/>
    </row>
    <row r="13681" spans="1:6" ht="18" x14ac:dyDescent="0.55000000000000004">
      <c r="A13681"/>
      <c r="B13681"/>
      <c r="C13681"/>
      <c r="D13681"/>
      <c r="E13681"/>
      <c r="F13681"/>
    </row>
    <row r="13682" spans="1:6" ht="18" x14ac:dyDescent="0.55000000000000004">
      <c r="A13682"/>
      <c r="B13682"/>
      <c r="C13682"/>
      <c r="D13682"/>
      <c r="E13682"/>
      <c r="F13682"/>
    </row>
    <row r="13683" spans="1:6" ht="18" x14ac:dyDescent="0.55000000000000004">
      <c r="A13683"/>
      <c r="B13683"/>
      <c r="C13683"/>
      <c r="D13683"/>
      <c r="E13683"/>
      <c r="F13683"/>
    </row>
    <row r="13684" spans="1:6" ht="18" x14ac:dyDescent="0.55000000000000004">
      <c r="A13684"/>
      <c r="B13684"/>
      <c r="C13684"/>
      <c r="D13684"/>
      <c r="E13684"/>
      <c r="F13684"/>
    </row>
    <row r="13685" spans="1:6" ht="18" x14ac:dyDescent="0.55000000000000004">
      <c r="A13685"/>
      <c r="B13685"/>
      <c r="C13685"/>
      <c r="D13685"/>
      <c r="E13685"/>
      <c r="F13685"/>
    </row>
    <row r="13686" spans="1:6" ht="18" x14ac:dyDescent="0.55000000000000004">
      <c r="A13686"/>
      <c r="B13686"/>
      <c r="C13686"/>
      <c r="D13686"/>
      <c r="E13686"/>
      <c r="F13686"/>
    </row>
    <row r="13687" spans="1:6" ht="18" x14ac:dyDescent="0.55000000000000004">
      <c r="A13687"/>
      <c r="B13687"/>
      <c r="C13687"/>
      <c r="D13687"/>
      <c r="E13687"/>
      <c r="F13687"/>
    </row>
    <row r="13688" spans="1:6" ht="18" x14ac:dyDescent="0.55000000000000004">
      <c r="A13688"/>
      <c r="B13688"/>
      <c r="C13688"/>
      <c r="D13688"/>
      <c r="E13688"/>
      <c r="F13688"/>
    </row>
    <row r="13689" spans="1:6" ht="18" x14ac:dyDescent="0.55000000000000004">
      <c r="A13689"/>
      <c r="B13689"/>
      <c r="C13689"/>
      <c r="D13689"/>
      <c r="E13689"/>
      <c r="F13689"/>
    </row>
    <row r="13690" spans="1:6" ht="18" x14ac:dyDescent="0.55000000000000004">
      <c r="A13690"/>
      <c r="B13690"/>
      <c r="C13690"/>
      <c r="D13690"/>
      <c r="E13690"/>
      <c r="F13690"/>
    </row>
    <row r="13691" spans="1:6" ht="18" x14ac:dyDescent="0.55000000000000004">
      <c r="A13691"/>
      <c r="B13691"/>
      <c r="C13691"/>
      <c r="D13691"/>
      <c r="E13691"/>
      <c r="F13691"/>
    </row>
    <row r="13692" spans="1:6" ht="18" x14ac:dyDescent="0.55000000000000004">
      <c r="A13692"/>
      <c r="B13692"/>
      <c r="C13692"/>
      <c r="D13692"/>
      <c r="E13692"/>
      <c r="F13692"/>
    </row>
    <row r="13693" spans="1:6" ht="18" x14ac:dyDescent="0.55000000000000004">
      <c r="A13693"/>
      <c r="B13693"/>
      <c r="C13693"/>
      <c r="D13693"/>
      <c r="E13693"/>
      <c r="F13693"/>
    </row>
    <row r="13694" spans="1:6" ht="18" x14ac:dyDescent="0.55000000000000004">
      <c r="A13694"/>
      <c r="B13694"/>
      <c r="C13694"/>
      <c r="D13694"/>
      <c r="E13694"/>
      <c r="F13694"/>
    </row>
    <row r="13695" spans="1:6" ht="18" x14ac:dyDescent="0.55000000000000004">
      <c r="A13695"/>
      <c r="B13695"/>
      <c r="C13695"/>
      <c r="D13695"/>
      <c r="E13695"/>
      <c r="F13695"/>
    </row>
    <row r="13696" spans="1:6" ht="18" x14ac:dyDescent="0.55000000000000004">
      <c r="A13696"/>
      <c r="B13696"/>
      <c r="C13696"/>
      <c r="D13696"/>
      <c r="E13696"/>
      <c r="F13696"/>
    </row>
    <row r="13697" spans="1:6" ht="18" x14ac:dyDescent="0.55000000000000004">
      <c r="A13697"/>
      <c r="B13697"/>
      <c r="C13697"/>
      <c r="D13697"/>
      <c r="E13697"/>
      <c r="F13697"/>
    </row>
    <row r="13698" spans="1:6" ht="18" x14ac:dyDescent="0.55000000000000004">
      <c r="A13698"/>
      <c r="B13698"/>
      <c r="C13698"/>
      <c r="D13698"/>
      <c r="E13698"/>
      <c r="F13698"/>
    </row>
    <row r="13699" spans="1:6" ht="18" x14ac:dyDescent="0.55000000000000004">
      <c r="A13699"/>
      <c r="B13699"/>
      <c r="C13699"/>
      <c r="D13699"/>
      <c r="E13699"/>
      <c r="F13699"/>
    </row>
    <row r="13700" spans="1:6" ht="18" x14ac:dyDescent="0.55000000000000004">
      <c r="A13700"/>
      <c r="B13700"/>
      <c r="C13700"/>
      <c r="D13700"/>
      <c r="E13700"/>
      <c r="F13700"/>
    </row>
    <row r="13701" spans="1:6" ht="18" x14ac:dyDescent="0.55000000000000004">
      <c r="A13701"/>
      <c r="B13701"/>
      <c r="C13701"/>
      <c r="D13701"/>
      <c r="E13701"/>
      <c r="F13701"/>
    </row>
    <row r="13702" spans="1:6" ht="18" x14ac:dyDescent="0.55000000000000004">
      <c r="A13702"/>
      <c r="B13702"/>
      <c r="C13702"/>
      <c r="D13702"/>
      <c r="E13702"/>
      <c r="F13702"/>
    </row>
    <row r="13703" spans="1:6" ht="18" x14ac:dyDescent="0.55000000000000004">
      <c r="A13703"/>
      <c r="B13703"/>
      <c r="C13703"/>
      <c r="D13703"/>
      <c r="E13703"/>
      <c r="F13703"/>
    </row>
    <row r="13704" spans="1:6" ht="18" x14ac:dyDescent="0.55000000000000004">
      <c r="A13704"/>
      <c r="B13704"/>
      <c r="C13704"/>
      <c r="D13704"/>
      <c r="E13704"/>
      <c r="F13704"/>
    </row>
    <row r="13705" spans="1:6" ht="18" x14ac:dyDescent="0.55000000000000004">
      <c r="A13705"/>
      <c r="B13705"/>
      <c r="C13705"/>
      <c r="D13705"/>
      <c r="E13705"/>
      <c r="F13705"/>
    </row>
    <row r="13706" spans="1:6" ht="18" x14ac:dyDescent="0.55000000000000004">
      <c r="A13706"/>
      <c r="B13706"/>
      <c r="C13706"/>
      <c r="D13706"/>
      <c r="E13706"/>
      <c r="F13706"/>
    </row>
    <row r="13707" spans="1:6" ht="18" x14ac:dyDescent="0.55000000000000004">
      <c r="A13707"/>
      <c r="B13707"/>
      <c r="C13707"/>
      <c r="D13707"/>
      <c r="E13707"/>
      <c r="F13707"/>
    </row>
    <row r="13708" spans="1:6" ht="18" x14ac:dyDescent="0.55000000000000004">
      <c r="A13708"/>
      <c r="B13708"/>
      <c r="C13708"/>
      <c r="D13708"/>
      <c r="E13708"/>
      <c r="F13708"/>
    </row>
    <row r="13709" spans="1:6" ht="18" x14ac:dyDescent="0.55000000000000004">
      <c r="A13709"/>
      <c r="B13709"/>
      <c r="C13709"/>
      <c r="D13709"/>
      <c r="E13709"/>
      <c r="F13709"/>
    </row>
    <row r="13710" spans="1:6" ht="18" x14ac:dyDescent="0.55000000000000004">
      <c r="A13710"/>
      <c r="B13710"/>
      <c r="C13710"/>
      <c r="D13710"/>
      <c r="E13710"/>
      <c r="F13710"/>
    </row>
    <row r="13711" spans="1:6" ht="18" x14ac:dyDescent="0.55000000000000004">
      <c r="A13711"/>
      <c r="B13711"/>
      <c r="C13711"/>
      <c r="D13711"/>
      <c r="E13711"/>
      <c r="F13711"/>
    </row>
    <row r="13712" spans="1:6" ht="18" x14ac:dyDescent="0.55000000000000004">
      <c r="A13712"/>
      <c r="B13712"/>
      <c r="C13712"/>
      <c r="D13712"/>
      <c r="E13712"/>
      <c r="F13712"/>
    </row>
    <row r="13713" spans="1:6" ht="18" x14ac:dyDescent="0.55000000000000004">
      <c r="A13713"/>
      <c r="B13713"/>
      <c r="C13713"/>
      <c r="D13713"/>
      <c r="E13713"/>
      <c r="F13713"/>
    </row>
    <row r="13714" spans="1:6" ht="18" x14ac:dyDescent="0.55000000000000004">
      <c r="A13714"/>
      <c r="B13714"/>
      <c r="C13714"/>
      <c r="D13714"/>
      <c r="E13714"/>
      <c r="F13714"/>
    </row>
    <row r="13715" spans="1:6" ht="18" x14ac:dyDescent="0.55000000000000004">
      <c r="A13715"/>
      <c r="B13715"/>
      <c r="C13715"/>
      <c r="D13715"/>
      <c r="E13715"/>
      <c r="F13715"/>
    </row>
    <row r="13716" spans="1:6" ht="18" x14ac:dyDescent="0.55000000000000004">
      <c r="A13716"/>
      <c r="B13716"/>
      <c r="C13716"/>
      <c r="D13716"/>
      <c r="E13716"/>
      <c r="F13716"/>
    </row>
    <row r="13717" spans="1:6" ht="18" x14ac:dyDescent="0.55000000000000004">
      <c r="A13717"/>
      <c r="B13717"/>
      <c r="C13717"/>
      <c r="D13717"/>
      <c r="E13717"/>
      <c r="F13717"/>
    </row>
    <row r="13718" spans="1:6" ht="18" x14ac:dyDescent="0.55000000000000004">
      <c r="A13718"/>
      <c r="B13718"/>
      <c r="C13718"/>
      <c r="D13718"/>
      <c r="E13718"/>
      <c r="F13718"/>
    </row>
    <row r="13719" spans="1:6" ht="18" x14ac:dyDescent="0.55000000000000004">
      <c r="A13719"/>
      <c r="B13719"/>
      <c r="C13719"/>
      <c r="D13719"/>
      <c r="E13719"/>
      <c r="F13719"/>
    </row>
    <row r="13720" spans="1:6" ht="18" x14ac:dyDescent="0.55000000000000004">
      <c r="A13720"/>
      <c r="B13720"/>
      <c r="C13720"/>
      <c r="D13720"/>
      <c r="E13720"/>
      <c r="F13720"/>
    </row>
    <row r="13721" spans="1:6" ht="18" x14ac:dyDescent="0.55000000000000004">
      <c r="A13721"/>
      <c r="B13721"/>
      <c r="C13721"/>
      <c r="D13721"/>
      <c r="E13721"/>
      <c r="F13721"/>
    </row>
    <row r="13722" spans="1:6" ht="18" x14ac:dyDescent="0.55000000000000004">
      <c r="A13722"/>
      <c r="B13722"/>
      <c r="C13722"/>
      <c r="D13722"/>
      <c r="E13722"/>
      <c r="F13722"/>
    </row>
    <row r="13723" spans="1:6" ht="18" x14ac:dyDescent="0.55000000000000004">
      <c r="A13723"/>
      <c r="B13723"/>
      <c r="C13723"/>
      <c r="D13723"/>
      <c r="E13723"/>
      <c r="F13723"/>
    </row>
    <row r="13724" spans="1:6" ht="18" x14ac:dyDescent="0.55000000000000004">
      <c r="A13724"/>
      <c r="B13724"/>
      <c r="C13724"/>
      <c r="D13724"/>
      <c r="E13724"/>
      <c r="F13724"/>
    </row>
    <row r="13725" spans="1:6" ht="18" x14ac:dyDescent="0.55000000000000004">
      <c r="A13725"/>
      <c r="B13725"/>
      <c r="C13725"/>
      <c r="D13725"/>
      <c r="E13725"/>
      <c r="F13725"/>
    </row>
    <row r="13726" spans="1:6" ht="18" x14ac:dyDescent="0.55000000000000004">
      <c r="A13726"/>
      <c r="B13726"/>
      <c r="C13726"/>
      <c r="D13726"/>
      <c r="E13726"/>
      <c r="F13726"/>
    </row>
    <row r="13727" spans="1:6" ht="18" x14ac:dyDescent="0.55000000000000004">
      <c r="A13727"/>
      <c r="B13727"/>
      <c r="C13727"/>
      <c r="D13727"/>
      <c r="E13727"/>
      <c r="F13727"/>
    </row>
    <row r="13728" spans="1:6" ht="18" x14ac:dyDescent="0.55000000000000004">
      <c r="A13728"/>
      <c r="B13728"/>
      <c r="C13728"/>
      <c r="D13728"/>
      <c r="E13728"/>
      <c r="F13728"/>
    </row>
    <row r="13729" spans="1:6" ht="18" x14ac:dyDescent="0.55000000000000004">
      <c r="A13729"/>
      <c r="B13729"/>
      <c r="C13729"/>
      <c r="D13729"/>
      <c r="E13729"/>
      <c r="F13729"/>
    </row>
    <row r="13730" spans="1:6" ht="18" x14ac:dyDescent="0.55000000000000004">
      <c r="A13730"/>
      <c r="B13730"/>
      <c r="C13730"/>
      <c r="D13730"/>
      <c r="E13730"/>
      <c r="F13730"/>
    </row>
    <row r="13731" spans="1:6" ht="18" x14ac:dyDescent="0.55000000000000004">
      <c r="A13731"/>
      <c r="B13731"/>
      <c r="C13731"/>
      <c r="D13731"/>
      <c r="E13731"/>
      <c r="F13731"/>
    </row>
    <row r="13732" spans="1:6" ht="18" x14ac:dyDescent="0.55000000000000004">
      <c r="A13732"/>
      <c r="B13732"/>
      <c r="C13732"/>
      <c r="D13732"/>
      <c r="E13732"/>
      <c r="F13732"/>
    </row>
    <row r="13733" spans="1:6" ht="18" x14ac:dyDescent="0.55000000000000004">
      <c r="A13733"/>
      <c r="B13733"/>
      <c r="C13733"/>
      <c r="D13733"/>
      <c r="E13733"/>
      <c r="F13733"/>
    </row>
    <row r="13734" spans="1:6" ht="18" x14ac:dyDescent="0.55000000000000004">
      <c r="A13734"/>
      <c r="B13734"/>
      <c r="C13734"/>
      <c r="D13734"/>
      <c r="E13734"/>
      <c r="F13734"/>
    </row>
    <row r="13735" spans="1:6" ht="18" x14ac:dyDescent="0.55000000000000004">
      <c r="A13735"/>
      <c r="B13735"/>
      <c r="C13735"/>
      <c r="D13735"/>
      <c r="E13735"/>
      <c r="F13735"/>
    </row>
    <row r="13736" spans="1:6" ht="18" x14ac:dyDescent="0.55000000000000004">
      <c r="A13736"/>
      <c r="B13736"/>
      <c r="C13736"/>
      <c r="D13736"/>
      <c r="E13736"/>
      <c r="F13736"/>
    </row>
    <row r="13737" spans="1:6" ht="18" x14ac:dyDescent="0.55000000000000004">
      <c r="A13737"/>
      <c r="B13737"/>
      <c r="C13737"/>
      <c r="D13737"/>
      <c r="E13737"/>
      <c r="F13737"/>
    </row>
    <row r="13738" spans="1:6" ht="18" x14ac:dyDescent="0.55000000000000004">
      <c r="A13738"/>
      <c r="B13738"/>
      <c r="C13738"/>
      <c r="D13738"/>
      <c r="E13738"/>
      <c r="F13738"/>
    </row>
    <row r="13739" spans="1:6" ht="18" x14ac:dyDescent="0.55000000000000004">
      <c r="A13739"/>
      <c r="B13739"/>
      <c r="C13739"/>
      <c r="D13739"/>
      <c r="E13739"/>
      <c r="F13739"/>
    </row>
    <row r="13740" spans="1:6" ht="18" x14ac:dyDescent="0.55000000000000004">
      <c r="A13740"/>
      <c r="B13740"/>
      <c r="C13740"/>
      <c r="D13740"/>
      <c r="E13740"/>
      <c r="F13740"/>
    </row>
    <row r="13741" spans="1:6" ht="18" x14ac:dyDescent="0.55000000000000004">
      <c r="A13741"/>
      <c r="B13741"/>
      <c r="C13741"/>
      <c r="D13741"/>
      <c r="E13741"/>
      <c r="F13741"/>
    </row>
    <row r="13742" spans="1:6" ht="18" x14ac:dyDescent="0.55000000000000004">
      <c r="A13742"/>
      <c r="B13742"/>
      <c r="C13742"/>
      <c r="D13742"/>
      <c r="E13742"/>
      <c r="F13742"/>
    </row>
    <row r="13743" spans="1:6" ht="18" x14ac:dyDescent="0.55000000000000004">
      <c r="A13743"/>
      <c r="B13743"/>
      <c r="C13743"/>
      <c r="D13743"/>
      <c r="E13743"/>
      <c r="F13743"/>
    </row>
    <row r="13744" spans="1:6" ht="18" x14ac:dyDescent="0.55000000000000004">
      <c r="A13744"/>
      <c r="B13744"/>
      <c r="C13744"/>
      <c r="D13744"/>
      <c r="E13744"/>
      <c r="F13744"/>
    </row>
    <row r="13745" spans="1:6" ht="18" x14ac:dyDescent="0.55000000000000004">
      <c r="A13745"/>
      <c r="B13745"/>
      <c r="C13745"/>
      <c r="D13745"/>
      <c r="E13745"/>
      <c r="F13745"/>
    </row>
    <row r="13746" spans="1:6" ht="18" x14ac:dyDescent="0.55000000000000004">
      <c r="A13746"/>
      <c r="B13746"/>
      <c r="C13746"/>
      <c r="D13746"/>
      <c r="E13746"/>
      <c r="F13746"/>
    </row>
    <row r="13747" spans="1:6" ht="18" x14ac:dyDescent="0.55000000000000004">
      <c r="A13747"/>
      <c r="B13747"/>
      <c r="C13747"/>
      <c r="D13747"/>
      <c r="E13747"/>
      <c r="F13747"/>
    </row>
    <row r="13748" spans="1:6" ht="18" x14ac:dyDescent="0.55000000000000004">
      <c r="A13748"/>
      <c r="B13748"/>
      <c r="C13748"/>
      <c r="D13748"/>
      <c r="E13748"/>
      <c r="F13748"/>
    </row>
    <row r="13749" spans="1:6" ht="18" x14ac:dyDescent="0.55000000000000004">
      <c r="A13749"/>
      <c r="B13749"/>
      <c r="C13749"/>
      <c r="D13749"/>
      <c r="E13749"/>
      <c r="F13749"/>
    </row>
    <row r="13750" spans="1:6" ht="18" x14ac:dyDescent="0.55000000000000004">
      <c r="A13750"/>
      <c r="B13750"/>
      <c r="C13750"/>
      <c r="D13750"/>
      <c r="E13750"/>
      <c r="F13750"/>
    </row>
    <row r="13751" spans="1:6" ht="18" x14ac:dyDescent="0.55000000000000004">
      <c r="A13751"/>
      <c r="B13751"/>
      <c r="C13751"/>
      <c r="D13751"/>
      <c r="E13751"/>
      <c r="F13751"/>
    </row>
    <row r="13752" spans="1:6" ht="18" x14ac:dyDescent="0.55000000000000004">
      <c r="A13752"/>
      <c r="B13752"/>
      <c r="C13752"/>
      <c r="D13752"/>
      <c r="E13752"/>
      <c r="F13752"/>
    </row>
    <row r="13753" spans="1:6" ht="18" x14ac:dyDescent="0.55000000000000004">
      <c r="A13753"/>
      <c r="B13753"/>
      <c r="C13753"/>
      <c r="D13753"/>
      <c r="E13753"/>
      <c r="F13753"/>
    </row>
    <row r="13754" spans="1:6" ht="18" x14ac:dyDescent="0.55000000000000004">
      <c r="A13754"/>
      <c r="B13754"/>
      <c r="C13754"/>
      <c r="D13754"/>
      <c r="E13754"/>
      <c r="F13754"/>
    </row>
    <row r="13755" spans="1:6" ht="18" x14ac:dyDescent="0.55000000000000004">
      <c r="A13755"/>
      <c r="B13755"/>
      <c r="C13755"/>
      <c r="D13755"/>
      <c r="E13755"/>
      <c r="F13755"/>
    </row>
    <row r="13756" spans="1:6" ht="18" x14ac:dyDescent="0.55000000000000004">
      <c r="A13756"/>
      <c r="B13756"/>
      <c r="C13756"/>
      <c r="D13756"/>
      <c r="E13756"/>
      <c r="F13756"/>
    </row>
    <row r="13757" spans="1:6" ht="18" x14ac:dyDescent="0.55000000000000004">
      <c r="A13757"/>
      <c r="B13757"/>
      <c r="C13757"/>
      <c r="D13757"/>
      <c r="E13757"/>
      <c r="F13757"/>
    </row>
    <row r="13758" spans="1:6" ht="18" x14ac:dyDescent="0.55000000000000004">
      <c r="A13758"/>
      <c r="B13758"/>
      <c r="C13758"/>
      <c r="D13758"/>
      <c r="E13758"/>
      <c r="F13758"/>
    </row>
    <row r="13759" spans="1:6" ht="18" x14ac:dyDescent="0.55000000000000004">
      <c r="A13759"/>
      <c r="B13759"/>
      <c r="C13759"/>
      <c r="D13759"/>
      <c r="E13759"/>
      <c r="F13759"/>
    </row>
    <row r="13760" spans="1:6" ht="18" x14ac:dyDescent="0.55000000000000004">
      <c r="A13760"/>
      <c r="B13760"/>
      <c r="C13760"/>
      <c r="D13760"/>
      <c r="E13760"/>
      <c r="F13760"/>
    </row>
    <row r="13761" spans="1:6" ht="18" x14ac:dyDescent="0.55000000000000004">
      <c r="A13761"/>
      <c r="B13761"/>
      <c r="C13761"/>
      <c r="D13761"/>
      <c r="E13761"/>
      <c r="F13761"/>
    </row>
    <row r="13762" spans="1:6" ht="18" x14ac:dyDescent="0.55000000000000004">
      <c r="A13762"/>
      <c r="B13762"/>
      <c r="C13762"/>
      <c r="D13762"/>
      <c r="E13762"/>
      <c r="F13762"/>
    </row>
    <row r="13763" spans="1:6" ht="18" x14ac:dyDescent="0.55000000000000004">
      <c r="A13763"/>
      <c r="B13763"/>
      <c r="C13763"/>
      <c r="D13763"/>
      <c r="E13763"/>
      <c r="F13763"/>
    </row>
    <row r="13764" spans="1:6" ht="18" x14ac:dyDescent="0.55000000000000004">
      <c r="A13764"/>
      <c r="B13764"/>
      <c r="C13764"/>
      <c r="D13764"/>
      <c r="E13764"/>
      <c r="F13764"/>
    </row>
    <row r="13765" spans="1:6" ht="18" x14ac:dyDescent="0.55000000000000004">
      <c r="A13765"/>
      <c r="B13765"/>
      <c r="C13765"/>
      <c r="D13765"/>
      <c r="E13765"/>
      <c r="F13765"/>
    </row>
    <row r="13766" spans="1:6" ht="18" x14ac:dyDescent="0.55000000000000004">
      <c r="A13766"/>
      <c r="B13766"/>
      <c r="C13766"/>
      <c r="D13766"/>
      <c r="E13766"/>
      <c r="F13766"/>
    </row>
    <row r="13767" spans="1:6" ht="18" x14ac:dyDescent="0.55000000000000004">
      <c r="A13767"/>
      <c r="B13767"/>
      <c r="C13767"/>
      <c r="D13767"/>
      <c r="E13767"/>
      <c r="F13767"/>
    </row>
    <row r="13768" spans="1:6" ht="18" x14ac:dyDescent="0.55000000000000004">
      <c r="A13768"/>
      <c r="B13768"/>
      <c r="C13768"/>
      <c r="D13768"/>
      <c r="E13768"/>
      <c r="F13768"/>
    </row>
    <row r="13769" spans="1:6" ht="18" x14ac:dyDescent="0.55000000000000004">
      <c r="A13769"/>
      <c r="B13769"/>
      <c r="C13769"/>
      <c r="D13769"/>
      <c r="E13769"/>
      <c r="F13769"/>
    </row>
    <row r="13770" spans="1:6" ht="18" x14ac:dyDescent="0.55000000000000004">
      <c r="A13770"/>
      <c r="B13770"/>
      <c r="C13770"/>
      <c r="D13770"/>
      <c r="E13770"/>
      <c r="F13770"/>
    </row>
    <row r="13771" spans="1:6" ht="18" x14ac:dyDescent="0.55000000000000004">
      <c r="A13771"/>
      <c r="B13771"/>
      <c r="C13771"/>
      <c r="D13771"/>
      <c r="E13771"/>
      <c r="F13771"/>
    </row>
    <row r="13772" spans="1:6" ht="18" x14ac:dyDescent="0.55000000000000004">
      <c r="A13772"/>
      <c r="B13772"/>
      <c r="C13772"/>
      <c r="D13772"/>
      <c r="E13772"/>
      <c r="F13772"/>
    </row>
    <row r="13773" spans="1:6" ht="18" x14ac:dyDescent="0.55000000000000004">
      <c r="A13773"/>
      <c r="B13773"/>
      <c r="C13773"/>
      <c r="D13773"/>
      <c r="E13773"/>
      <c r="F13773"/>
    </row>
    <row r="13774" spans="1:6" ht="18" x14ac:dyDescent="0.55000000000000004">
      <c r="A13774"/>
      <c r="B13774"/>
      <c r="C13774"/>
      <c r="D13774"/>
      <c r="E13774"/>
      <c r="F13774"/>
    </row>
    <row r="13775" spans="1:6" ht="18" x14ac:dyDescent="0.55000000000000004">
      <c r="A13775"/>
      <c r="B13775"/>
      <c r="C13775"/>
      <c r="D13775"/>
      <c r="E13775"/>
      <c r="F13775"/>
    </row>
    <row r="13776" spans="1:6" ht="18" x14ac:dyDescent="0.55000000000000004">
      <c r="A13776"/>
      <c r="B13776"/>
      <c r="C13776"/>
      <c r="D13776"/>
      <c r="E13776"/>
      <c r="F13776"/>
    </row>
    <row r="13777" spans="1:6" ht="18" x14ac:dyDescent="0.55000000000000004">
      <c r="A13777"/>
      <c r="B13777"/>
      <c r="C13777"/>
      <c r="D13777"/>
      <c r="E13777"/>
      <c r="F13777"/>
    </row>
    <row r="13778" spans="1:6" ht="18" x14ac:dyDescent="0.55000000000000004">
      <c r="A13778"/>
      <c r="B13778"/>
      <c r="C13778"/>
      <c r="D13778"/>
      <c r="E13778"/>
      <c r="F13778"/>
    </row>
    <row r="13779" spans="1:6" ht="18" x14ac:dyDescent="0.55000000000000004">
      <c r="A13779"/>
      <c r="B13779"/>
      <c r="C13779"/>
      <c r="D13779"/>
      <c r="E13779"/>
      <c r="F13779"/>
    </row>
    <row r="13780" spans="1:6" ht="18" x14ac:dyDescent="0.55000000000000004">
      <c r="A13780"/>
      <c r="B13780"/>
      <c r="C13780"/>
      <c r="D13780"/>
      <c r="E13780"/>
      <c r="F13780"/>
    </row>
    <row r="13781" spans="1:6" ht="18" x14ac:dyDescent="0.55000000000000004">
      <c r="A13781"/>
      <c r="B13781"/>
      <c r="C13781"/>
      <c r="D13781"/>
      <c r="E13781"/>
      <c r="F13781"/>
    </row>
    <row r="13782" spans="1:6" ht="18" x14ac:dyDescent="0.55000000000000004">
      <c r="A13782"/>
      <c r="B13782"/>
      <c r="C13782"/>
      <c r="D13782"/>
      <c r="E13782"/>
      <c r="F13782"/>
    </row>
    <row r="13783" spans="1:6" ht="18" x14ac:dyDescent="0.55000000000000004">
      <c r="A13783"/>
      <c r="B13783"/>
      <c r="C13783"/>
      <c r="D13783"/>
      <c r="E13783"/>
      <c r="F13783"/>
    </row>
    <row r="13784" spans="1:6" ht="18" x14ac:dyDescent="0.55000000000000004">
      <c r="A13784"/>
      <c r="B13784"/>
      <c r="C13784"/>
      <c r="D13784"/>
      <c r="E13784"/>
      <c r="F13784"/>
    </row>
    <row r="13785" spans="1:6" ht="18" x14ac:dyDescent="0.55000000000000004">
      <c r="A13785"/>
      <c r="B13785"/>
      <c r="C13785"/>
      <c r="D13785"/>
      <c r="E13785"/>
      <c r="F13785"/>
    </row>
    <row r="13786" spans="1:6" ht="18" x14ac:dyDescent="0.55000000000000004">
      <c r="A13786"/>
      <c r="B13786"/>
      <c r="C13786"/>
      <c r="D13786"/>
      <c r="E13786"/>
      <c r="F13786"/>
    </row>
    <row r="13787" spans="1:6" ht="18" x14ac:dyDescent="0.55000000000000004">
      <c r="A13787"/>
      <c r="B13787"/>
      <c r="C13787"/>
      <c r="D13787"/>
      <c r="E13787"/>
      <c r="F13787"/>
    </row>
    <row r="13788" spans="1:6" ht="18" x14ac:dyDescent="0.55000000000000004">
      <c r="A13788"/>
      <c r="B13788"/>
      <c r="C13788"/>
      <c r="D13788"/>
      <c r="E13788"/>
      <c r="F13788"/>
    </row>
    <row r="13789" spans="1:6" ht="18" x14ac:dyDescent="0.55000000000000004">
      <c r="A13789"/>
      <c r="B13789"/>
      <c r="C13789"/>
      <c r="D13789"/>
      <c r="E13789"/>
      <c r="F13789"/>
    </row>
    <row r="13790" spans="1:6" ht="18" x14ac:dyDescent="0.55000000000000004">
      <c r="A13790"/>
      <c r="B13790"/>
      <c r="C13790"/>
      <c r="D13790"/>
      <c r="E13790"/>
      <c r="F13790"/>
    </row>
    <row r="13791" spans="1:6" ht="18" x14ac:dyDescent="0.55000000000000004">
      <c r="A13791"/>
      <c r="B13791"/>
      <c r="C13791"/>
      <c r="D13791"/>
      <c r="E13791"/>
      <c r="F13791"/>
    </row>
    <row r="13792" spans="1:6" ht="18" x14ac:dyDescent="0.55000000000000004">
      <c r="A13792"/>
      <c r="B13792"/>
      <c r="C13792"/>
      <c r="D13792"/>
      <c r="E13792"/>
      <c r="F13792"/>
    </row>
    <row r="13793" spans="1:6" ht="18" x14ac:dyDescent="0.55000000000000004">
      <c r="A13793"/>
      <c r="B13793"/>
      <c r="C13793"/>
      <c r="D13793"/>
      <c r="E13793"/>
      <c r="F13793"/>
    </row>
    <row r="13794" spans="1:6" ht="18" x14ac:dyDescent="0.55000000000000004">
      <c r="A13794"/>
      <c r="B13794"/>
      <c r="C13794"/>
      <c r="D13794"/>
      <c r="E13794"/>
      <c r="F13794"/>
    </row>
    <row r="13795" spans="1:6" ht="18" x14ac:dyDescent="0.55000000000000004">
      <c r="A13795"/>
      <c r="B13795"/>
      <c r="C13795"/>
      <c r="D13795"/>
      <c r="E13795"/>
      <c r="F13795"/>
    </row>
    <row r="13796" spans="1:6" ht="18" x14ac:dyDescent="0.55000000000000004">
      <c r="A13796"/>
      <c r="B13796"/>
      <c r="C13796"/>
      <c r="D13796"/>
      <c r="E13796"/>
      <c r="F13796"/>
    </row>
    <row r="13797" spans="1:6" ht="18" x14ac:dyDescent="0.55000000000000004">
      <c r="A13797"/>
      <c r="B13797"/>
      <c r="C13797"/>
      <c r="D13797"/>
      <c r="E13797"/>
      <c r="F13797"/>
    </row>
    <row r="13798" spans="1:6" ht="18" x14ac:dyDescent="0.55000000000000004">
      <c r="A13798"/>
      <c r="B13798"/>
      <c r="C13798"/>
      <c r="D13798"/>
      <c r="E13798"/>
      <c r="F13798"/>
    </row>
    <row r="13799" spans="1:6" ht="18" x14ac:dyDescent="0.55000000000000004">
      <c r="A13799"/>
      <c r="B13799"/>
      <c r="C13799"/>
      <c r="D13799"/>
      <c r="E13799"/>
      <c r="F13799"/>
    </row>
    <row r="13800" spans="1:6" ht="18" x14ac:dyDescent="0.55000000000000004">
      <c r="A13800"/>
      <c r="B13800"/>
      <c r="C13800"/>
      <c r="D13800"/>
      <c r="E13800"/>
      <c r="F13800"/>
    </row>
    <row r="13801" spans="1:6" ht="18" x14ac:dyDescent="0.55000000000000004">
      <c r="A13801"/>
      <c r="B13801"/>
      <c r="C13801"/>
      <c r="D13801"/>
      <c r="E13801"/>
      <c r="F13801"/>
    </row>
    <row r="13802" spans="1:6" ht="18" x14ac:dyDescent="0.55000000000000004">
      <c r="A13802"/>
      <c r="B13802"/>
      <c r="C13802"/>
      <c r="D13802"/>
      <c r="E13802"/>
      <c r="F13802"/>
    </row>
    <row r="13803" spans="1:6" ht="18" x14ac:dyDescent="0.55000000000000004">
      <c r="A13803"/>
      <c r="B13803"/>
      <c r="C13803"/>
      <c r="D13803"/>
      <c r="E13803"/>
      <c r="F13803"/>
    </row>
    <row r="13804" spans="1:6" ht="18" x14ac:dyDescent="0.55000000000000004">
      <c r="A13804"/>
      <c r="B13804"/>
      <c r="C13804"/>
      <c r="D13804"/>
      <c r="E13804"/>
      <c r="F13804"/>
    </row>
    <row r="13805" spans="1:6" ht="18" x14ac:dyDescent="0.55000000000000004">
      <c r="A13805"/>
      <c r="B13805"/>
      <c r="C13805"/>
      <c r="D13805"/>
      <c r="E13805"/>
      <c r="F13805"/>
    </row>
    <row r="13806" spans="1:6" ht="18" x14ac:dyDescent="0.55000000000000004">
      <c r="A13806"/>
      <c r="B13806"/>
      <c r="C13806"/>
      <c r="D13806"/>
      <c r="E13806"/>
      <c r="F13806"/>
    </row>
    <row r="13807" spans="1:6" ht="18" x14ac:dyDescent="0.55000000000000004">
      <c r="A13807"/>
      <c r="B13807"/>
      <c r="C13807"/>
      <c r="D13807"/>
      <c r="E13807"/>
      <c r="F13807"/>
    </row>
    <row r="13808" spans="1:6" ht="18" x14ac:dyDescent="0.55000000000000004">
      <c r="A13808"/>
      <c r="B13808"/>
      <c r="C13808"/>
      <c r="D13808"/>
      <c r="E13808"/>
      <c r="F13808"/>
    </row>
    <row r="13809" spans="1:6" ht="18" x14ac:dyDescent="0.55000000000000004">
      <c r="A13809"/>
      <c r="B13809"/>
      <c r="C13809"/>
      <c r="D13809"/>
      <c r="E13809"/>
      <c r="F13809"/>
    </row>
    <row r="13810" spans="1:6" ht="18" x14ac:dyDescent="0.55000000000000004">
      <c r="A13810"/>
      <c r="B13810"/>
      <c r="C13810"/>
      <c r="D13810"/>
      <c r="E13810"/>
      <c r="F13810"/>
    </row>
    <row r="13811" spans="1:6" ht="18" x14ac:dyDescent="0.55000000000000004">
      <c r="A13811"/>
      <c r="B13811"/>
      <c r="C13811"/>
      <c r="D13811"/>
      <c r="E13811"/>
      <c r="F13811"/>
    </row>
    <row r="13812" spans="1:6" ht="18" x14ac:dyDescent="0.55000000000000004">
      <c r="A13812"/>
      <c r="B13812"/>
      <c r="C13812"/>
      <c r="D13812"/>
      <c r="E13812"/>
      <c r="F13812"/>
    </row>
    <row r="13813" spans="1:6" ht="18" x14ac:dyDescent="0.55000000000000004">
      <c r="A13813"/>
      <c r="B13813"/>
      <c r="C13813"/>
      <c r="D13813"/>
      <c r="E13813"/>
      <c r="F13813"/>
    </row>
    <row r="13814" spans="1:6" ht="18" x14ac:dyDescent="0.55000000000000004">
      <c r="A13814"/>
      <c r="B13814"/>
      <c r="C13814"/>
      <c r="D13814"/>
      <c r="E13814"/>
      <c r="F13814"/>
    </row>
    <row r="13815" spans="1:6" ht="18" x14ac:dyDescent="0.55000000000000004">
      <c r="A13815"/>
      <c r="B13815"/>
      <c r="C13815"/>
      <c r="D13815"/>
      <c r="E13815"/>
      <c r="F13815"/>
    </row>
    <row r="13816" spans="1:6" ht="18" x14ac:dyDescent="0.55000000000000004">
      <c r="A13816"/>
      <c r="B13816"/>
      <c r="C13816"/>
      <c r="D13816"/>
      <c r="E13816"/>
      <c r="F13816"/>
    </row>
    <row r="13817" spans="1:6" ht="18" x14ac:dyDescent="0.55000000000000004">
      <c r="A13817"/>
      <c r="B13817"/>
      <c r="C13817"/>
      <c r="D13817"/>
      <c r="E13817"/>
      <c r="F13817"/>
    </row>
    <row r="13818" spans="1:6" ht="18" x14ac:dyDescent="0.55000000000000004">
      <c r="A13818"/>
      <c r="B13818"/>
      <c r="C13818"/>
      <c r="D13818"/>
      <c r="E13818"/>
      <c r="F13818"/>
    </row>
    <row r="13819" spans="1:6" ht="18" x14ac:dyDescent="0.55000000000000004">
      <c r="A13819"/>
      <c r="B13819"/>
      <c r="C13819"/>
      <c r="D13819"/>
      <c r="E13819"/>
      <c r="F13819"/>
    </row>
    <row r="13820" spans="1:6" ht="18" x14ac:dyDescent="0.55000000000000004">
      <c r="A13820"/>
      <c r="B13820"/>
      <c r="C13820"/>
      <c r="D13820"/>
      <c r="E13820"/>
      <c r="F13820"/>
    </row>
    <row r="13821" spans="1:6" ht="18" x14ac:dyDescent="0.55000000000000004">
      <c r="A13821"/>
      <c r="B13821"/>
      <c r="C13821"/>
      <c r="D13821"/>
      <c r="E13821"/>
      <c r="F13821"/>
    </row>
    <row r="13822" spans="1:6" ht="18" x14ac:dyDescent="0.55000000000000004">
      <c r="A13822"/>
      <c r="B13822"/>
      <c r="C13822"/>
      <c r="D13822"/>
      <c r="E13822"/>
      <c r="F13822"/>
    </row>
    <row r="13823" spans="1:6" ht="18" x14ac:dyDescent="0.55000000000000004">
      <c r="A13823"/>
      <c r="B13823"/>
      <c r="C13823"/>
      <c r="D13823"/>
      <c r="E13823"/>
      <c r="F13823"/>
    </row>
    <row r="13824" spans="1:6" ht="18" x14ac:dyDescent="0.55000000000000004">
      <c r="A13824"/>
      <c r="B13824"/>
      <c r="C13824"/>
      <c r="D13824"/>
      <c r="E13824"/>
      <c r="F13824"/>
    </row>
    <row r="13825" spans="1:6" ht="18" x14ac:dyDescent="0.55000000000000004">
      <c r="A13825"/>
      <c r="B13825"/>
      <c r="C13825"/>
      <c r="D13825"/>
      <c r="E13825"/>
      <c r="F13825"/>
    </row>
    <row r="13826" spans="1:6" ht="18" x14ac:dyDescent="0.55000000000000004">
      <c r="A13826"/>
      <c r="B13826"/>
      <c r="C13826"/>
      <c r="D13826"/>
      <c r="E13826"/>
      <c r="F13826"/>
    </row>
    <row r="13827" spans="1:6" ht="18" x14ac:dyDescent="0.55000000000000004">
      <c r="A13827"/>
      <c r="B13827"/>
      <c r="C13827"/>
      <c r="D13827"/>
      <c r="E13827"/>
      <c r="F13827"/>
    </row>
    <row r="13828" spans="1:6" ht="18" x14ac:dyDescent="0.55000000000000004">
      <c r="A13828"/>
      <c r="B13828"/>
      <c r="C13828"/>
      <c r="D13828"/>
      <c r="E13828"/>
      <c r="F13828"/>
    </row>
    <row r="13829" spans="1:6" ht="18" x14ac:dyDescent="0.55000000000000004">
      <c r="A13829"/>
      <c r="B13829"/>
      <c r="C13829"/>
      <c r="D13829"/>
      <c r="E13829"/>
      <c r="F13829"/>
    </row>
    <row r="13830" spans="1:6" ht="18" x14ac:dyDescent="0.55000000000000004">
      <c r="A13830"/>
      <c r="B13830"/>
      <c r="C13830"/>
      <c r="D13830"/>
      <c r="E13830"/>
      <c r="F13830"/>
    </row>
    <row r="13831" spans="1:6" ht="18" x14ac:dyDescent="0.55000000000000004">
      <c r="A13831"/>
      <c r="B13831"/>
      <c r="C13831"/>
      <c r="D13831"/>
      <c r="E13831"/>
      <c r="F13831"/>
    </row>
    <row r="13832" spans="1:6" ht="18" x14ac:dyDescent="0.55000000000000004">
      <c r="A13832"/>
      <c r="B13832"/>
      <c r="C13832"/>
      <c r="D13832"/>
      <c r="E13832"/>
      <c r="F13832"/>
    </row>
    <row r="13833" spans="1:6" ht="18" x14ac:dyDescent="0.55000000000000004">
      <c r="A13833"/>
      <c r="B13833"/>
      <c r="C13833"/>
      <c r="D13833"/>
      <c r="E13833"/>
      <c r="F13833"/>
    </row>
    <row r="13834" spans="1:6" ht="18" x14ac:dyDescent="0.55000000000000004">
      <c r="A13834"/>
      <c r="B13834"/>
      <c r="C13834"/>
      <c r="D13834"/>
      <c r="E13834"/>
      <c r="F13834"/>
    </row>
    <row r="13835" spans="1:6" ht="18" x14ac:dyDescent="0.55000000000000004">
      <c r="A13835"/>
      <c r="B13835"/>
      <c r="C13835"/>
      <c r="D13835"/>
      <c r="E13835"/>
      <c r="F13835"/>
    </row>
    <row r="13836" spans="1:6" ht="18" x14ac:dyDescent="0.55000000000000004">
      <c r="A13836"/>
      <c r="B13836"/>
      <c r="C13836"/>
      <c r="D13836"/>
      <c r="E13836"/>
      <c r="F13836"/>
    </row>
    <row r="13837" spans="1:6" ht="18" x14ac:dyDescent="0.55000000000000004">
      <c r="A13837"/>
      <c r="B13837"/>
      <c r="C13837"/>
      <c r="D13837"/>
      <c r="E13837"/>
      <c r="F13837"/>
    </row>
    <row r="13838" spans="1:6" ht="18" x14ac:dyDescent="0.55000000000000004">
      <c r="A13838"/>
      <c r="B13838"/>
      <c r="C13838"/>
      <c r="D13838"/>
      <c r="E13838"/>
      <c r="F13838"/>
    </row>
    <row r="13839" spans="1:6" ht="18" x14ac:dyDescent="0.55000000000000004">
      <c r="A13839"/>
      <c r="B13839"/>
      <c r="C13839"/>
      <c r="D13839"/>
      <c r="E13839"/>
      <c r="F13839"/>
    </row>
    <row r="13840" spans="1:6" ht="18" x14ac:dyDescent="0.55000000000000004">
      <c r="A13840"/>
      <c r="B13840"/>
      <c r="C13840"/>
      <c r="D13840"/>
      <c r="E13840"/>
      <c r="F13840"/>
    </row>
    <row r="13841" spans="1:6" ht="18" x14ac:dyDescent="0.55000000000000004">
      <c r="A13841"/>
      <c r="B13841"/>
      <c r="C13841"/>
      <c r="D13841"/>
      <c r="E13841"/>
      <c r="F13841"/>
    </row>
    <row r="13842" spans="1:6" ht="18" x14ac:dyDescent="0.55000000000000004">
      <c r="A13842"/>
      <c r="B13842"/>
      <c r="C13842"/>
      <c r="D13842"/>
      <c r="E13842"/>
      <c r="F13842"/>
    </row>
    <row r="13843" spans="1:6" ht="18" x14ac:dyDescent="0.55000000000000004">
      <c r="A13843"/>
      <c r="B13843"/>
      <c r="C13843"/>
      <c r="D13843"/>
      <c r="E13843"/>
      <c r="F13843"/>
    </row>
    <row r="13844" spans="1:6" ht="18" x14ac:dyDescent="0.55000000000000004">
      <c r="A13844"/>
      <c r="B13844"/>
      <c r="C13844"/>
      <c r="D13844"/>
      <c r="E13844"/>
      <c r="F13844"/>
    </row>
    <row r="13845" spans="1:6" ht="18" x14ac:dyDescent="0.55000000000000004">
      <c r="A13845"/>
      <c r="B13845"/>
      <c r="C13845"/>
      <c r="D13845"/>
      <c r="E13845"/>
      <c r="F13845"/>
    </row>
    <row r="13846" spans="1:6" ht="18" x14ac:dyDescent="0.55000000000000004">
      <c r="A13846"/>
      <c r="B13846"/>
      <c r="C13846"/>
      <c r="D13846"/>
      <c r="E13846"/>
      <c r="F13846"/>
    </row>
    <row r="13847" spans="1:6" ht="18" x14ac:dyDescent="0.55000000000000004">
      <c r="A13847"/>
      <c r="B13847"/>
      <c r="C13847"/>
      <c r="D13847"/>
      <c r="E13847"/>
      <c r="F13847"/>
    </row>
    <row r="13848" spans="1:6" ht="18" x14ac:dyDescent="0.55000000000000004">
      <c r="A13848"/>
      <c r="B13848"/>
      <c r="C13848"/>
      <c r="D13848"/>
      <c r="E13848"/>
      <c r="F13848"/>
    </row>
    <row r="13849" spans="1:6" ht="18" x14ac:dyDescent="0.55000000000000004">
      <c r="A13849"/>
      <c r="B13849"/>
      <c r="C13849"/>
      <c r="D13849"/>
      <c r="E13849"/>
      <c r="F13849"/>
    </row>
    <row r="13850" spans="1:6" ht="18" x14ac:dyDescent="0.55000000000000004">
      <c r="A13850"/>
      <c r="B13850"/>
      <c r="C13850"/>
      <c r="D13850"/>
      <c r="E13850"/>
      <c r="F13850"/>
    </row>
    <row r="13851" spans="1:6" ht="18" x14ac:dyDescent="0.55000000000000004">
      <c r="A13851"/>
      <c r="B13851"/>
      <c r="C13851"/>
      <c r="D13851"/>
      <c r="E13851"/>
      <c r="F13851"/>
    </row>
    <row r="13852" spans="1:6" ht="18" x14ac:dyDescent="0.55000000000000004">
      <c r="A13852"/>
      <c r="B13852"/>
      <c r="C13852"/>
      <c r="D13852"/>
      <c r="E13852"/>
      <c r="F13852"/>
    </row>
    <row r="13853" spans="1:6" ht="18" x14ac:dyDescent="0.55000000000000004">
      <c r="A13853"/>
      <c r="B13853"/>
      <c r="C13853"/>
      <c r="D13853"/>
      <c r="E13853"/>
      <c r="F13853"/>
    </row>
    <row r="13854" spans="1:6" ht="18" x14ac:dyDescent="0.55000000000000004">
      <c r="A13854"/>
      <c r="B13854"/>
      <c r="C13854"/>
      <c r="D13854"/>
      <c r="E13854"/>
      <c r="F13854"/>
    </row>
    <row r="13855" spans="1:6" ht="18" x14ac:dyDescent="0.55000000000000004">
      <c r="A13855"/>
      <c r="B13855"/>
      <c r="C13855"/>
      <c r="D13855"/>
      <c r="E13855"/>
      <c r="F13855"/>
    </row>
    <row r="13856" spans="1:6" ht="18" x14ac:dyDescent="0.55000000000000004">
      <c r="A13856"/>
      <c r="B13856"/>
      <c r="C13856"/>
      <c r="D13856"/>
      <c r="E13856"/>
      <c r="F13856"/>
    </row>
    <row r="13857" spans="1:6" ht="18" x14ac:dyDescent="0.55000000000000004">
      <c r="A13857"/>
      <c r="B13857"/>
      <c r="C13857"/>
      <c r="D13857"/>
      <c r="E13857"/>
      <c r="F13857"/>
    </row>
    <row r="13858" spans="1:6" ht="18" x14ac:dyDescent="0.55000000000000004">
      <c r="A13858"/>
      <c r="B13858"/>
      <c r="C13858"/>
      <c r="D13858"/>
      <c r="E13858"/>
      <c r="F13858"/>
    </row>
    <row r="13859" spans="1:6" ht="18" x14ac:dyDescent="0.55000000000000004">
      <c r="A13859"/>
      <c r="B13859"/>
      <c r="C13859"/>
      <c r="D13859"/>
      <c r="E13859"/>
      <c r="F13859"/>
    </row>
    <row r="13860" spans="1:6" ht="18" x14ac:dyDescent="0.55000000000000004">
      <c r="A13860"/>
      <c r="B13860"/>
      <c r="C13860"/>
      <c r="D13860"/>
      <c r="E13860"/>
      <c r="F13860"/>
    </row>
    <row r="13861" spans="1:6" ht="18" x14ac:dyDescent="0.55000000000000004">
      <c r="A13861"/>
      <c r="B13861"/>
      <c r="C13861"/>
      <c r="D13861"/>
      <c r="E13861"/>
      <c r="F13861"/>
    </row>
    <row r="13862" spans="1:6" ht="18" x14ac:dyDescent="0.55000000000000004">
      <c r="A13862"/>
      <c r="B13862"/>
      <c r="C13862"/>
      <c r="D13862"/>
      <c r="E13862"/>
      <c r="F13862"/>
    </row>
    <row r="13863" spans="1:6" ht="18" x14ac:dyDescent="0.55000000000000004">
      <c r="A13863"/>
      <c r="B13863"/>
      <c r="C13863"/>
      <c r="D13863"/>
      <c r="E13863"/>
      <c r="F13863"/>
    </row>
    <row r="13864" spans="1:6" ht="18" x14ac:dyDescent="0.55000000000000004">
      <c r="A13864"/>
      <c r="B13864"/>
      <c r="C13864"/>
      <c r="D13864"/>
      <c r="E13864"/>
      <c r="F13864"/>
    </row>
    <row r="13865" spans="1:6" ht="18" x14ac:dyDescent="0.55000000000000004">
      <c r="A13865"/>
      <c r="B13865"/>
      <c r="C13865"/>
      <c r="D13865"/>
      <c r="E13865"/>
      <c r="F13865"/>
    </row>
    <row r="13866" spans="1:6" ht="18" x14ac:dyDescent="0.55000000000000004">
      <c r="A13866"/>
      <c r="B13866"/>
      <c r="C13866"/>
      <c r="D13866"/>
      <c r="E13866"/>
      <c r="F13866"/>
    </row>
    <row r="13867" spans="1:6" ht="18" x14ac:dyDescent="0.55000000000000004">
      <c r="A13867"/>
      <c r="B13867"/>
      <c r="C13867"/>
      <c r="D13867"/>
      <c r="E13867"/>
      <c r="F13867"/>
    </row>
    <row r="13868" spans="1:6" ht="18" x14ac:dyDescent="0.55000000000000004">
      <c r="A13868"/>
      <c r="B13868"/>
      <c r="C13868"/>
      <c r="D13868"/>
      <c r="E13868"/>
      <c r="F13868"/>
    </row>
    <row r="13869" spans="1:6" ht="18" x14ac:dyDescent="0.55000000000000004">
      <c r="A13869"/>
      <c r="B13869"/>
      <c r="C13869"/>
      <c r="D13869"/>
      <c r="E13869"/>
      <c r="F13869"/>
    </row>
    <row r="13870" spans="1:6" ht="18" x14ac:dyDescent="0.55000000000000004">
      <c r="A13870"/>
      <c r="B13870"/>
      <c r="C13870"/>
      <c r="D13870"/>
      <c r="E13870"/>
      <c r="F13870"/>
    </row>
    <row r="13871" spans="1:6" ht="18" x14ac:dyDescent="0.55000000000000004">
      <c r="A13871"/>
      <c r="B13871"/>
      <c r="C13871"/>
      <c r="D13871"/>
      <c r="E13871"/>
      <c r="F13871"/>
    </row>
    <row r="13872" spans="1:6" ht="18" x14ac:dyDescent="0.55000000000000004">
      <c r="A13872"/>
      <c r="B13872"/>
      <c r="C13872"/>
      <c r="D13872"/>
      <c r="E13872"/>
      <c r="F13872"/>
    </row>
    <row r="13873" spans="1:6" ht="18" x14ac:dyDescent="0.55000000000000004">
      <c r="A13873"/>
      <c r="B13873"/>
      <c r="C13873"/>
      <c r="D13873"/>
      <c r="E13873"/>
      <c r="F13873"/>
    </row>
    <row r="13874" spans="1:6" ht="18" x14ac:dyDescent="0.55000000000000004">
      <c r="A13874"/>
      <c r="B13874"/>
      <c r="C13874"/>
      <c r="D13874"/>
      <c r="E13874"/>
      <c r="F13874"/>
    </row>
    <row r="13875" spans="1:6" ht="18" x14ac:dyDescent="0.55000000000000004">
      <c r="A13875"/>
      <c r="B13875"/>
      <c r="C13875"/>
      <c r="D13875"/>
      <c r="E13875"/>
      <c r="F13875"/>
    </row>
    <row r="13876" spans="1:6" ht="18" x14ac:dyDescent="0.55000000000000004">
      <c r="A13876"/>
      <c r="B13876"/>
      <c r="C13876"/>
      <c r="D13876"/>
      <c r="E13876"/>
      <c r="F13876"/>
    </row>
    <row r="13877" spans="1:6" ht="18" x14ac:dyDescent="0.55000000000000004">
      <c r="A13877"/>
      <c r="B13877"/>
      <c r="C13877"/>
      <c r="D13877"/>
      <c r="E13877"/>
      <c r="F13877"/>
    </row>
    <row r="13878" spans="1:6" ht="18" x14ac:dyDescent="0.55000000000000004">
      <c r="A13878"/>
      <c r="B13878"/>
      <c r="C13878"/>
      <c r="D13878"/>
      <c r="E13878"/>
      <c r="F13878"/>
    </row>
    <row r="13879" spans="1:6" ht="18" x14ac:dyDescent="0.55000000000000004">
      <c r="A13879"/>
      <c r="B13879"/>
      <c r="C13879"/>
      <c r="D13879"/>
      <c r="E13879"/>
      <c r="F13879"/>
    </row>
    <row r="13880" spans="1:6" ht="18" x14ac:dyDescent="0.55000000000000004">
      <c r="A13880"/>
      <c r="B13880"/>
      <c r="C13880"/>
      <c r="D13880"/>
      <c r="E13880"/>
      <c r="F13880"/>
    </row>
    <row r="13881" spans="1:6" ht="18" x14ac:dyDescent="0.55000000000000004">
      <c r="A13881"/>
      <c r="B13881"/>
      <c r="C13881"/>
      <c r="D13881"/>
      <c r="E13881"/>
      <c r="F13881"/>
    </row>
    <row r="13882" spans="1:6" ht="18" x14ac:dyDescent="0.55000000000000004">
      <c r="A13882"/>
      <c r="B13882"/>
      <c r="C13882"/>
      <c r="D13882"/>
      <c r="E13882"/>
      <c r="F13882"/>
    </row>
    <row r="13883" spans="1:6" ht="18" x14ac:dyDescent="0.55000000000000004">
      <c r="A13883"/>
      <c r="B13883"/>
      <c r="C13883"/>
      <c r="D13883"/>
      <c r="E13883"/>
      <c r="F13883"/>
    </row>
    <row r="13884" spans="1:6" ht="18" x14ac:dyDescent="0.55000000000000004">
      <c r="A13884"/>
      <c r="B13884"/>
      <c r="C13884"/>
      <c r="D13884"/>
      <c r="E13884"/>
      <c r="F13884"/>
    </row>
    <row r="13885" spans="1:6" ht="18" x14ac:dyDescent="0.55000000000000004">
      <c r="A13885"/>
      <c r="B13885"/>
      <c r="C13885"/>
      <c r="D13885"/>
      <c r="E13885"/>
      <c r="F13885"/>
    </row>
    <row r="13886" spans="1:6" ht="18" x14ac:dyDescent="0.55000000000000004">
      <c r="A13886"/>
      <c r="B13886"/>
      <c r="C13886"/>
      <c r="D13886"/>
      <c r="E13886"/>
      <c r="F13886"/>
    </row>
    <row r="13887" spans="1:6" ht="18" x14ac:dyDescent="0.55000000000000004">
      <c r="A13887"/>
      <c r="B13887"/>
      <c r="C13887"/>
      <c r="D13887"/>
      <c r="E13887"/>
      <c r="F13887"/>
    </row>
    <row r="13888" spans="1:6" ht="18" x14ac:dyDescent="0.55000000000000004">
      <c r="A13888"/>
      <c r="B13888"/>
      <c r="C13888"/>
      <c r="D13888"/>
      <c r="E13888"/>
      <c r="F13888"/>
    </row>
    <row r="13889" spans="1:6" ht="18" x14ac:dyDescent="0.55000000000000004">
      <c r="A13889"/>
      <c r="B13889"/>
      <c r="C13889"/>
      <c r="D13889"/>
      <c r="E13889"/>
      <c r="F13889"/>
    </row>
    <row r="13890" spans="1:6" ht="18" x14ac:dyDescent="0.55000000000000004">
      <c r="A13890"/>
      <c r="B13890"/>
      <c r="C13890"/>
      <c r="D13890"/>
      <c r="E13890"/>
      <c r="F13890"/>
    </row>
    <row r="13891" spans="1:6" ht="18" x14ac:dyDescent="0.55000000000000004">
      <c r="A13891"/>
      <c r="B13891"/>
      <c r="C13891"/>
      <c r="D13891"/>
      <c r="E13891"/>
      <c r="F13891"/>
    </row>
    <row r="13892" spans="1:6" ht="18" x14ac:dyDescent="0.55000000000000004">
      <c r="A13892"/>
      <c r="B13892"/>
      <c r="C13892"/>
      <c r="D13892"/>
      <c r="E13892"/>
      <c r="F13892"/>
    </row>
    <row r="13893" spans="1:6" ht="18" x14ac:dyDescent="0.55000000000000004">
      <c r="A13893"/>
      <c r="B13893"/>
      <c r="C13893"/>
      <c r="D13893"/>
      <c r="E13893"/>
      <c r="F13893"/>
    </row>
    <row r="13894" spans="1:6" ht="18" x14ac:dyDescent="0.55000000000000004">
      <c r="A13894"/>
      <c r="B13894"/>
      <c r="C13894"/>
      <c r="D13894"/>
      <c r="E13894"/>
      <c r="F13894"/>
    </row>
    <row r="13895" spans="1:6" ht="18" x14ac:dyDescent="0.55000000000000004">
      <c r="A13895"/>
      <c r="B13895"/>
      <c r="C13895"/>
      <c r="D13895"/>
      <c r="E13895"/>
      <c r="F13895"/>
    </row>
    <row r="13896" spans="1:6" ht="18" x14ac:dyDescent="0.55000000000000004">
      <c r="A13896"/>
      <c r="B13896"/>
      <c r="C13896"/>
      <c r="D13896"/>
      <c r="E13896"/>
      <c r="F13896"/>
    </row>
    <row r="13897" spans="1:6" ht="18" x14ac:dyDescent="0.55000000000000004">
      <c r="A13897"/>
      <c r="B13897"/>
      <c r="C13897"/>
      <c r="D13897"/>
      <c r="E13897"/>
      <c r="F13897"/>
    </row>
    <row r="13898" spans="1:6" ht="18" x14ac:dyDescent="0.55000000000000004">
      <c r="A13898"/>
      <c r="B13898"/>
      <c r="C13898"/>
      <c r="D13898"/>
      <c r="E13898"/>
      <c r="F13898"/>
    </row>
    <row r="13899" spans="1:6" ht="18" x14ac:dyDescent="0.55000000000000004">
      <c r="A13899"/>
      <c r="B13899"/>
      <c r="C13899"/>
      <c r="D13899"/>
      <c r="E13899"/>
      <c r="F13899"/>
    </row>
    <row r="13900" spans="1:6" ht="18" x14ac:dyDescent="0.55000000000000004">
      <c r="A13900"/>
      <c r="B13900"/>
      <c r="C13900"/>
      <c r="D13900"/>
      <c r="E13900"/>
      <c r="F13900"/>
    </row>
    <row r="13901" spans="1:6" ht="18" x14ac:dyDescent="0.55000000000000004">
      <c r="A13901"/>
      <c r="B13901"/>
      <c r="C13901"/>
      <c r="D13901"/>
      <c r="E13901"/>
      <c r="F13901"/>
    </row>
    <row r="13902" spans="1:6" ht="18" x14ac:dyDescent="0.55000000000000004">
      <c r="A13902"/>
      <c r="B13902"/>
      <c r="C13902"/>
      <c r="D13902"/>
      <c r="E13902"/>
      <c r="F13902"/>
    </row>
    <row r="13903" spans="1:6" ht="18" x14ac:dyDescent="0.55000000000000004">
      <c r="A13903"/>
      <c r="B13903"/>
      <c r="C13903"/>
      <c r="D13903"/>
      <c r="E13903"/>
      <c r="F13903"/>
    </row>
    <row r="13904" spans="1:6" ht="18" x14ac:dyDescent="0.55000000000000004">
      <c r="A13904"/>
      <c r="B13904"/>
      <c r="C13904"/>
      <c r="D13904"/>
      <c r="E13904"/>
      <c r="F13904"/>
    </row>
    <row r="13905" spans="1:6" ht="18" x14ac:dyDescent="0.55000000000000004">
      <c r="A13905"/>
      <c r="B13905"/>
      <c r="C13905"/>
      <c r="D13905"/>
      <c r="E13905"/>
      <c r="F13905"/>
    </row>
    <row r="13906" spans="1:6" ht="18" x14ac:dyDescent="0.55000000000000004">
      <c r="A13906"/>
      <c r="B13906"/>
      <c r="C13906"/>
      <c r="D13906"/>
      <c r="E13906"/>
      <c r="F13906"/>
    </row>
    <row r="13907" spans="1:6" ht="18" x14ac:dyDescent="0.55000000000000004">
      <c r="A13907"/>
      <c r="B13907"/>
      <c r="C13907"/>
      <c r="D13907"/>
      <c r="E13907"/>
      <c r="F13907"/>
    </row>
    <row r="13908" spans="1:6" ht="18" x14ac:dyDescent="0.55000000000000004">
      <c r="A13908"/>
      <c r="B13908"/>
      <c r="C13908"/>
      <c r="D13908"/>
      <c r="E13908"/>
      <c r="F13908"/>
    </row>
    <row r="13909" spans="1:6" ht="18" x14ac:dyDescent="0.55000000000000004">
      <c r="A13909"/>
      <c r="B13909"/>
      <c r="C13909"/>
      <c r="D13909"/>
      <c r="E13909"/>
      <c r="F13909"/>
    </row>
    <row r="13910" spans="1:6" ht="18" x14ac:dyDescent="0.55000000000000004">
      <c r="A13910"/>
      <c r="B13910"/>
      <c r="C13910"/>
      <c r="D13910"/>
      <c r="E13910"/>
      <c r="F13910"/>
    </row>
    <row r="13911" spans="1:6" ht="18" x14ac:dyDescent="0.55000000000000004">
      <c r="A13911"/>
      <c r="B13911"/>
      <c r="C13911"/>
      <c r="D13911"/>
      <c r="E13911"/>
      <c r="F13911"/>
    </row>
    <row r="13912" spans="1:6" ht="18" x14ac:dyDescent="0.55000000000000004">
      <c r="A13912"/>
      <c r="B13912"/>
      <c r="C13912"/>
      <c r="D13912"/>
      <c r="E13912"/>
      <c r="F13912"/>
    </row>
    <row r="13913" spans="1:6" ht="18" x14ac:dyDescent="0.55000000000000004">
      <c r="A13913"/>
      <c r="B13913"/>
      <c r="C13913"/>
      <c r="D13913"/>
      <c r="E13913"/>
      <c r="F13913"/>
    </row>
    <row r="13914" spans="1:6" ht="18" x14ac:dyDescent="0.55000000000000004">
      <c r="A13914"/>
      <c r="B13914"/>
      <c r="C13914"/>
      <c r="D13914"/>
      <c r="E13914"/>
      <c r="F13914"/>
    </row>
    <row r="13915" spans="1:6" ht="18" x14ac:dyDescent="0.55000000000000004">
      <c r="A13915"/>
      <c r="B13915"/>
      <c r="C13915"/>
      <c r="D13915"/>
      <c r="E13915"/>
      <c r="F13915"/>
    </row>
    <row r="13916" spans="1:6" ht="18" x14ac:dyDescent="0.55000000000000004">
      <c r="A13916"/>
      <c r="B13916"/>
      <c r="C13916"/>
      <c r="D13916"/>
      <c r="E13916"/>
      <c r="F13916"/>
    </row>
    <row r="13917" spans="1:6" ht="18" x14ac:dyDescent="0.55000000000000004">
      <c r="A13917"/>
      <c r="B13917"/>
      <c r="C13917"/>
      <c r="D13917"/>
      <c r="E13917"/>
      <c r="F13917"/>
    </row>
    <row r="13918" spans="1:6" ht="18" x14ac:dyDescent="0.55000000000000004">
      <c r="A13918"/>
      <c r="B13918"/>
      <c r="C13918"/>
      <c r="D13918"/>
      <c r="E13918"/>
      <c r="F13918"/>
    </row>
    <row r="13919" spans="1:6" ht="18" x14ac:dyDescent="0.55000000000000004">
      <c r="A13919"/>
      <c r="B13919"/>
      <c r="C13919"/>
      <c r="D13919"/>
      <c r="E13919"/>
      <c r="F13919"/>
    </row>
    <row r="13920" spans="1:6" ht="18" x14ac:dyDescent="0.55000000000000004">
      <c r="A13920"/>
      <c r="B13920"/>
      <c r="C13920"/>
      <c r="D13920"/>
      <c r="E13920"/>
      <c r="F13920"/>
    </row>
    <row r="13921" spans="1:6" ht="18" x14ac:dyDescent="0.55000000000000004">
      <c r="A13921"/>
      <c r="B13921"/>
      <c r="C13921"/>
      <c r="D13921"/>
      <c r="E13921"/>
      <c r="F13921"/>
    </row>
    <row r="13922" spans="1:6" ht="18" x14ac:dyDescent="0.55000000000000004">
      <c r="A13922"/>
      <c r="B13922"/>
      <c r="C13922"/>
      <c r="D13922"/>
      <c r="E13922"/>
      <c r="F13922"/>
    </row>
    <row r="13923" spans="1:6" ht="18" x14ac:dyDescent="0.55000000000000004">
      <c r="A13923"/>
      <c r="B13923"/>
      <c r="C13923"/>
      <c r="D13923"/>
      <c r="E13923"/>
      <c r="F13923"/>
    </row>
    <row r="13924" spans="1:6" ht="18" x14ac:dyDescent="0.55000000000000004">
      <c r="A13924"/>
      <c r="B13924"/>
      <c r="C13924"/>
      <c r="D13924"/>
      <c r="E13924"/>
      <c r="F13924"/>
    </row>
    <row r="13925" spans="1:6" ht="18" x14ac:dyDescent="0.55000000000000004">
      <c r="A13925"/>
      <c r="B13925"/>
      <c r="C13925"/>
      <c r="D13925"/>
      <c r="E13925"/>
      <c r="F13925"/>
    </row>
    <row r="13926" spans="1:6" ht="18" x14ac:dyDescent="0.55000000000000004">
      <c r="A13926"/>
      <c r="B13926"/>
      <c r="C13926"/>
      <c r="D13926"/>
      <c r="E13926"/>
      <c r="F13926"/>
    </row>
    <row r="13927" spans="1:6" ht="18" x14ac:dyDescent="0.55000000000000004">
      <c r="A13927"/>
      <c r="B13927"/>
      <c r="C13927"/>
      <c r="D13927"/>
      <c r="E13927"/>
      <c r="F13927"/>
    </row>
    <row r="13928" spans="1:6" ht="18" x14ac:dyDescent="0.55000000000000004">
      <c r="A13928"/>
      <c r="B13928"/>
      <c r="C13928"/>
      <c r="D13928"/>
      <c r="E13928"/>
      <c r="F13928"/>
    </row>
    <row r="13929" spans="1:6" ht="18" x14ac:dyDescent="0.55000000000000004">
      <c r="A13929"/>
      <c r="B13929"/>
      <c r="C13929"/>
      <c r="D13929"/>
      <c r="E13929"/>
      <c r="F13929"/>
    </row>
    <row r="13930" spans="1:6" ht="18" x14ac:dyDescent="0.55000000000000004">
      <c r="A13930"/>
      <c r="B13930"/>
      <c r="C13930"/>
      <c r="D13930"/>
      <c r="E13930"/>
      <c r="F13930"/>
    </row>
    <row r="13931" spans="1:6" ht="18" x14ac:dyDescent="0.55000000000000004">
      <c r="A13931"/>
      <c r="B13931"/>
      <c r="C13931"/>
      <c r="D13931"/>
      <c r="E13931"/>
      <c r="F13931"/>
    </row>
    <row r="13932" spans="1:6" ht="18" x14ac:dyDescent="0.55000000000000004">
      <c r="A13932"/>
      <c r="B13932"/>
      <c r="C13932"/>
      <c r="D13932"/>
      <c r="E13932"/>
      <c r="F13932"/>
    </row>
    <row r="13933" spans="1:6" ht="18" x14ac:dyDescent="0.55000000000000004">
      <c r="A13933"/>
      <c r="B13933"/>
      <c r="C13933"/>
      <c r="D13933"/>
      <c r="E13933"/>
      <c r="F13933"/>
    </row>
    <row r="13934" spans="1:6" ht="18" x14ac:dyDescent="0.55000000000000004">
      <c r="A13934"/>
      <c r="B13934"/>
      <c r="C13934"/>
      <c r="D13934"/>
      <c r="E13934"/>
      <c r="F13934"/>
    </row>
    <row r="13935" spans="1:6" ht="18" x14ac:dyDescent="0.55000000000000004">
      <c r="A13935"/>
      <c r="B13935"/>
      <c r="C13935"/>
      <c r="D13935"/>
      <c r="E13935"/>
      <c r="F13935"/>
    </row>
    <row r="13936" spans="1:6" ht="18" x14ac:dyDescent="0.55000000000000004">
      <c r="A13936"/>
      <c r="B13936"/>
      <c r="C13936"/>
      <c r="D13936"/>
      <c r="E13936"/>
      <c r="F13936"/>
    </row>
    <row r="13937" spans="1:6" ht="18" x14ac:dyDescent="0.55000000000000004">
      <c r="A13937"/>
      <c r="B13937"/>
      <c r="C13937"/>
      <c r="D13937"/>
      <c r="E13937"/>
      <c r="F13937"/>
    </row>
    <row r="13938" spans="1:6" ht="18" x14ac:dyDescent="0.55000000000000004">
      <c r="A13938"/>
      <c r="B13938"/>
      <c r="C13938"/>
      <c r="D13938"/>
      <c r="E13938"/>
      <c r="F13938"/>
    </row>
    <row r="13939" spans="1:6" ht="18" x14ac:dyDescent="0.55000000000000004">
      <c r="A13939"/>
      <c r="B13939"/>
      <c r="C13939"/>
      <c r="D13939"/>
      <c r="E13939"/>
      <c r="F13939"/>
    </row>
    <row r="13940" spans="1:6" ht="18" x14ac:dyDescent="0.55000000000000004">
      <c r="A13940"/>
      <c r="B13940"/>
      <c r="C13940"/>
      <c r="D13940"/>
      <c r="E13940"/>
      <c r="F13940"/>
    </row>
    <row r="13941" spans="1:6" ht="18" x14ac:dyDescent="0.55000000000000004">
      <c r="A13941"/>
      <c r="B13941"/>
      <c r="C13941"/>
      <c r="D13941"/>
      <c r="E13941"/>
      <c r="F13941"/>
    </row>
    <row r="13942" spans="1:6" ht="18" x14ac:dyDescent="0.55000000000000004">
      <c r="A13942"/>
      <c r="B13942"/>
      <c r="C13942"/>
      <c r="D13942"/>
      <c r="E13942"/>
      <c r="F13942"/>
    </row>
    <row r="13943" spans="1:6" ht="18" x14ac:dyDescent="0.55000000000000004">
      <c r="A13943"/>
      <c r="B13943"/>
      <c r="C13943"/>
      <c r="D13943"/>
      <c r="E13943"/>
      <c r="F13943"/>
    </row>
    <row r="13944" spans="1:6" ht="18" x14ac:dyDescent="0.55000000000000004">
      <c r="A13944"/>
      <c r="B13944"/>
      <c r="C13944"/>
      <c r="D13944"/>
      <c r="E13944"/>
      <c r="F13944"/>
    </row>
    <row r="13945" spans="1:6" ht="18" x14ac:dyDescent="0.55000000000000004">
      <c r="A13945"/>
      <c r="B13945"/>
      <c r="C13945"/>
      <c r="D13945"/>
      <c r="E13945"/>
      <c r="F13945"/>
    </row>
    <row r="13946" spans="1:6" ht="18" x14ac:dyDescent="0.55000000000000004">
      <c r="A13946"/>
      <c r="B13946"/>
      <c r="C13946"/>
      <c r="D13946"/>
      <c r="E13946"/>
      <c r="F13946"/>
    </row>
    <row r="13947" spans="1:6" ht="18" x14ac:dyDescent="0.55000000000000004">
      <c r="A13947"/>
      <c r="B13947"/>
      <c r="C13947"/>
      <c r="D13947"/>
      <c r="E13947"/>
      <c r="F13947"/>
    </row>
    <row r="13948" spans="1:6" ht="18" x14ac:dyDescent="0.55000000000000004">
      <c r="A13948"/>
      <c r="B13948"/>
      <c r="C13948"/>
      <c r="D13948"/>
      <c r="E13948"/>
      <c r="F13948"/>
    </row>
    <row r="13949" spans="1:6" ht="18" x14ac:dyDescent="0.55000000000000004">
      <c r="A13949"/>
      <c r="B13949"/>
      <c r="C13949"/>
      <c r="D13949"/>
      <c r="E13949"/>
      <c r="F13949"/>
    </row>
    <row r="13950" spans="1:6" ht="18" x14ac:dyDescent="0.55000000000000004">
      <c r="A13950"/>
      <c r="B13950"/>
      <c r="C13950"/>
      <c r="D13950"/>
      <c r="E13950"/>
      <c r="F13950"/>
    </row>
    <row r="13951" spans="1:6" ht="18" x14ac:dyDescent="0.55000000000000004">
      <c r="A13951"/>
      <c r="B13951"/>
      <c r="C13951"/>
      <c r="D13951"/>
      <c r="E13951"/>
      <c r="F13951"/>
    </row>
    <row r="13952" spans="1:6" ht="18" x14ac:dyDescent="0.55000000000000004">
      <c r="A13952"/>
      <c r="B13952"/>
      <c r="C13952"/>
      <c r="D13952"/>
      <c r="E13952"/>
      <c r="F13952"/>
    </row>
    <row r="13953" spans="1:6" ht="18" x14ac:dyDescent="0.55000000000000004">
      <c r="A13953"/>
      <c r="B13953"/>
      <c r="C13953"/>
      <c r="D13953"/>
      <c r="E13953"/>
      <c r="F13953"/>
    </row>
    <row r="13954" spans="1:6" ht="18" x14ac:dyDescent="0.55000000000000004">
      <c r="A13954"/>
      <c r="B13954"/>
      <c r="C13954"/>
      <c r="D13954"/>
      <c r="E13954"/>
      <c r="F13954"/>
    </row>
    <row r="13955" spans="1:6" ht="18" x14ac:dyDescent="0.55000000000000004">
      <c r="A13955"/>
      <c r="B13955"/>
      <c r="C13955"/>
      <c r="D13955"/>
      <c r="E13955"/>
      <c r="F13955"/>
    </row>
    <row r="13956" spans="1:6" ht="18" x14ac:dyDescent="0.55000000000000004">
      <c r="A13956"/>
      <c r="B13956"/>
      <c r="C13956"/>
      <c r="D13956"/>
      <c r="E13956"/>
      <c r="F13956"/>
    </row>
    <row r="13957" spans="1:6" ht="18" x14ac:dyDescent="0.55000000000000004">
      <c r="A13957"/>
      <c r="B13957"/>
      <c r="C13957"/>
      <c r="D13957"/>
      <c r="E13957"/>
      <c r="F13957"/>
    </row>
    <row r="13958" spans="1:6" ht="18" x14ac:dyDescent="0.55000000000000004">
      <c r="A13958"/>
      <c r="B13958"/>
      <c r="C13958"/>
      <c r="D13958"/>
      <c r="E13958"/>
      <c r="F13958"/>
    </row>
    <row r="13959" spans="1:6" ht="18" x14ac:dyDescent="0.55000000000000004">
      <c r="A13959"/>
      <c r="B13959"/>
      <c r="C13959"/>
      <c r="D13959"/>
      <c r="E13959"/>
      <c r="F13959"/>
    </row>
    <row r="13960" spans="1:6" ht="18" x14ac:dyDescent="0.55000000000000004">
      <c r="A13960"/>
      <c r="B13960"/>
      <c r="C13960"/>
      <c r="D13960"/>
      <c r="E13960"/>
      <c r="F13960"/>
    </row>
    <row r="13961" spans="1:6" ht="18" x14ac:dyDescent="0.55000000000000004">
      <c r="A13961"/>
      <c r="B13961"/>
      <c r="C13961"/>
      <c r="D13961"/>
      <c r="E13961"/>
      <c r="F13961"/>
    </row>
    <row r="13962" spans="1:6" ht="18" x14ac:dyDescent="0.55000000000000004">
      <c r="A13962"/>
      <c r="B13962"/>
      <c r="C13962"/>
      <c r="D13962"/>
      <c r="E13962"/>
      <c r="F13962"/>
    </row>
    <row r="13963" spans="1:6" ht="18" x14ac:dyDescent="0.55000000000000004">
      <c r="A13963"/>
      <c r="B13963"/>
      <c r="C13963"/>
      <c r="D13963"/>
      <c r="E13963"/>
      <c r="F13963"/>
    </row>
    <row r="13964" spans="1:6" ht="18" x14ac:dyDescent="0.55000000000000004">
      <c r="A13964"/>
      <c r="B13964"/>
      <c r="C13964"/>
      <c r="D13964"/>
      <c r="E13964"/>
      <c r="F13964"/>
    </row>
    <row r="13965" spans="1:6" ht="18" x14ac:dyDescent="0.55000000000000004">
      <c r="A13965"/>
      <c r="B13965"/>
      <c r="C13965"/>
      <c r="D13965"/>
      <c r="E13965"/>
      <c r="F13965"/>
    </row>
    <row r="13966" spans="1:6" ht="18" x14ac:dyDescent="0.55000000000000004">
      <c r="A13966"/>
      <c r="B13966"/>
      <c r="C13966"/>
      <c r="D13966"/>
      <c r="E13966"/>
      <c r="F13966"/>
    </row>
    <row r="13967" spans="1:6" ht="18" x14ac:dyDescent="0.55000000000000004">
      <c r="A13967"/>
      <c r="B13967"/>
      <c r="C13967"/>
      <c r="D13967"/>
      <c r="E13967"/>
      <c r="F13967"/>
    </row>
    <row r="13968" spans="1:6" ht="18" x14ac:dyDescent="0.55000000000000004">
      <c r="A13968"/>
      <c r="B13968"/>
      <c r="C13968"/>
      <c r="D13968"/>
      <c r="E13968"/>
      <c r="F13968"/>
    </row>
    <row r="13969" spans="1:6" ht="18" x14ac:dyDescent="0.55000000000000004">
      <c r="A13969"/>
      <c r="B13969"/>
      <c r="C13969"/>
      <c r="D13969"/>
      <c r="E13969"/>
      <c r="F13969"/>
    </row>
    <row r="13970" spans="1:6" ht="18" x14ac:dyDescent="0.55000000000000004">
      <c r="A13970"/>
      <c r="B13970"/>
      <c r="C13970"/>
      <c r="D13970"/>
      <c r="E13970"/>
      <c r="F13970"/>
    </row>
    <row r="13971" spans="1:6" ht="18" x14ac:dyDescent="0.55000000000000004">
      <c r="A13971"/>
      <c r="B13971"/>
      <c r="C13971"/>
      <c r="D13971"/>
      <c r="E13971"/>
      <c r="F13971"/>
    </row>
    <row r="13972" spans="1:6" ht="18" x14ac:dyDescent="0.55000000000000004">
      <c r="A13972"/>
      <c r="B13972"/>
      <c r="C13972"/>
      <c r="D13972"/>
      <c r="E13972"/>
      <c r="F13972"/>
    </row>
    <row r="13973" spans="1:6" ht="18" x14ac:dyDescent="0.55000000000000004">
      <c r="A13973"/>
      <c r="B13973"/>
      <c r="C13973"/>
      <c r="D13973"/>
      <c r="E13973"/>
      <c r="F13973"/>
    </row>
    <row r="13974" spans="1:6" ht="18" x14ac:dyDescent="0.55000000000000004">
      <c r="A13974"/>
      <c r="B13974"/>
      <c r="C13974"/>
      <c r="D13974"/>
      <c r="E13974"/>
      <c r="F13974"/>
    </row>
    <row r="13975" spans="1:6" ht="18" x14ac:dyDescent="0.55000000000000004">
      <c r="A13975"/>
      <c r="B13975"/>
      <c r="C13975"/>
      <c r="D13975"/>
      <c r="E13975"/>
      <c r="F13975"/>
    </row>
    <row r="13976" spans="1:6" ht="18" x14ac:dyDescent="0.55000000000000004">
      <c r="A13976"/>
      <c r="B13976"/>
      <c r="C13976"/>
      <c r="D13976"/>
      <c r="E13976"/>
      <c r="F13976"/>
    </row>
    <row r="13977" spans="1:6" ht="18" x14ac:dyDescent="0.55000000000000004">
      <c r="A13977"/>
      <c r="B13977"/>
      <c r="C13977"/>
      <c r="D13977"/>
      <c r="E13977"/>
      <c r="F13977"/>
    </row>
    <row r="13978" spans="1:6" ht="18" x14ac:dyDescent="0.55000000000000004">
      <c r="A13978"/>
      <c r="B13978"/>
      <c r="C13978"/>
      <c r="D13978"/>
      <c r="E13978"/>
      <c r="F13978"/>
    </row>
    <row r="13979" spans="1:6" ht="18" x14ac:dyDescent="0.55000000000000004">
      <c r="A13979"/>
      <c r="B13979"/>
      <c r="C13979"/>
      <c r="D13979"/>
      <c r="E13979"/>
      <c r="F13979"/>
    </row>
    <row r="13980" spans="1:6" ht="18" x14ac:dyDescent="0.55000000000000004">
      <c r="A13980"/>
      <c r="B13980"/>
      <c r="C13980"/>
      <c r="D13980"/>
      <c r="E13980"/>
      <c r="F13980"/>
    </row>
    <row r="13981" spans="1:6" ht="18" x14ac:dyDescent="0.55000000000000004">
      <c r="A13981"/>
      <c r="B13981"/>
      <c r="C13981"/>
      <c r="D13981"/>
      <c r="E13981"/>
      <c r="F13981"/>
    </row>
    <row r="13982" spans="1:6" ht="18" x14ac:dyDescent="0.55000000000000004">
      <c r="A13982"/>
      <c r="B13982"/>
      <c r="C13982"/>
      <c r="D13982"/>
      <c r="E13982"/>
      <c r="F13982"/>
    </row>
    <row r="13983" spans="1:6" ht="18" x14ac:dyDescent="0.55000000000000004">
      <c r="A13983"/>
      <c r="B13983"/>
      <c r="C13983"/>
      <c r="D13983"/>
      <c r="E13983"/>
      <c r="F13983"/>
    </row>
    <row r="13984" spans="1:6" ht="18" x14ac:dyDescent="0.55000000000000004">
      <c r="A13984"/>
      <c r="B13984"/>
      <c r="C13984"/>
      <c r="D13984"/>
      <c r="E13984"/>
      <c r="F13984"/>
    </row>
    <row r="13985" spans="1:6" ht="18" x14ac:dyDescent="0.55000000000000004">
      <c r="A13985"/>
      <c r="B13985"/>
      <c r="C13985"/>
      <c r="D13985"/>
      <c r="E13985"/>
      <c r="F13985"/>
    </row>
    <row r="13986" spans="1:6" ht="18" x14ac:dyDescent="0.55000000000000004">
      <c r="A13986"/>
      <c r="B13986"/>
      <c r="C13986"/>
      <c r="D13986"/>
      <c r="E13986"/>
      <c r="F13986"/>
    </row>
    <row r="13987" spans="1:6" ht="18" x14ac:dyDescent="0.55000000000000004">
      <c r="A13987"/>
      <c r="B13987"/>
      <c r="C13987"/>
      <c r="D13987"/>
      <c r="E13987"/>
      <c r="F13987"/>
    </row>
    <row r="13988" spans="1:6" ht="18" x14ac:dyDescent="0.55000000000000004">
      <c r="A13988"/>
      <c r="B13988"/>
      <c r="C13988"/>
      <c r="D13988"/>
      <c r="E13988"/>
      <c r="F13988"/>
    </row>
    <row r="13989" spans="1:6" ht="18" x14ac:dyDescent="0.55000000000000004">
      <c r="A13989"/>
      <c r="B13989"/>
      <c r="C13989"/>
      <c r="D13989"/>
      <c r="E13989"/>
      <c r="F13989"/>
    </row>
    <row r="13990" spans="1:6" ht="18" x14ac:dyDescent="0.55000000000000004">
      <c r="A13990"/>
      <c r="B13990"/>
      <c r="C13990"/>
      <c r="D13990"/>
      <c r="E13990"/>
      <c r="F13990"/>
    </row>
    <row r="13991" spans="1:6" ht="18" x14ac:dyDescent="0.55000000000000004">
      <c r="A13991"/>
      <c r="B13991"/>
      <c r="C13991"/>
      <c r="D13991"/>
      <c r="E13991"/>
      <c r="F13991"/>
    </row>
    <row r="13992" spans="1:6" ht="18" x14ac:dyDescent="0.55000000000000004">
      <c r="A13992"/>
      <c r="B13992"/>
      <c r="C13992"/>
      <c r="D13992"/>
      <c r="E13992"/>
      <c r="F13992"/>
    </row>
    <row r="13993" spans="1:6" ht="18" x14ac:dyDescent="0.55000000000000004">
      <c r="A13993"/>
      <c r="B13993"/>
      <c r="C13993"/>
      <c r="D13993"/>
      <c r="E13993"/>
      <c r="F13993"/>
    </row>
    <row r="13994" spans="1:6" ht="18" x14ac:dyDescent="0.55000000000000004">
      <c r="A13994"/>
      <c r="B13994"/>
      <c r="C13994"/>
      <c r="D13994"/>
      <c r="E13994"/>
      <c r="F13994"/>
    </row>
    <row r="13995" spans="1:6" ht="18" x14ac:dyDescent="0.55000000000000004">
      <c r="A13995"/>
      <c r="B13995"/>
      <c r="C13995"/>
      <c r="D13995"/>
      <c r="E13995"/>
      <c r="F13995"/>
    </row>
    <row r="13996" spans="1:6" ht="18" x14ac:dyDescent="0.55000000000000004">
      <c r="A13996"/>
      <c r="B13996"/>
      <c r="C13996"/>
      <c r="D13996"/>
      <c r="E13996"/>
      <c r="F13996"/>
    </row>
    <row r="13997" spans="1:6" ht="18" x14ac:dyDescent="0.55000000000000004">
      <c r="A13997"/>
      <c r="B13997"/>
      <c r="C13997"/>
      <c r="D13997"/>
      <c r="E13997"/>
      <c r="F13997"/>
    </row>
    <row r="13998" spans="1:6" ht="18" x14ac:dyDescent="0.55000000000000004">
      <c r="A13998"/>
      <c r="B13998"/>
      <c r="C13998"/>
      <c r="D13998"/>
      <c r="E13998"/>
      <c r="F13998"/>
    </row>
    <row r="13999" spans="1:6" ht="18" x14ac:dyDescent="0.55000000000000004">
      <c r="A13999"/>
      <c r="B13999"/>
      <c r="C13999"/>
      <c r="D13999"/>
      <c r="E13999"/>
      <c r="F13999"/>
    </row>
    <row r="14000" spans="1:6" ht="18" x14ac:dyDescent="0.55000000000000004">
      <c r="A14000"/>
      <c r="B14000"/>
      <c r="C14000"/>
      <c r="D14000"/>
      <c r="E14000"/>
      <c r="F14000"/>
    </row>
    <row r="14001" spans="1:6" ht="18" x14ac:dyDescent="0.55000000000000004">
      <c r="A14001"/>
      <c r="B14001"/>
      <c r="C14001"/>
      <c r="D14001"/>
      <c r="E14001"/>
      <c r="F14001"/>
    </row>
    <row r="14002" spans="1:6" ht="18" x14ac:dyDescent="0.55000000000000004">
      <c r="A14002"/>
      <c r="B14002"/>
      <c r="C14002"/>
      <c r="D14002"/>
      <c r="E14002"/>
      <c r="F14002"/>
    </row>
    <row r="14003" spans="1:6" ht="18" x14ac:dyDescent="0.55000000000000004">
      <c r="A14003"/>
      <c r="B14003"/>
      <c r="C14003"/>
      <c r="D14003"/>
      <c r="E14003"/>
      <c r="F14003"/>
    </row>
    <row r="14004" spans="1:6" ht="18" x14ac:dyDescent="0.55000000000000004">
      <c r="A14004"/>
      <c r="B14004"/>
      <c r="C14004"/>
      <c r="D14004"/>
      <c r="E14004"/>
      <c r="F14004"/>
    </row>
    <row r="14005" spans="1:6" ht="18" x14ac:dyDescent="0.55000000000000004">
      <c r="A14005"/>
      <c r="B14005"/>
      <c r="C14005"/>
      <c r="D14005"/>
      <c r="E14005"/>
      <c r="F14005"/>
    </row>
    <row r="14006" spans="1:6" ht="18" x14ac:dyDescent="0.55000000000000004">
      <c r="A14006"/>
      <c r="B14006"/>
      <c r="C14006"/>
      <c r="D14006"/>
      <c r="E14006"/>
      <c r="F14006"/>
    </row>
    <row r="14007" spans="1:6" ht="18" x14ac:dyDescent="0.55000000000000004">
      <c r="A14007"/>
      <c r="B14007"/>
      <c r="C14007"/>
      <c r="D14007"/>
      <c r="E14007"/>
      <c r="F14007"/>
    </row>
    <row r="14008" spans="1:6" ht="18" x14ac:dyDescent="0.55000000000000004">
      <c r="A14008"/>
      <c r="B14008"/>
      <c r="C14008"/>
      <c r="D14008"/>
      <c r="E14008"/>
      <c r="F14008"/>
    </row>
    <row r="14009" spans="1:6" ht="18" x14ac:dyDescent="0.55000000000000004">
      <c r="A14009"/>
      <c r="B14009"/>
      <c r="C14009"/>
      <c r="D14009"/>
      <c r="E14009"/>
      <c r="F14009"/>
    </row>
    <row r="14010" spans="1:6" ht="18" x14ac:dyDescent="0.55000000000000004">
      <c r="A14010"/>
      <c r="B14010"/>
      <c r="C14010"/>
      <c r="D14010"/>
      <c r="E14010"/>
      <c r="F14010"/>
    </row>
    <row r="14011" spans="1:6" ht="18" x14ac:dyDescent="0.55000000000000004">
      <c r="A14011"/>
      <c r="B14011"/>
      <c r="C14011"/>
      <c r="D14011"/>
      <c r="E14011"/>
      <c r="F14011"/>
    </row>
    <row r="14012" spans="1:6" ht="18" x14ac:dyDescent="0.55000000000000004">
      <c r="A14012"/>
      <c r="B14012"/>
      <c r="C14012"/>
      <c r="D14012"/>
      <c r="E14012"/>
      <c r="F14012"/>
    </row>
    <row r="14013" spans="1:6" ht="18" x14ac:dyDescent="0.55000000000000004">
      <c r="A14013"/>
      <c r="B14013"/>
      <c r="C14013"/>
      <c r="D14013"/>
      <c r="E14013"/>
      <c r="F14013"/>
    </row>
    <row r="14014" spans="1:6" ht="18" x14ac:dyDescent="0.55000000000000004">
      <c r="A14014"/>
      <c r="B14014"/>
      <c r="C14014"/>
      <c r="D14014"/>
      <c r="E14014"/>
      <c r="F14014"/>
    </row>
    <row r="14015" spans="1:6" ht="18" x14ac:dyDescent="0.55000000000000004">
      <c r="A14015"/>
      <c r="B14015"/>
      <c r="C14015"/>
      <c r="D14015"/>
      <c r="E14015"/>
      <c r="F14015"/>
    </row>
    <row r="14016" spans="1:6" ht="18" x14ac:dyDescent="0.55000000000000004">
      <c r="A14016"/>
      <c r="B14016"/>
      <c r="C14016"/>
      <c r="D14016"/>
      <c r="E14016"/>
      <c r="F14016"/>
    </row>
    <row r="14017" spans="1:6" ht="18" x14ac:dyDescent="0.55000000000000004">
      <c r="A14017"/>
      <c r="B14017"/>
      <c r="C14017"/>
      <c r="D14017"/>
      <c r="E14017"/>
      <c r="F14017"/>
    </row>
    <row r="14018" spans="1:6" ht="18" x14ac:dyDescent="0.55000000000000004">
      <c r="A14018"/>
      <c r="B14018"/>
      <c r="C14018"/>
      <c r="D14018"/>
      <c r="E14018"/>
      <c r="F14018"/>
    </row>
    <row r="14019" spans="1:6" ht="18" x14ac:dyDescent="0.55000000000000004">
      <c r="A14019"/>
      <c r="B14019"/>
      <c r="C14019"/>
      <c r="D14019"/>
      <c r="E14019"/>
      <c r="F14019"/>
    </row>
    <row r="14020" spans="1:6" ht="18" x14ac:dyDescent="0.55000000000000004">
      <c r="A14020"/>
      <c r="B14020"/>
      <c r="C14020"/>
      <c r="D14020"/>
      <c r="E14020"/>
      <c r="F14020"/>
    </row>
    <row r="14021" spans="1:6" ht="18" x14ac:dyDescent="0.55000000000000004">
      <c r="A14021"/>
      <c r="B14021"/>
      <c r="C14021"/>
      <c r="D14021"/>
      <c r="E14021"/>
      <c r="F14021"/>
    </row>
    <row r="14022" spans="1:6" ht="18" x14ac:dyDescent="0.55000000000000004">
      <c r="A14022"/>
      <c r="B14022"/>
      <c r="C14022"/>
      <c r="D14022"/>
      <c r="E14022"/>
      <c r="F14022"/>
    </row>
    <row r="14023" spans="1:6" ht="18" x14ac:dyDescent="0.55000000000000004">
      <c r="A14023"/>
      <c r="B14023"/>
      <c r="C14023"/>
      <c r="D14023"/>
      <c r="E14023"/>
      <c r="F14023"/>
    </row>
    <row r="14024" spans="1:6" ht="18" x14ac:dyDescent="0.55000000000000004">
      <c r="A14024"/>
      <c r="B14024"/>
      <c r="C14024"/>
      <c r="D14024"/>
      <c r="E14024"/>
      <c r="F14024"/>
    </row>
    <row r="14025" spans="1:6" ht="18" x14ac:dyDescent="0.55000000000000004">
      <c r="A14025"/>
      <c r="B14025"/>
      <c r="C14025"/>
      <c r="D14025"/>
      <c r="E14025"/>
      <c r="F14025"/>
    </row>
    <row r="14026" spans="1:6" ht="18" x14ac:dyDescent="0.55000000000000004">
      <c r="A14026"/>
      <c r="B14026"/>
      <c r="C14026"/>
      <c r="D14026"/>
      <c r="E14026"/>
      <c r="F14026"/>
    </row>
    <row r="14027" spans="1:6" ht="18" x14ac:dyDescent="0.55000000000000004">
      <c r="A14027"/>
      <c r="B14027"/>
      <c r="C14027"/>
      <c r="D14027"/>
      <c r="E14027"/>
      <c r="F14027"/>
    </row>
    <row r="14028" spans="1:6" ht="18" x14ac:dyDescent="0.55000000000000004">
      <c r="A14028"/>
      <c r="B14028"/>
      <c r="C14028"/>
      <c r="D14028"/>
      <c r="E14028"/>
      <c r="F14028"/>
    </row>
    <row r="14029" spans="1:6" ht="18" x14ac:dyDescent="0.55000000000000004">
      <c r="A14029"/>
      <c r="B14029"/>
      <c r="C14029"/>
      <c r="D14029"/>
      <c r="E14029"/>
      <c r="F14029"/>
    </row>
    <row r="14030" spans="1:6" ht="18" x14ac:dyDescent="0.55000000000000004">
      <c r="A14030"/>
      <c r="B14030"/>
      <c r="C14030"/>
      <c r="D14030"/>
      <c r="E14030"/>
      <c r="F14030"/>
    </row>
    <row r="14031" spans="1:6" ht="18" x14ac:dyDescent="0.55000000000000004">
      <c r="A14031"/>
      <c r="B14031"/>
      <c r="C14031"/>
      <c r="D14031"/>
      <c r="E14031"/>
      <c r="F14031"/>
    </row>
    <row r="14032" spans="1:6" ht="18" x14ac:dyDescent="0.55000000000000004">
      <c r="A14032"/>
      <c r="B14032"/>
      <c r="C14032"/>
      <c r="D14032"/>
      <c r="E14032"/>
      <c r="F14032"/>
    </row>
    <row r="14033" spans="1:6" ht="18" x14ac:dyDescent="0.55000000000000004">
      <c r="A14033"/>
      <c r="B14033"/>
      <c r="C14033"/>
      <c r="D14033"/>
      <c r="E14033"/>
      <c r="F14033"/>
    </row>
    <row r="14034" spans="1:6" ht="18" x14ac:dyDescent="0.55000000000000004">
      <c r="A14034"/>
      <c r="B14034"/>
      <c r="C14034"/>
      <c r="D14034"/>
      <c r="E14034"/>
      <c r="F14034"/>
    </row>
    <row r="14035" spans="1:6" ht="18" x14ac:dyDescent="0.55000000000000004">
      <c r="A14035"/>
      <c r="B14035"/>
      <c r="C14035"/>
      <c r="D14035"/>
      <c r="E14035"/>
      <c r="F14035"/>
    </row>
    <row r="14036" spans="1:6" ht="18" x14ac:dyDescent="0.55000000000000004">
      <c r="A14036"/>
      <c r="B14036"/>
      <c r="C14036"/>
      <c r="D14036"/>
      <c r="E14036"/>
      <c r="F14036"/>
    </row>
    <row r="14037" spans="1:6" ht="18" x14ac:dyDescent="0.55000000000000004">
      <c r="A14037"/>
      <c r="B14037"/>
      <c r="C14037"/>
      <c r="D14037"/>
      <c r="E14037"/>
      <c r="F14037"/>
    </row>
    <row r="14038" spans="1:6" ht="18" x14ac:dyDescent="0.55000000000000004">
      <c r="A14038"/>
      <c r="B14038"/>
      <c r="C14038"/>
      <c r="D14038"/>
      <c r="E14038"/>
      <c r="F14038"/>
    </row>
    <row r="14039" spans="1:6" ht="18" x14ac:dyDescent="0.55000000000000004">
      <c r="A14039"/>
      <c r="B14039"/>
      <c r="C14039"/>
      <c r="D14039"/>
      <c r="E14039"/>
      <c r="F14039"/>
    </row>
    <row r="14040" spans="1:6" ht="18" x14ac:dyDescent="0.55000000000000004">
      <c r="A14040"/>
      <c r="B14040"/>
      <c r="C14040"/>
      <c r="D14040"/>
      <c r="E14040"/>
      <c r="F14040"/>
    </row>
    <row r="14041" spans="1:6" ht="18" x14ac:dyDescent="0.55000000000000004">
      <c r="A14041"/>
      <c r="B14041"/>
      <c r="C14041"/>
      <c r="D14041"/>
      <c r="E14041"/>
      <c r="F14041"/>
    </row>
    <row r="14042" spans="1:6" ht="18" x14ac:dyDescent="0.55000000000000004">
      <c r="A14042"/>
      <c r="B14042"/>
      <c r="C14042"/>
      <c r="D14042"/>
      <c r="E14042"/>
      <c r="F14042"/>
    </row>
    <row r="14043" spans="1:6" ht="18" x14ac:dyDescent="0.55000000000000004">
      <c r="A14043"/>
      <c r="B14043"/>
      <c r="C14043"/>
      <c r="D14043"/>
      <c r="E14043"/>
      <c r="F14043"/>
    </row>
    <row r="14044" spans="1:6" ht="18" x14ac:dyDescent="0.55000000000000004">
      <c r="A14044"/>
      <c r="B14044"/>
      <c r="C14044"/>
      <c r="D14044"/>
      <c r="E14044"/>
      <c r="F14044"/>
    </row>
    <row r="14045" spans="1:6" ht="18" x14ac:dyDescent="0.55000000000000004">
      <c r="A14045"/>
      <c r="B14045"/>
      <c r="C14045"/>
      <c r="D14045"/>
      <c r="E14045"/>
      <c r="F14045"/>
    </row>
    <row r="14046" spans="1:6" ht="18" x14ac:dyDescent="0.55000000000000004">
      <c r="A14046"/>
      <c r="B14046"/>
      <c r="C14046"/>
      <c r="D14046"/>
      <c r="E14046"/>
      <c r="F14046"/>
    </row>
    <row r="14047" spans="1:6" ht="18" x14ac:dyDescent="0.55000000000000004">
      <c r="A14047"/>
      <c r="B14047"/>
      <c r="C14047"/>
      <c r="D14047"/>
      <c r="E14047"/>
      <c r="F14047"/>
    </row>
    <row r="14048" spans="1:6" ht="18" x14ac:dyDescent="0.55000000000000004">
      <c r="A14048"/>
      <c r="B14048"/>
      <c r="C14048"/>
      <c r="D14048"/>
      <c r="E14048"/>
      <c r="F14048"/>
    </row>
    <row r="14049" spans="1:6" ht="18" x14ac:dyDescent="0.55000000000000004">
      <c r="A14049"/>
      <c r="B14049"/>
      <c r="C14049"/>
      <c r="D14049"/>
      <c r="E14049"/>
      <c r="F14049"/>
    </row>
    <row r="14050" spans="1:6" ht="18" x14ac:dyDescent="0.55000000000000004">
      <c r="A14050"/>
      <c r="B14050"/>
      <c r="C14050"/>
      <c r="D14050"/>
      <c r="E14050"/>
      <c r="F14050"/>
    </row>
    <row r="14051" spans="1:6" ht="18" x14ac:dyDescent="0.55000000000000004">
      <c r="A14051"/>
      <c r="B14051"/>
      <c r="C14051"/>
      <c r="D14051"/>
      <c r="E14051"/>
      <c r="F14051"/>
    </row>
    <row r="14052" spans="1:6" ht="18" x14ac:dyDescent="0.55000000000000004">
      <c r="A14052"/>
      <c r="B14052"/>
      <c r="C14052"/>
      <c r="D14052"/>
      <c r="E14052"/>
      <c r="F14052"/>
    </row>
    <row r="14053" spans="1:6" ht="18" x14ac:dyDescent="0.55000000000000004">
      <c r="A14053"/>
      <c r="B14053"/>
      <c r="C14053"/>
      <c r="D14053"/>
      <c r="E14053"/>
      <c r="F14053"/>
    </row>
    <row r="14054" spans="1:6" ht="18" x14ac:dyDescent="0.55000000000000004">
      <c r="A14054"/>
      <c r="B14054"/>
      <c r="C14054"/>
      <c r="D14054"/>
      <c r="E14054"/>
      <c r="F14054"/>
    </row>
    <row r="14055" spans="1:6" ht="18" x14ac:dyDescent="0.55000000000000004">
      <c r="A14055"/>
      <c r="B14055"/>
      <c r="C14055"/>
      <c r="D14055"/>
      <c r="E14055"/>
      <c r="F14055"/>
    </row>
    <row r="14056" spans="1:6" ht="18" x14ac:dyDescent="0.55000000000000004">
      <c r="A14056"/>
      <c r="B14056"/>
      <c r="C14056"/>
      <c r="D14056"/>
      <c r="E14056"/>
      <c r="F14056"/>
    </row>
    <row r="14057" spans="1:6" ht="18" x14ac:dyDescent="0.55000000000000004">
      <c r="A14057"/>
      <c r="B14057"/>
      <c r="C14057"/>
      <c r="D14057"/>
      <c r="E14057"/>
      <c r="F14057"/>
    </row>
    <row r="14058" spans="1:6" ht="18" x14ac:dyDescent="0.55000000000000004">
      <c r="A14058"/>
      <c r="B14058"/>
      <c r="C14058"/>
      <c r="D14058"/>
      <c r="E14058"/>
      <c r="F14058"/>
    </row>
    <row r="14059" spans="1:6" ht="18" x14ac:dyDescent="0.55000000000000004">
      <c r="A14059"/>
      <c r="B14059"/>
      <c r="C14059"/>
      <c r="D14059"/>
      <c r="E14059"/>
      <c r="F14059"/>
    </row>
    <row r="14060" spans="1:6" ht="18" x14ac:dyDescent="0.55000000000000004">
      <c r="A14060"/>
      <c r="B14060"/>
      <c r="C14060"/>
      <c r="D14060"/>
      <c r="E14060"/>
      <c r="F14060"/>
    </row>
    <row r="14061" spans="1:6" ht="18" x14ac:dyDescent="0.55000000000000004">
      <c r="A14061"/>
      <c r="B14061"/>
      <c r="C14061"/>
      <c r="D14061"/>
      <c r="E14061"/>
      <c r="F14061"/>
    </row>
    <row r="14062" spans="1:6" ht="18" x14ac:dyDescent="0.55000000000000004">
      <c r="A14062"/>
      <c r="B14062"/>
      <c r="C14062"/>
      <c r="D14062"/>
      <c r="E14062"/>
      <c r="F14062"/>
    </row>
    <row r="14063" spans="1:6" ht="18" x14ac:dyDescent="0.55000000000000004">
      <c r="A14063"/>
      <c r="B14063"/>
      <c r="C14063"/>
      <c r="D14063"/>
      <c r="E14063"/>
      <c r="F14063"/>
    </row>
    <row r="14064" spans="1:6" ht="18" x14ac:dyDescent="0.55000000000000004">
      <c r="A14064"/>
      <c r="B14064"/>
      <c r="C14064"/>
      <c r="D14064"/>
      <c r="E14064"/>
      <c r="F14064"/>
    </row>
    <row r="14065" spans="1:6" ht="18" x14ac:dyDescent="0.55000000000000004">
      <c r="A14065"/>
      <c r="B14065"/>
      <c r="C14065"/>
      <c r="D14065"/>
      <c r="E14065"/>
      <c r="F14065"/>
    </row>
    <row r="14066" spans="1:6" ht="18" x14ac:dyDescent="0.55000000000000004">
      <c r="A14066"/>
      <c r="B14066"/>
      <c r="C14066"/>
      <c r="D14066"/>
      <c r="E14066"/>
      <c r="F14066"/>
    </row>
    <row r="14067" spans="1:6" ht="18" x14ac:dyDescent="0.55000000000000004">
      <c r="A14067"/>
      <c r="B14067"/>
      <c r="C14067"/>
      <c r="D14067"/>
      <c r="E14067"/>
      <c r="F14067"/>
    </row>
    <row r="14068" spans="1:6" ht="18" x14ac:dyDescent="0.55000000000000004">
      <c r="A14068"/>
      <c r="B14068"/>
      <c r="C14068"/>
      <c r="D14068"/>
      <c r="E14068"/>
      <c r="F14068"/>
    </row>
    <row r="14069" spans="1:6" ht="18" x14ac:dyDescent="0.55000000000000004">
      <c r="A14069"/>
      <c r="B14069"/>
      <c r="C14069"/>
      <c r="D14069"/>
      <c r="E14069"/>
      <c r="F14069"/>
    </row>
    <row r="14070" spans="1:6" ht="18" x14ac:dyDescent="0.55000000000000004">
      <c r="A14070"/>
      <c r="B14070"/>
      <c r="C14070"/>
      <c r="D14070"/>
      <c r="E14070"/>
      <c r="F14070"/>
    </row>
    <row r="14071" spans="1:6" ht="18" x14ac:dyDescent="0.55000000000000004">
      <c r="A14071"/>
      <c r="B14071"/>
      <c r="C14071"/>
      <c r="D14071"/>
      <c r="E14071"/>
      <c r="F14071"/>
    </row>
    <row r="14072" spans="1:6" ht="18" x14ac:dyDescent="0.55000000000000004">
      <c r="A14072"/>
      <c r="B14072"/>
      <c r="C14072"/>
      <c r="D14072"/>
      <c r="E14072"/>
      <c r="F14072"/>
    </row>
    <row r="14073" spans="1:6" ht="18" x14ac:dyDescent="0.55000000000000004">
      <c r="A14073"/>
      <c r="B14073"/>
      <c r="C14073"/>
      <c r="D14073"/>
      <c r="E14073"/>
      <c r="F14073"/>
    </row>
    <row r="14074" spans="1:6" ht="18" x14ac:dyDescent="0.55000000000000004">
      <c r="A14074"/>
      <c r="B14074"/>
      <c r="C14074"/>
      <c r="D14074"/>
      <c r="E14074"/>
      <c r="F14074"/>
    </row>
    <row r="14075" spans="1:6" ht="18" x14ac:dyDescent="0.55000000000000004">
      <c r="A14075"/>
      <c r="B14075"/>
      <c r="C14075"/>
      <c r="D14075"/>
      <c r="E14075"/>
      <c r="F14075"/>
    </row>
    <row r="14076" spans="1:6" ht="18" x14ac:dyDescent="0.55000000000000004">
      <c r="A14076"/>
      <c r="B14076"/>
      <c r="C14076"/>
      <c r="D14076"/>
      <c r="E14076"/>
      <c r="F14076"/>
    </row>
    <row r="14077" spans="1:6" ht="18" x14ac:dyDescent="0.55000000000000004">
      <c r="A14077"/>
      <c r="B14077"/>
      <c r="C14077"/>
      <c r="D14077"/>
      <c r="E14077"/>
      <c r="F14077"/>
    </row>
    <row r="14078" spans="1:6" ht="18" x14ac:dyDescent="0.55000000000000004">
      <c r="A14078"/>
      <c r="B14078"/>
      <c r="C14078"/>
      <c r="D14078"/>
      <c r="E14078"/>
      <c r="F14078"/>
    </row>
    <row r="14079" spans="1:6" ht="18" x14ac:dyDescent="0.55000000000000004">
      <c r="A14079"/>
      <c r="B14079"/>
      <c r="C14079"/>
      <c r="D14079"/>
      <c r="E14079"/>
      <c r="F14079"/>
    </row>
    <row r="14080" spans="1:6" ht="18" x14ac:dyDescent="0.55000000000000004">
      <c r="A14080"/>
      <c r="B14080"/>
      <c r="C14080"/>
      <c r="D14080"/>
      <c r="E14080"/>
      <c r="F14080"/>
    </row>
    <row r="14081" spans="1:6" ht="18" x14ac:dyDescent="0.55000000000000004">
      <c r="A14081"/>
      <c r="B14081"/>
      <c r="C14081"/>
      <c r="D14081"/>
      <c r="E14081"/>
      <c r="F14081"/>
    </row>
    <row r="14082" spans="1:6" ht="18" x14ac:dyDescent="0.55000000000000004">
      <c r="A14082"/>
      <c r="B14082"/>
      <c r="C14082"/>
      <c r="D14082"/>
      <c r="E14082"/>
      <c r="F14082"/>
    </row>
    <row r="14083" spans="1:6" ht="18" x14ac:dyDescent="0.55000000000000004">
      <c r="A14083"/>
      <c r="B14083"/>
      <c r="C14083"/>
      <c r="D14083"/>
      <c r="E14083"/>
      <c r="F14083"/>
    </row>
    <row r="14084" spans="1:6" ht="18" x14ac:dyDescent="0.55000000000000004">
      <c r="A14084"/>
      <c r="B14084"/>
      <c r="C14084"/>
      <c r="D14084"/>
      <c r="E14084"/>
      <c r="F14084"/>
    </row>
    <row r="14085" spans="1:6" ht="18" x14ac:dyDescent="0.55000000000000004">
      <c r="A14085"/>
      <c r="B14085"/>
      <c r="C14085"/>
      <c r="D14085"/>
      <c r="E14085"/>
      <c r="F14085"/>
    </row>
    <row r="14086" spans="1:6" ht="18" x14ac:dyDescent="0.55000000000000004">
      <c r="A14086"/>
      <c r="B14086"/>
      <c r="C14086"/>
      <c r="D14086"/>
      <c r="E14086"/>
      <c r="F14086"/>
    </row>
    <row r="14087" spans="1:6" ht="18" x14ac:dyDescent="0.55000000000000004">
      <c r="A14087"/>
      <c r="B14087"/>
      <c r="C14087"/>
      <c r="D14087"/>
      <c r="E14087"/>
      <c r="F14087"/>
    </row>
    <row r="14088" spans="1:6" ht="18" x14ac:dyDescent="0.55000000000000004">
      <c r="A14088"/>
      <c r="B14088"/>
      <c r="C14088"/>
      <c r="D14088"/>
      <c r="E14088"/>
      <c r="F14088"/>
    </row>
    <row r="14089" spans="1:6" ht="18" x14ac:dyDescent="0.55000000000000004">
      <c r="A14089"/>
      <c r="B14089"/>
      <c r="C14089"/>
      <c r="D14089"/>
      <c r="E14089"/>
      <c r="F14089"/>
    </row>
    <row r="14090" spans="1:6" ht="18" x14ac:dyDescent="0.55000000000000004">
      <c r="A14090"/>
      <c r="B14090"/>
      <c r="C14090"/>
      <c r="D14090"/>
      <c r="E14090"/>
      <c r="F14090"/>
    </row>
    <row r="14091" spans="1:6" ht="18" x14ac:dyDescent="0.55000000000000004">
      <c r="A14091"/>
      <c r="B14091"/>
      <c r="C14091"/>
      <c r="D14091"/>
      <c r="E14091"/>
      <c r="F14091"/>
    </row>
    <row r="14092" spans="1:6" ht="18" x14ac:dyDescent="0.55000000000000004">
      <c r="A14092"/>
      <c r="B14092"/>
      <c r="C14092"/>
      <c r="D14092"/>
      <c r="E14092"/>
      <c r="F14092"/>
    </row>
    <row r="14093" spans="1:6" ht="18" x14ac:dyDescent="0.55000000000000004">
      <c r="A14093"/>
      <c r="B14093"/>
      <c r="C14093"/>
      <c r="D14093"/>
      <c r="E14093"/>
      <c r="F14093"/>
    </row>
    <row r="14094" spans="1:6" ht="18" x14ac:dyDescent="0.55000000000000004">
      <c r="A14094"/>
      <c r="B14094"/>
      <c r="C14094"/>
      <c r="D14094"/>
      <c r="E14094"/>
      <c r="F14094"/>
    </row>
    <row r="14095" spans="1:6" ht="18" x14ac:dyDescent="0.55000000000000004">
      <c r="A14095"/>
      <c r="B14095"/>
      <c r="C14095"/>
      <c r="D14095"/>
      <c r="E14095"/>
      <c r="F14095"/>
    </row>
    <row r="14096" spans="1:6" ht="18" x14ac:dyDescent="0.55000000000000004">
      <c r="A14096"/>
      <c r="B14096"/>
      <c r="C14096"/>
      <c r="D14096"/>
      <c r="E14096"/>
      <c r="F14096"/>
    </row>
    <row r="14097" spans="1:6" ht="18" x14ac:dyDescent="0.55000000000000004">
      <c r="A14097"/>
      <c r="B14097"/>
      <c r="C14097"/>
      <c r="D14097"/>
      <c r="E14097"/>
      <c r="F14097"/>
    </row>
    <row r="14098" spans="1:6" ht="18" x14ac:dyDescent="0.55000000000000004">
      <c r="A14098"/>
      <c r="B14098"/>
      <c r="C14098"/>
      <c r="D14098"/>
      <c r="E14098"/>
      <c r="F14098"/>
    </row>
    <row r="14099" spans="1:6" ht="18" x14ac:dyDescent="0.55000000000000004">
      <c r="A14099"/>
      <c r="B14099"/>
      <c r="C14099"/>
      <c r="D14099"/>
      <c r="E14099"/>
      <c r="F14099"/>
    </row>
    <row r="14100" spans="1:6" ht="18" x14ac:dyDescent="0.55000000000000004">
      <c r="A14100"/>
      <c r="B14100"/>
      <c r="C14100"/>
      <c r="D14100"/>
      <c r="E14100"/>
      <c r="F14100"/>
    </row>
    <row r="14101" spans="1:6" ht="18" x14ac:dyDescent="0.55000000000000004">
      <c r="A14101"/>
      <c r="B14101"/>
      <c r="C14101"/>
      <c r="D14101"/>
      <c r="E14101"/>
      <c r="F14101"/>
    </row>
    <row r="14102" spans="1:6" ht="18" x14ac:dyDescent="0.55000000000000004">
      <c r="A14102"/>
      <c r="B14102"/>
      <c r="C14102"/>
      <c r="D14102"/>
      <c r="E14102"/>
      <c r="F14102"/>
    </row>
    <row r="14103" spans="1:6" ht="18" x14ac:dyDescent="0.55000000000000004">
      <c r="A14103"/>
      <c r="B14103"/>
      <c r="C14103"/>
      <c r="D14103"/>
      <c r="E14103"/>
      <c r="F14103"/>
    </row>
    <row r="14104" spans="1:6" ht="18" x14ac:dyDescent="0.55000000000000004">
      <c r="A14104"/>
      <c r="B14104"/>
      <c r="C14104"/>
      <c r="D14104"/>
      <c r="E14104"/>
      <c r="F14104"/>
    </row>
    <row r="14105" spans="1:6" ht="18" x14ac:dyDescent="0.55000000000000004">
      <c r="A14105"/>
      <c r="B14105"/>
      <c r="C14105"/>
      <c r="D14105"/>
      <c r="E14105"/>
      <c r="F14105"/>
    </row>
    <row r="14106" spans="1:6" ht="18" x14ac:dyDescent="0.55000000000000004">
      <c r="A14106"/>
      <c r="B14106"/>
      <c r="C14106"/>
      <c r="D14106"/>
      <c r="E14106"/>
      <c r="F14106"/>
    </row>
    <row r="14107" spans="1:6" ht="18" x14ac:dyDescent="0.55000000000000004">
      <c r="A14107"/>
      <c r="B14107"/>
      <c r="C14107"/>
      <c r="D14107"/>
      <c r="E14107"/>
      <c r="F14107"/>
    </row>
    <row r="14108" spans="1:6" ht="18" x14ac:dyDescent="0.55000000000000004">
      <c r="A14108"/>
      <c r="B14108"/>
      <c r="C14108"/>
      <c r="D14108"/>
      <c r="E14108"/>
      <c r="F14108"/>
    </row>
    <row r="14109" spans="1:6" ht="18" x14ac:dyDescent="0.55000000000000004">
      <c r="A14109"/>
      <c r="B14109"/>
      <c r="C14109"/>
      <c r="D14109"/>
      <c r="E14109"/>
      <c r="F14109"/>
    </row>
    <row r="14110" spans="1:6" ht="18" x14ac:dyDescent="0.55000000000000004">
      <c r="A14110"/>
      <c r="B14110"/>
      <c r="C14110"/>
      <c r="D14110"/>
      <c r="E14110"/>
      <c r="F14110"/>
    </row>
    <row r="14111" spans="1:6" ht="18" x14ac:dyDescent="0.55000000000000004">
      <c r="A14111"/>
      <c r="B14111"/>
      <c r="C14111"/>
      <c r="D14111"/>
      <c r="E14111"/>
      <c r="F14111"/>
    </row>
    <row r="14112" spans="1:6" ht="18" x14ac:dyDescent="0.55000000000000004">
      <c r="A14112"/>
      <c r="B14112"/>
      <c r="C14112"/>
      <c r="D14112"/>
      <c r="E14112"/>
      <c r="F14112"/>
    </row>
    <row r="14113" spans="1:6" ht="18" x14ac:dyDescent="0.55000000000000004">
      <c r="A14113"/>
      <c r="B14113"/>
      <c r="C14113"/>
      <c r="D14113"/>
      <c r="E14113"/>
      <c r="F14113"/>
    </row>
    <row r="14114" spans="1:6" ht="18" x14ac:dyDescent="0.55000000000000004">
      <c r="A14114"/>
      <c r="B14114"/>
      <c r="C14114"/>
      <c r="D14114"/>
      <c r="E14114"/>
      <c r="F14114"/>
    </row>
    <row r="14115" spans="1:6" ht="18" x14ac:dyDescent="0.55000000000000004">
      <c r="A14115"/>
      <c r="B14115"/>
      <c r="C14115"/>
      <c r="D14115"/>
      <c r="E14115"/>
      <c r="F14115"/>
    </row>
    <row r="14116" spans="1:6" ht="18" x14ac:dyDescent="0.55000000000000004">
      <c r="A14116"/>
      <c r="B14116"/>
      <c r="C14116"/>
      <c r="D14116"/>
      <c r="E14116"/>
      <c r="F14116"/>
    </row>
    <row r="14117" spans="1:6" ht="18" x14ac:dyDescent="0.55000000000000004">
      <c r="A14117"/>
      <c r="B14117"/>
      <c r="C14117"/>
      <c r="D14117"/>
      <c r="E14117"/>
      <c r="F14117"/>
    </row>
    <row r="14118" spans="1:6" ht="18" x14ac:dyDescent="0.55000000000000004">
      <c r="A14118"/>
      <c r="B14118"/>
      <c r="C14118"/>
      <c r="D14118"/>
      <c r="E14118"/>
      <c r="F14118"/>
    </row>
    <row r="14119" spans="1:6" ht="18" x14ac:dyDescent="0.55000000000000004">
      <c r="A14119"/>
      <c r="B14119"/>
      <c r="C14119"/>
      <c r="D14119"/>
      <c r="E14119"/>
      <c r="F14119"/>
    </row>
    <row r="14120" spans="1:6" ht="18" x14ac:dyDescent="0.55000000000000004">
      <c r="A14120"/>
      <c r="B14120"/>
      <c r="C14120"/>
      <c r="D14120"/>
      <c r="E14120"/>
      <c r="F14120"/>
    </row>
    <row r="14121" spans="1:6" ht="18" x14ac:dyDescent="0.55000000000000004">
      <c r="A14121"/>
      <c r="B14121"/>
      <c r="C14121"/>
      <c r="D14121"/>
      <c r="E14121"/>
      <c r="F14121"/>
    </row>
    <row r="14122" spans="1:6" ht="18" x14ac:dyDescent="0.55000000000000004">
      <c r="A14122"/>
      <c r="B14122"/>
      <c r="C14122"/>
      <c r="D14122"/>
      <c r="E14122"/>
      <c r="F14122"/>
    </row>
    <row r="14123" spans="1:6" ht="18" x14ac:dyDescent="0.55000000000000004">
      <c r="A14123"/>
      <c r="B14123"/>
      <c r="C14123"/>
      <c r="D14123"/>
      <c r="E14123"/>
      <c r="F14123"/>
    </row>
    <row r="14124" spans="1:6" ht="18" x14ac:dyDescent="0.55000000000000004">
      <c r="A14124"/>
      <c r="B14124"/>
      <c r="C14124"/>
      <c r="D14124"/>
      <c r="E14124"/>
      <c r="F14124"/>
    </row>
    <row r="14125" spans="1:6" ht="18" x14ac:dyDescent="0.55000000000000004">
      <c r="A14125"/>
      <c r="B14125"/>
      <c r="C14125"/>
      <c r="D14125"/>
      <c r="E14125"/>
      <c r="F14125"/>
    </row>
    <row r="14126" spans="1:6" ht="18" x14ac:dyDescent="0.55000000000000004">
      <c r="A14126"/>
      <c r="B14126"/>
      <c r="C14126"/>
      <c r="D14126"/>
      <c r="E14126"/>
      <c r="F14126"/>
    </row>
    <row r="14127" spans="1:6" ht="18" x14ac:dyDescent="0.55000000000000004">
      <c r="A14127"/>
      <c r="B14127"/>
      <c r="C14127"/>
      <c r="D14127"/>
      <c r="E14127"/>
      <c r="F14127"/>
    </row>
    <row r="14128" spans="1:6" ht="18" x14ac:dyDescent="0.55000000000000004">
      <c r="A14128"/>
      <c r="B14128"/>
      <c r="C14128"/>
      <c r="D14128"/>
      <c r="E14128"/>
      <c r="F14128"/>
    </row>
    <row r="14129" spans="1:6" ht="18" x14ac:dyDescent="0.55000000000000004">
      <c r="A14129"/>
      <c r="B14129"/>
      <c r="C14129"/>
      <c r="D14129"/>
      <c r="E14129"/>
      <c r="F14129"/>
    </row>
    <row r="14130" spans="1:6" ht="18" x14ac:dyDescent="0.55000000000000004">
      <c r="A14130"/>
      <c r="B14130"/>
      <c r="C14130"/>
      <c r="D14130"/>
      <c r="E14130"/>
      <c r="F14130"/>
    </row>
    <row r="14131" spans="1:6" ht="18" x14ac:dyDescent="0.55000000000000004">
      <c r="A14131"/>
      <c r="B14131"/>
      <c r="C14131"/>
      <c r="D14131"/>
      <c r="E14131"/>
      <c r="F14131"/>
    </row>
    <row r="14132" spans="1:6" ht="18" x14ac:dyDescent="0.55000000000000004">
      <c r="A14132"/>
      <c r="B14132"/>
      <c r="C14132"/>
      <c r="D14132"/>
      <c r="E14132"/>
      <c r="F14132"/>
    </row>
    <row r="14133" spans="1:6" ht="18" x14ac:dyDescent="0.55000000000000004">
      <c r="A14133"/>
      <c r="B14133"/>
      <c r="C14133"/>
      <c r="D14133"/>
      <c r="E14133"/>
      <c r="F14133"/>
    </row>
    <row r="14134" spans="1:6" ht="18" x14ac:dyDescent="0.55000000000000004">
      <c r="A14134"/>
      <c r="B14134"/>
      <c r="C14134"/>
      <c r="D14134"/>
      <c r="E14134"/>
      <c r="F14134"/>
    </row>
    <row r="14135" spans="1:6" ht="18" x14ac:dyDescent="0.55000000000000004">
      <c r="A14135"/>
      <c r="B14135"/>
      <c r="C14135"/>
      <c r="D14135"/>
      <c r="E14135"/>
      <c r="F14135"/>
    </row>
    <row r="14136" spans="1:6" ht="18" x14ac:dyDescent="0.55000000000000004">
      <c r="A14136"/>
      <c r="B14136"/>
      <c r="C14136"/>
      <c r="D14136"/>
      <c r="E14136"/>
      <c r="F14136"/>
    </row>
    <row r="14137" spans="1:6" ht="18" x14ac:dyDescent="0.55000000000000004">
      <c r="A14137"/>
      <c r="B14137"/>
      <c r="C14137"/>
      <c r="D14137"/>
      <c r="E14137"/>
      <c r="F14137"/>
    </row>
    <row r="14138" spans="1:6" ht="18" x14ac:dyDescent="0.55000000000000004">
      <c r="A14138"/>
      <c r="B14138"/>
      <c r="C14138"/>
      <c r="D14138"/>
      <c r="E14138"/>
      <c r="F14138"/>
    </row>
    <row r="14139" spans="1:6" ht="18" x14ac:dyDescent="0.55000000000000004">
      <c r="A14139"/>
      <c r="B14139"/>
      <c r="C14139"/>
      <c r="D14139"/>
      <c r="E14139"/>
      <c r="F14139"/>
    </row>
    <row r="14140" spans="1:6" ht="18" x14ac:dyDescent="0.55000000000000004">
      <c r="A14140"/>
      <c r="B14140"/>
      <c r="C14140"/>
      <c r="D14140"/>
      <c r="E14140"/>
      <c r="F14140"/>
    </row>
    <row r="14141" spans="1:6" ht="18" x14ac:dyDescent="0.55000000000000004">
      <c r="A14141"/>
      <c r="B14141"/>
      <c r="C14141"/>
      <c r="D14141"/>
      <c r="E14141"/>
      <c r="F14141"/>
    </row>
    <row r="14142" spans="1:6" ht="18" x14ac:dyDescent="0.55000000000000004">
      <c r="A14142"/>
      <c r="B14142"/>
      <c r="C14142"/>
      <c r="D14142"/>
      <c r="E14142"/>
      <c r="F14142"/>
    </row>
    <row r="14143" spans="1:6" ht="18" x14ac:dyDescent="0.55000000000000004">
      <c r="A14143"/>
      <c r="B14143"/>
      <c r="C14143"/>
      <c r="D14143"/>
      <c r="E14143"/>
      <c r="F14143"/>
    </row>
    <row r="14144" spans="1:6" ht="18" x14ac:dyDescent="0.55000000000000004">
      <c r="A14144"/>
      <c r="B14144"/>
      <c r="C14144"/>
      <c r="D14144"/>
      <c r="E14144"/>
      <c r="F14144"/>
    </row>
    <row r="14145" spans="1:6" ht="18" x14ac:dyDescent="0.55000000000000004">
      <c r="A14145"/>
      <c r="B14145"/>
      <c r="C14145"/>
      <c r="D14145"/>
      <c r="E14145"/>
      <c r="F14145"/>
    </row>
    <row r="14146" spans="1:6" ht="18" x14ac:dyDescent="0.55000000000000004">
      <c r="A14146"/>
      <c r="B14146"/>
      <c r="C14146"/>
      <c r="D14146"/>
      <c r="E14146"/>
      <c r="F14146"/>
    </row>
    <row r="14147" spans="1:6" ht="18" x14ac:dyDescent="0.55000000000000004">
      <c r="A14147"/>
      <c r="B14147"/>
      <c r="C14147"/>
      <c r="D14147"/>
      <c r="E14147"/>
      <c r="F14147"/>
    </row>
    <row r="14148" spans="1:6" ht="18" x14ac:dyDescent="0.55000000000000004">
      <c r="A14148"/>
      <c r="B14148"/>
      <c r="C14148"/>
      <c r="D14148"/>
      <c r="E14148"/>
      <c r="F14148"/>
    </row>
    <row r="14149" spans="1:6" ht="18" x14ac:dyDescent="0.55000000000000004">
      <c r="A14149"/>
      <c r="B14149"/>
      <c r="C14149"/>
      <c r="D14149"/>
      <c r="E14149"/>
      <c r="F14149"/>
    </row>
    <row r="14150" spans="1:6" ht="18" x14ac:dyDescent="0.55000000000000004">
      <c r="A14150"/>
      <c r="B14150"/>
      <c r="C14150"/>
      <c r="D14150"/>
      <c r="E14150"/>
      <c r="F14150"/>
    </row>
    <row r="14151" spans="1:6" ht="18" x14ac:dyDescent="0.55000000000000004">
      <c r="A14151"/>
      <c r="B14151"/>
      <c r="C14151"/>
      <c r="D14151"/>
      <c r="E14151"/>
      <c r="F14151"/>
    </row>
    <row r="14152" spans="1:6" ht="18" x14ac:dyDescent="0.55000000000000004">
      <c r="A14152"/>
      <c r="B14152"/>
      <c r="C14152"/>
      <c r="D14152"/>
      <c r="E14152"/>
      <c r="F14152"/>
    </row>
    <row r="14153" spans="1:6" ht="18" x14ac:dyDescent="0.55000000000000004">
      <c r="A14153"/>
      <c r="B14153"/>
      <c r="C14153"/>
      <c r="D14153"/>
      <c r="E14153"/>
      <c r="F14153"/>
    </row>
    <row r="14154" spans="1:6" ht="18" x14ac:dyDescent="0.55000000000000004">
      <c r="A14154"/>
      <c r="B14154"/>
      <c r="C14154"/>
      <c r="D14154"/>
      <c r="E14154"/>
      <c r="F14154"/>
    </row>
    <row r="14155" spans="1:6" ht="18" x14ac:dyDescent="0.55000000000000004">
      <c r="A14155"/>
      <c r="B14155"/>
      <c r="C14155"/>
      <c r="D14155"/>
      <c r="E14155"/>
      <c r="F14155"/>
    </row>
    <row r="14156" spans="1:6" ht="18" x14ac:dyDescent="0.55000000000000004">
      <c r="A14156"/>
      <c r="B14156"/>
      <c r="C14156"/>
      <c r="D14156"/>
      <c r="E14156"/>
      <c r="F14156"/>
    </row>
    <row r="14157" spans="1:6" ht="18" x14ac:dyDescent="0.55000000000000004">
      <c r="A14157"/>
      <c r="B14157"/>
      <c r="C14157"/>
      <c r="D14157"/>
      <c r="E14157"/>
      <c r="F14157"/>
    </row>
    <row r="14158" spans="1:6" ht="18" x14ac:dyDescent="0.55000000000000004">
      <c r="A14158"/>
      <c r="B14158"/>
      <c r="C14158"/>
      <c r="D14158"/>
      <c r="E14158"/>
      <c r="F14158"/>
    </row>
    <row r="14159" spans="1:6" ht="18" x14ac:dyDescent="0.55000000000000004">
      <c r="A14159"/>
      <c r="B14159"/>
      <c r="C14159"/>
      <c r="D14159"/>
      <c r="E14159"/>
      <c r="F14159"/>
    </row>
    <row r="14160" spans="1:6" ht="18" x14ac:dyDescent="0.55000000000000004">
      <c r="A14160"/>
      <c r="B14160"/>
      <c r="C14160"/>
      <c r="D14160"/>
      <c r="E14160"/>
      <c r="F14160"/>
    </row>
    <row r="14161" spans="1:6" ht="18" x14ac:dyDescent="0.55000000000000004">
      <c r="A14161"/>
      <c r="B14161"/>
      <c r="C14161"/>
      <c r="D14161"/>
      <c r="E14161"/>
      <c r="F14161"/>
    </row>
    <row r="14162" spans="1:6" ht="18" x14ac:dyDescent="0.55000000000000004">
      <c r="A14162"/>
      <c r="B14162"/>
      <c r="C14162"/>
      <c r="D14162"/>
      <c r="E14162"/>
      <c r="F14162"/>
    </row>
    <row r="14163" spans="1:6" ht="18" x14ac:dyDescent="0.55000000000000004">
      <c r="A14163"/>
      <c r="B14163"/>
      <c r="C14163"/>
      <c r="D14163"/>
      <c r="E14163"/>
      <c r="F14163"/>
    </row>
    <row r="14164" spans="1:6" ht="18" x14ac:dyDescent="0.55000000000000004">
      <c r="A14164"/>
      <c r="B14164"/>
      <c r="C14164"/>
      <c r="D14164"/>
      <c r="E14164"/>
      <c r="F14164"/>
    </row>
    <row r="14165" spans="1:6" ht="18" x14ac:dyDescent="0.55000000000000004">
      <c r="A14165"/>
      <c r="B14165"/>
      <c r="C14165"/>
      <c r="D14165"/>
      <c r="E14165"/>
      <c r="F14165"/>
    </row>
    <row r="14166" spans="1:6" ht="18" x14ac:dyDescent="0.55000000000000004">
      <c r="A14166"/>
      <c r="B14166"/>
      <c r="C14166"/>
      <c r="D14166"/>
      <c r="E14166"/>
      <c r="F14166"/>
    </row>
    <row r="14167" spans="1:6" ht="18" x14ac:dyDescent="0.55000000000000004">
      <c r="A14167"/>
      <c r="B14167"/>
      <c r="C14167"/>
      <c r="D14167"/>
      <c r="E14167"/>
      <c r="F14167"/>
    </row>
    <row r="14168" spans="1:6" ht="18" x14ac:dyDescent="0.55000000000000004">
      <c r="A14168"/>
      <c r="B14168"/>
      <c r="C14168"/>
      <c r="D14168"/>
      <c r="E14168"/>
      <c r="F14168"/>
    </row>
    <row r="14169" spans="1:6" ht="18" x14ac:dyDescent="0.55000000000000004">
      <c r="A14169"/>
      <c r="B14169"/>
      <c r="C14169"/>
      <c r="D14169"/>
      <c r="E14169"/>
      <c r="F14169"/>
    </row>
    <row r="14170" spans="1:6" ht="18" x14ac:dyDescent="0.55000000000000004">
      <c r="A14170"/>
      <c r="B14170"/>
      <c r="C14170"/>
      <c r="D14170"/>
      <c r="E14170"/>
      <c r="F14170"/>
    </row>
    <row r="14171" spans="1:6" ht="18" x14ac:dyDescent="0.55000000000000004">
      <c r="A14171"/>
      <c r="B14171"/>
      <c r="C14171"/>
      <c r="D14171"/>
      <c r="E14171"/>
      <c r="F14171"/>
    </row>
    <row r="14172" spans="1:6" ht="18" x14ac:dyDescent="0.55000000000000004">
      <c r="A14172"/>
      <c r="B14172"/>
      <c r="C14172"/>
      <c r="D14172"/>
      <c r="E14172"/>
      <c r="F14172"/>
    </row>
    <row r="14173" spans="1:6" ht="18" x14ac:dyDescent="0.55000000000000004">
      <c r="A14173"/>
      <c r="B14173"/>
      <c r="C14173"/>
      <c r="D14173"/>
      <c r="E14173"/>
      <c r="F14173"/>
    </row>
    <row r="14174" spans="1:6" ht="18" x14ac:dyDescent="0.55000000000000004">
      <c r="A14174"/>
      <c r="B14174"/>
      <c r="C14174"/>
      <c r="D14174"/>
      <c r="E14174"/>
      <c r="F14174"/>
    </row>
    <row r="14175" spans="1:6" ht="18" x14ac:dyDescent="0.55000000000000004">
      <c r="A14175"/>
      <c r="B14175"/>
      <c r="C14175"/>
      <c r="D14175"/>
      <c r="E14175"/>
      <c r="F14175"/>
    </row>
    <row r="14176" spans="1:6" ht="18" x14ac:dyDescent="0.55000000000000004">
      <c r="A14176"/>
      <c r="B14176"/>
      <c r="C14176"/>
      <c r="D14176"/>
      <c r="E14176"/>
      <c r="F14176"/>
    </row>
    <row r="14177" spans="1:6" ht="18" x14ac:dyDescent="0.55000000000000004">
      <c r="A14177"/>
      <c r="B14177"/>
      <c r="C14177"/>
      <c r="D14177"/>
      <c r="E14177"/>
      <c r="F14177"/>
    </row>
    <row r="14178" spans="1:6" ht="18" x14ac:dyDescent="0.55000000000000004">
      <c r="A14178"/>
      <c r="B14178"/>
      <c r="C14178"/>
      <c r="D14178"/>
      <c r="E14178"/>
      <c r="F14178"/>
    </row>
    <row r="14179" spans="1:6" ht="18" x14ac:dyDescent="0.55000000000000004">
      <c r="A14179"/>
      <c r="B14179"/>
      <c r="C14179"/>
      <c r="D14179"/>
      <c r="E14179"/>
      <c r="F14179"/>
    </row>
    <row r="14180" spans="1:6" ht="18" x14ac:dyDescent="0.55000000000000004">
      <c r="A14180"/>
      <c r="B14180"/>
      <c r="C14180"/>
      <c r="D14180"/>
      <c r="E14180"/>
      <c r="F14180"/>
    </row>
    <row r="14181" spans="1:6" ht="18" x14ac:dyDescent="0.55000000000000004">
      <c r="A14181"/>
      <c r="B14181"/>
      <c r="C14181"/>
      <c r="D14181"/>
      <c r="E14181"/>
      <c r="F14181"/>
    </row>
    <row r="14182" spans="1:6" ht="18" x14ac:dyDescent="0.55000000000000004">
      <c r="A14182"/>
      <c r="B14182"/>
      <c r="C14182"/>
      <c r="D14182"/>
      <c r="E14182"/>
      <c r="F14182"/>
    </row>
    <row r="14183" spans="1:6" ht="18" x14ac:dyDescent="0.55000000000000004">
      <c r="A14183"/>
      <c r="B14183"/>
      <c r="C14183"/>
      <c r="D14183"/>
      <c r="E14183"/>
      <c r="F14183"/>
    </row>
    <row r="14184" spans="1:6" ht="18" x14ac:dyDescent="0.55000000000000004">
      <c r="A14184"/>
      <c r="B14184"/>
      <c r="C14184"/>
      <c r="D14184"/>
      <c r="E14184"/>
      <c r="F14184"/>
    </row>
    <row r="14185" spans="1:6" ht="18" x14ac:dyDescent="0.55000000000000004">
      <c r="A14185"/>
      <c r="B14185"/>
      <c r="C14185"/>
      <c r="D14185"/>
      <c r="E14185"/>
      <c r="F14185"/>
    </row>
    <row r="14186" spans="1:6" ht="18" x14ac:dyDescent="0.55000000000000004">
      <c r="A14186"/>
      <c r="B14186"/>
      <c r="C14186"/>
      <c r="D14186"/>
      <c r="E14186"/>
      <c r="F14186"/>
    </row>
    <row r="14187" spans="1:6" ht="18" x14ac:dyDescent="0.55000000000000004">
      <c r="A14187"/>
      <c r="B14187"/>
      <c r="C14187"/>
      <c r="D14187"/>
      <c r="E14187"/>
      <c r="F14187"/>
    </row>
    <row r="14188" spans="1:6" ht="18" x14ac:dyDescent="0.55000000000000004">
      <c r="A14188"/>
      <c r="B14188"/>
      <c r="C14188"/>
      <c r="D14188"/>
      <c r="E14188"/>
      <c r="F14188"/>
    </row>
    <row r="14189" spans="1:6" ht="18" x14ac:dyDescent="0.55000000000000004">
      <c r="A14189"/>
      <c r="B14189"/>
      <c r="C14189"/>
      <c r="D14189"/>
      <c r="E14189"/>
      <c r="F14189"/>
    </row>
    <row r="14190" spans="1:6" ht="18" x14ac:dyDescent="0.55000000000000004">
      <c r="A14190"/>
      <c r="B14190"/>
      <c r="C14190"/>
      <c r="D14190"/>
      <c r="E14190"/>
      <c r="F14190"/>
    </row>
    <row r="14191" spans="1:6" ht="18" x14ac:dyDescent="0.55000000000000004">
      <c r="A14191"/>
      <c r="B14191"/>
      <c r="C14191"/>
      <c r="D14191"/>
      <c r="E14191"/>
      <c r="F14191"/>
    </row>
    <row r="14192" spans="1:6" ht="18" x14ac:dyDescent="0.55000000000000004">
      <c r="A14192"/>
      <c r="B14192"/>
      <c r="C14192"/>
      <c r="D14192"/>
      <c r="E14192"/>
      <c r="F14192"/>
    </row>
    <row r="14193" spans="1:6" ht="18" x14ac:dyDescent="0.55000000000000004">
      <c r="A14193"/>
      <c r="B14193"/>
      <c r="C14193"/>
      <c r="D14193"/>
      <c r="E14193"/>
      <c r="F14193"/>
    </row>
    <row r="14194" spans="1:6" ht="18" x14ac:dyDescent="0.55000000000000004">
      <c r="A14194"/>
      <c r="B14194"/>
      <c r="C14194"/>
      <c r="D14194"/>
      <c r="E14194"/>
      <c r="F14194"/>
    </row>
    <row r="14195" spans="1:6" ht="18" x14ac:dyDescent="0.55000000000000004">
      <c r="A14195"/>
      <c r="B14195"/>
      <c r="C14195"/>
      <c r="D14195"/>
      <c r="E14195"/>
      <c r="F14195"/>
    </row>
    <row r="14196" spans="1:6" ht="18" x14ac:dyDescent="0.55000000000000004">
      <c r="A14196"/>
      <c r="B14196"/>
      <c r="C14196"/>
      <c r="D14196"/>
      <c r="E14196"/>
      <c r="F14196"/>
    </row>
    <row r="14197" spans="1:6" ht="18" x14ac:dyDescent="0.55000000000000004">
      <c r="A14197"/>
      <c r="B14197"/>
      <c r="C14197"/>
      <c r="D14197"/>
      <c r="E14197"/>
      <c r="F14197"/>
    </row>
    <row r="14198" spans="1:6" ht="18" x14ac:dyDescent="0.55000000000000004">
      <c r="A14198"/>
      <c r="B14198"/>
      <c r="C14198"/>
      <c r="D14198"/>
      <c r="E14198"/>
      <c r="F14198"/>
    </row>
    <row r="14199" spans="1:6" ht="18" x14ac:dyDescent="0.55000000000000004">
      <c r="A14199"/>
      <c r="B14199"/>
      <c r="C14199"/>
      <c r="D14199"/>
      <c r="E14199"/>
      <c r="F14199"/>
    </row>
    <row r="14200" spans="1:6" ht="18" x14ac:dyDescent="0.55000000000000004">
      <c r="A14200"/>
      <c r="B14200"/>
      <c r="C14200"/>
      <c r="D14200"/>
      <c r="E14200"/>
      <c r="F14200"/>
    </row>
    <row r="14201" spans="1:6" ht="18" x14ac:dyDescent="0.55000000000000004">
      <c r="A14201"/>
      <c r="B14201"/>
      <c r="C14201"/>
      <c r="D14201"/>
      <c r="E14201"/>
      <c r="F14201"/>
    </row>
    <row r="14202" spans="1:6" ht="18" x14ac:dyDescent="0.55000000000000004">
      <c r="A14202"/>
      <c r="B14202"/>
      <c r="C14202"/>
      <c r="D14202"/>
      <c r="E14202"/>
      <c r="F14202"/>
    </row>
    <row r="14203" spans="1:6" ht="18" x14ac:dyDescent="0.55000000000000004">
      <c r="A14203"/>
      <c r="B14203"/>
      <c r="C14203"/>
      <c r="D14203"/>
      <c r="E14203"/>
      <c r="F14203"/>
    </row>
    <row r="14204" spans="1:6" ht="18" x14ac:dyDescent="0.55000000000000004">
      <c r="A14204"/>
      <c r="B14204"/>
      <c r="C14204"/>
      <c r="D14204"/>
      <c r="E14204"/>
      <c r="F14204"/>
    </row>
    <row r="14205" spans="1:6" ht="18" x14ac:dyDescent="0.55000000000000004">
      <c r="A14205"/>
      <c r="B14205"/>
      <c r="C14205"/>
      <c r="D14205"/>
      <c r="E14205"/>
      <c r="F14205"/>
    </row>
    <row r="14206" spans="1:6" ht="18" x14ac:dyDescent="0.55000000000000004">
      <c r="A14206"/>
      <c r="B14206"/>
      <c r="C14206"/>
      <c r="D14206"/>
      <c r="E14206"/>
      <c r="F14206"/>
    </row>
    <row r="14207" spans="1:6" ht="18" x14ac:dyDescent="0.55000000000000004">
      <c r="A14207"/>
      <c r="B14207"/>
      <c r="C14207"/>
      <c r="D14207"/>
      <c r="E14207"/>
      <c r="F14207"/>
    </row>
    <row r="14208" spans="1:6" ht="18" x14ac:dyDescent="0.55000000000000004">
      <c r="A14208"/>
      <c r="B14208"/>
      <c r="C14208"/>
      <c r="D14208"/>
      <c r="E14208"/>
      <c r="F14208"/>
    </row>
    <row r="14209" spans="1:6" ht="18" x14ac:dyDescent="0.55000000000000004">
      <c r="A14209"/>
      <c r="B14209"/>
      <c r="C14209"/>
      <c r="D14209"/>
      <c r="E14209"/>
      <c r="F14209"/>
    </row>
    <row r="14210" spans="1:6" ht="18" x14ac:dyDescent="0.55000000000000004">
      <c r="A14210"/>
      <c r="B14210"/>
      <c r="C14210"/>
      <c r="D14210"/>
      <c r="E14210"/>
      <c r="F14210"/>
    </row>
    <row r="14211" spans="1:6" ht="18" x14ac:dyDescent="0.55000000000000004">
      <c r="A14211"/>
      <c r="B14211"/>
      <c r="C14211"/>
      <c r="D14211"/>
      <c r="E14211"/>
      <c r="F14211"/>
    </row>
    <row r="14212" spans="1:6" ht="18" x14ac:dyDescent="0.55000000000000004">
      <c r="A14212"/>
      <c r="B14212"/>
      <c r="C14212"/>
      <c r="D14212"/>
      <c r="E14212"/>
      <c r="F14212"/>
    </row>
    <row r="14213" spans="1:6" ht="18" x14ac:dyDescent="0.55000000000000004">
      <c r="A14213"/>
      <c r="B14213"/>
      <c r="C14213"/>
      <c r="D14213"/>
      <c r="E14213"/>
      <c r="F14213"/>
    </row>
    <row r="14214" spans="1:6" ht="18" x14ac:dyDescent="0.55000000000000004">
      <c r="A14214"/>
      <c r="B14214"/>
      <c r="C14214"/>
      <c r="D14214"/>
      <c r="E14214"/>
      <c r="F14214"/>
    </row>
    <row r="14215" spans="1:6" ht="18" x14ac:dyDescent="0.55000000000000004">
      <c r="A14215"/>
      <c r="B14215"/>
      <c r="C14215"/>
      <c r="D14215"/>
      <c r="E14215"/>
      <c r="F14215"/>
    </row>
    <row r="14216" spans="1:6" ht="18" x14ac:dyDescent="0.55000000000000004">
      <c r="A14216"/>
      <c r="B14216"/>
      <c r="C14216"/>
      <c r="D14216"/>
      <c r="E14216"/>
      <c r="F14216"/>
    </row>
    <row r="14217" spans="1:6" ht="18" x14ac:dyDescent="0.55000000000000004">
      <c r="A14217"/>
      <c r="B14217"/>
      <c r="C14217"/>
      <c r="D14217"/>
      <c r="E14217"/>
      <c r="F14217"/>
    </row>
    <row r="14218" spans="1:6" ht="18" x14ac:dyDescent="0.55000000000000004">
      <c r="A14218"/>
      <c r="B14218"/>
      <c r="C14218"/>
      <c r="D14218"/>
      <c r="E14218"/>
      <c r="F14218"/>
    </row>
    <row r="14219" spans="1:6" ht="18" x14ac:dyDescent="0.55000000000000004">
      <c r="A14219"/>
      <c r="B14219"/>
      <c r="C14219"/>
      <c r="D14219"/>
      <c r="E14219"/>
      <c r="F14219"/>
    </row>
    <row r="14220" spans="1:6" ht="18" x14ac:dyDescent="0.55000000000000004">
      <c r="A14220"/>
      <c r="B14220"/>
      <c r="C14220"/>
      <c r="D14220"/>
      <c r="E14220"/>
      <c r="F14220"/>
    </row>
    <row r="14221" spans="1:6" ht="18" x14ac:dyDescent="0.55000000000000004">
      <c r="A14221"/>
      <c r="B14221"/>
      <c r="C14221"/>
      <c r="D14221"/>
      <c r="E14221"/>
      <c r="F14221"/>
    </row>
    <row r="14222" spans="1:6" ht="18" x14ac:dyDescent="0.55000000000000004">
      <c r="A14222"/>
      <c r="B14222"/>
      <c r="C14222"/>
      <c r="D14222"/>
      <c r="E14222"/>
      <c r="F14222"/>
    </row>
    <row r="14223" spans="1:6" ht="18" x14ac:dyDescent="0.55000000000000004">
      <c r="A14223"/>
      <c r="B14223"/>
      <c r="C14223"/>
      <c r="D14223"/>
      <c r="E14223"/>
      <c r="F14223"/>
    </row>
    <row r="14224" spans="1:6" ht="18" x14ac:dyDescent="0.55000000000000004">
      <c r="A14224"/>
      <c r="B14224"/>
      <c r="C14224"/>
      <c r="D14224"/>
      <c r="E14224"/>
      <c r="F14224"/>
    </row>
    <row r="14225" spans="1:6" ht="18" x14ac:dyDescent="0.55000000000000004">
      <c r="A14225"/>
      <c r="B14225"/>
      <c r="C14225"/>
      <c r="D14225"/>
      <c r="E14225"/>
      <c r="F14225"/>
    </row>
    <row r="14226" spans="1:6" ht="18" x14ac:dyDescent="0.55000000000000004">
      <c r="A14226"/>
      <c r="B14226"/>
      <c r="C14226"/>
      <c r="D14226"/>
      <c r="E14226"/>
      <c r="F14226"/>
    </row>
    <row r="14227" spans="1:6" ht="18" x14ac:dyDescent="0.55000000000000004">
      <c r="A14227"/>
      <c r="B14227"/>
      <c r="C14227"/>
      <c r="D14227"/>
      <c r="E14227"/>
      <c r="F14227"/>
    </row>
    <row r="14228" spans="1:6" ht="18" x14ac:dyDescent="0.55000000000000004">
      <c r="A14228"/>
      <c r="B14228"/>
      <c r="C14228"/>
      <c r="D14228"/>
      <c r="E14228"/>
      <c r="F14228"/>
    </row>
    <row r="14229" spans="1:6" ht="18" x14ac:dyDescent="0.55000000000000004">
      <c r="A14229"/>
      <c r="B14229"/>
      <c r="C14229"/>
      <c r="D14229"/>
      <c r="E14229"/>
      <c r="F14229"/>
    </row>
    <row r="14230" spans="1:6" ht="18" x14ac:dyDescent="0.55000000000000004">
      <c r="A14230"/>
      <c r="B14230"/>
      <c r="C14230"/>
      <c r="D14230"/>
      <c r="E14230"/>
      <c r="F14230"/>
    </row>
    <row r="14231" spans="1:6" ht="18" x14ac:dyDescent="0.55000000000000004">
      <c r="A14231"/>
      <c r="B14231"/>
      <c r="C14231"/>
      <c r="D14231"/>
      <c r="E14231"/>
      <c r="F14231"/>
    </row>
    <row r="14232" spans="1:6" ht="18" x14ac:dyDescent="0.55000000000000004">
      <c r="A14232"/>
      <c r="B14232"/>
      <c r="C14232"/>
      <c r="D14232"/>
      <c r="E14232"/>
      <c r="F14232"/>
    </row>
    <row r="14233" spans="1:6" ht="18" x14ac:dyDescent="0.55000000000000004">
      <c r="A14233"/>
      <c r="B14233"/>
      <c r="C14233"/>
      <c r="D14233"/>
      <c r="E14233"/>
      <c r="F14233"/>
    </row>
    <row r="14234" spans="1:6" ht="18" x14ac:dyDescent="0.55000000000000004">
      <c r="A14234"/>
      <c r="B14234"/>
      <c r="C14234"/>
      <c r="D14234"/>
      <c r="E14234"/>
      <c r="F14234"/>
    </row>
    <row r="14235" spans="1:6" ht="18" x14ac:dyDescent="0.55000000000000004">
      <c r="A14235"/>
      <c r="B14235"/>
      <c r="C14235"/>
      <c r="D14235"/>
      <c r="E14235"/>
      <c r="F14235"/>
    </row>
    <row r="14236" spans="1:6" ht="18" x14ac:dyDescent="0.55000000000000004">
      <c r="A14236"/>
      <c r="B14236"/>
      <c r="C14236"/>
      <c r="D14236"/>
      <c r="E14236"/>
      <c r="F14236"/>
    </row>
    <row r="14237" spans="1:6" ht="18" x14ac:dyDescent="0.55000000000000004">
      <c r="A14237"/>
      <c r="B14237"/>
      <c r="C14237"/>
      <c r="D14237"/>
      <c r="E14237"/>
      <c r="F14237"/>
    </row>
    <row r="14238" spans="1:6" ht="18" x14ac:dyDescent="0.55000000000000004">
      <c r="A14238"/>
      <c r="B14238"/>
      <c r="C14238"/>
      <c r="D14238"/>
      <c r="E14238"/>
      <c r="F14238"/>
    </row>
    <row r="14239" spans="1:6" ht="18" x14ac:dyDescent="0.55000000000000004">
      <c r="A14239"/>
      <c r="B14239"/>
      <c r="C14239"/>
      <c r="D14239"/>
      <c r="E14239"/>
      <c r="F14239"/>
    </row>
    <row r="14240" spans="1:6" ht="18" x14ac:dyDescent="0.55000000000000004">
      <c r="A14240"/>
      <c r="B14240"/>
      <c r="C14240"/>
      <c r="D14240"/>
      <c r="E14240"/>
      <c r="F14240"/>
    </row>
    <row r="14241" spans="1:6" ht="18" x14ac:dyDescent="0.55000000000000004">
      <c r="A14241"/>
      <c r="B14241"/>
      <c r="C14241"/>
      <c r="D14241"/>
      <c r="E14241"/>
      <c r="F14241"/>
    </row>
    <row r="14242" spans="1:6" ht="18" x14ac:dyDescent="0.55000000000000004">
      <c r="A14242"/>
      <c r="B14242"/>
      <c r="C14242"/>
      <c r="D14242"/>
      <c r="E14242"/>
      <c r="F14242"/>
    </row>
    <row r="14243" spans="1:6" ht="18" x14ac:dyDescent="0.55000000000000004">
      <c r="A14243"/>
      <c r="B14243"/>
      <c r="C14243"/>
      <c r="D14243"/>
      <c r="E14243"/>
      <c r="F14243"/>
    </row>
    <row r="14244" spans="1:6" ht="18" x14ac:dyDescent="0.55000000000000004">
      <c r="A14244"/>
      <c r="B14244"/>
      <c r="C14244"/>
      <c r="D14244"/>
      <c r="E14244"/>
      <c r="F14244"/>
    </row>
    <row r="14245" spans="1:6" ht="18" x14ac:dyDescent="0.55000000000000004">
      <c r="A14245"/>
      <c r="B14245"/>
      <c r="C14245"/>
      <c r="D14245"/>
      <c r="E14245"/>
      <c r="F14245"/>
    </row>
    <row r="14246" spans="1:6" ht="18" x14ac:dyDescent="0.55000000000000004">
      <c r="A14246"/>
      <c r="B14246"/>
      <c r="C14246"/>
      <c r="D14246"/>
      <c r="E14246"/>
      <c r="F14246"/>
    </row>
    <row r="14247" spans="1:6" ht="18" x14ac:dyDescent="0.55000000000000004">
      <c r="A14247"/>
      <c r="B14247"/>
      <c r="C14247"/>
      <c r="D14247"/>
      <c r="E14247"/>
      <c r="F14247"/>
    </row>
    <row r="14248" spans="1:6" ht="18" x14ac:dyDescent="0.55000000000000004">
      <c r="A14248"/>
      <c r="B14248"/>
      <c r="C14248"/>
      <c r="D14248"/>
      <c r="E14248"/>
      <c r="F14248"/>
    </row>
    <row r="14249" spans="1:6" ht="18" x14ac:dyDescent="0.55000000000000004">
      <c r="A14249"/>
      <c r="B14249"/>
      <c r="C14249"/>
      <c r="D14249"/>
      <c r="E14249"/>
      <c r="F14249"/>
    </row>
    <row r="14250" spans="1:6" ht="18" x14ac:dyDescent="0.55000000000000004">
      <c r="A14250"/>
      <c r="B14250"/>
      <c r="C14250"/>
      <c r="D14250"/>
      <c r="E14250"/>
      <c r="F14250"/>
    </row>
    <row r="14251" spans="1:6" ht="18" x14ac:dyDescent="0.55000000000000004">
      <c r="A14251"/>
      <c r="B14251"/>
      <c r="C14251"/>
      <c r="D14251"/>
      <c r="E14251"/>
      <c r="F14251"/>
    </row>
    <row r="14252" spans="1:6" ht="18" x14ac:dyDescent="0.55000000000000004">
      <c r="A14252"/>
      <c r="B14252"/>
      <c r="C14252"/>
      <c r="D14252"/>
      <c r="E14252"/>
      <c r="F14252"/>
    </row>
    <row r="14253" spans="1:6" ht="18" x14ac:dyDescent="0.55000000000000004">
      <c r="A14253"/>
      <c r="B14253"/>
      <c r="C14253"/>
      <c r="D14253"/>
      <c r="E14253"/>
      <c r="F14253"/>
    </row>
    <row r="14254" spans="1:6" ht="18" x14ac:dyDescent="0.55000000000000004">
      <c r="A14254"/>
      <c r="B14254"/>
      <c r="C14254"/>
      <c r="D14254"/>
      <c r="E14254"/>
      <c r="F14254"/>
    </row>
    <row r="14255" spans="1:6" ht="18" x14ac:dyDescent="0.55000000000000004">
      <c r="A14255"/>
      <c r="B14255"/>
      <c r="C14255"/>
      <c r="D14255"/>
      <c r="E14255"/>
      <c r="F14255"/>
    </row>
    <row r="14256" spans="1:6" ht="18" x14ac:dyDescent="0.55000000000000004">
      <c r="A14256"/>
      <c r="B14256"/>
      <c r="C14256"/>
      <c r="D14256"/>
      <c r="E14256"/>
      <c r="F14256"/>
    </row>
    <row r="14257" spans="1:6" ht="18" x14ac:dyDescent="0.55000000000000004">
      <c r="A14257"/>
      <c r="B14257"/>
      <c r="C14257"/>
      <c r="D14257"/>
      <c r="E14257"/>
      <c r="F14257"/>
    </row>
    <row r="14258" spans="1:6" ht="18" x14ac:dyDescent="0.55000000000000004">
      <c r="A14258"/>
      <c r="B14258"/>
      <c r="C14258"/>
      <c r="D14258"/>
      <c r="E14258"/>
      <c r="F14258"/>
    </row>
    <row r="14259" spans="1:6" ht="18" x14ac:dyDescent="0.55000000000000004">
      <c r="A14259"/>
      <c r="B14259"/>
      <c r="C14259"/>
      <c r="D14259"/>
      <c r="E14259"/>
      <c r="F14259"/>
    </row>
    <row r="14260" spans="1:6" ht="18" x14ac:dyDescent="0.55000000000000004">
      <c r="A14260"/>
      <c r="B14260"/>
      <c r="C14260"/>
      <c r="D14260"/>
      <c r="E14260"/>
      <c r="F14260"/>
    </row>
    <row r="14261" spans="1:6" ht="18" x14ac:dyDescent="0.55000000000000004">
      <c r="A14261"/>
      <c r="B14261"/>
      <c r="C14261"/>
      <c r="D14261"/>
      <c r="E14261"/>
      <c r="F14261"/>
    </row>
    <row r="14262" spans="1:6" ht="18" x14ac:dyDescent="0.55000000000000004">
      <c r="A14262"/>
      <c r="B14262"/>
      <c r="C14262"/>
      <c r="D14262"/>
      <c r="E14262"/>
      <c r="F14262"/>
    </row>
    <row r="14263" spans="1:6" ht="18" x14ac:dyDescent="0.55000000000000004">
      <c r="A14263"/>
      <c r="B14263"/>
      <c r="C14263"/>
      <c r="D14263"/>
      <c r="E14263"/>
      <c r="F14263"/>
    </row>
    <row r="14264" spans="1:6" ht="18" x14ac:dyDescent="0.55000000000000004">
      <c r="A14264"/>
      <c r="B14264"/>
      <c r="C14264"/>
      <c r="D14264"/>
      <c r="E14264"/>
      <c r="F14264"/>
    </row>
    <row r="14265" spans="1:6" ht="18" x14ac:dyDescent="0.55000000000000004">
      <c r="A14265"/>
      <c r="B14265"/>
      <c r="C14265"/>
      <c r="D14265"/>
      <c r="E14265"/>
      <c r="F14265"/>
    </row>
    <row r="14266" spans="1:6" ht="18" x14ac:dyDescent="0.55000000000000004">
      <c r="A14266"/>
      <c r="B14266"/>
      <c r="C14266"/>
      <c r="D14266"/>
      <c r="E14266"/>
      <c r="F14266"/>
    </row>
    <row r="14267" spans="1:6" ht="18" x14ac:dyDescent="0.55000000000000004">
      <c r="A14267"/>
      <c r="B14267"/>
      <c r="C14267"/>
      <c r="D14267"/>
      <c r="E14267"/>
      <c r="F14267"/>
    </row>
    <row r="14268" spans="1:6" ht="18" x14ac:dyDescent="0.55000000000000004">
      <c r="A14268"/>
      <c r="B14268"/>
      <c r="C14268"/>
      <c r="D14268"/>
      <c r="E14268"/>
      <c r="F14268"/>
    </row>
    <row r="14269" spans="1:6" ht="18" x14ac:dyDescent="0.55000000000000004">
      <c r="A14269"/>
      <c r="B14269"/>
      <c r="C14269"/>
      <c r="D14269"/>
      <c r="E14269"/>
      <c r="F14269"/>
    </row>
    <row r="14270" spans="1:6" ht="18" x14ac:dyDescent="0.55000000000000004">
      <c r="A14270"/>
      <c r="B14270"/>
      <c r="C14270"/>
      <c r="D14270"/>
      <c r="E14270"/>
      <c r="F14270"/>
    </row>
    <row r="14271" spans="1:6" ht="18" x14ac:dyDescent="0.55000000000000004">
      <c r="A14271"/>
      <c r="B14271"/>
      <c r="C14271"/>
      <c r="D14271"/>
      <c r="E14271"/>
      <c r="F14271"/>
    </row>
    <row r="14272" spans="1:6" ht="18" x14ac:dyDescent="0.55000000000000004">
      <c r="A14272"/>
      <c r="B14272"/>
      <c r="C14272"/>
      <c r="D14272"/>
      <c r="E14272"/>
      <c r="F14272"/>
    </row>
    <row r="14273" spans="1:6" ht="18" x14ac:dyDescent="0.55000000000000004">
      <c r="A14273"/>
      <c r="B14273"/>
      <c r="C14273"/>
      <c r="D14273"/>
      <c r="E14273"/>
      <c r="F14273"/>
    </row>
    <row r="14274" spans="1:6" ht="18" x14ac:dyDescent="0.55000000000000004">
      <c r="A14274"/>
      <c r="B14274"/>
      <c r="C14274"/>
      <c r="D14274"/>
      <c r="E14274"/>
      <c r="F14274"/>
    </row>
    <row r="14275" spans="1:6" ht="18" x14ac:dyDescent="0.55000000000000004">
      <c r="A14275"/>
      <c r="B14275"/>
      <c r="C14275"/>
      <c r="D14275"/>
      <c r="E14275"/>
      <c r="F14275"/>
    </row>
    <row r="14276" spans="1:6" ht="18" x14ac:dyDescent="0.55000000000000004">
      <c r="A14276"/>
      <c r="B14276"/>
      <c r="C14276"/>
      <c r="D14276"/>
      <c r="E14276"/>
      <c r="F14276"/>
    </row>
    <row r="14277" spans="1:6" ht="18" x14ac:dyDescent="0.55000000000000004">
      <c r="A14277"/>
      <c r="B14277"/>
      <c r="C14277"/>
      <c r="D14277"/>
      <c r="E14277"/>
      <c r="F14277"/>
    </row>
    <row r="14278" spans="1:6" ht="18" x14ac:dyDescent="0.55000000000000004">
      <c r="A14278"/>
      <c r="B14278"/>
      <c r="C14278"/>
      <c r="D14278"/>
      <c r="E14278"/>
      <c r="F14278"/>
    </row>
    <row r="14279" spans="1:6" ht="18" x14ac:dyDescent="0.55000000000000004">
      <c r="A14279"/>
      <c r="B14279"/>
      <c r="C14279"/>
      <c r="D14279"/>
      <c r="E14279"/>
      <c r="F14279"/>
    </row>
    <row r="14280" spans="1:6" ht="18" x14ac:dyDescent="0.55000000000000004">
      <c r="A14280"/>
      <c r="B14280"/>
      <c r="C14280"/>
      <c r="D14280"/>
      <c r="E14280"/>
      <c r="F14280"/>
    </row>
    <row r="14281" spans="1:6" ht="18" x14ac:dyDescent="0.55000000000000004">
      <c r="A14281"/>
      <c r="B14281"/>
      <c r="C14281"/>
      <c r="D14281"/>
      <c r="E14281"/>
      <c r="F14281"/>
    </row>
    <row r="14282" spans="1:6" ht="18" x14ac:dyDescent="0.55000000000000004">
      <c r="A14282"/>
      <c r="B14282"/>
      <c r="C14282"/>
      <c r="D14282"/>
      <c r="E14282"/>
      <c r="F14282"/>
    </row>
    <row r="14283" spans="1:6" ht="18" x14ac:dyDescent="0.55000000000000004">
      <c r="A14283"/>
      <c r="B14283"/>
      <c r="C14283"/>
      <c r="D14283"/>
      <c r="E14283"/>
      <c r="F14283"/>
    </row>
    <row r="14284" spans="1:6" ht="18" x14ac:dyDescent="0.55000000000000004">
      <c r="A14284"/>
      <c r="B14284"/>
      <c r="C14284"/>
      <c r="D14284"/>
      <c r="E14284"/>
      <c r="F14284"/>
    </row>
    <row r="14285" spans="1:6" ht="18" x14ac:dyDescent="0.55000000000000004">
      <c r="A14285"/>
      <c r="B14285"/>
      <c r="C14285"/>
      <c r="D14285"/>
      <c r="E14285"/>
      <c r="F14285"/>
    </row>
    <row r="14286" spans="1:6" ht="18" x14ac:dyDescent="0.55000000000000004">
      <c r="A14286"/>
      <c r="B14286"/>
      <c r="C14286"/>
      <c r="D14286"/>
      <c r="E14286"/>
      <c r="F14286"/>
    </row>
    <row r="14287" spans="1:6" ht="18" x14ac:dyDescent="0.55000000000000004">
      <c r="A14287"/>
      <c r="B14287"/>
      <c r="C14287"/>
      <c r="D14287"/>
      <c r="E14287"/>
      <c r="F14287"/>
    </row>
    <row r="14288" spans="1:6" ht="18" x14ac:dyDescent="0.55000000000000004">
      <c r="A14288"/>
      <c r="B14288"/>
      <c r="C14288"/>
      <c r="D14288"/>
      <c r="E14288"/>
      <c r="F14288"/>
    </row>
    <row r="14289" spans="1:6" ht="18" x14ac:dyDescent="0.55000000000000004">
      <c r="A14289"/>
      <c r="B14289"/>
      <c r="C14289"/>
      <c r="D14289"/>
      <c r="E14289"/>
      <c r="F14289"/>
    </row>
    <row r="14290" spans="1:6" ht="18" x14ac:dyDescent="0.55000000000000004">
      <c r="A14290"/>
      <c r="B14290"/>
      <c r="C14290"/>
      <c r="D14290"/>
      <c r="E14290"/>
      <c r="F14290"/>
    </row>
    <row r="14291" spans="1:6" ht="18" x14ac:dyDescent="0.55000000000000004">
      <c r="A14291"/>
      <c r="B14291"/>
      <c r="C14291"/>
      <c r="D14291"/>
      <c r="E14291"/>
      <c r="F14291"/>
    </row>
    <row r="14292" spans="1:6" ht="18" x14ac:dyDescent="0.55000000000000004">
      <c r="A14292"/>
      <c r="B14292"/>
      <c r="C14292"/>
      <c r="D14292"/>
      <c r="E14292"/>
      <c r="F14292"/>
    </row>
    <row r="14293" spans="1:6" ht="18" x14ac:dyDescent="0.55000000000000004">
      <c r="A14293"/>
      <c r="B14293"/>
      <c r="C14293"/>
      <c r="D14293"/>
      <c r="E14293"/>
      <c r="F14293"/>
    </row>
    <row r="14294" spans="1:6" ht="18" x14ac:dyDescent="0.55000000000000004">
      <c r="A14294"/>
      <c r="B14294"/>
      <c r="C14294"/>
      <c r="D14294"/>
      <c r="E14294"/>
      <c r="F14294"/>
    </row>
    <row r="14295" spans="1:6" ht="18" x14ac:dyDescent="0.55000000000000004">
      <c r="A14295"/>
      <c r="B14295"/>
      <c r="C14295"/>
      <c r="D14295"/>
      <c r="E14295"/>
      <c r="F14295"/>
    </row>
    <row r="14296" spans="1:6" ht="18" x14ac:dyDescent="0.55000000000000004">
      <c r="A14296"/>
      <c r="B14296"/>
      <c r="C14296"/>
      <c r="D14296"/>
      <c r="E14296"/>
      <c r="F14296"/>
    </row>
    <row r="14297" spans="1:6" ht="18" x14ac:dyDescent="0.55000000000000004">
      <c r="A14297"/>
      <c r="B14297"/>
      <c r="C14297"/>
      <c r="D14297"/>
      <c r="E14297"/>
      <c r="F14297"/>
    </row>
    <row r="14298" spans="1:6" ht="18" x14ac:dyDescent="0.55000000000000004">
      <c r="A14298"/>
      <c r="B14298"/>
      <c r="C14298"/>
      <c r="D14298"/>
      <c r="E14298"/>
      <c r="F14298"/>
    </row>
    <row r="14299" spans="1:6" ht="18" x14ac:dyDescent="0.55000000000000004">
      <c r="A14299"/>
      <c r="B14299"/>
      <c r="C14299"/>
      <c r="D14299"/>
      <c r="E14299"/>
      <c r="F14299"/>
    </row>
    <row r="14300" spans="1:6" ht="18" x14ac:dyDescent="0.55000000000000004">
      <c r="A14300"/>
      <c r="B14300"/>
      <c r="C14300"/>
      <c r="D14300"/>
      <c r="E14300"/>
      <c r="F14300"/>
    </row>
    <row r="14301" spans="1:6" ht="18" x14ac:dyDescent="0.55000000000000004">
      <c r="A14301"/>
      <c r="B14301"/>
      <c r="C14301"/>
      <c r="D14301"/>
      <c r="E14301"/>
      <c r="F14301"/>
    </row>
    <row r="14302" spans="1:6" ht="18" x14ac:dyDescent="0.55000000000000004">
      <c r="A14302"/>
      <c r="B14302"/>
      <c r="C14302"/>
      <c r="D14302"/>
      <c r="E14302"/>
      <c r="F14302"/>
    </row>
    <row r="14303" spans="1:6" ht="18" x14ac:dyDescent="0.55000000000000004">
      <c r="A14303"/>
      <c r="B14303"/>
      <c r="C14303"/>
      <c r="D14303"/>
      <c r="E14303"/>
      <c r="F14303"/>
    </row>
    <row r="14304" spans="1:6" ht="18" x14ac:dyDescent="0.55000000000000004">
      <c r="A14304"/>
      <c r="B14304"/>
      <c r="C14304"/>
      <c r="D14304"/>
      <c r="E14304"/>
      <c r="F14304"/>
    </row>
    <row r="14305" spans="1:6" ht="18" x14ac:dyDescent="0.55000000000000004">
      <c r="A14305"/>
      <c r="B14305"/>
      <c r="C14305"/>
      <c r="D14305"/>
      <c r="E14305"/>
      <c r="F14305"/>
    </row>
    <row r="14306" spans="1:6" ht="18" x14ac:dyDescent="0.55000000000000004">
      <c r="A14306"/>
      <c r="B14306"/>
      <c r="C14306"/>
      <c r="D14306"/>
      <c r="E14306"/>
      <c r="F14306"/>
    </row>
    <row r="14307" spans="1:6" ht="18" x14ac:dyDescent="0.55000000000000004">
      <c r="A14307"/>
      <c r="B14307"/>
      <c r="C14307"/>
      <c r="D14307"/>
      <c r="E14307"/>
      <c r="F14307"/>
    </row>
    <row r="14308" spans="1:6" ht="18" x14ac:dyDescent="0.55000000000000004">
      <c r="A14308"/>
      <c r="B14308"/>
      <c r="C14308"/>
      <c r="D14308"/>
      <c r="E14308"/>
      <c r="F14308"/>
    </row>
    <row r="14309" spans="1:6" ht="18" x14ac:dyDescent="0.55000000000000004">
      <c r="A14309"/>
      <c r="B14309"/>
      <c r="C14309"/>
      <c r="D14309"/>
      <c r="E14309"/>
      <c r="F14309"/>
    </row>
    <row r="14310" spans="1:6" ht="18" x14ac:dyDescent="0.55000000000000004">
      <c r="A14310"/>
      <c r="B14310"/>
      <c r="C14310"/>
      <c r="D14310"/>
      <c r="E14310"/>
      <c r="F14310"/>
    </row>
    <row r="14311" spans="1:6" ht="18" x14ac:dyDescent="0.55000000000000004">
      <c r="A14311"/>
      <c r="B14311"/>
      <c r="C14311"/>
      <c r="D14311"/>
      <c r="E14311"/>
      <c r="F14311"/>
    </row>
    <row r="14312" spans="1:6" ht="18" x14ac:dyDescent="0.55000000000000004">
      <c r="A14312"/>
      <c r="B14312"/>
      <c r="C14312"/>
      <c r="D14312"/>
      <c r="E14312"/>
      <c r="F14312"/>
    </row>
    <row r="14313" spans="1:6" ht="18" x14ac:dyDescent="0.55000000000000004">
      <c r="A14313"/>
      <c r="B14313"/>
      <c r="C14313"/>
      <c r="D14313"/>
      <c r="E14313"/>
      <c r="F14313"/>
    </row>
    <row r="14314" spans="1:6" ht="18" x14ac:dyDescent="0.55000000000000004">
      <c r="A14314"/>
      <c r="B14314"/>
      <c r="C14314"/>
      <c r="D14314"/>
      <c r="E14314"/>
      <c r="F14314"/>
    </row>
    <row r="14315" spans="1:6" ht="18" x14ac:dyDescent="0.55000000000000004">
      <c r="A14315"/>
      <c r="B14315"/>
      <c r="C14315"/>
      <c r="D14315"/>
      <c r="E14315"/>
      <c r="F14315"/>
    </row>
    <row r="14316" spans="1:6" ht="18" x14ac:dyDescent="0.55000000000000004">
      <c r="A14316"/>
      <c r="B14316"/>
      <c r="C14316"/>
      <c r="D14316"/>
      <c r="E14316"/>
      <c r="F14316"/>
    </row>
    <row r="14317" spans="1:6" ht="18" x14ac:dyDescent="0.55000000000000004">
      <c r="A14317"/>
      <c r="B14317"/>
      <c r="C14317"/>
      <c r="D14317"/>
      <c r="E14317"/>
      <c r="F14317"/>
    </row>
    <row r="14318" spans="1:6" ht="18" x14ac:dyDescent="0.55000000000000004">
      <c r="A14318"/>
      <c r="B14318"/>
      <c r="C14318"/>
      <c r="D14318"/>
      <c r="E14318"/>
      <c r="F14318"/>
    </row>
    <row r="14319" spans="1:6" ht="18" x14ac:dyDescent="0.55000000000000004">
      <c r="A14319"/>
      <c r="B14319"/>
      <c r="C14319"/>
      <c r="D14319"/>
      <c r="E14319"/>
      <c r="F14319"/>
    </row>
    <row r="14320" spans="1:6" ht="18" x14ac:dyDescent="0.55000000000000004">
      <c r="A14320"/>
      <c r="B14320"/>
      <c r="C14320"/>
      <c r="D14320"/>
      <c r="E14320"/>
      <c r="F14320"/>
    </row>
    <row r="14321" spans="1:6" ht="18" x14ac:dyDescent="0.55000000000000004">
      <c r="A14321"/>
      <c r="B14321"/>
      <c r="C14321"/>
      <c r="D14321"/>
      <c r="E14321"/>
      <c r="F14321"/>
    </row>
    <row r="14322" spans="1:6" ht="18" x14ac:dyDescent="0.55000000000000004">
      <c r="A14322"/>
      <c r="B14322"/>
      <c r="C14322"/>
      <c r="D14322"/>
      <c r="E14322"/>
      <c r="F14322"/>
    </row>
    <row r="14323" spans="1:6" ht="18" x14ac:dyDescent="0.55000000000000004">
      <c r="A14323"/>
      <c r="B14323"/>
      <c r="C14323"/>
      <c r="D14323"/>
      <c r="E14323"/>
      <c r="F14323"/>
    </row>
    <row r="14324" spans="1:6" ht="18" x14ac:dyDescent="0.55000000000000004">
      <c r="A14324"/>
      <c r="B14324"/>
      <c r="C14324"/>
      <c r="D14324"/>
      <c r="E14324"/>
      <c r="F14324"/>
    </row>
    <row r="14325" spans="1:6" ht="18" x14ac:dyDescent="0.55000000000000004">
      <c r="A14325"/>
      <c r="B14325"/>
      <c r="C14325"/>
      <c r="D14325"/>
      <c r="E14325"/>
      <c r="F14325"/>
    </row>
    <row r="14326" spans="1:6" ht="18" x14ac:dyDescent="0.55000000000000004">
      <c r="A14326"/>
      <c r="B14326"/>
      <c r="C14326"/>
      <c r="D14326"/>
      <c r="E14326"/>
      <c r="F14326"/>
    </row>
    <row r="14327" spans="1:6" ht="18" x14ac:dyDescent="0.55000000000000004">
      <c r="A14327"/>
      <c r="B14327"/>
      <c r="C14327"/>
      <c r="D14327"/>
      <c r="E14327"/>
      <c r="F14327"/>
    </row>
    <row r="14328" spans="1:6" ht="18" x14ac:dyDescent="0.55000000000000004">
      <c r="A14328"/>
      <c r="B14328"/>
      <c r="C14328"/>
      <c r="D14328"/>
      <c r="E14328"/>
      <c r="F14328"/>
    </row>
    <row r="14329" spans="1:6" ht="18" x14ac:dyDescent="0.55000000000000004">
      <c r="A14329"/>
      <c r="B14329"/>
      <c r="C14329"/>
      <c r="D14329"/>
      <c r="E14329"/>
      <c r="F14329"/>
    </row>
    <row r="14330" spans="1:6" ht="18" x14ac:dyDescent="0.55000000000000004">
      <c r="A14330"/>
      <c r="B14330"/>
      <c r="C14330"/>
      <c r="D14330"/>
      <c r="E14330"/>
      <c r="F14330"/>
    </row>
    <row r="14331" spans="1:6" ht="18" x14ac:dyDescent="0.55000000000000004">
      <c r="A14331"/>
      <c r="B14331"/>
      <c r="C14331"/>
      <c r="D14331"/>
      <c r="E14331"/>
      <c r="F14331"/>
    </row>
    <row r="14332" spans="1:6" ht="18" x14ac:dyDescent="0.55000000000000004">
      <c r="A14332"/>
      <c r="B14332"/>
      <c r="C14332"/>
      <c r="D14332"/>
      <c r="E14332"/>
      <c r="F14332"/>
    </row>
    <row r="14333" spans="1:6" ht="18" x14ac:dyDescent="0.55000000000000004">
      <c r="A14333"/>
      <c r="B14333"/>
      <c r="C14333"/>
      <c r="D14333"/>
      <c r="E14333"/>
      <c r="F14333"/>
    </row>
    <row r="14334" spans="1:6" ht="18" x14ac:dyDescent="0.55000000000000004">
      <c r="A14334"/>
      <c r="B14334"/>
      <c r="C14334"/>
      <c r="D14334"/>
      <c r="E14334"/>
      <c r="F14334"/>
    </row>
    <row r="14335" spans="1:6" ht="18" x14ac:dyDescent="0.55000000000000004">
      <c r="A14335"/>
      <c r="B14335"/>
      <c r="C14335"/>
      <c r="D14335"/>
      <c r="E14335"/>
      <c r="F14335"/>
    </row>
    <row r="14336" spans="1:6" ht="18" x14ac:dyDescent="0.55000000000000004">
      <c r="A14336"/>
      <c r="B14336"/>
      <c r="C14336"/>
      <c r="D14336"/>
      <c r="E14336"/>
      <c r="F14336"/>
    </row>
    <row r="14337" spans="1:6" ht="18" x14ac:dyDescent="0.55000000000000004">
      <c r="A14337"/>
      <c r="B14337"/>
      <c r="C14337"/>
      <c r="D14337"/>
      <c r="E14337"/>
      <c r="F14337"/>
    </row>
    <row r="14338" spans="1:6" ht="18" x14ac:dyDescent="0.55000000000000004">
      <c r="A14338"/>
      <c r="B14338"/>
      <c r="C14338"/>
      <c r="D14338"/>
      <c r="E14338"/>
      <c r="F14338"/>
    </row>
    <row r="14339" spans="1:6" ht="18" x14ac:dyDescent="0.55000000000000004">
      <c r="A14339"/>
      <c r="B14339"/>
      <c r="C14339"/>
      <c r="D14339"/>
      <c r="E14339"/>
      <c r="F14339"/>
    </row>
    <row r="14340" spans="1:6" ht="18" x14ac:dyDescent="0.55000000000000004">
      <c r="A14340"/>
      <c r="B14340"/>
      <c r="C14340"/>
      <c r="D14340"/>
      <c r="E14340"/>
      <c r="F14340"/>
    </row>
    <row r="14341" spans="1:6" ht="18" x14ac:dyDescent="0.55000000000000004">
      <c r="A14341"/>
      <c r="B14341"/>
      <c r="C14341"/>
      <c r="D14341"/>
      <c r="E14341"/>
      <c r="F14341"/>
    </row>
    <row r="14342" spans="1:6" ht="18" x14ac:dyDescent="0.55000000000000004">
      <c r="A14342"/>
      <c r="B14342"/>
      <c r="C14342"/>
      <c r="D14342"/>
      <c r="E14342"/>
      <c r="F14342"/>
    </row>
    <row r="14343" spans="1:6" ht="18" x14ac:dyDescent="0.55000000000000004">
      <c r="A14343"/>
      <c r="B14343"/>
      <c r="C14343"/>
      <c r="D14343"/>
      <c r="E14343"/>
      <c r="F14343"/>
    </row>
    <row r="14344" spans="1:6" ht="18" x14ac:dyDescent="0.55000000000000004">
      <c r="A14344"/>
      <c r="B14344"/>
      <c r="C14344"/>
      <c r="D14344"/>
      <c r="E14344"/>
      <c r="F14344"/>
    </row>
    <row r="14345" spans="1:6" ht="18" x14ac:dyDescent="0.55000000000000004">
      <c r="A14345"/>
      <c r="B14345"/>
      <c r="C14345"/>
      <c r="D14345"/>
      <c r="E14345"/>
      <c r="F14345"/>
    </row>
    <row r="14346" spans="1:6" ht="18" x14ac:dyDescent="0.55000000000000004">
      <c r="A14346"/>
      <c r="B14346"/>
      <c r="C14346"/>
      <c r="D14346"/>
      <c r="E14346"/>
      <c r="F14346"/>
    </row>
    <row r="14347" spans="1:6" ht="18" x14ac:dyDescent="0.55000000000000004">
      <c r="A14347"/>
      <c r="B14347"/>
      <c r="C14347"/>
      <c r="D14347"/>
      <c r="E14347"/>
      <c r="F14347"/>
    </row>
    <row r="14348" spans="1:6" ht="18" x14ac:dyDescent="0.55000000000000004">
      <c r="A14348"/>
      <c r="B14348"/>
      <c r="C14348"/>
      <c r="D14348"/>
      <c r="E14348"/>
      <c r="F14348"/>
    </row>
    <row r="14349" spans="1:6" ht="18" x14ac:dyDescent="0.55000000000000004">
      <c r="A14349"/>
      <c r="B14349"/>
      <c r="C14349"/>
      <c r="D14349"/>
      <c r="E14349"/>
      <c r="F14349"/>
    </row>
    <row r="14350" spans="1:6" ht="18" x14ac:dyDescent="0.55000000000000004">
      <c r="A14350"/>
      <c r="B14350"/>
      <c r="C14350"/>
      <c r="D14350"/>
      <c r="E14350"/>
      <c r="F14350"/>
    </row>
    <row r="14351" spans="1:6" ht="18" x14ac:dyDescent="0.55000000000000004">
      <c r="A14351"/>
      <c r="B14351"/>
      <c r="C14351"/>
      <c r="D14351"/>
      <c r="E14351"/>
      <c r="F14351"/>
    </row>
    <row r="14352" spans="1:6" ht="18" x14ac:dyDescent="0.55000000000000004">
      <c r="A14352"/>
      <c r="B14352"/>
      <c r="C14352"/>
      <c r="D14352"/>
      <c r="E14352"/>
      <c r="F14352"/>
    </row>
    <row r="14353" spans="1:6" ht="18" x14ac:dyDescent="0.55000000000000004">
      <c r="A14353"/>
      <c r="B14353"/>
      <c r="C14353"/>
      <c r="D14353"/>
      <c r="E14353"/>
      <c r="F14353"/>
    </row>
    <row r="14354" spans="1:6" ht="18" x14ac:dyDescent="0.55000000000000004">
      <c r="A14354"/>
      <c r="B14354"/>
      <c r="C14354"/>
      <c r="D14354"/>
      <c r="E14354"/>
      <c r="F14354"/>
    </row>
    <row r="14355" spans="1:6" ht="18" x14ac:dyDescent="0.55000000000000004">
      <c r="A14355"/>
      <c r="B14355"/>
      <c r="C14355"/>
      <c r="D14355"/>
      <c r="E14355"/>
      <c r="F14355"/>
    </row>
    <row r="14356" spans="1:6" ht="18" x14ac:dyDescent="0.55000000000000004">
      <c r="A14356"/>
      <c r="B14356"/>
      <c r="C14356"/>
      <c r="D14356"/>
      <c r="E14356"/>
      <c r="F14356"/>
    </row>
    <row r="14357" spans="1:6" ht="18" x14ac:dyDescent="0.55000000000000004">
      <c r="A14357"/>
      <c r="B14357"/>
      <c r="C14357"/>
      <c r="D14357"/>
      <c r="E14357"/>
      <c r="F14357"/>
    </row>
    <row r="14358" spans="1:6" ht="18" x14ac:dyDescent="0.55000000000000004">
      <c r="A14358"/>
      <c r="B14358"/>
      <c r="C14358"/>
      <c r="D14358"/>
      <c r="E14358"/>
      <c r="F14358"/>
    </row>
    <row r="14359" spans="1:6" ht="18" x14ac:dyDescent="0.55000000000000004">
      <c r="A14359"/>
      <c r="B14359"/>
      <c r="C14359"/>
      <c r="D14359"/>
      <c r="E14359"/>
      <c r="F14359"/>
    </row>
    <row r="14360" spans="1:6" ht="18" x14ac:dyDescent="0.55000000000000004">
      <c r="A14360"/>
      <c r="B14360"/>
      <c r="C14360"/>
      <c r="D14360"/>
      <c r="E14360"/>
      <c r="F14360"/>
    </row>
    <row r="14361" spans="1:6" ht="18" x14ac:dyDescent="0.55000000000000004">
      <c r="A14361"/>
      <c r="B14361"/>
      <c r="C14361"/>
      <c r="D14361"/>
      <c r="E14361"/>
      <c r="F14361"/>
    </row>
    <row r="14362" spans="1:6" ht="18" x14ac:dyDescent="0.55000000000000004">
      <c r="A14362"/>
      <c r="B14362"/>
      <c r="C14362"/>
      <c r="D14362"/>
      <c r="E14362"/>
      <c r="F14362"/>
    </row>
    <row r="14363" spans="1:6" ht="18" x14ac:dyDescent="0.55000000000000004">
      <c r="A14363"/>
      <c r="B14363"/>
      <c r="C14363"/>
      <c r="D14363"/>
      <c r="E14363"/>
      <c r="F14363"/>
    </row>
    <row r="14364" spans="1:6" ht="18" x14ac:dyDescent="0.55000000000000004">
      <c r="A14364"/>
      <c r="B14364"/>
      <c r="C14364"/>
      <c r="D14364"/>
      <c r="E14364"/>
      <c r="F14364"/>
    </row>
    <row r="14365" spans="1:6" ht="18" x14ac:dyDescent="0.55000000000000004">
      <c r="A14365"/>
      <c r="B14365"/>
      <c r="C14365"/>
      <c r="D14365"/>
      <c r="E14365"/>
      <c r="F14365"/>
    </row>
    <row r="14366" spans="1:6" ht="18" x14ac:dyDescent="0.55000000000000004">
      <c r="A14366"/>
      <c r="B14366"/>
      <c r="C14366"/>
      <c r="D14366"/>
      <c r="E14366"/>
      <c r="F14366"/>
    </row>
    <row r="14367" spans="1:6" ht="18" x14ac:dyDescent="0.55000000000000004">
      <c r="A14367"/>
      <c r="B14367"/>
      <c r="C14367"/>
      <c r="D14367"/>
      <c r="E14367"/>
      <c r="F14367"/>
    </row>
    <row r="14368" spans="1:6" ht="18" x14ac:dyDescent="0.55000000000000004">
      <c r="A14368"/>
      <c r="B14368"/>
      <c r="C14368"/>
      <c r="D14368"/>
      <c r="E14368"/>
      <c r="F14368"/>
    </row>
    <row r="14369" spans="1:6" ht="18" x14ac:dyDescent="0.55000000000000004">
      <c r="A14369"/>
      <c r="B14369"/>
      <c r="C14369"/>
      <c r="D14369"/>
      <c r="E14369"/>
      <c r="F14369"/>
    </row>
    <row r="14370" spans="1:6" ht="18" x14ac:dyDescent="0.55000000000000004">
      <c r="A14370"/>
      <c r="B14370"/>
      <c r="C14370"/>
      <c r="D14370"/>
      <c r="E14370"/>
      <c r="F14370"/>
    </row>
    <row r="14371" spans="1:6" ht="18" x14ac:dyDescent="0.55000000000000004">
      <c r="A14371"/>
      <c r="B14371"/>
      <c r="C14371"/>
      <c r="D14371"/>
      <c r="E14371"/>
      <c r="F14371"/>
    </row>
    <row r="14372" spans="1:6" ht="18" x14ac:dyDescent="0.55000000000000004">
      <c r="A14372"/>
      <c r="B14372"/>
      <c r="C14372"/>
      <c r="D14372"/>
      <c r="E14372"/>
      <c r="F14372"/>
    </row>
    <row r="14373" spans="1:6" ht="18" x14ac:dyDescent="0.55000000000000004">
      <c r="A14373"/>
      <c r="B14373"/>
      <c r="C14373"/>
      <c r="D14373"/>
      <c r="E14373"/>
      <c r="F14373"/>
    </row>
    <row r="14374" spans="1:6" ht="18" x14ac:dyDescent="0.55000000000000004">
      <c r="A14374"/>
      <c r="B14374"/>
      <c r="C14374"/>
      <c r="D14374"/>
      <c r="E14374"/>
      <c r="F14374"/>
    </row>
    <row r="14375" spans="1:6" ht="18" x14ac:dyDescent="0.55000000000000004">
      <c r="A14375"/>
      <c r="B14375"/>
      <c r="C14375"/>
      <c r="D14375"/>
      <c r="E14375"/>
      <c r="F14375"/>
    </row>
    <row r="14376" spans="1:6" ht="18" x14ac:dyDescent="0.55000000000000004">
      <c r="A14376"/>
      <c r="B14376"/>
      <c r="C14376"/>
      <c r="D14376"/>
      <c r="E14376"/>
      <c r="F14376"/>
    </row>
    <row r="14377" spans="1:6" ht="18" x14ac:dyDescent="0.55000000000000004">
      <c r="A14377"/>
      <c r="B14377"/>
      <c r="C14377"/>
      <c r="D14377"/>
      <c r="E14377"/>
      <c r="F14377"/>
    </row>
    <row r="14378" spans="1:6" ht="18" x14ac:dyDescent="0.55000000000000004">
      <c r="A14378"/>
      <c r="B14378"/>
      <c r="C14378"/>
      <c r="D14378"/>
      <c r="E14378"/>
      <c r="F14378"/>
    </row>
    <row r="14379" spans="1:6" ht="18" x14ac:dyDescent="0.55000000000000004">
      <c r="A14379"/>
      <c r="B14379"/>
      <c r="C14379"/>
      <c r="D14379"/>
      <c r="E14379"/>
      <c r="F14379"/>
    </row>
    <row r="14380" spans="1:6" ht="18" x14ac:dyDescent="0.55000000000000004">
      <c r="A14380"/>
      <c r="B14380"/>
      <c r="C14380"/>
      <c r="D14380"/>
      <c r="E14380"/>
      <c r="F14380"/>
    </row>
    <row r="14381" spans="1:6" ht="18" x14ac:dyDescent="0.55000000000000004">
      <c r="A14381"/>
      <c r="B14381"/>
      <c r="C14381"/>
      <c r="D14381"/>
      <c r="E14381"/>
      <c r="F14381"/>
    </row>
    <row r="14382" spans="1:6" ht="18" x14ac:dyDescent="0.55000000000000004">
      <c r="A14382"/>
      <c r="B14382"/>
      <c r="C14382"/>
      <c r="D14382"/>
      <c r="E14382"/>
      <c r="F14382"/>
    </row>
    <row r="14383" spans="1:6" ht="18" x14ac:dyDescent="0.55000000000000004">
      <c r="A14383"/>
      <c r="B14383"/>
      <c r="C14383"/>
      <c r="D14383"/>
      <c r="E14383"/>
      <c r="F14383"/>
    </row>
    <row r="14384" spans="1:6" ht="18" x14ac:dyDescent="0.55000000000000004">
      <c r="A14384"/>
      <c r="B14384"/>
      <c r="C14384"/>
      <c r="D14384"/>
      <c r="E14384"/>
      <c r="F14384"/>
    </row>
    <row r="14385" spans="1:6" ht="18" x14ac:dyDescent="0.55000000000000004">
      <c r="A14385"/>
      <c r="B14385"/>
      <c r="C14385"/>
      <c r="D14385"/>
      <c r="E14385"/>
      <c r="F14385"/>
    </row>
    <row r="14386" spans="1:6" ht="18" x14ac:dyDescent="0.55000000000000004">
      <c r="A14386"/>
      <c r="B14386"/>
      <c r="C14386"/>
      <c r="D14386"/>
      <c r="E14386"/>
      <c r="F14386"/>
    </row>
    <row r="14387" spans="1:6" ht="18" x14ac:dyDescent="0.55000000000000004">
      <c r="A14387"/>
      <c r="B14387"/>
      <c r="C14387"/>
      <c r="D14387"/>
      <c r="E14387"/>
      <c r="F14387"/>
    </row>
    <row r="14388" spans="1:6" ht="18" x14ac:dyDescent="0.55000000000000004">
      <c r="A14388"/>
      <c r="B14388"/>
      <c r="C14388"/>
      <c r="D14388"/>
      <c r="E14388"/>
      <c r="F14388"/>
    </row>
    <row r="14389" spans="1:6" ht="18" x14ac:dyDescent="0.55000000000000004">
      <c r="A14389"/>
      <c r="B14389"/>
      <c r="C14389"/>
      <c r="D14389"/>
      <c r="E14389"/>
      <c r="F14389"/>
    </row>
    <row r="14390" spans="1:6" ht="18" x14ac:dyDescent="0.55000000000000004">
      <c r="A14390"/>
      <c r="B14390"/>
      <c r="C14390"/>
      <c r="D14390"/>
      <c r="E14390"/>
      <c r="F14390"/>
    </row>
    <row r="14391" spans="1:6" ht="18" x14ac:dyDescent="0.55000000000000004">
      <c r="A14391"/>
      <c r="B14391"/>
      <c r="C14391"/>
      <c r="D14391"/>
      <c r="E14391"/>
      <c r="F14391"/>
    </row>
    <row r="14392" spans="1:6" ht="18" x14ac:dyDescent="0.55000000000000004">
      <c r="A14392"/>
      <c r="B14392"/>
      <c r="C14392"/>
      <c r="D14392"/>
      <c r="E14392"/>
      <c r="F14392"/>
    </row>
    <row r="14393" spans="1:6" ht="18" x14ac:dyDescent="0.55000000000000004">
      <c r="A14393"/>
      <c r="B14393"/>
      <c r="C14393"/>
      <c r="D14393"/>
      <c r="E14393"/>
      <c r="F14393"/>
    </row>
    <row r="14394" spans="1:6" ht="18" x14ac:dyDescent="0.55000000000000004">
      <c r="A14394"/>
      <c r="B14394"/>
      <c r="C14394"/>
      <c r="D14394"/>
      <c r="E14394"/>
      <c r="F14394"/>
    </row>
    <row r="14395" spans="1:6" ht="18" x14ac:dyDescent="0.55000000000000004">
      <c r="A14395"/>
      <c r="B14395"/>
      <c r="C14395"/>
      <c r="D14395"/>
      <c r="E14395"/>
      <c r="F14395"/>
    </row>
    <row r="14396" spans="1:6" ht="18" x14ac:dyDescent="0.55000000000000004">
      <c r="A14396"/>
      <c r="B14396"/>
      <c r="C14396"/>
      <c r="D14396"/>
      <c r="E14396"/>
      <c r="F14396"/>
    </row>
    <row r="14397" spans="1:6" ht="18" x14ac:dyDescent="0.55000000000000004">
      <c r="A14397"/>
      <c r="B14397"/>
      <c r="C14397"/>
      <c r="D14397"/>
      <c r="E14397"/>
      <c r="F14397"/>
    </row>
    <row r="14398" spans="1:6" ht="18" x14ac:dyDescent="0.55000000000000004">
      <c r="A14398"/>
      <c r="B14398"/>
      <c r="C14398"/>
      <c r="D14398"/>
      <c r="E14398"/>
      <c r="F14398"/>
    </row>
    <row r="14399" spans="1:6" ht="18" x14ac:dyDescent="0.55000000000000004">
      <c r="A14399"/>
      <c r="B14399"/>
      <c r="C14399"/>
      <c r="D14399"/>
      <c r="E14399"/>
      <c r="F14399"/>
    </row>
    <row r="14400" spans="1:6" ht="18" x14ac:dyDescent="0.55000000000000004">
      <c r="A14400"/>
      <c r="B14400"/>
      <c r="C14400"/>
      <c r="D14400"/>
      <c r="E14400"/>
      <c r="F14400"/>
    </row>
    <row r="14401" spans="1:6" ht="18" x14ac:dyDescent="0.55000000000000004">
      <c r="A14401"/>
      <c r="B14401"/>
      <c r="C14401"/>
      <c r="D14401"/>
      <c r="E14401"/>
      <c r="F14401"/>
    </row>
    <row r="14402" spans="1:6" ht="18" x14ac:dyDescent="0.55000000000000004">
      <c r="A14402"/>
      <c r="B14402"/>
      <c r="C14402"/>
      <c r="D14402"/>
      <c r="E14402"/>
      <c r="F14402"/>
    </row>
    <row r="14403" spans="1:6" ht="18" x14ac:dyDescent="0.55000000000000004">
      <c r="A14403"/>
      <c r="B14403"/>
      <c r="C14403"/>
      <c r="D14403"/>
      <c r="E14403"/>
      <c r="F14403"/>
    </row>
    <row r="14404" spans="1:6" ht="18" x14ac:dyDescent="0.55000000000000004">
      <c r="A14404"/>
      <c r="B14404"/>
      <c r="C14404"/>
      <c r="D14404"/>
      <c r="E14404"/>
      <c r="F14404"/>
    </row>
    <row r="14405" spans="1:6" ht="18" x14ac:dyDescent="0.55000000000000004">
      <c r="A14405"/>
      <c r="B14405"/>
      <c r="C14405"/>
      <c r="D14405"/>
      <c r="E14405"/>
      <c r="F14405"/>
    </row>
    <row r="14406" spans="1:6" ht="18" x14ac:dyDescent="0.55000000000000004">
      <c r="A14406"/>
      <c r="B14406"/>
      <c r="C14406"/>
      <c r="D14406"/>
      <c r="E14406"/>
      <c r="F14406"/>
    </row>
    <row r="14407" spans="1:6" ht="18" x14ac:dyDescent="0.55000000000000004">
      <c r="A14407"/>
      <c r="B14407"/>
      <c r="C14407"/>
      <c r="D14407"/>
      <c r="E14407"/>
      <c r="F14407"/>
    </row>
    <row r="14408" spans="1:6" ht="18" x14ac:dyDescent="0.55000000000000004">
      <c r="A14408"/>
      <c r="B14408"/>
      <c r="C14408"/>
      <c r="D14408"/>
      <c r="E14408"/>
      <c r="F14408"/>
    </row>
    <row r="14409" spans="1:6" ht="18" x14ac:dyDescent="0.55000000000000004">
      <c r="A14409"/>
      <c r="B14409"/>
      <c r="C14409"/>
      <c r="D14409"/>
      <c r="E14409"/>
      <c r="F14409"/>
    </row>
    <row r="14410" spans="1:6" ht="18" x14ac:dyDescent="0.55000000000000004">
      <c r="A14410"/>
      <c r="B14410"/>
      <c r="C14410"/>
      <c r="D14410"/>
      <c r="E14410"/>
      <c r="F14410"/>
    </row>
    <row r="14411" spans="1:6" ht="18" x14ac:dyDescent="0.55000000000000004">
      <c r="A14411"/>
      <c r="B14411"/>
      <c r="C14411"/>
      <c r="D14411"/>
      <c r="E14411"/>
      <c r="F14411"/>
    </row>
    <row r="14412" spans="1:6" ht="18" x14ac:dyDescent="0.55000000000000004">
      <c r="A14412"/>
      <c r="B14412"/>
      <c r="C14412"/>
      <c r="D14412"/>
      <c r="E14412"/>
      <c r="F14412"/>
    </row>
    <row r="14413" spans="1:6" ht="18" x14ac:dyDescent="0.55000000000000004">
      <c r="A14413"/>
      <c r="B14413"/>
      <c r="C14413"/>
      <c r="D14413"/>
      <c r="E14413"/>
      <c r="F14413"/>
    </row>
    <row r="14414" spans="1:6" ht="18" x14ac:dyDescent="0.55000000000000004">
      <c r="A14414"/>
      <c r="B14414"/>
      <c r="C14414"/>
      <c r="D14414"/>
      <c r="E14414"/>
      <c r="F14414"/>
    </row>
    <row r="14415" spans="1:6" ht="18" x14ac:dyDescent="0.55000000000000004">
      <c r="A14415"/>
      <c r="B14415"/>
      <c r="C14415"/>
      <c r="D14415"/>
      <c r="E14415"/>
      <c r="F14415"/>
    </row>
    <row r="14416" spans="1:6" ht="18" x14ac:dyDescent="0.55000000000000004">
      <c r="A14416"/>
      <c r="B14416"/>
      <c r="C14416"/>
      <c r="D14416"/>
      <c r="E14416"/>
      <c r="F14416"/>
    </row>
    <row r="14417" spans="1:6" ht="18" x14ac:dyDescent="0.55000000000000004">
      <c r="A14417"/>
      <c r="B14417"/>
      <c r="C14417"/>
      <c r="D14417"/>
      <c r="E14417"/>
      <c r="F14417"/>
    </row>
    <row r="14418" spans="1:6" ht="18" x14ac:dyDescent="0.55000000000000004">
      <c r="A14418"/>
      <c r="B14418"/>
      <c r="C14418"/>
      <c r="D14418"/>
      <c r="E14418"/>
      <c r="F14418"/>
    </row>
    <row r="14419" spans="1:6" ht="18" x14ac:dyDescent="0.55000000000000004">
      <c r="A14419"/>
      <c r="B14419"/>
      <c r="C14419"/>
      <c r="D14419"/>
      <c r="E14419"/>
      <c r="F14419"/>
    </row>
    <row r="14420" spans="1:6" ht="18" x14ac:dyDescent="0.55000000000000004">
      <c r="A14420"/>
      <c r="B14420"/>
      <c r="C14420"/>
      <c r="D14420"/>
      <c r="E14420"/>
      <c r="F14420"/>
    </row>
    <row r="14421" spans="1:6" ht="18" x14ac:dyDescent="0.55000000000000004">
      <c r="A14421"/>
      <c r="B14421"/>
      <c r="C14421"/>
      <c r="D14421"/>
      <c r="E14421"/>
      <c r="F14421"/>
    </row>
    <row r="14422" spans="1:6" ht="18" x14ac:dyDescent="0.55000000000000004">
      <c r="A14422"/>
      <c r="B14422"/>
      <c r="C14422"/>
      <c r="D14422"/>
      <c r="E14422"/>
      <c r="F14422"/>
    </row>
    <row r="14423" spans="1:6" ht="18" x14ac:dyDescent="0.55000000000000004">
      <c r="A14423"/>
      <c r="B14423"/>
      <c r="C14423"/>
      <c r="D14423"/>
      <c r="E14423"/>
      <c r="F14423"/>
    </row>
    <row r="14424" spans="1:6" ht="18" x14ac:dyDescent="0.55000000000000004">
      <c r="A14424"/>
      <c r="B14424"/>
      <c r="C14424"/>
      <c r="D14424"/>
      <c r="E14424"/>
      <c r="F14424"/>
    </row>
    <row r="14425" spans="1:6" ht="18" x14ac:dyDescent="0.55000000000000004">
      <c r="A14425"/>
      <c r="B14425"/>
      <c r="C14425"/>
      <c r="D14425"/>
      <c r="E14425"/>
      <c r="F14425"/>
    </row>
    <row r="14426" spans="1:6" ht="18" x14ac:dyDescent="0.55000000000000004">
      <c r="A14426"/>
      <c r="B14426"/>
      <c r="C14426"/>
      <c r="D14426"/>
      <c r="E14426"/>
      <c r="F14426"/>
    </row>
    <row r="14427" spans="1:6" ht="18" x14ac:dyDescent="0.55000000000000004">
      <c r="A14427"/>
      <c r="B14427"/>
      <c r="C14427"/>
      <c r="D14427"/>
      <c r="E14427"/>
      <c r="F14427"/>
    </row>
    <row r="14428" spans="1:6" ht="18" x14ac:dyDescent="0.55000000000000004">
      <c r="A14428"/>
      <c r="B14428"/>
      <c r="C14428"/>
      <c r="D14428"/>
      <c r="E14428"/>
      <c r="F14428"/>
    </row>
    <row r="14429" spans="1:6" ht="18" x14ac:dyDescent="0.55000000000000004">
      <c r="A14429"/>
      <c r="B14429"/>
      <c r="C14429"/>
      <c r="D14429"/>
      <c r="E14429"/>
      <c r="F14429"/>
    </row>
    <row r="14430" spans="1:6" ht="18" x14ac:dyDescent="0.55000000000000004">
      <c r="A14430"/>
      <c r="B14430"/>
      <c r="C14430"/>
      <c r="D14430"/>
      <c r="E14430"/>
      <c r="F14430"/>
    </row>
    <row r="14431" spans="1:6" ht="18" x14ac:dyDescent="0.55000000000000004">
      <c r="A14431"/>
      <c r="B14431"/>
      <c r="C14431"/>
      <c r="D14431"/>
      <c r="E14431"/>
      <c r="F14431"/>
    </row>
    <row r="14432" spans="1:6" ht="18" x14ac:dyDescent="0.55000000000000004">
      <c r="A14432"/>
      <c r="B14432"/>
      <c r="C14432"/>
      <c r="D14432"/>
      <c r="E14432"/>
      <c r="F14432"/>
    </row>
    <row r="14433" spans="1:6" ht="18" x14ac:dyDescent="0.55000000000000004">
      <c r="A14433"/>
      <c r="B14433"/>
      <c r="C14433"/>
      <c r="D14433"/>
      <c r="E14433"/>
      <c r="F14433"/>
    </row>
    <row r="14434" spans="1:6" ht="18" x14ac:dyDescent="0.55000000000000004">
      <c r="A14434"/>
      <c r="B14434"/>
      <c r="C14434"/>
      <c r="D14434"/>
      <c r="E14434"/>
      <c r="F14434"/>
    </row>
    <row r="14435" spans="1:6" ht="18" x14ac:dyDescent="0.55000000000000004">
      <c r="A14435"/>
      <c r="B14435"/>
      <c r="C14435"/>
      <c r="D14435"/>
      <c r="E14435"/>
      <c r="F14435"/>
    </row>
    <row r="14436" spans="1:6" ht="18" x14ac:dyDescent="0.55000000000000004">
      <c r="A14436"/>
      <c r="B14436"/>
      <c r="C14436"/>
      <c r="D14436"/>
      <c r="E14436"/>
      <c r="F14436"/>
    </row>
    <row r="14437" spans="1:6" ht="18" x14ac:dyDescent="0.55000000000000004">
      <c r="A14437"/>
      <c r="B14437"/>
      <c r="C14437"/>
      <c r="D14437"/>
      <c r="E14437"/>
      <c r="F14437"/>
    </row>
    <row r="14438" spans="1:6" ht="18" x14ac:dyDescent="0.55000000000000004">
      <c r="A14438"/>
      <c r="B14438"/>
      <c r="C14438"/>
      <c r="D14438"/>
      <c r="E14438"/>
      <c r="F14438"/>
    </row>
    <row r="14439" spans="1:6" ht="18" x14ac:dyDescent="0.55000000000000004">
      <c r="A14439"/>
      <c r="B14439"/>
      <c r="C14439"/>
      <c r="D14439"/>
      <c r="E14439"/>
      <c r="F14439"/>
    </row>
    <row r="14440" spans="1:6" ht="18" x14ac:dyDescent="0.55000000000000004">
      <c r="A14440"/>
      <c r="B14440"/>
      <c r="C14440"/>
      <c r="D14440"/>
      <c r="E14440"/>
      <c r="F14440"/>
    </row>
    <row r="14441" spans="1:6" ht="18" x14ac:dyDescent="0.55000000000000004">
      <c r="A14441"/>
      <c r="B14441"/>
      <c r="C14441"/>
      <c r="D14441"/>
      <c r="E14441"/>
      <c r="F14441"/>
    </row>
    <row r="14442" spans="1:6" ht="18" x14ac:dyDescent="0.55000000000000004">
      <c r="A14442"/>
      <c r="B14442"/>
      <c r="C14442"/>
      <c r="D14442"/>
      <c r="E14442"/>
      <c r="F14442"/>
    </row>
    <row r="14443" spans="1:6" ht="18" x14ac:dyDescent="0.55000000000000004">
      <c r="A14443"/>
      <c r="B14443"/>
      <c r="C14443"/>
      <c r="D14443"/>
      <c r="E14443"/>
      <c r="F14443"/>
    </row>
    <row r="14444" spans="1:6" ht="18" x14ac:dyDescent="0.55000000000000004">
      <c r="A14444"/>
      <c r="B14444"/>
      <c r="C14444"/>
      <c r="D14444"/>
      <c r="E14444"/>
      <c r="F14444"/>
    </row>
    <row r="14445" spans="1:6" ht="18" x14ac:dyDescent="0.55000000000000004">
      <c r="A14445"/>
      <c r="B14445"/>
      <c r="C14445"/>
      <c r="D14445"/>
      <c r="E14445"/>
      <c r="F14445"/>
    </row>
    <row r="14446" spans="1:6" ht="18" x14ac:dyDescent="0.55000000000000004">
      <c r="A14446"/>
      <c r="B14446"/>
      <c r="C14446"/>
      <c r="D14446"/>
      <c r="E14446"/>
      <c r="F14446"/>
    </row>
    <row r="14447" spans="1:6" ht="18" x14ac:dyDescent="0.55000000000000004">
      <c r="A14447"/>
      <c r="B14447"/>
      <c r="C14447"/>
      <c r="D14447"/>
      <c r="E14447"/>
      <c r="F14447"/>
    </row>
    <row r="14448" spans="1:6" ht="18" x14ac:dyDescent="0.55000000000000004">
      <c r="A14448"/>
      <c r="B14448"/>
      <c r="C14448"/>
      <c r="D14448"/>
      <c r="E14448"/>
      <c r="F14448"/>
    </row>
    <row r="14449" spans="1:6" ht="18" x14ac:dyDescent="0.55000000000000004">
      <c r="A14449"/>
      <c r="B14449"/>
      <c r="C14449"/>
      <c r="D14449"/>
      <c r="E14449"/>
      <c r="F14449"/>
    </row>
    <row r="14450" spans="1:6" ht="18" x14ac:dyDescent="0.55000000000000004">
      <c r="A14450"/>
      <c r="B14450"/>
      <c r="C14450"/>
      <c r="D14450"/>
      <c r="E14450"/>
      <c r="F14450"/>
    </row>
    <row r="14451" spans="1:6" ht="18" x14ac:dyDescent="0.55000000000000004">
      <c r="A14451"/>
      <c r="B14451"/>
      <c r="C14451"/>
      <c r="D14451"/>
      <c r="E14451"/>
      <c r="F14451"/>
    </row>
    <row r="14452" spans="1:6" ht="18" x14ac:dyDescent="0.55000000000000004">
      <c r="A14452"/>
      <c r="B14452"/>
      <c r="C14452"/>
      <c r="D14452"/>
      <c r="E14452"/>
      <c r="F14452"/>
    </row>
    <row r="14453" spans="1:6" ht="18" x14ac:dyDescent="0.55000000000000004">
      <c r="A14453"/>
      <c r="B14453"/>
      <c r="C14453"/>
      <c r="D14453"/>
      <c r="E14453"/>
      <c r="F14453"/>
    </row>
    <row r="14454" spans="1:6" ht="18" x14ac:dyDescent="0.55000000000000004">
      <c r="A14454"/>
      <c r="B14454"/>
      <c r="C14454"/>
      <c r="D14454"/>
      <c r="E14454"/>
      <c r="F14454"/>
    </row>
    <row r="14455" spans="1:6" ht="18" x14ac:dyDescent="0.55000000000000004">
      <c r="A14455"/>
      <c r="B14455"/>
      <c r="C14455"/>
      <c r="D14455"/>
      <c r="E14455"/>
      <c r="F14455"/>
    </row>
    <row r="14456" spans="1:6" ht="18" x14ac:dyDescent="0.55000000000000004">
      <c r="A14456"/>
      <c r="B14456"/>
      <c r="C14456"/>
      <c r="D14456"/>
      <c r="E14456"/>
      <c r="F14456"/>
    </row>
    <row r="14457" spans="1:6" ht="18" x14ac:dyDescent="0.55000000000000004">
      <c r="A14457"/>
      <c r="B14457"/>
      <c r="C14457"/>
      <c r="D14457"/>
      <c r="E14457"/>
      <c r="F14457"/>
    </row>
    <row r="14458" spans="1:6" ht="18" x14ac:dyDescent="0.55000000000000004">
      <c r="A14458"/>
      <c r="B14458"/>
      <c r="C14458"/>
      <c r="D14458"/>
      <c r="E14458"/>
      <c r="F14458"/>
    </row>
    <row r="14459" spans="1:6" ht="18" x14ac:dyDescent="0.55000000000000004">
      <c r="A14459"/>
      <c r="B14459"/>
      <c r="C14459"/>
      <c r="D14459"/>
      <c r="E14459"/>
      <c r="F14459"/>
    </row>
    <row r="14460" spans="1:6" ht="18" x14ac:dyDescent="0.55000000000000004">
      <c r="A14460"/>
      <c r="B14460"/>
      <c r="C14460"/>
      <c r="D14460"/>
      <c r="E14460"/>
      <c r="F14460"/>
    </row>
    <row r="14461" spans="1:6" ht="18" x14ac:dyDescent="0.55000000000000004">
      <c r="A14461"/>
      <c r="B14461"/>
      <c r="C14461"/>
      <c r="D14461"/>
      <c r="E14461"/>
      <c r="F14461"/>
    </row>
    <row r="14462" spans="1:6" ht="18" x14ac:dyDescent="0.55000000000000004">
      <c r="A14462"/>
      <c r="B14462"/>
      <c r="C14462"/>
      <c r="D14462"/>
      <c r="E14462"/>
      <c r="F14462"/>
    </row>
    <row r="14463" spans="1:6" ht="18" x14ac:dyDescent="0.55000000000000004">
      <c r="A14463"/>
      <c r="B14463"/>
      <c r="C14463"/>
      <c r="D14463"/>
      <c r="E14463"/>
      <c r="F14463"/>
    </row>
    <row r="14464" spans="1:6" ht="18" x14ac:dyDescent="0.55000000000000004">
      <c r="A14464"/>
      <c r="B14464"/>
      <c r="C14464"/>
      <c r="D14464"/>
      <c r="E14464"/>
      <c r="F14464"/>
    </row>
    <row r="14465" spans="1:6" ht="18" x14ac:dyDescent="0.55000000000000004">
      <c r="A14465"/>
      <c r="B14465"/>
      <c r="C14465"/>
      <c r="D14465"/>
      <c r="E14465"/>
      <c r="F14465"/>
    </row>
    <row r="14466" spans="1:6" ht="18" x14ac:dyDescent="0.55000000000000004">
      <c r="A14466"/>
      <c r="B14466"/>
      <c r="C14466"/>
      <c r="D14466"/>
      <c r="E14466"/>
      <c r="F14466"/>
    </row>
    <row r="14467" spans="1:6" ht="18" x14ac:dyDescent="0.55000000000000004">
      <c r="A14467"/>
      <c r="B14467"/>
      <c r="C14467"/>
      <c r="D14467"/>
      <c r="E14467"/>
      <c r="F14467"/>
    </row>
    <row r="14468" spans="1:6" ht="18" x14ac:dyDescent="0.55000000000000004">
      <c r="A14468"/>
      <c r="B14468"/>
      <c r="C14468"/>
      <c r="D14468"/>
      <c r="E14468"/>
      <c r="F14468"/>
    </row>
    <row r="14469" spans="1:6" ht="18" x14ac:dyDescent="0.55000000000000004">
      <c r="A14469"/>
      <c r="B14469"/>
      <c r="C14469"/>
      <c r="D14469"/>
      <c r="E14469"/>
      <c r="F14469"/>
    </row>
    <row r="14470" spans="1:6" ht="18" x14ac:dyDescent="0.55000000000000004">
      <c r="A14470"/>
      <c r="B14470"/>
      <c r="C14470"/>
      <c r="D14470"/>
      <c r="E14470"/>
      <c r="F14470"/>
    </row>
    <row r="14471" spans="1:6" ht="18" x14ac:dyDescent="0.55000000000000004">
      <c r="A14471"/>
      <c r="B14471"/>
      <c r="C14471"/>
      <c r="D14471"/>
      <c r="E14471"/>
      <c r="F14471"/>
    </row>
    <row r="14472" spans="1:6" ht="18" x14ac:dyDescent="0.55000000000000004">
      <c r="A14472"/>
      <c r="B14472"/>
      <c r="C14472"/>
      <c r="D14472"/>
      <c r="E14472"/>
      <c r="F14472"/>
    </row>
    <row r="14473" spans="1:6" ht="18" x14ac:dyDescent="0.55000000000000004">
      <c r="A14473"/>
      <c r="B14473"/>
      <c r="C14473"/>
      <c r="D14473"/>
      <c r="E14473"/>
      <c r="F14473"/>
    </row>
    <row r="14474" spans="1:6" ht="18" x14ac:dyDescent="0.55000000000000004">
      <c r="A14474"/>
      <c r="B14474"/>
      <c r="C14474"/>
      <c r="D14474"/>
      <c r="E14474"/>
      <c r="F14474"/>
    </row>
    <row r="14475" spans="1:6" ht="18" x14ac:dyDescent="0.55000000000000004">
      <c r="A14475"/>
      <c r="B14475"/>
      <c r="C14475"/>
      <c r="D14475"/>
      <c r="E14475"/>
      <c r="F14475"/>
    </row>
    <row r="14476" spans="1:6" ht="18" x14ac:dyDescent="0.55000000000000004">
      <c r="A14476"/>
      <c r="B14476"/>
      <c r="C14476"/>
      <c r="D14476"/>
      <c r="E14476"/>
      <c r="F14476"/>
    </row>
    <row r="14477" spans="1:6" ht="18" x14ac:dyDescent="0.55000000000000004">
      <c r="A14477"/>
      <c r="B14477"/>
      <c r="C14477"/>
      <c r="D14477"/>
      <c r="E14477"/>
      <c r="F14477"/>
    </row>
    <row r="14478" spans="1:6" ht="18" x14ac:dyDescent="0.55000000000000004">
      <c r="A14478"/>
      <c r="B14478"/>
      <c r="C14478"/>
      <c r="D14478"/>
      <c r="E14478"/>
      <c r="F14478"/>
    </row>
    <row r="14479" spans="1:6" ht="18" x14ac:dyDescent="0.55000000000000004">
      <c r="A14479"/>
      <c r="B14479"/>
      <c r="C14479"/>
      <c r="D14479"/>
      <c r="E14479"/>
      <c r="F14479"/>
    </row>
    <row r="14480" spans="1:6" ht="18" x14ac:dyDescent="0.55000000000000004">
      <c r="A14480"/>
      <c r="B14480"/>
      <c r="C14480"/>
      <c r="D14480"/>
      <c r="E14480"/>
      <c r="F14480"/>
    </row>
    <row r="14481" spans="1:6" ht="18" x14ac:dyDescent="0.55000000000000004">
      <c r="A14481"/>
      <c r="B14481"/>
      <c r="C14481"/>
      <c r="D14481"/>
      <c r="E14481"/>
      <c r="F14481"/>
    </row>
    <row r="14482" spans="1:6" ht="18" x14ac:dyDescent="0.55000000000000004">
      <c r="A14482"/>
      <c r="B14482"/>
      <c r="C14482"/>
      <c r="D14482"/>
      <c r="E14482"/>
      <c r="F14482"/>
    </row>
    <row r="14483" spans="1:6" ht="18" x14ac:dyDescent="0.55000000000000004">
      <c r="A14483"/>
      <c r="B14483"/>
      <c r="C14483"/>
      <c r="D14483"/>
      <c r="E14483"/>
      <c r="F14483"/>
    </row>
    <row r="14484" spans="1:6" ht="18" x14ac:dyDescent="0.55000000000000004">
      <c r="A14484"/>
      <c r="B14484"/>
      <c r="C14484"/>
      <c r="D14484"/>
      <c r="E14484"/>
      <c r="F14484"/>
    </row>
    <row r="14485" spans="1:6" ht="18" x14ac:dyDescent="0.55000000000000004">
      <c r="A14485"/>
      <c r="B14485"/>
      <c r="C14485"/>
      <c r="D14485"/>
      <c r="E14485"/>
      <c r="F14485"/>
    </row>
    <row r="14486" spans="1:6" ht="18" x14ac:dyDescent="0.55000000000000004">
      <c r="A14486"/>
      <c r="B14486"/>
      <c r="C14486"/>
      <c r="D14486"/>
      <c r="E14486"/>
      <c r="F14486"/>
    </row>
    <row r="14487" spans="1:6" ht="18" x14ac:dyDescent="0.55000000000000004">
      <c r="A14487"/>
      <c r="B14487"/>
      <c r="C14487"/>
      <c r="D14487"/>
      <c r="E14487"/>
      <c r="F14487"/>
    </row>
    <row r="14488" spans="1:6" ht="18" x14ac:dyDescent="0.55000000000000004">
      <c r="A14488"/>
      <c r="B14488"/>
      <c r="C14488"/>
      <c r="D14488"/>
      <c r="E14488"/>
      <c r="F14488"/>
    </row>
    <row r="14489" spans="1:6" ht="18" x14ac:dyDescent="0.55000000000000004">
      <c r="A14489"/>
      <c r="B14489"/>
      <c r="C14489"/>
      <c r="D14489"/>
      <c r="E14489"/>
      <c r="F14489"/>
    </row>
    <row r="14490" spans="1:6" ht="18" x14ac:dyDescent="0.55000000000000004">
      <c r="A14490"/>
      <c r="B14490"/>
      <c r="C14490"/>
      <c r="D14490"/>
      <c r="E14490"/>
      <c r="F14490"/>
    </row>
    <row r="14491" spans="1:6" ht="18" x14ac:dyDescent="0.55000000000000004">
      <c r="A14491"/>
      <c r="B14491"/>
      <c r="C14491"/>
      <c r="D14491"/>
      <c r="E14491"/>
      <c r="F14491"/>
    </row>
    <row r="14492" spans="1:6" ht="18" x14ac:dyDescent="0.55000000000000004">
      <c r="A14492"/>
      <c r="B14492"/>
      <c r="C14492"/>
      <c r="D14492"/>
      <c r="E14492"/>
      <c r="F14492"/>
    </row>
    <row r="14493" spans="1:6" ht="18" x14ac:dyDescent="0.55000000000000004">
      <c r="A14493"/>
      <c r="B14493"/>
      <c r="C14493"/>
      <c r="D14493"/>
      <c r="E14493"/>
      <c r="F14493"/>
    </row>
    <row r="14494" spans="1:6" ht="18" x14ac:dyDescent="0.55000000000000004">
      <c r="A14494"/>
      <c r="B14494"/>
      <c r="C14494"/>
      <c r="D14494"/>
      <c r="E14494"/>
      <c r="F14494"/>
    </row>
    <row r="14495" spans="1:6" ht="18" x14ac:dyDescent="0.55000000000000004">
      <c r="A14495"/>
      <c r="B14495"/>
      <c r="C14495"/>
      <c r="D14495"/>
      <c r="E14495"/>
      <c r="F14495"/>
    </row>
    <row r="14496" spans="1:6" ht="18" x14ac:dyDescent="0.55000000000000004">
      <c r="A14496"/>
      <c r="B14496"/>
      <c r="C14496"/>
      <c r="D14496"/>
      <c r="E14496"/>
      <c r="F14496"/>
    </row>
    <row r="14497" spans="1:6" ht="18" x14ac:dyDescent="0.55000000000000004">
      <c r="A14497"/>
      <c r="B14497"/>
      <c r="C14497"/>
      <c r="D14497"/>
      <c r="E14497"/>
      <c r="F14497"/>
    </row>
    <row r="14498" spans="1:6" ht="18" x14ac:dyDescent="0.55000000000000004">
      <c r="A14498"/>
      <c r="B14498"/>
      <c r="C14498"/>
      <c r="D14498"/>
      <c r="E14498"/>
      <c r="F14498"/>
    </row>
    <row r="14499" spans="1:6" ht="18" x14ac:dyDescent="0.55000000000000004">
      <c r="A14499"/>
      <c r="B14499"/>
      <c r="C14499"/>
      <c r="D14499"/>
      <c r="E14499"/>
      <c r="F14499"/>
    </row>
    <row r="14500" spans="1:6" ht="18" x14ac:dyDescent="0.55000000000000004">
      <c r="A14500"/>
      <c r="B14500"/>
      <c r="C14500"/>
      <c r="D14500"/>
      <c r="E14500"/>
      <c r="F14500"/>
    </row>
    <row r="14501" spans="1:6" ht="18" x14ac:dyDescent="0.55000000000000004">
      <c r="A14501"/>
      <c r="B14501"/>
      <c r="C14501"/>
      <c r="D14501"/>
      <c r="E14501"/>
      <c r="F14501"/>
    </row>
    <row r="14502" spans="1:6" ht="18" x14ac:dyDescent="0.55000000000000004">
      <c r="A14502"/>
      <c r="B14502"/>
      <c r="C14502"/>
      <c r="D14502"/>
      <c r="E14502"/>
      <c r="F14502"/>
    </row>
    <row r="14503" spans="1:6" ht="18" x14ac:dyDescent="0.55000000000000004">
      <c r="A14503"/>
      <c r="B14503"/>
      <c r="C14503"/>
      <c r="D14503"/>
      <c r="E14503"/>
      <c r="F14503"/>
    </row>
    <row r="14504" spans="1:6" ht="18" x14ac:dyDescent="0.55000000000000004">
      <c r="A14504"/>
      <c r="B14504"/>
      <c r="C14504"/>
      <c r="D14504"/>
      <c r="E14504"/>
      <c r="F14504"/>
    </row>
    <row r="14505" spans="1:6" ht="18" x14ac:dyDescent="0.55000000000000004">
      <c r="A14505"/>
      <c r="B14505"/>
      <c r="C14505"/>
      <c r="D14505"/>
      <c r="E14505"/>
      <c r="F14505"/>
    </row>
    <row r="14506" spans="1:6" ht="18" x14ac:dyDescent="0.55000000000000004">
      <c r="A14506"/>
      <c r="B14506"/>
      <c r="C14506"/>
      <c r="D14506"/>
      <c r="E14506"/>
      <c r="F14506"/>
    </row>
    <row r="14507" spans="1:6" ht="18" x14ac:dyDescent="0.55000000000000004">
      <c r="A14507"/>
      <c r="B14507"/>
      <c r="C14507"/>
      <c r="D14507"/>
      <c r="E14507"/>
      <c r="F14507"/>
    </row>
    <row r="14508" spans="1:6" ht="18" x14ac:dyDescent="0.55000000000000004">
      <c r="A14508"/>
      <c r="B14508"/>
      <c r="C14508"/>
      <c r="D14508"/>
      <c r="E14508"/>
      <c r="F14508"/>
    </row>
    <row r="14509" spans="1:6" ht="18" x14ac:dyDescent="0.55000000000000004">
      <c r="A14509"/>
      <c r="B14509"/>
      <c r="C14509"/>
      <c r="D14509"/>
      <c r="E14509"/>
      <c r="F14509"/>
    </row>
    <row r="14510" spans="1:6" ht="18" x14ac:dyDescent="0.55000000000000004">
      <c r="A14510"/>
      <c r="B14510"/>
      <c r="C14510"/>
      <c r="D14510"/>
      <c r="E14510"/>
      <c r="F14510"/>
    </row>
    <row r="14511" spans="1:6" ht="18" x14ac:dyDescent="0.55000000000000004">
      <c r="A14511"/>
      <c r="B14511"/>
      <c r="C14511"/>
      <c r="D14511"/>
      <c r="E14511"/>
      <c r="F14511"/>
    </row>
    <row r="14512" spans="1:6" ht="18" x14ac:dyDescent="0.55000000000000004">
      <c r="A14512"/>
      <c r="B14512"/>
      <c r="C14512"/>
      <c r="D14512"/>
      <c r="E14512"/>
      <c r="F14512"/>
    </row>
    <row r="14513" spans="1:6" ht="18" x14ac:dyDescent="0.55000000000000004">
      <c r="A14513"/>
      <c r="B14513"/>
      <c r="C14513"/>
      <c r="D14513"/>
      <c r="E14513"/>
      <c r="F14513"/>
    </row>
    <row r="14514" spans="1:6" ht="18" x14ac:dyDescent="0.55000000000000004">
      <c r="A14514"/>
      <c r="B14514"/>
      <c r="C14514"/>
      <c r="D14514"/>
      <c r="E14514"/>
      <c r="F14514"/>
    </row>
    <row r="14515" spans="1:6" ht="18" x14ac:dyDescent="0.55000000000000004">
      <c r="A14515"/>
      <c r="B14515"/>
      <c r="C14515"/>
      <c r="D14515"/>
      <c r="E14515"/>
      <c r="F14515"/>
    </row>
    <row r="14516" spans="1:6" ht="18" x14ac:dyDescent="0.55000000000000004">
      <c r="A14516"/>
      <c r="B14516"/>
      <c r="C14516"/>
      <c r="D14516"/>
      <c r="E14516"/>
      <c r="F14516"/>
    </row>
    <row r="14517" spans="1:6" ht="18" x14ac:dyDescent="0.55000000000000004">
      <c r="A14517"/>
      <c r="B14517"/>
      <c r="C14517"/>
      <c r="D14517"/>
      <c r="E14517"/>
      <c r="F14517"/>
    </row>
    <row r="14518" spans="1:6" ht="18" x14ac:dyDescent="0.55000000000000004">
      <c r="A14518"/>
      <c r="B14518"/>
      <c r="C14518"/>
      <c r="D14518"/>
      <c r="E14518"/>
      <c r="F14518"/>
    </row>
    <row r="14519" spans="1:6" ht="18" x14ac:dyDescent="0.55000000000000004">
      <c r="A14519"/>
      <c r="B14519"/>
      <c r="C14519"/>
      <c r="D14519"/>
      <c r="E14519"/>
      <c r="F14519"/>
    </row>
    <row r="14520" spans="1:6" ht="18" x14ac:dyDescent="0.55000000000000004">
      <c r="A14520"/>
      <c r="B14520"/>
      <c r="C14520"/>
      <c r="D14520"/>
      <c r="E14520"/>
      <c r="F14520"/>
    </row>
    <row r="14521" spans="1:6" ht="18" x14ac:dyDescent="0.55000000000000004">
      <c r="A14521"/>
      <c r="B14521"/>
      <c r="C14521"/>
      <c r="D14521"/>
      <c r="E14521"/>
      <c r="F14521"/>
    </row>
    <row r="14522" spans="1:6" ht="18" x14ac:dyDescent="0.55000000000000004">
      <c r="A14522"/>
      <c r="B14522"/>
      <c r="C14522"/>
      <c r="D14522"/>
      <c r="E14522"/>
      <c r="F14522"/>
    </row>
    <row r="14523" spans="1:6" ht="18" x14ac:dyDescent="0.55000000000000004">
      <c r="A14523"/>
      <c r="B14523"/>
      <c r="C14523"/>
      <c r="D14523"/>
      <c r="E14523"/>
      <c r="F14523"/>
    </row>
    <row r="14524" spans="1:6" ht="18" x14ac:dyDescent="0.55000000000000004">
      <c r="A14524"/>
      <c r="B14524"/>
      <c r="C14524"/>
      <c r="D14524"/>
      <c r="E14524"/>
      <c r="F14524"/>
    </row>
    <row r="14525" spans="1:6" ht="18" x14ac:dyDescent="0.55000000000000004">
      <c r="A14525"/>
      <c r="B14525"/>
      <c r="C14525"/>
      <c r="D14525"/>
      <c r="E14525"/>
      <c r="F14525"/>
    </row>
    <row r="14526" spans="1:6" ht="18" x14ac:dyDescent="0.55000000000000004">
      <c r="A14526"/>
      <c r="B14526"/>
      <c r="C14526"/>
      <c r="D14526"/>
      <c r="E14526"/>
      <c r="F14526"/>
    </row>
    <row r="14527" spans="1:6" ht="18" x14ac:dyDescent="0.55000000000000004">
      <c r="A14527"/>
      <c r="B14527"/>
      <c r="C14527"/>
      <c r="D14527"/>
      <c r="E14527"/>
      <c r="F14527"/>
    </row>
    <row r="14528" spans="1:6" ht="18" x14ac:dyDescent="0.55000000000000004">
      <c r="A14528"/>
      <c r="B14528"/>
      <c r="C14528"/>
      <c r="D14528"/>
      <c r="E14528"/>
      <c r="F14528"/>
    </row>
    <row r="14529" spans="1:6" ht="18" x14ac:dyDescent="0.55000000000000004">
      <c r="A14529"/>
      <c r="B14529"/>
      <c r="C14529"/>
      <c r="D14529"/>
      <c r="E14529"/>
      <c r="F14529"/>
    </row>
    <row r="14530" spans="1:6" ht="18" x14ac:dyDescent="0.55000000000000004">
      <c r="A14530"/>
      <c r="B14530"/>
      <c r="C14530"/>
      <c r="D14530"/>
      <c r="E14530"/>
      <c r="F14530"/>
    </row>
    <row r="14531" spans="1:6" ht="18" x14ac:dyDescent="0.55000000000000004">
      <c r="A14531"/>
      <c r="B14531"/>
      <c r="C14531"/>
      <c r="D14531"/>
      <c r="E14531"/>
      <c r="F14531"/>
    </row>
    <row r="14532" spans="1:6" ht="18" x14ac:dyDescent="0.55000000000000004">
      <c r="A14532"/>
      <c r="B14532"/>
      <c r="C14532"/>
      <c r="D14532"/>
      <c r="E14532"/>
      <c r="F14532"/>
    </row>
    <row r="14533" spans="1:6" ht="18" x14ac:dyDescent="0.55000000000000004">
      <c r="A14533"/>
      <c r="B14533"/>
      <c r="C14533"/>
      <c r="D14533"/>
      <c r="E14533"/>
      <c r="F14533"/>
    </row>
    <row r="14534" spans="1:6" ht="18" x14ac:dyDescent="0.55000000000000004">
      <c r="A14534"/>
      <c r="B14534"/>
      <c r="C14534"/>
      <c r="D14534"/>
      <c r="E14534"/>
      <c r="F14534"/>
    </row>
    <row r="14535" spans="1:6" ht="18" x14ac:dyDescent="0.55000000000000004">
      <c r="A14535"/>
      <c r="B14535"/>
      <c r="C14535"/>
      <c r="D14535"/>
      <c r="E14535"/>
      <c r="F14535"/>
    </row>
    <row r="14536" spans="1:6" ht="18" x14ac:dyDescent="0.55000000000000004">
      <c r="A14536"/>
      <c r="B14536"/>
      <c r="C14536"/>
      <c r="D14536"/>
      <c r="E14536"/>
      <c r="F14536"/>
    </row>
    <row r="14537" spans="1:6" ht="18" x14ac:dyDescent="0.55000000000000004">
      <c r="A14537"/>
      <c r="B14537"/>
      <c r="C14537"/>
      <c r="D14537"/>
      <c r="E14537"/>
      <c r="F14537"/>
    </row>
    <row r="14538" spans="1:6" ht="18" x14ac:dyDescent="0.55000000000000004">
      <c r="A14538"/>
      <c r="B14538"/>
      <c r="C14538"/>
      <c r="D14538"/>
      <c r="E14538"/>
      <c r="F14538"/>
    </row>
    <row r="14539" spans="1:6" ht="18" x14ac:dyDescent="0.55000000000000004">
      <c r="A14539"/>
      <c r="B14539"/>
      <c r="C14539"/>
      <c r="D14539"/>
      <c r="E14539"/>
      <c r="F14539"/>
    </row>
    <row r="14540" spans="1:6" ht="18" x14ac:dyDescent="0.55000000000000004">
      <c r="A14540"/>
      <c r="B14540"/>
      <c r="C14540"/>
      <c r="D14540"/>
      <c r="E14540"/>
      <c r="F14540"/>
    </row>
    <row r="14541" spans="1:6" ht="18" x14ac:dyDescent="0.55000000000000004">
      <c r="A14541"/>
      <c r="B14541"/>
      <c r="C14541"/>
      <c r="D14541"/>
      <c r="E14541"/>
      <c r="F14541"/>
    </row>
    <row r="14542" spans="1:6" ht="18" x14ac:dyDescent="0.55000000000000004">
      <c r="A14542"/>
      <c r="B14542"/>
      <c r="C14542"/>
      <c r="D14542"/>
      <c r="E14542"/>
      <c r="F14542"/>
    </row>
    <row r="14543" spans="1:6" ht="18" x14ac:dyDescent="0.55000000000000004">
      <c r="A14543"/>
      <c r="B14543"/>
      <c r="C14543"/>
      <c r="D14543"/>
      <c r="E14543"/>
      <c r="F14543"/>
    </row>
    <row r="14544" spans="1:6" ht="18" x14ac:dyDescent="0.55000000000000004">
      <c r="A14544"/>
      <c r="B14544"/>
      <c r="C14544"/>
      <c r="D14544"/>
      <c r="E14544"/>
      <c r="F14544"/>
    </row>
    <row r="14545" spans="1:6" ht="18" x14ac:dyDescent="0.55000000000000004">
      <c r="A14545"/>
      <c r="B14545"/>
      <c r="C14545"/>
      <c r="D14545"/>
      <c r="E14545"/>
      <c r="F14545"/>
    </row>
    <row r="14546" spans="1:6" ht="18" x14ac:dyDescent="0.55000000000000004">
      <c r="A14546"/>
      <c r="B14546"/>
      <c r="C14546"/>
      <c r="D14546"/>
      <c r="E14546"/>
      <c r="F14546"/>
    </row>
    <row r="14547" spans="1:6" ht="18" x14ac:dyDescent="0.55000000000000004">
      <c r="A14547"/>
      <c r="B14547"/>
      <c r="C14547"/>
      <c r="D14547"/>
      <c r="E14547"/>
      <c r="F14547"/>
    </row>
    <row r="14548" spans="1:6" ht="18" x14ac:dyDescent="0.55000000000000004">
      <c r="A14548"/>
      <c r="B14548"/>
      <c r="C14548"/>
      <c r="D14548"/>
      <c r="E14548"/>
      <c r="F14548"/>
    </row>
    <row r="14549" spans="1:6" ht="18" x14ac:dyDescent="0.55000000000000004">
      <c r="A14549"/>
      <c r="B14549"/>
      <c r="C14549"/>
      <c r="D14549"/>
      <c r="E14549"/>
      <c r="F14549"/>
    </row>
    <row r="14550" spans="1:6" ht="18" x14ac:dyDescent="0.55000000000000004">
      <c r="A14550"/>
      <c r="B14550"/>
      <c r="C14550"/>
      <c r="D14550"/>
      <c r="E14550"/>
      <c r="F14550"/>
    </row>
    <row r="14551" spans="1:6" ht="18" x14ac:dyDescent="0.55000000000000004">
      <c r="A14551"/>
      <c r="B14551"/>
      <c r="C14551"/>
      <c r="D14551"/>
      <c r="E14551"/>
      <c r="F14551"/>
    </row>
    <row r="14552" spans="1:6" ht="18" x14ac:dyDescent="0.55000000000000004">
      <c r="A14552"/>
      <c r="B14552"/>
      <c r="C14552"/>
      <c r="D14552"/>
      <c r="E14552"/>
      <c r="F14552"/>
    </row>
    <row r="14553" spans="1:6" ht="18" x14ac:dyDescent="0.55000000000000004">
      <c r="A14553"/>
      <c r="B14553"/>
      <c r="C14553"/>
      <c r="D14553"/>
      <c r="E14553"/>
      <c r="F14553"/>
    </row>
    <row r="14554" spans="1:6" ht="18" x14ac:dyDescent="0.55000000000000004">
      <c r="A14554"/>
      <c r="B14554"/>
      <c r="C14554"/>
      <c r="D14554"/>
      <c r="E14554"/>
      <c r="F14554"/>
    </row>
    <row r="14555" spans="1:6" ht="18" x14ac:dyDescent="0.55000000000000004">
      <c r="A14555"/>
      <c r="B14555"/>
      <c r="C14555"/>
      <c r="D14555"/>
      <c r="E14555"/>
      <c r="F14555"/>
    </row>
    <row r="14556" spans="1:6" ht="18" x14ac:dyDescent="0.55000000000000004">
      <c r="A14556"/>
      <c r="B14556"/>
      <c r="C14556"/>
      <c r="D14556"/>
      <c r="E14556"/>
      <c r="F14556"/>
    </row>
    <row r="14557" spans="1:6" ht="18" x14ac:dyDescent="0.55000000000000004">
      <c r="A14557"/>
      <c r="B14557"/>
      <c r="C14557"/>
      <c r="D14557"/>
      <c r="E14557"/>
      <c r="F14557"/>
    </row>
    <row r="14558" spans="1:6" ht="18" x14ac:dyDescent="0.55000000000000004">
      <c r="A14558"/>
      <c r="B14558"/>
      <c r="C14558"/>
      <c r="D14558"/>
      <c r="E14558"/>
      <c r="F14558"/>
    </row>
    <row r="14559" spans="1:6" ht="18" x14ac:dyDescent="0.55000000000000004">
      <c r="A14559"/>
      <c r="B14559"/>
      <c r="C14559"/>
      <c r="D14559"/>
      <c r="E14559"/>
      <c r="F14559"/>
    </row>
    <row r="14560" spans="1:6" ht="18" x14ac:dyDescent="0.55000000000000004">
      <c r="A14560"/>
      <c r="B14560"/>
      <c r="C14560"/>
      <c r="D14560"/>
      <c r="E14560"/>
      <c r="F14560"/>
    </row>
    <row r="14561" spans="1:6" ht="18" x14ac:dyDescent="0.55000000000000004">
      <c r="A14561"/>
      <c r="B14561"/>
      <c r="C14561"/>
      <c r="D14561"/>
      <c r="E14561"/>
      <c r="F14561"/>
    </row>
    <row r="14562" spans="1:6" ht="18" x14ac:dyDescent="0.55000000000000004">
      <c r="A14562"/>
      <c r="B14562"/>
      <c r="C14562"/>
      <c r="D14562"/>
      <c r="E14562"/>
      <c r="F14562"/>
    </row>
    <row r="14563" spans="1:6" ht="18" x14ac:dyDescent="0.55000000000000004">
      <c r="A14563"/>
      <c r="B14563"/>
      <c r="C14563"/>
      <c r="D14563"/>
      <c r="E14563"/>
      <c r="F14563"/>
    </row>
    <row r="14564" spans="1:6" ht="18" x14ac:dyDescent="0.55000000000000004">
      <c r="A14564"/>
      <c r="B14564"/>
      <c r="C14564"/>
      <c r="D14564"/>
      <c r="E14564"/>
      <c r="F14564"/>
    </row>
    <row r="14565" spans="1:6" ht="18" x14ac:dyDescent="0.55000000000000004">
      <c r="A14565"/>
      <c r="B14565"/>
      <c r="C14565"/>
      <c r="D14565"/>
      <c r="E14565"/>
      <c r="F14565"/>
    </row>
    <row r="14566" spans="1:6" ht="18" x14ac:dyDescent="0.55000000000000004">
      <c r="A14566"/>
      <c r="B14566"/>
      <c r="C14566"/>
      <c r="D14566"/>
      <c r="E14566"/>
      <c r="F14566"/>
    </row>
    <row r="14567" spans="1:6" ht="18" x14ac:dyDescent="0.55000000000000004">
      <c r="A14567"/>
      <c r="B14567"/>
      <c r="C14567"/>
      <c r="D14567"/>
      <c r="E14567"/>
      <c r="F14567"/>
    </row>
    <row r="14568" spans="1:6" ht="18" x14ac:dyDescent="0.55000000000000004">
      <c r="A14568"/>
      <c r="B14568"/>
      <c r="C14568"/>
      <c r="D14568"/>
      <c r="E14568"/>
      <c r="F14568"/>
    </row>
    <row r="14569" spans="1:6" ht="18" x14ac:dyDescent="0.55000000000000004">
      <c r="A14569"/>
      <c r="B14569"/>
      <c r="C14569"/>
      <c r="D14569"/>
      <c r="E14569"/>
      <c r="F14569"/>
    </row>
    <row r="14570" spans="1:6" ht="18" x14ac:dyDescent="0.55000000000000004">
      <c r="A14570"/>
      <c r="B14570"/>
      <c r="C14570"/>
      <c r="D14570"/>
      <c r="E14570"/>
      <c r="F14570"/>
    </row>
    <row r="14571" spans="1:6" ht="18" x14ac:dyDescent="0.55000000000000004">
      <c r="A14571"/>
      <c r="B14571"/>
      <c r="C14571"/>
      <c r="D14571"/>
      <c r="E14571"/>
      <c r="F14571"/>
    </row>
    <row r="14572" spans="1:6" ht="18" x14ac:dyDescent="0.55000000000000004">
      <c r="A14572"/>
      <c r="B14572"/>
      <c r="C14572"/>
      <c r="D14572"/>
      <c r="E14572"/>
      <c r="F14572"/>
    </row>
    <row r="14573" spans="1:6" ht="18" x14ac:dyDescent="0.55000000000000004">
      <c r="A14573"/>
      <c r="B14573"/>
      <c r="C14573"/>
      <c r="D14573"/>
      <c r="E14573"/>
      <c r="F14573"/>
    </row>
    <row r="14574" spans="1:6" ht="18" x14ac:dyDescent="0.55000000000000004">
      <c r="A14574"/>
      <c r="B14574"/>
      <c r="C14574"/>
      <c r="D14574"/>
      <c r="E14574"/>
      <c r="F14574"/>
    </row>
    <row r="14575" spans="1:6" ht="18" x14ac:dyDescent="0.55000000000000004">
      <c r="A14575"/>
      <c r="B14575"/>
      <c r="C14575"/>
      <c r="D14575"/>
      <c r="E14575"/>
      <c r="F14575"/>
    </row>
    <row r="14576" spans="1:6" ht="18" x14ac:dyDescent="0.55000000000000004">
      <c r="A14576"/>
      <c r="B14576"/>
      <c r="C14576"/>
      <c r="D14576"/>
      <c r="E14576"/>
      <c r="F14576"/>
    </row>
    <row r="14577" spans="1:6" ht="18" x14ac:dyDescent="0.55000000000000004">
      <c r="A14577"/>
      <c r="B14577"/>
      <c r="C14577"/>
      <c r="D14577"/>
      <c r="E14577"/>
      <c r="F14577"/>
    </row>
    <row r="14578" spans="1:6" ht="18" x14ac:dyDescent="0.55000000000000004">
      <c r="A14578"/>
      <c r="B14578"/>
      <c r="C14578"/>
      <c r="D14578"/>
      <c r="E14578"/>
      <c r="F14578"/>
    </row>
    <row r="14579" spans="1:6" ht="18" x14ac:dyDescent="0.55000000000000004">
      <c r="A14579"/>
      <c r="B14579"/>
      <c r="C14579"/>
      <c r="D14579"/>
      <c r="E14579"/>
      <c r="F14579"/>
    </row>
    <row r="14580" spans="1:6" ht="18" x14ac:dyDescent="0.55000000000000004">
      <c r="A14580"/>
      <c r="B14580"/>
      <c r="C14580"/>
      <c r="D14580"/>
      <c r="E14580"/>
      <c r="F14580"/>
    </row>
    <row r="14581" spans="1:6" ht="18" x14ac:dyDescent="0.55000000000000004">
      <c r="A14581"/>
      <c r="B14581"/>
      <c r="C14581"/>
      <c r="D14581"/>
      <c r="E14581"/>
      <c r="F14581"/>
    </row>
    <row r="14582" spans="1:6" ht="18" x14ac:dyDescent="0.55000000000000004">
      <c r="A14582"/>
      <c r="B14582"/>
      <c r="C14582"/>
      <c r="D14582"/>
      <c r="E14582"/>
      <c r="F14582"/>
    </row>
    <row r="14583" spans="1:6" ht="18" x14ac:dyDescent="0.55000000000000004">
      <c r="A14583"/>
      <c r="B14583"/>
      <c r="C14583"/>
      <c r="D14583"/>
      <c r="E14583"/>
      <c r="F14583"/>
    </row>
    <row r="14584" spans="1:6" ht="18" x14ac:dyDescent="0.55000000000000004">
      <c r="A14584"/>
      <c r="B14584"/>
      <c r="C14584"/>
      <c r="D14584"/>
      <c r="E14584"/>
      <c r="F14584"/>
    </row>
    <row r="14585" spans="1:6" ht="18" x14ac:dyDescent="0.55000000000000004">
      <c r="A14585"/>
      <c r="B14585"/>
      <c r="C14585"/>
      <c r="D14585"/>
      <c r="E14585"/>
      <c r="F14585"/>
    </row>
    <row r="14586" spans="1:6" ht="18" x14ac:dyDescent="0.55000000000000004">
      <c r="A14586"/>
      <c r="B14586"/>
      <c r="C14586"/>
      <c r="D14586"/>
      <c r="E14586"/>
      <c r="F14586"/>
    </row>
    <row r="14587" spans="1:6" ht="18" x14ac:dyDescent="0.55000000000000004">
      <c r="A14587"/>
      <c r="B14587"/>
      <c r="C14587"/>
      <c r="D14587"/>
      <c r="E14587"/>
      <c r="F14587"/>
    </row>
    <row r="14588" spans="1:6" ht="18" x14ac:dyDescent="0.55000000000000004">
      <c r="A14588"/>
      <c r="B14588"/>
      <c r="C14588"/>
      <c r="D14588"/>
      <c r="E14588"/>
      <c r="F14588"/>
    </row>
    <row r="14589" spans="1:6" ht="18" x14ac:dyDescent="0.55000000000000004">
      <c r="A14589"/>
      <c r="B14589"/>
      <c r="C14589"/>
      <c r="D14589"/>
      <c r="E14589"/>
      <c r="F14589"/>
    </row>
    <row r="14590" spans="1:6" ht="18" x14ac:dyDescent="0.55000000000000004">
      <c r="A14590"/>
      <c r="B14590"/>
      <c r="C14590"/>
      <c r="D14590"/>
      <c r="E14590"/>
      <c r="F14590"/>
    </row>
    <row r="14591" spans="1:6" ht="18" x14ac:dyDescent="0.55000000000000004">
      <c r="A14591"/>
      <c r="B14591"/>
      <c r="C14591"/>
      <c r="D14591"/>
      <c r="E14591"/>
      <c r="F14591"/>
    </row>
    <row r="14592" spans="1:6" ht="18" x14ac:dyDescent="0.55000000000000004">
      <c r="A14592"/>
      <c r="B14592"/>
      <c r="C14592"/>
      <c r="D14592"/>
      <c r="E14592"/>
      <c r="F14592"/>
    </row>
    <row r="14593" spans="1:6" ht="18" x14ac:dyDescent="0.55000000000000004">
      <c r="A14593"/>
      <c r="B14593"/>
      <c r="C14593"/>
      <c r="D14593"/>
      <c r="E14593"/>
      <c r="F14593"/>
    </row>
    <row r="14594" spans="1:6" ht="18" x14ac:dyDescent="0.55000000000000004">
      <c r="A14594"/>
      <c r="B14594"/>
      <c r="C14594"/>
      <c r="D14594"/>
      <c r="E14594"/>
      <c r="F14594"/>
    </row>
    <row r="14595" spans="1:6" ht="18" x14ac:dyDescent="0.55000000000000004">
      <c r="A14595"/>
      <c r="B14595"/>
      <c r="C14595"/>
      <c r="D14595"/>
      <c r="E14595"/>
      <c r="F14595"/>
    </row>
    <row r="14596" spans="1:6" ht="18" x14ac:dyDescent="0.55000000000000004">
      <c r="A14596"/>
      <c r="B14596"/>
      <c r="C14596"/>
      <c r="D14596"/>
      <c r="E14596"/>
      <c r="F14596"/>
    </row>
    <row r="14597" spans="1:6" ht="18" x14ac:dyDescent="0.55000000000000004">
      <c r="A14597"/>
      <c r="B14597"/>
      <c r="C14597"/>
      <c r="D14597"/>
      <c r="E14597"/>
      <c r="F14597"/>
    </row>
    <row r="14598" spans="1:6" ht="18" x14ac:dyDescent="0.55000000000000004">
      <c r="A14598"/>
      <c r="B14598"/>
      <c r="C14598"/>
      <c r="D14598"/>
      <c r="E14598"/>
      <c r="F14598"/>
    </row>
    <row r="14599" spans="1:6" ht="18" x14ac:dyDescent="0.55000000000000004">
      <c r="A14599"/>
      <c r="B14599"/>
      <c r="C14599"/>
      <c r="D14599"/>
      <c r="E14599"/>
      <c r="F14599"/>
    </row>
    <row r="14600" spans="1:6" ht="18" x14ac:dyDescent="0.55000000000000004">
      <c r="A14600"/>
      <c r="B14600"/>
      <c r="C14600"/>
      <c r="D14600"/>
      <c r="E14600"/>
      <c r="F14600"/>
    </row>
    <row r="14601" spans="1:6" ht="18" x14ac:dyDescent="0.55000000000000004">
      <c r="A14601"/>
      <c r="B14601"/>
      <c r="C14601"/>
      <c r="D14601"/>
      <c r="E14601"/>
      <c r="F14601"/>
    </row>
    <row r="14602" spans="1:6" ht="18" x14ac:dyDescent="0.55000000000000004">
      <c r="A14602"/>
      <c r="B14602"/>
      <c r="C14602"/>
      <c r="D14602"/>
      <c r="E14602"/>
      <c r="F14602"/>
    </row>
    <row r="14603" spans="1:6" ht="18" x14ac:dyDescent="0.55000000000000004">
      <c r="A14603"/>
      <c r="B14603"/>
      <c r="C14603"/>
      <c r="D14603"/>
      <c r="E14603"/>
      <c r="F14603"/>
    </row>
    <row r="14604" spans="1:6" ht="18" x14ac:dyDescent="0.55000000000000004">
      <c r="A14604"/>
      <c r="B14604"/>
      <c r="C14604"/>
      <c r="D14604"/>
      <c r="E14604"/>
      <c r="F14604"/>
    </row>
    <row r="14605" spans="1:6" ht="18" x14ac:dyDescent="0.55000000000000004">
      <c r="A14605"/>
      <c r="B14605"/>
      <c r="C14605"/>
      <c r="D14605"/>
      <c r="E14605"/>
      <c r="F14605"/>
    </row>
    <row r="14606" spans="1:6" ht="18" x14ac:dyDescent="0.55000000000000004">
      <c r="A14606"/>
      <c r="B14606"/>
      <c r="C14606"/>
      <c r="D14606"/>
      <c r="E14606"/>
      <c r="F14606"/>
    </row>
    <row r="14607" spans="1:6" ht="18" x14ac:dyDescent="0.55000000000000004">
      <c r="A14607"/>
      <c r="B14607"/>
      <c r="C14607"/>
      <c r="D14607"/>
      <c r="E14607"/>
      <c r="F14607"/>
    </row>
    <row r="14608" spans="1:6" ht="18" x14ac:dyDescent="0.55000000000000004">
      <c r="A14608"/>
      <c r="B14608"/>
      <c r="C14608"/>
      <c r="D14608"/>
      <c r="E14608"/>
      <c r="F14608"/>
    </row>
    <row r="14609" spans="1:6" ht="18" x14ac:dyDescent="0.55000000000000004">
      <c r="A14609"/>
      <c r="B14609"/>
      <c r="C14609"/>
      <c r="D14609"/>
      <c r="E14609"/>
      <c r="F14609"/>
    </row>
    <row r="14610" spans="1:6" ht="18" x14ac:dyDescent="0.55000000000000004">
      <c r="A14610"/>
      <c r="B14610"/>
      <c r="C14610"/>
      <c r="D14610"/>
      <c r="E14610"/>
      <c r="F14610"/>
    </row>
    <row r="14611" spans="1:6" ht="18" x14ac:dyDescent="0.55000000000000004">
      <c r="A14611"/>
      <c r="B14611"/>
      <c r="C14611"/>
      <c r="D14611"/>
      <c r="E14611"/>
      <c r="F14611"/>
    </row>
    <row r="14612" spans="1:6" ht="18" x14ac:dyDescent="0.55000000000000004">
      <c r="A14612"/>
      <c r="B14612"/>
      <c r="C14612"/>
      <c r="D14612"/>
      <c r="E14612"/>
      <c r="F14612"/>
    </row>
    <row r="14613" spans="1:6" ht="18" x14ac:dyDescent="0.55000000000000004">
      <c r="A14613"/>
      <c r="B14613"/>
      <c r="C14613"/>
      <c r="D14613"/>
      <c r="E14613"/>
      <c r="F14613"/>
    </row>
    <row r="14614" spans="1:6" ht="18" x14ac:dyDescent="0.55000000000000004">
      <c r="A14614"/>
      <c r="B14614"/>
      <c r="C14614"/>
      <c r="D14614"/>
      <c r="E14614"/>
      <c r="F14614"/>
    </row>
    <row r="14615" spans="1:6" ht="18" x14ac:dyDescent="0.55000000000000004">
      <c r="A14615"/>
      <c r="B14615"/>
      <c r="C14615"/>
      <c r="D14615"/>
      <c r="E14615"/>
      <c r="F14615"/>
    </row>
    <row r="14616" spans="1:6" ht="18" x14ac:dyDescent="0.55000000000000004">
      <c r="A14616"/>
      <c r="B14616"/>
      <c r="C14616"/>
      <c r="D14616"/>
      <c r="E14616"/>
      <c r="F14616"/>
    </row>
    <row r="14617" spans="1:6" ht="18" x14ac:dyDescent="0.55000000000000004">
      <c r="A14617"/>
      <c r="B14617"/>
      <c r="C14617"/>
      <c r="D14617"/>
      <c r="E14617"/>
      <c r="F14617"/>
    </row>
    <row r="14618" spans="1:6" ht="18" x14ac:dyDescent="0.55000000000000004">
      <c r="A14618"/>
      <c r="B14618"/>
      <c r="C14618"/>
      <c r="D14618"/>
      <c r="E14618"/>
      <c r="F14618"/>
    </row>
    <row r="14619" spans="1:6" ht="18" x14ac:dyDescent="0.55000000000000004">
      <c r="A14619"/>
      <c r="B14619"/>
      <c r="C14619"/>
      <c r="D14619"/>
      <c r="E14619"/>
      <c r="F14619"/>
    </row>
    <row r="14620" spans="1:6" ht="18" x14ac:dyDescent="0.55000000000000004">
      <c r="A14620"/>
      <c r="B14620"/>
      <c r="C14620"/>
      <c r="D14620"/>
      <c r="E14620"/>
      <c r="F14620"/>
    </row>
    <row r="14621" spans="1:6" ht="18" x14ac:dyDescent="0.55000000000000004">
      <c r="A14621"/>
      <c r="B14621"/>
      <c r="C14621"/>
      <c r="D14621"/>
      <c r="E14621"/>
      <c r="F14621"/>
    </row>
    <row r="14622" spans="1:6" ht="18" x14ac:dyDescent="0.55000000000000004">
      <c r="A14622"/>
      <c r="B14622"/>
      <c r="C14622"/>
      <c r="D14622"/>
      <c r="E14622"/>
      <c r="F14622"/>
    </row>
    <row r="14623" spans="1:6" ht="18" x14ac:dyDescent="0.55000000000000004">
      <c r="A14623"/>
      <c r="B14623"/>
      <c r="C14623"/>
      <c r="D14623"/>
      <c r="E14623"/>
      <c r="F14623"/>
    </row>
    <row r="14624" spans="1:6" ht="18" x14ac:dyDescent="0.55000000000000004">
      <c r="A14624"/>
      <c r="B14624"/>
      <c r="C14624"/>
      <c r="D14624"/>
      <c r="E14624"/>
      <c r="F14624"/>
    </row>
    <row r="14625" spans="1:6" ht="18" x14ac:dyDescent="0.55000000000000004">
      <c r="A14625"/>
      <c r="B14625"/>
      <c r="C14625"/>
      <c r="D14625"/>
      <c r="E14625"/>
      <c r="F14625"/>
    </row>
    <row r="14626" spans="1:6" ht="18" x14ac:dyDescent="0.55000000000000004">
      <c r="A14626"/>
      <c r="B14626"/>
      <c r="C14626"/>
      <c r="D14626"/>
      <c r="E14626"/>
      <c r="F14626"/>
    </row>
    <row r="14627" spans="1:6" ht="18" x14ac:dyDescent="0.55000000000000004">
      <c r="A14627"/>
      <c r="B14627"/>
      <c r="C14627"/>
      <c r="D14627"/>
      <c r="E14627"/>
      <c r="F14627"/>
    </row>
    <row r="14628" spans="1:6" ht="18" x14ac:dyDescent="0.55000000000000004">
      <c r="A14628"/>
      <c r="B14628"/>
      <c r="C14628"/>
      <c r="D14628"/>
      <c r="E14628"/>
      <c r="F14628"/>
    </row>
    <row r="14629" spans="1:6" ht="18" x14ac:dyDescent="0.55000000000000004">
      <c r="A14629"/>
      <c r="B14629"/>
      <c r="C14629"/>
      <c r="D14629"/>
      <c r="E14629"/>
      <c r="F14629"/>
    </row>
    <row r="14630" spans="1:6" ht="18" x14ac:dyDescent="0.55000000000000004">
      <c r="A14630"/>
      <c r="B14630"/>
      <c r="C14630"/>
      <c r="D14630"/>
      <c r="E14630"/>
      <c r="F14630"/>
    </row>
    <row r="14631" spans="1:6" ht="18" x14ac:dyDescent="0.55000000000000004">
      <c r="A14631"/>
      <c r="B14631"/>
      <c r="C14631"/>
      <c r="D14631"/>
      <c r="E14631"/>
      <c r="F14631"/>
    </row>
    <row r="14632" spans="1:6" ht="18" x14ac:dyDescent="0.55000000000000004">
      <c r="A14632"/>
      <c r="B14632"/>
      <c r="C14632"/>
      <c r="D14632"/>
      <c r="E14632"/>
      <c r="F14632"/>
    </row>
    <row r="14633" spans="1:6" ht="18" x14ac:dyDescent="0.55000000000000004">
      <c r="A14633"/>
      <c r="B14633"/>
      <c r="C14633"/>
      <c r="D14633"/>
      <c r="E14633"/>
      <c r="F14633"/>
    </row>
    <row r="14634" spans="1:6" ht="18" x14ac:dyDescent="0.55000000000000004">
      <c r="A14634"/>
      <c r="B14634"/>
      <c r="C14634"/>
      <c r="D14634"/>
      <c r="E14634"/>
      <c r="F14634"/>
    </row>
    <row r="14635" spans="1:6" ht="18" x14ac:dyDescent="0.55000000000000004">
      <c r="A14635"/>
      <c r="B14635"/>
      <c r="C14635"/>
      <c r="D14635"/>
      <c r="E14635"/>
      <c r="F14635"/>
    </row>
    <row r="14636" spans="1:6" ht="18" x14ac:dyDescent="0.55000000000000004">
      <c r="A14636"/>
      <c r="B14636"/>
      <c r="C14636"/>
      <c r="D14636"/>
      <c r="E14636"/>
      <c r="F14636"/>
    </row>
    <row r="14637" spans="1:6" ht="18" x14ac:dyDescent="0.55000000000000004">
      <c r="A14637"/>
      <c r="B14637"/>
      <c r="C14637"/>
      <c r="D14637"/>
      <c r="E14637"/>
      <c r="F14637"/>
    </row>
    <row r="14638" spans="1:6" ht="18" x14ac:dyDescent="0.55000000000000004">
      <c r="A14638"/>
      <c r="B14638"/>
      <c r="C14638"/>
      <c r="D14638"/>
      <c r="E14638"/>
      <c r="F14638"/>
    </row>
    <row r="14639" spans="1:6" ht="18" x14ac:dyDescent="0.55000000000000004">
      <c r="A14639"/>
      <c r="B14639"/>
      <c r="C14639"/>
      <c r="D14639"/>
      <c r="E14639"/>
      <c r="F14639"/>
    </row>
    <row r="14640" spans="1:6" ht="18" x14ac:dyDescent="0.55000000000000004">
      <c r="A14640"/>
      <c r="B14640"/>
      <c r="C14640"/>
      <c r="D14640"/>
      <c r="E14640"/>
      <c r="F14640"/>
    </row>
    <row r="14641" spans="1:6" ht="18" x14ac:dyDescent="0.55000000000000004">
      <c r="A14641"/>
      <c r="B14641"/>
      <c r="C14641"/>
      <c r="D14641"/>
      <c r="E14641"/>
      <c r="F14641"/>
    </row>
    <row r="14642" spans="1:6" ht="18" x14ac:dyDescent="0.55000000000000004">
      <c r="A14642"/>
      <c r="B14642"/>
      <c r="C14642"/>
      <c r="D14642"/>
      <c r="E14642"/>
      <c r="F14642"/>
    </row>
    <row r="14643" spans="1:6" ht="18" x14ac:dyDescent="0.55000000000000004">
      <c r="A14643"/>
      <c r="B14643"/>
      <c r="C14643"/>
      <c r="D14643"/>
      <c r="E14643"/>
      <c r="F14643"/>
    </row>
    <row r="14644" spans="1:6" ht="18" x14ac:dyDescent="0.55000000000000004">
      <c r="A14644"/>
      <c r="B14644"/>
      <c r="C14644"/>
      <c r="D14644"/>
      <c r="E14644"/>
      <c r="F14644"/>
    </row>
    <row r="14645" spans="1:6" ht="18" x14ac:dyDescent="0.55000000000000004">
      <c r="A14645"/>
      <c r="B14645"/>
      <c r="C14645"/>
      <c r="D14645"/>
      <c r="E14645"/>
      <c r="F14645"/>
    </row>
    <row r="14646" spans="1:6" ht="18" x14ac:dyDescent="0.55000000000000004">
      <c r="A14646"/>
      <c r="B14646"/>
      <c r="C14646"/>
      <c r="D14646"/>
      <c r="E14646"/>
      <c r="F14646"/>
    </row>
    <row r="14647" spans="1:6" ht="18" x14ac:dyDescent="0.55000000000000004">
      <c r="A14647"/>
      <c r="B14647"/>
      <c r="C14647"/>
      <c r="D14647"/>
      <c r="E14647"/>
      <c r="F14647"/>
    </row>
    <row r="14648" spans="1:6" ht="18" x14ac:dyDescent="0.55000000000000004">
      <c r="A14648"/>
      <c r="B14648"/>
      <c r="C14648"/>
      <c r="D14648"/>
      <c r="E14648"/>
      <c r="F14648"/>
    </row>
    <row r="14649" spans="1:6" ht="18" x14ac:dyDescent="0.55000000000000004">
      <c r="A14649"/>
      <c r="B14649"/>
      <c r="C14649"/>
      <c r="D14649"/>
      <c r="E14649"/>
      <c r="F14649"/>
    </row>
    <row r="14650" spans="1:6" ht="18" x14ac:dyDescent="0.55000000000000004">
      <c r="A14650"/>
      <c r="B14650"/>
      <c r="C14650"/>
      <c r="D14650"/>
      <c r="E14650"/>
      <c r="F14650"/>
    </row>
    <row r="14651" spans="1:6" ht="18" x14ac:dyDescent="0.55000000000000004">
      <c r="A14651"/>
      <c r="B14651"/>
      <c r="C14651"/>
      <c r="D14651"/>
      <c r="E14651"/>
      <c r="F14651"/>
    </row>
    <row r="14652" spans="1:6" ht="18" x14ac:dyDescent="0.55000000000000004">
      <c r="A14652"/>
      <c r="B14652"/>
      <c r="C14652"/>
      <c r="D14652"/>
      <c r="E14652"/>
      <c r="F14652"/>
    </row>
    <row r="14653" spans="1:6" ht="18" x14ac:dyDescent="0.55000000000000004">
      <c r="A14653"/>
      <c r="B14653"/>
      <c r="C14653"/>
      <c r="D14653"/>
      <c r="E14653"/>
      <c r="F14653"/>
    </row>
    <row r="14654" spans="1:6" ht="18" x14ac:dyDescent="0.55000000000000004">
      <c r="A14654"/>
      <c r="B14654"/>
      <c r="C14654"/>
      <c r="D14654"/>
      <c r="E14654"/>
      <c r="F14654"/>
    </row>
    <row r="14655" spans="1:6" ht="18" x14ac:dyDescent="0.55000000000000004">
      <c r="A14655"/>
      <c r="B14655"/>
      <c r="C14655"/>
      <c r="D14655"/>
      <c r="E14655"/>
      <c r="F14655"/>
    </row>
    <row r="14656" spans="1:6" ht="18" x14ac:dyDescent="0.55000000000000004">
      <c r="A14656"/>
      <c r="B14656"/>
      <c r="C14656"/>
      <c r="D14656"/>
      <c r="E14656"/>
      <c r="F14656"/>
    </row>
    <row r="14657" spans="1:6" ht="18" x14ac:dyDescent="0.55000000000000004">
      <c r="A14657"/>
      <c r="B14657"/>
      <c r="C14657"/>
      <c r="D14657"/>
      <c r="E14657"/>
      <c r="F14657"/>
    </row>
    <row r="14658" spans="1:6" ht="18" x14ac:dyDescent="0.55000000000000004">
      <c r="A14658"/>
      <c r="B14658"/>
      <c r="C14658"/>
      <c r="D14658"/>
      <c r="E14658"/>
      <c r="F14658"/>
    </row>
    <row r="14659" spans="1:6" ht="18" x14ac:dyDescent="0.55000000000000004">
      <c r="A14659"/>
      <c r="B14659"/>
      <c r="C14659"/>
      <c r="D14659"/>
      <c r="E14659"/>
      <c r="F14659"/>
    </row>
    <row r="14660" spans="1:6" ht="18" x14ac:dyDescent="0.55000000000000004">
      <c r="A14660"/>
      <c r="B14660"/>
      <c r="C14660"/>
      <c r="D14660"/>
      <c r="E14660"/>
      <c r="F14660"/>
    </row>
    <row r="14661" spans="1:6" ht="18" x14ac:dyDescent="0.55000000000000004">
      <c r="A14661"/>
      <c r="B14661"/>
      <c r="C14661"/>
      <c r="D14661"/>
      <c r="E14661"/>
      <c r="F14661"/>
    </row>
    <row r="14662" spans="1:6" ht="18" x14ac:dyDescent="0.55000000000000004">
      <c r="A14662"/>
      <c r="B14662"/>
      <c r="C14662"/>
      <c r="D14662"/>
      <c r="E14662"/>
      <c r="F14662"/>
    </row>
    <row r="14663" spans="1:6" ht="18" x14ac:dyDescent="0.55000000000000004">
      <c r="A14663"/>
      <c r="B14663"/>
      <c r="C14663"/>
      <c r="D14663"/>
      <c r="E14663"/>
      <c r="F14663"/>
    </row>
    <row r="14664" spans="1:6" ht="18" x14ac:dyDescent="0.55000000000000004">
      <c r="A14664"/>
      <c r="B14664"/>
      <c r="C14664"/>
      <c r="D14664"/>
      <c r="E14664"/>
      <c r="F14664"/>
    </row>
    <row r="14665" spans="1:6" ht="18" x14ac:dyDescent="0.55000000000000004">
      <c r="A14665"/>
      <c r="B14665"/>
      <c r="C14665"/>
      <c r="D14665"/>
      <c r="E14665"/>
      <c r="F14665"/>
    </row>
    <row r="14666" spans="1:6" ht="18" x14ac:dyDescent="0.55000000000000004">
      <c r="A14666"/>
      <c r="B14666"/>
      <c r="C14666"/>
      <c r="D14666"/>
      <c r="E14666"/>
      <c r="F14666"/>
    </row>
    <row r="14667" spans="1:6" ht="18" x14ac:dyDescent="0.55000000000000004">
      <c r="A14667"/>
      <c r="B14667"/>
      <c r="C14667"/>
      <c r="D14667"/>
      <c r="E14667"/>
      <c r="F14667"/>
    </row>
    <row r="14668" spans="1:6" ht="18" x14ac:dyDescent="0.55000000000000004">
      <c r="A14668"/>
      <c r="B14668"/>
      <c r="C14668"/>
      <c r="D14668"/>
      <c r="E14668"/>
      <c r="F14668"/>
    </row>
    <row r="14669" spans="1:6" ht="18" x14ac:dyDescent="0.55000000000000004">
      <c r="A14669"/>
      <c r="B14669"/>
      <c r="C14669"/>
      <c r="D14669"/>
      <c r="E14669"/>
      <c r="F14669"/>
    </row>
    <row r="14670" spans="1:6" ht="18" x14ac:dyDescent="0.55000000000000004">
      <c r="A14670"/>
      <c r="B14670"/>
      <c r="C14670"/>
      <c r="D14670"/>
      <c r="E14670"/>
      <c r="F14670"/>
    </row>
    <row r="14671" spans="1:6" ht="18" x14ac:dyDescent="0.55000000000000004">
      <c r="A14671"/>
      <c r="B14671"/>
      <c r="C14671"/>
      <c r="D14671"/>
      <c r="E14671"/>
      <c r="F14671"/>
    </row>
    <row r="14672" spans="1:6" ht="18" x14ac:dyDescent="0.55000000000000004">
      <c r="A14672"/>
      <c r="B14672"/>
      <c r="C14672"/>
      <c r="D14672"/>
      <c r="E14672"/>
      <c r="F14672"/>
    </row>
    <row r="14673" spans="1:6" ht="18" x14ac:dyDescent="0.55000000000000004">
      <c r="A14673"/>
      <c r="B14673"/>
      <c r="C14673"/>
      <c r="D14673"/>
      <c r="E14673"/>
      <c r="F14673"/>
    </row>
    <row r="14674" spans="1:6" ht="18" x14ac:dyDescent="0.55000000000000004">
      <c r="A14674"/>
      <c r="B14674"/>
      <c r="C14674"/>
      <c r="D14674"/>
      <c r="E14674"/>
      <c r="F14674"/>
    </row>
    <row r="14675" spans="1:6" ht="18" x14ac:dyDescent="0.55000000000000004">
      <c r="A14675"/>
      <c r="B14675"/>
      <c r="C14675"/>
      <c r="D14675"/>
      <c r="E14675"/>
      <c r="F14675"/>
    </row>
    <row r="14676" spans="1:6" ht="18" x14ac:dyDescent="0.55000000000000004">
      <c r="A14676"/>
      <c r="B14676"/>
      <c r="C14676"/>
      <c r="D14676"/>
      <c r="E14676"/>
      <c r="F14676"/>
    </row>
    <row r="14677" spans="1:6" ht="18" x14ac:dyDescent="0.55000000000000004">
      <c r="A14677"/>
      <c r="B14677"/>
      <c r="C14677"/>
      <c r="D14677"/>
      <c r="E14677"/>
      <c r="F14677"/>
    </row>
    <row r="14678" spans="1:6" ht="18" x14ac:dyDescent="0.55000000000000004">
      <c r="A14678"/>
      <c r="B14678"/>
      <c r="C14678"/>
      <c r="D14678"/>
      <c r="E14678"/>
      <c r="F14678"/>
    </row>
    <row r="14679" spans="1:6" ht="18" x14ac:dyDescent="0.55000000000000004">
      <c r="A14679"/>
      <c r="B14679"/>
      <c r="C14679"/>
      <c r="D14679"/>
      <c r="E14679"/>
      <c r="F14679"/>
    </row>
    <row r="14680" spans="1:6" ht="18" x14ac:dyDescent="0.55000000000000004">
      <c r="A14680"/>
      <c r="B14680"/>
      <c r="C14680"/>
      <c r="D14680"/>
      <c r="E14680"/>
      <c r="F14680"/>
    </row>
    <row r="14681" spans="1:6" ht="18" x14ac:dyDescent="0.55000000000000004">
      <c r="A14681"/>
      <c r="B14681"/>
      <c r="C14681"/>
      <c r="D14681"/>
      <c r="E14681"/>
      <c r="F14681"/>
    </row>
    <row r="14682" spans="1:6" ht="18" x14ac:dyDescent="0.55000000000000004">
      <c r="A14682"/>
      <c r="B14682"/>
      <c r="C14682"/>
      <c r="D14682"/>
      <c r="E14682"/>
      <c r="F14682"/>
    </row>
    <row r="14683" spans="1:6" ht="18" x14ac:dyDescent="0.55000000000000004">
      <c r="A14683"/>
      <c r="B14683"/>
      <c r="C14683"/>
      <c r="D14683"/>
      <c r="E14683"/>
      <c r="F14683"/>
    </row>
    <row r="14684" spans="1:6" ht="18" x14ac:dyDescent="0.55000000000000004">
      <c r="A14684"/>
      <c r="B14684"/>
      <c r="C14684"/>
      <c r="D14684"/>
      <c r="E14684"/>
      <c r="F14684"/>
    </row>
    <row r="14685" spans="1:6" ht="18" x14ac:dyDescent="0.55000000000000004">
      <c r="A14685"/>
      <c r="B14685"/>
      <c r="C14685"/>
      <c r="D14685"/>
      <c r="E14685"/>
      <c r="F14685"/>
    </row>
    <row r="14686" spans="1:6" ht="18" x14ac:dyDescent="0.55000000000000004">
      <c r="A14686"/>
      <c r="B14686"/>
      <c r="C14686"/>
      <c r="D14686"/>
      <c r="E14686"/>
      <c r="F14686"/>
    </row>
    <row r="14687" spans="1:6" ht="18" x14ac:dyDescent="0.55000000000000004">
      <c r="A14687"/>
      <c r="B14687"/>
      <c r="C14687"/>
      <c r="D14687"/>
      <c r="E14687"/>
      <c r="F14687"/>
    </row>
    <row r="14688" spans="1:6" ht="18" x14ac:dyDescent="0.55000000000000004">
      <c r="A14688"/>
      <c r="B14688"/>
      <c r="C14688"/>
      <c r="D14688"/>
      <c r="E14688"/>
      <c r="F14688"/>
    </row>
    <row r="14689" spans="1:6" ht="18" x14ac:dyDescent="0.55000000000000004">
      <c r="A14689"/>
      <c r="B14689"/>
      <c r="C14689"/>
      <c r="D14689"/>
      <c r="E14689"/>
      <c r="F14689"/>
    </row>
    <row r="14690" spans="1:6" ht="18" x14ac:dyDescent="0.55000000000000004">
      <c r="A14690"/>
      <c r="B14690"/>
      <c r="C14690"/>
      <c r="D14690"/>
      <c r="E14690"/>
      <c r="F14690"/>
    </row>
    <row r="14691" spans="1:6" ht="18" x14ac:dyDescent="0.55000000000000004">
      <c r="A14691"/>
      <c r="B14691"/>
      <c r="C14691"/>
      <c r="D14691"/>
      <c r="E14691"/>
      <c r="F14691"/>
    </row>
    <row r="14692" spans="1:6" ht="18" x14ac:dyDescent="0.55000000000000004">
      <c r="A14692"/>
      <c r="B14692"/>
      <c r="C14692"/>
      <c r="D14692"/>
      <c r="E14692"/>
      <c r="F14692"/>
    </row>
    <row r="14693" spans="1:6" ht="18" x14ac:dyDescent="0.55000000000000004">
      <c r="A14693"/>
      <c r="B14693"/>
      <c r="C14693"/>
      <c r="D14693"/>
      <c r="E14693"/>
      <c r="F14693"/>
    </row>
    <row r="14694" spans="1:6" ht="18" x14ac:dyDescent="0.55000000000000004">
      <c r="A14694"/>
      <c r="B14694"/>
      <c r="C14694"/>
      <c r="D14694"/>
      <c r="E14694"/>
      <c r="F14694"/>
    </row>
    <row r="14695" spans="1:6" ht="18" x14ac:dyDescent="0.55000000000000004">
      <c r="A14695"/>
      <c r="B14695"/>
      <c r="C14695"/>
      <c r="D14695"/>
      <c r="E14695"/>
      <c r="F14695"/>
    </row>
    <row r="14696" spans="1:6" ht="18" x14ac:dyDescent="0.55000000000000004">
      <c r="A14696"/>
      <c r="B14696"/>
      <c r="C14696"/>
      <c r="D14696"/>
      <c r="E14696"/>
      <c r="F14696"/>
    </row>
    <row r="14697" spans="1:6" ht="18" x14ac:dyDescent="0.55000000000000004">
      <c r="A14697"/>
      <c r="B14697"/>
      <c r="C14697"/>
      <c r="D14697"/>
      <c r="E14697"/>
      <c r="F14697"/>
    </row>
    <row r="14698" spans="1:6" ht="18" x14ac:dyDescent="0.55000000000000004">
      <c r="A14698"/>
      <c r="B14698"/>
      <c r="C14698"/>
      <c r="D14698"/>
      <c r="E14698"/>
      <c r="F14698"/>
    </row>
    <row r="14699" spans="1:6" ht="18" x14ac:dyDescent="0.55000000000000004">
      <c r="A14699"/>
      <c r="B14699"/>
      <c r="C14699"/>
      <c r="D14699"/>
      <c r="E14699"/>
      <c r="F14699"/>
    </row>
    <row r="14700" spans="1:6" ht="18" x14ac:dyDescent="0.55000000000000004">
      <c r="A14700"/>
      <c r="B14700"/>
      <c r="C14700"/>
      <c r="D14700"/>
      <c r="E14700"/>
      <c r="F14700"/>
    </row>
    <row r="14701" spans="1:6" ht="18" x14ac:dyDescent="0.55000000000000004">
      <c r="A14701"/>
      <c r="B14701"/>
      <c r="C14701"/>
      <c r="D14701"/>
      <c r="E14701"/>
      <c r="F14701"/>
    </row>
    <row r="14702" spans="1:6" ht="18" x14ac:dyDescent="0.55000000000000004">
      <c r="A14702"/>
      <c r="B14702"/>
      <c r="C14702"/>
      <c r="D14702"/>
      <c r="E14702"/>
      <c r="F14702"/>
    </row>
    <row r="14703" spans="1:6" ht="18" x14ac:dyDescent="0.55000000000000004">
      <c r="A14703"/>
      <c r="B14703"/>
      <c r="C14703"/>
      <c r="D14703"/>
      <c r="E14703"/>
      <c r="F14703"/>
    </row>
    <row r="14704" spans="1:6" ht="18" x14ac:dyDescent="0.55000000000000004">
      <c r="A14704"/>
      <c r="B14704"/>
      <c r="C14704"/>
      <c r="D14704"/>
      <c r="E14704"/>
      <c r="F14704"/>
    </row>
    <row r="14705" spans="1:6" ht="18" x14ac:dyDescent="0.55000000000000004">
      <c r="A14705"/>
      <c r="B14705"/>
      <c r="C14705"/>
      <c r="D14705"/>
      <c r="E14705"/>
      <c r="F14705"/>
    </row>
    <row r="14706" spans="1:6" ht="18" x14ac:dyDescent="0.55000000000000004">
      <c r="A14706"/>
      <c r="B14706"/>
      <c r="C14706"/>
      <c r="D14706"/>
      <c r="E14706"/>
      <c r="F14706"/>
    </row>
    <row r="14707" spans="1:6" ht="18" x14ac:dyDescent="0.55000000000000004">
      <c r="A14707"/>
      <c r="B14707"/>
      <c r="C14707"/>
      <c r="D14707"/>
      <c r="E14707"/>
      <c r="F14707"/>
    </row>
    <row r="14708" spans="1:6" ht="18" x14ac:dyDescent="0.55000000000000004">
      <c r="A14708"/>
      <c r="B14708"/>
      <c r="C14708"/>
      <c r="D14708"/>
      <c r="E14708"/>
      <c r="F14708"/>
    </row>
    <row r="14709" spans="1:6" ht="18" x14ac:dyDescent="0.55000000000000004">
      <c r="A14709"/>
      <c r="B14709"/>
      <c r="C14709"/>
      <c r="D14709"/>
      <c r="E14709"/>
      <c r="F14709"/>
    </row>
    <row r="14710" spans="1:6" ht="18" x14ac:dyDescent="0.55000000000000004">
      <c r="A14710"/>
      <c r="B14710"/>
      <c r="C14710"/>
      <c r="D14710"/>
      <c r="E14710"/>
      <c r="F14710"/>
    </row>
    <row r="14711" spans="1:6" ht="18" x14ac:dyDescent="0.55000000000000004">
      <c r="A14711"/>
      <c r="B14711"/>
      <c r="C14711"/>
      <c r="D14711"/>
      <c r="E14711"/>
      <c r="F14711"/>
    </row>
    <row r="14712" spans="1:6" ht="18" x14ac:dyDescent="0.55000000000000004">
      <c r="A14712"/>
      <c r="B14712"/>
      <c r="C14712"/>
      <c r="D14712"/>
      <c r="E14712"/>
      <c r="F14712"/>
    </row>
    <row r="14713" spans="1:6" ht="18" x14ac:dyDescent="0.55000000000000004">
      <c r="A14713"/>
      <c r="B14713"/>
      <c r="C14713"/>
      <c r="D14713"/>
      <c r="E14713"/>
      <c r="F14713"/>
    </row>
    <row r="14714" spans="1:6" ht="18" x14ac:dyDescent="0.55000000000000004">
      <c r="A14714"/>
      <c r="B14714"/>
      <c r="C14714"/>
      <c r="D14714"/>
      <c r="E14714"/>
      <c r="F14714"/>
    </row>
    <row r="14715" spans="1:6" ht="18" x14ac:dyDescent="0.55000000000000004">
      <c r="A14715"/>
      <c r="B14715"/>
      <c r="C14715"/>
      <c r="D14715"/>
      <c r="E14715"/>
      <c r="F14715"/>
    </row>
    <row r="14716" spans="1:6" ht="18" x14ac:dyDescent="0.55000000000000004">
      <c r="A14716"/>
      <c r="B14716"/>
      <c r="C14716"/>
      <c r="D14716"/>
      <c r="E14716"/>
      <c r="F14716"/>
    </row>
    <row r="14717" spans="1:6" ht="18" x14ac:dyDescent="0.55000000000000004">
      <c r="A14717"/>
      <c r="B14717"/>
      <c r="C14717"/>
      <c r="D14717"/>
      <c r="E14717"/>
      <c r="F14717"/>
    </row>
    <row r="14718" spans="1:6" ht="18" x14ac:dyDescent="0.55000000000000004">
      <c r="A14718"/>
      <c r="B14718"/>
      <c r="C14718"/>
      <c r="D14718"/>
      <c r="E14718"/>
      <c r="F14718"/>
    </row>
    <row r="14719" spans="1:6" ht="18" x14ac:dyDescent="0.55000000000000004">
      <c r="A14719"/>
      <c r="B14719"/>
      <c r="C14719"/>
      <c r="D14719"/>
      <c r="E14719"/>
      <c r="F14719"/>
    </row>
    <row r="14720" spans="1:6" ht="18" x14ac:dyDescent="0.55000000000000004">
      <c r="A14720"/>
      <c r="B14720"/>
      <c r="C14720"/>
      <c r="D14720"/>
      <c r="E14720"/>
      <c r="F14720"/>
    </row>
    <row r="14721" spans="1:6" ht="18" x14ac:dyDescent="0.55000000000000004">
      <c r="A14721"/>
      <c r="B14721"/>
      <c r="C14721"/>
      <c r="D14721"/>
      <c r="E14721"/>
      <c r="F14721"/>
    </row>
    <row r="14722" spans="1:6" ht="18" x14ac:dyDescent="0.55000000000000004">
      <c r="A14722"/>
      <c r="B14722"/>
      <c r="C14722"/>
      <c r="D14722"/>
      <c r="E14722"/>
      <c r="F14722"/>
    </row>
    <row r="14723" spans="1:6" ht="18" x14ac:dyDescent="0.55000000000000004">
      <c r="A14723"/>
      <c r="B14723"/>
      <c r="C14723"/>
      <c r="D14723"/>
      <c r="E14723"/>
      <c r="F14723"/>
    </row>
    <row r="14724" spans="1:6" ht="18" x14ac:dyDescent="0.55000000000000004">
      <c r="A14724"/>
      <c r="B14724"/>
      <c r="C14724"/>
      <c r="D14724"/>
      <c r="E14724"/>
      <c r="F14724"/>
    </row>
    <row r="14725" spans="1:6" ht="18" x14ac:dyDescent="0.55000000000000004">
      <c r="A14725"/>
      <c r="B14725"/>
      <c r="C14725"/>
      <c r="D14725"/>
      <c r="E14725"/>
      <c r="F14725"/>
    </row>
    <row r="14726" spans="1:6" ht="18" x14ac:dyDescent="0.55000000000000004">
      <c r="A14726"/>
      <c r="B14726"/>
      <c r="C14726"/>
      <c r="D14726"/>
      <c r="E14726"/>
      <c r="F14726"/>
    </row>
    <row r="14727" spans="1:6" ht="18" x14ac:dyDescent="0.55000000000000004">
      <c r="A14727"/>
      <c r="B14727"/>
      <c r="C14727"/>
      <c r="D14727"/>
      <c r="E14727"/>
      <c r="F14727"/>
    </row>
    <row r="14728" spans="1:6" ht="18" x14ac:dyDescent="0.55000000000000004">
      <c r="A14728"/>
      <c r="B14728"/>
      <c r="C14728"/>
      <c r="D14728"/>
      <c r="E14728"/>
      <c r="F14728"/>
    </row>
    <row r="14729" spans="1:6" ht="18" x14ac:dyDescent="0.55000000000000004">
      <c r="A14729"/>
      <c r="B14729"/>
      <c r="C14729"/>
      <c r="D14729"/>
      <c r="E14729"/>
      <c r="F14729"/>
    </row>
    <row r="14730" spans="1:6" ht="18" x14ac:dyDescent="0.55000000000000004">
      <c r="A14730"/>
      <c r="B14730"/>
      <c r="C14730"/>
      <c r="D14730"/>
      <c r="E14730"/>
      <c r="F14730"/>
    </row>
    <row r="14731" spans="1:6" ht="18" x14ac:dyDescent="0.55000000000000004">
      <c r="A14731"/>
      <c r="B14731"/>
      <c r="C14731"/>
      <c r="D14731"/>
      <c r="E14731"/>
      <c r="F14731"/>
    </row>
    <row r="14732" spans="1:6" ht="18" x14ac:dyDescent="0.55000000000000004">
      <c r="A14732"/>
      <c r="B14732"/>
      <c r="C14732"/>
      <c r="D14732"/>
      <c r="E14732"/>
      <c r="F14732"/>
    </row>
    <row r="14733" spans="1:6" ht="18" x14ac:dyDescent="0.55000000000000004">
      <c r="A14733"/>
      <c r="B14733"/>
      <c r="C14733"/>
      <c r="D14733"/>
      <c r="E14733"/>
      <c r="F14733"/>
    </row>
    <row r="14734" spans="1:6" ht="18" x14ac:dyDescent="0.55000000000000004">
      <c r="A14734"/>
      <c r="B14734"/>
      <c r="C14734"/>
      <c r="D14734"/>
      <c r="E14734"/>
      <c r="F14734"/>
    </row>
    <row r="14735" spans="1:6" ht="18" x14ac:dyDescent="0.55000000000000004">
      <c r="A14735"/>
      <c r="B14735"/>
      <c r="C14735"/>
      <c r="D14735"/>
      <c r="E14735"/>
      <c r="F14735"/>
    </row>
    <row r="14736" spans="1:6" ht="18" x14ac:dyDescent="0.55000000000000004">
      <c r="A14736"/>
      <c r="B14736"/>
      <c r="C14736"/>
      <c r="D14736"/>
      <c r="E14736"/>
      <c r="F14736"/>
    </row>
    <row r="14737" spans="1:6" ht="18" x14ac:dyDescent="0.55000000000000004">
      <c r="A14737"/>
      <c r="B14737"/>
      <c r="C14737"/>
      <c r="D14737"/>
      <c r="E14737"/>
      <c r="F14737"/>
    </row>
    <row r="14738" spans="1:6" ht="18" x14ac:dyDescent="0.55000000000000004">
      <c r="A14738"/>
      <c r="B14738"/>
      <c r="C14738"/>
      <c r="D14738"/>
      <c r="E14738"/>
      <c r="F14738"/>
    </row>
    <row r="14739" spans="1:6" ht="18" x14ac:dyDescent="0.55000000000000004">
      <c r="A14739"/>
      <c r="B14739"/>
      <c r="C14739"/>
      <c r="D14739"/>
      <c r="E14739"/>
      <c r="F14739"/>
    </row>
    <row r="14740" spans="1:6" ht="18" x14ac:dyDescent="0.55000000000000004">
      <c r="A14740"/>
      <c r="B14740"/>
      <c r="C14740"/>
      <c r="D14740"/>
      <c r="E14740"/>
      <c r="F14740"/>
    </row>
    <row r="14741" spans="1:6" ht="18" x14ac:dyDescent="0.55000000000000004">
      <c r="A14741"/>
      <c r="B14741"/>
      <c r="C14741"/>
      <c r="D14741"/>
      <c r="E14741"/>
      <c r="F14741"/>
    </row>
    <row r="14742" spans="1:6" ht="18" x14ac:dyDescent="0.55000000000000004">
      <c r="A14742"/>
      <c r="B14742"/>
      <c r="C14742"/>
      <c r="D14742"/>
      <c r="E14742"/>
      <c r="F14742"/>
    </row>
    <row r="14743" spans="1:6" ht="18" x14ac:dyDescent="0.55000000000000004">
      <c r="A14743"/>
      <c r="B14743"/>
      <c r="C14743"/>
      <c r="D14743"/>
      <c r="E14743"/>
      <c r="F14743"/>
    </row>
    <row r="14744" spans="1:6" ht="18" x14ac:dyDescent="0.55000000000000004">
      <c r="A14744"/>
      <c r="B14744"/>
      <c r="C14744"/>
      <c r="D14744"/>
      <c r="E14744"/>
      <c r="F14744"/>
    </row>
    <row r="14745" spans="1:6" ht="18" x14ac:dyDescent="0.55000000000000004">
      <c r="A14745"/>
      <c r="B14745"/>
      <c r="C14745"/>
      <c r="D14745"/>
      <c r="E14745"/>
      <c r="F14745"/>
    </row>
    <row r="14746" spans="1:6" ht="18" x14ac:dyDescent="0.55000000000000004">
      <c r="A14746"/>
      <c r="B14746"/>
      <c r="C14746"/>
      <c r="D14746"/>
      <c r="E14746"/>
      <c r="F14746"/>
    </row>
    <row r="14747" spans="1:6" ht="18" x14ac:dyDescent="0.55000000000000004">
      <c r="A14747"/>
      <c r="B14747"/>
      <c r="C14747"/>
      <c r="D14747"/>
      <c r="E14747"/>
      <c r="F14747"/>
    </row>
    <row r="14748" spans="1:6" ht="18" x14ac:dyDescent="0.55000000000000004">
      <c r="A14748"/>
      <c r="B14748"/>
      <c r="C14748"/>
      <c r="D14748"/>
      <c r="E14748"/>
      <c r="F14748"/>
    </row>
    <row r="14749" spans="1:6" ht="18" x14ac:dyDescent="0.55000000000000004">
      <c r="A14749"/>
      <c r="B14749"/>
      <c r="C14749"/>
      <c r="D14749"/>
      <c r="E14749"/>
      <c r="F14749"/>
    </row>
    <row r="14750" spans="1:6" ht="18" x14ac:dyDescent="0.55000000000000004">
      <c r="A14750"/>
      <c r="B14750"/>
      <c r="C14750"/>
      <c r="D14750"/>
      <c r="E14750"/>
      <c r="F14750"/>
    </row>
    <row r="14751" spans="1:6" ht="18" x14ac:dyDescent="0.55000000000000004">
      <c r="A14751"/>
      <c r="B14751"/>
      <c r="C14751"/>
      <c r="D14751"/>
      <c r="E14751"/>
      <c r="F14751"/>
    </row>
    <row r="14752" spans="1:6" ht="18" x14ac:dyDescent="0.55000000000000004">
      <c r="A14752"/>
      <c r="B14752"/>
      <c r="C14752"/>
      <c r="D14752"/>
      <c r="E14752"/>
      <c r="F14752"/>
    </row>
    <row r="14753" spans="1:6" ht="18" x14ac:dyDescent="0.55000000000000004">
      <c r="A14753"/>
      <c r="B14753"/>
      <c r="C14753"/>
      <c r="D14753"/>
      <c r="E14753"/>
      <c r="F14753"/>
    </row>
    <row r="14754" spans="1:6" ht="18" x14ac:dyDescent="0.55000000000000004">
      <c r="A14754"/>
      <c r="B14754"/>
      <c r="C14754"/>
      <c r="D14754"/>
      <c r="E14754"/>
      <c r="F14754"/>
    </row>
    <row r="14755" spans="1:6" ht="18" x14ac:dyDescent="0.55000000000000004">
      <c r="A14755"/>
      <c r="B14755"/>
      <c r="C14755"/>
      <c r="D14755"/>
      <c r="E14755"/>
      <c r="F14755"/>
    </row>
    <row r="14756" spans="1:6" ht="18" x14ac:dyDescent="0.55000000000000004">
      <c r="A14756"/>
      <c r="B14756"/>
      <c r="C14756"/>
      <c r="D14756"/>
      <c r="E14756"/>
      <c r="F14756"/>
    </row>
    <row r="14757" spans="1:6" ht="18" x14ac:dyDescent="0.55000000000000004">
      <c r="A14757"/>
      <c r="B14757"/>
      <c r="C14757"/>
      <c r="D14757"/>
      <c r="E14757"/>
      <c r="F14757"/>
    </row>
    <row r="14758" spans="1:6" ht="18" x14ac:dyDescent="0.55000000000000004">
      <c r="A14758"/>
      <c r="B14758"/>
      <c r="C14758"/>
      <c r="D14758"/>
      <c r="E14758"/>
      <c r="F14758"/>
    </row>
    <row r="14759" spans="1:6" ht="18" x14ac:dyDescent="0.55000000000000004">
      <c r="A14759"/>
      <c r="B14759"/>
      <c r="C14759"/>
      <c r="D14759"/>
      <c r="E14759"/>
      <c r="F14759"/>
    </row>
    <row r="14760" spans="1:6" ht="18" x14ac:dyDescent="0.55000000000000004">
      <c r="A14760"/>
      <c r="B14760"/>
      <c r="C14760"/>
      <c r="D14760"/>
      <c r="E14760"/>
      <c r="F14760"/>
    </row>
    <row r="14761" spans="1:6" ht="18" x14ac:dyDescent="0.55000000000000004">
      <c r="A14761"/>
      <c r="B14761"/>
      <c r="C14761"/>
      <c r="D14761"/>
      <c r="E14761"/>
      <c r="F14761"/>
    </row>
    <row r="14762" spans="1:6" ht="18" x14ac:dyDescent="0.55000000000000004">
      <c r="A14762"/>
      <c r="B14762"/>
      <c r="C14762"/>
      <c r="D14762"/>
      <c r="E14762"/>
      <c r="F14762"/>
    </row>
    <row r="14763" spans="1:6" ht="18" x14ac:dyDescent="0.55000000000000004">
      <c r="A14763"/>
      <c r="B14763"/>
      <c r="C14763"/>
      <c r="D14763"/>
      <c r="E14763"/>
      <c r="F14763"/>
    </row>
    <row r="14764" spans="1:6" ht="18" x14ac:dyDescent="0.55000000000000004">
      <c r="A14764"/>
      <c r="B14764"/>
      <c r="C14764"/>
      <c r="D14764"/>
      <c r="E14764"/>
      <c r="F14764"/>
    </row>
    <row r="14765" spans="1:6" ht="18" x14ac:dyDescent="0.55000000000000004">
      <c r="A14765"/>
      <c r="B14765"/>
      <c r="C14765"/>
      <c r="D14765"/>
      <c r="E14765"/>
      <c r="F14765"/>
    </row>
    <row r="14766" spans="1:6" ht="18" x14ac:dyDescent="0.55000000000000004">
      <c r="A14766"/>
      <c r="B14766"/>
      <c r="C14766"/>
      <c r="D14766"/>
      <c r="E14766"/>
      <c r="F14766"/>
    </row>
    <row r="14767" spans="1:6" ht="18" x14ac:dyDescent="0.55000000000000004">
      <c r="A14767"/>
      <c r="B14767"/>
      <c r="C14767"/>
      <c r="D14767"/>
      <c r="E14767"/>
      <c r="F14767"/>
    </row>
    <row r="14768" spans="1:6" ht="18" x14ac:dyDescent="0.55000000000000004">
      <c r="A14768"/>
      <c r="B14768"/>
      <c r="C14768"/>
      <c r="D14768"/>
      <c r="E14768"/>
      <c r="F14768"/>
    </row>
    <row r="14769" spans="1:6" ht="18" x14ac:dyDescent="0.55000000000000004">
      <c r="A14769"/>
      <c r="B14769"/>
      <c r="C14769"/>
      <c r="D14769"/>
      <c r="E14769"/>
      <c r="F14769"/>
    </row>
    <row r="14770" spans="1:6" ht="18" x14ac:dyDescent="0.55000000000000004">
      <c r="A14770"/>
      <c r="B14770"/>
      <c r="C14770"/>
      <c r="D14770"/>
      <c r="E14770"/>
      <c r="F14770"/>
    </row>
    <row r="14771" spans="1:6" ht="18" x14ac:dyDescent="0.55000000000000004">
      <c r="A14771"/>
      <c r="B14771"/>
      <c r="C14771"/>
      <c r="D14771"/>
      <c r="E14771"/>
      <c r="F14771"/>
    </row>
    <row r="14772" spans="1:6" ht="18" x14ac:dyDescent="0.55000000000000004">
      <c r="A14772"/>
      <c r="B14772"/>
      <c r="C14772"/>
      <c r="D14772"/>
      <c r="E14772"/>
      <c r="F14772"/>
    </row>
    <row r="14773" spans="1:6" ht="18" x14ac:dyDescent="0.55000000000000004">
      <c r="A14773"/>
      <c r="B14773"/>
      <c r="C14773"/>
      <c r="D14773"/>
      <c r="E14773"/>
      <c r="F14773"/>
    </row>
    <row r="14774" spans="1:6" ht="18" x14ac:dyDescent="0.55000000000000004">
      <c r="A14774"/>
      <c r="B14774"/>
      <c r="C14774"/>
      <c r="D14774"/>
      <c r="E14774"/>
      <c r="F14774"/>
    </row>
    <row r="14775" spans="1:6" ht="18" x14ac:dyDescent="0.55000000000000004">
      <c r="A14775"/>
      <c r="B14775"/>
      <c r="C14775"/>
      <c r="D14775"/>
      <c r="E14775"/>
      <c r="F14775"/>
    </row>
    <row r="14776" spans="1:6" ht="18" x14ac:dyDescent="0.55000000000000004">
      <c r="A14776"/>
      <c r="B14776"/>
      <c r="C14776"/>
      <c r="D14776"/>
      <c r="E14776"/>
      <c r="F14776"/>
    </row>
    <row r="14777" spans="1:6" ht="18" x14ac:dyDescent="0.55000000000000004">
      <c r="A14777"/>
      <c r="B14777"/>
      <c r="C14777"/>
      <c r="D14777"/>
      <c r="E14777"/>
      <c r="F14777"/>
    </row>
    <row r="14778" spans="1:6" ht="18" x14ac:dyDescent="0.55000000000000004">
      <c r="A14778"/>
      <c r="B14778"/>
      <c r="C14778"/>
      <c r="D14778"/>
      <c r="E14778"/>
      <c r="F14778"/>
    </row>
    <row r="14779" spans="1:6" ht="18" x14ac:dyDescent="0.55000000000000004">
      <c r="A14779"/>
      <c r="B14779"/>
      <c r="C14779"/>
      <c r="D14779"/>
      <c r="E14779"/>
      <c r="F14779"/>
    </row>
    <row r="14780" spans="1:6" ht="18" x14ac:dyDescent="0.55000000000000004">
      <c r="A14780"/>
      <c r="B14780"/>
      <c r="C14780"/>
      <c r="D14780"/>
      <c r="E14780"/>
      <c r="F14780"/>
    </row>
    <row r="14781" spans="1:6" ht="18" x14ac:dyDescent="0.55000000000000004">
      <c r="A14781"/>
      <c r="B14781"/>
      <c r="C14781"/>
      <c r="D14781"/>
      <c r="E14781"/>
      <c r="F14781"/>
    </row>
    <row r="14782" spans="1:6" ht="18" x14ac:dyDescent="0.55000000000000004">
      <c r="A14782"/>
      <c r="B14782"/>
      <c r="C14782"/>
      <c r="D14782"/>
      <c r="E14782"/>
      <c r="F14782"/>
    </row>
    <row r="14783" spans="1:6" ht="18" x14ac:dyDescent="0.55000000000000004">
      <c r="A14783"/>
      <c r="B14783"/>
      <c r="C14783"/>
      <c r="D14783"/>
      <c r="E14783"/>
      <c r="F14783"/>
    </row>
    <row r="14784" spans="1:6" ht="18" x14ac:dyDescent="0.55000000000000004">
      <c r="A14784"/>
      <c r="B14784"/>
      <c r="C14784"/>
      <c r="D14784"/>
      <c r="E14784"/>
      <c r="F14784"/>
    </row>
    <row r="14785" spans="1:6" ht="18" x14ac:dyDescent="0.55000000000000004">
      <c r="A14785"/>
      <c r="B14785"/>
      <c r="C14785"/>
      <c r="D14785"/>
      <c r="E14785"/>
      <c r="F14785"/>
    </row>
    <row r="14786" spans="1:6" ht="18" x14ac:dyDescent="0.55000000000000004">
      <c r="A14786"/>
      <c r="B14786"/>
      <c r="C14786"/>
      <c r="D14786"/>
      <c r="E14786"/>
      <c r="F14786"/>
    </row>
    <row r="14787" spans="1:6" ht="18" x14ac:dyDescent="0.55000000000000004">
      <c r="A14787"/>
      <c r="B14787"/>
      <c r="C14787"/>
      <c r="D14787"/>
      <c r="E14787"/>
      <c r="F14787"/>
    </row>
    <row r="14788" spans="1:6" ht="18" x14ac:dyDescent="0.55000000000000004">
      <c r="A14788"/>
      <c r="B14788"/>
      <c r="C14788"/>
      <c r="D14788"/>
      <c r="E14788"/>
      <c r="F14788"/>
    </row>
    <row r="14789" spans="1:6" ht="18" x14ac:dyDescent="0.55000000000000004">
      <c r="A14789"/>
      <c r="B14789"/>
      <c r="C14789"/>
      <c r="D14789"/>
      <c r="E14789"/>
      <c r="F14789"/>
    </row>
    <row r="14790" spans="1:6" ht="18" x14ac:dyDescent="0.55000000000000004">
      <c r="A14790"/>
      <c r="B14790"/>
      <c r="C14790"/>
      <c r="D14790"/>
      <c r="E14790"/>
      <c r="F14790"/>
    </row>
    <row r="14791" spans="1:6" ht="18" x14ac:dyDescent="0.55000000000000004">
      <c r="A14791"/>
      <c r="B14791"/>
      <c r="C14791"/>
      <c r="D14791"/>
      <c r="E14791"/>
      <c r="F14791"/>
    </row>
    <row r="14792" spans="1:6" ht="18" x14ac:dyDescent="0.55000000000000004">
      <c r="A14792"/>
      <c r="B14792"/>
      <c r="C14792"/>
      <c r="D14792"/>
      <c r="E14792"/>
      <c r="F14792"/>
    </row>
    <row r="14793" spans="1:6" ht="18" x14ac:dyDescent="0.55000000000000004">
      <c r="A14793"/>
      <c r="B14793"/>
      <c r="C14793"/>
      <c r="D14793"/>
      <c r="E14793"/>
      <c r="F14793"/>
    </row>
    <row r="14794" spans="1:6" ht="18" x14ac:dyDescent="0.55000000000000004">
      <c r="A14794"/>
      <c r="B14794"/>
      <c r="C14794"/>
      <c r="D14794"/>
      <c r="E14794"/>
      <c r="F14794"/>
    </row>
    <row r="14795" spans="1:6" ht="18" x14ac:dyDescent="0.55000000000000004">
      <c r="A14795"/>
      <c r="B14795"/>
      <c r="C14795"/>
      <c r="D14795"/>
      <c r="E14795"/>
      <c r="F14795"/>
    </row>
    <row r="14796" spans="1:6" ht="18" x14ac:dyDescent="0.55000000000000004">
      <c r="A14796"/>
      <c r="B14796"/>
      <c r="C14796"/>
      <c r="D14796"/>
      <c r="E14796"/>
      <c r="F14796"/>
    </row>
    <row r="14797" spans="1:6" ht="18" x14ac:dyDescent="0.55000000000000004">
      <c r="A14797"/>
      <c r="B14797"/>
      <c r="C14797"/>
      <c r="D14797"/>
      <c r="E14797"/>
      <c r="F14797"/>
    </row>
    <row r="14798" spans="1:6" ht="18" x14ac:dyDescent="0.55000000000000004">
      <c r="A14798"/>
      <c r="B14798"/>
      <c r="C14798"/>
      <c r="D14798"/>
      <c r="E14798"/>
      <c r="F14798"/>
    </row>
    <row r="14799" spans="1:6" ht="18" x14ac:dyDescent="0.55000000000000004">
      <c r="A14799"/>
      <c r="B14799"/>
      <c r="C14799"/>
      <c r="D14799"/>
      <c r="E14799"/>
      <c r="F14799"/>
    </row>
    <row r="14800" spans="1:6" ht="18" x14ac:dyDescent="0.55000000000000004">
      <c r="A14800"/>
      <c r="B14800"/>
      <c r="C14800"/>
      <c r="D14800"/>
      <c r="E14800"/>
      <c r="F14800"/>
    </row>
    <row r="14801" spans="1:6" ht="18" x14ac:dyDescent="0.55000000000000004">
      <c r="A14801"/>
      <c r="B14801"/>
      <c r="C14801"/>
      <c r="D14801"/>
      <c r="E14801"/>
      <c r="F14801"/>
    </row>
    <row r="14802" spans="1:6" ht="18" x14ac:dyDescent="0.55000000000000004">
      <c r="A14802"/>
      <c r="B14802"/>
      <c r="C14802"/>
      <c r="D14802"/>
      <c r="E14802"/>
      <c r="F14802"/>
    </row>
    <row r="14803" spans="1:6" ht="18" x14ac:dyDescent="0.55000000000000004">
      <c r="A14803"/>
      <c r="B14803"/>
      <c r="C14803"/>
      <c r="D14803"/>
      <c r="E14803"/>
      <c r="F14803"/>
    </row>
    <row r="14804" spans="1:6" ht="18" x14ac:dyDescent="0.55000000000000004">
      <c r="A14804"/>
      <c r="B14804"/>
      <c r="C14804"/>
      <c r="D14804"/>
      <c r="E14804"/>
      <c r="F14804"/>
    </row>
    <row r="14805" spans="1:6" ht="18" x14ac:dyDescent="0.55000000000000004">
      <c r="A14805"/>
      <c r="B14805"/>
      <c r="C14805"/>
      <c r="D14805"/>
      <c r="E14805"/>
      <c r="F14805"/>
    </row>
    <row r="14806" spans="1:6" ht="18" x14ac:dyDescent="0.55000000000000004">
      <c r="A14806"/>
      <c r="B14806"/>
      <c r="C14806"/>
      <c r="D14806"/>
      <c r="E14806"/>
      <c r="F14806"/>
    </row>
    <row r="14807" spans="1:6" ht="18" x14ac:dyDescent="0.55000000000000004">
      <c r="A14807"/>
      <c r="B14807"/>
      <c r="C14807"/>
      <c r="D14807"/>
      <c r="E14807"/>
      <c r="F14807"/>
    </row>
    <row r="14808" spans="1:6" ht="18" x14ac:dyDescent="0.55000000000000004">
      <c r="A14808"/>
      <c r="B14808"/>
      <c r="C14808"/>
      <c r="D14808"/>
      <c r="E14808"/>
      <c r="F14808"/>
    </row>
    <row r="14809" spans="1:6" ht="18" x14ac:dyDescent="0.55000000000000004">
      <c r="A14809"/>
      <c r="B14809"/>
      <c r="C14809"/>
      <c r="D14809"/>
      <c r="E14809"/>
      <c r="F14809"/>
    </row>
    <row r="14810" spans="1:6" ht="18" x14ac:dyDescent="0.55000000000000004">
      <c r="A14810"/>
      <c r="B14810"/>
      <c r="C14810"/>
      <c r="D14810"/>
      <c r="E14810"/>
      <c r="F14810"/>
    </row>
    <row r="14811" spans="1:6" ht="18" x14ac:dyDescent="0.55000000000000004">
      <c r="A14811"/>
      <c r="B14811"/>
      <c r="C14811"/>
      <c r="D14811"/>
      <c r="E14811"/>
      <c r="F14811"/>
    </row>
    <row r="14812" spans="1:6" ht="18" x14ac:dyDescent="0.55000000000000004">
      <c r="A14812"/>
      <c r="B14812"/>
      <c r="C14812"/>
      <c r="D14812"/>
      <c r="E14812"/>
      <c r="F14812"/>
    </row>
    <row r="14813" spans="1:6" ht="18" x14ac:dyDescent="0.55000000000000004">
      <c r="A14813"/>
      <c r="B14813"/>
      <c r="C14813"/>
      <c r="D14813"/>
      <c r="E14813"/>
      <c r="F14813"/>
    </row>
    <row r="14814" spans="1:6" ht="18" x14ac:dyDescent="0.55000000000000004">
      <c r="A14814"/>
      <c r="B14814"/>
      <c r="C14814"/>
      <c r="D14814"/>
      <c r="E14814"/>
      <c r="F14814"/>
    </row>
    <row r="14815" spans="1:6" ht="18" x14ac:dyDescent="0.55000000000000004">
      <c r="A14815"/>
      <c r="B14815"/>
      <c r="C14815"/>
      <c r="D14815"/>
      <c r="E14815"/>
      <c r="F14815"/>
    </row>
    <row r="14816" spans="1:6" ht="18" x14ac:dyDescent="0.55000000000000004">
      <c r="A14816"/>
      <c r="B14816"/>
      <c r="C14816"/>
      <c r="D14816"/>
      <c r="E14816"/>
      <c r="F14816"/>
    </row>
    <row r="14817" spans="1:6" ht="18" x14ac:dyDescent="0.55000000000000004">
      <c r="A14817"/>
      <c r="B14817"/>
      <c r="C14817"/>
      <c r="D14817"/>
      <c r="E14817"/>
      <c r="F14817"/>
    </row>
    <row r="14818" spans="1:6" ht="18" x14ac:dyDescent="0.55000000000000004">
      <c r="A14818"/>
      <c r="B14818"/>
      <c r="C14818"/>
      <c r="D14818"/>
      <c r="E14818"/>
      <c r="F14818"/>
    </row>
    <row r="14819" spans="1:6" ht="18" x14ac:dyDescent="0.55000000000000004">
      <c r="A14819"/>
      <c r="B14819"/>
      <c r="C14819"/>
      <c r="D14819"/>
      <c r="E14819"/>
      <c r="F14819"/>
    </row>
    <row r="14820" spans="1:6" ht="18" x14ac:dyDescent="0.55000000000000004">
      <c r="A14820"/>
      <c r="B14820"/>
      <c r="C14820"/>
      <c r="D14820"/>
      <c r="E14820"/>
      <c r="F14820"/>
    </row>
    <row r="14821" spans="1:6" ht="18" x14ac:dyDescent="0.55000000000000004">
      <c r="A14821"/>
      <c r="B14821"/>
      <c r="C14821"/>
      <c r="D14821"/>
      <c r="E14821"/>
      <c r="F14821"/>
    </row>
    <row r="14822" spans="1:6" ht="18" x14ac:dyDescent="0.55000000000000004">
      <c r="A14822"/>
      <c r="B14822"/>
      <c r="C14822"/>
      <c r="D14822"/>
      <c r="E14822"/>
      <c r="F14822"/>
    </row>
    <row r="14823" spans="1:6" ht="18" x14ac:dyDescent="0.55000000000000004">
      <c r="A14823"/>
      <c r="B14823"/>
      <c r="C14823"/>
      <c r="D14823"/>
      <c r="E14823"/>
      <c r="F14823"/>
    </row>
    <row r="14824" spans="1:6" ht="18" x14ac:dyDescent="0.55000000000000004">
      <c r="A14824"/>
      <c r="B14824"/>
      <c r="C14824"/>
      <c r="D14824"/>
      <c r="E14824"/>
      <c r="F14824"/>
    </row>
    <row r="14825" spans="1:6" ht="18" x14ac:dyDescent="0.55000000000000004">
      <c r="A14825"/>
      <c r="B14825"/>
      <c r="C14825"/>
      <c r="D14825"/>
      <c r="E14825"/>
      <c r="F14825"/>
    </row>
    <row r="14826" spans="1:6" ht="18" x14ac:dyDescent="0.55000000000000004">
      <c r="A14826"/>
      <c r="B14826"/>
      <c r="C14826"/>
      <c r="D14826"/>
      <c r="E14826"/>
      <c r="F14826"/>
    </row>
    <row r="14827" spans="1:6" ht="18" x14ac:dyDescent="0.55000000000000004">
      <c r="A14827"/>
      <c r="B14827"/>
      <c r="C14827"/>
      <c r="D14827"/>
      <c r="E14827"/>
      <c r="F14827"/>
    </row>
    <row r="14828" spans="1:6" ht="18" x14ac:dyDescent="0.55000000000000004">
      <c r="A14828"/>
      <c r="B14828"/>
      <c r="C14828"/>
      <c r="D14828"/>
      <c r="E14828"/>
      <c r="F14828"/>
    </row>
    <row r="14829" spans="1:6" ht="18" x14ac:dyDescent="0.55000000000000004">
      <c r="A14829"/>
      <c r="B14829"/>
      <c r="C14829"/>
      <c r="D14829"/>
      <c r="E14829"/>
      <c r="F14829"/>
    </row>
    <row r="14830" spans="1:6" ht="18" x14ac:dyDescent="0.55000000000000004">
      <c r="A14830"/>
      <c r="B14830"/>
      <c r="C14830"/>
      <c r="D14830"/>
      <c r="E14830"/>
      <c r="F14830"/>
    </row>
    <row r="14831" spans="1:6" ht="18" x14ac:dyDescent="0.55000000000000004">
      <c r="A14831"/>
      <c r="B14831"/>
      <c r="C14831"/>
      <c r="D14831"/>
      <c r="E14831"/>
      <c r="F14831"/>
    </row>
    <row r="14832" spans="1:6" ht="18" x14ac:dyDescent="0.55000000000000004">
      <c r="A14832"/>
      <c r="B14832"/>
      <c r="C14832"/>
      <c r="D14832"/>
      <c r="E14832"/>
      <c r="F14832"/>
    </row>
    <row r="14833" spans="1:6" ht="18" x14ac:dyDescent="0.55000000000000004">
      <c r="A14833"/>
      <c r="B14833"/>
      <c r="C14833"/>
      <c r="D14833"/>
      <c r="E14833"/>
      <c r="F14833"/>
    </row>
    <row r="14834" spans="1:6" ht="18" x14ac:dyDescent="0.55000000000000004">
      <c r="A14834"/>
      <c r="B14834"/>
      <c r="C14834"/>
      <c r="D14834"/>
      <c r="E14834"/>
      <c r="F14834"/>
    </row>
    <row r="14835" spans="1:6" ht="18" x14ac:dyDescent="0.55000000000000004">
      <c r="A14835"/>
      <c r="B14835"/>
      <c r="C14835"/>
      <c r="D14835"/>
      <c r="E14835"/>
      <c r="F14835"/>
    </row>
    <row r="14836" spans="1:6" ht="18" x14ac:dyDescent="0.55000000000000004">
      <c r="A14836"/>
      <c r="B14836"/>
      <c r="C14836"/>
      <c r="D14836"/>
      <c r="E14836"/>
      <c r="F14836"/>
    </row>
    <row r="14837" spans="1:6" ht="18" x14ac:dyDescent="0.55000000000000004">
      <c r="A14837"/>
      <c r="B14837"/>
      <c r="C14837"/>
      <c r="D14837"/>
      <c r="E14837"/>
      <c r="F14837"/>
    </row>
    <row r="14838" spans="1:6" ht="18" x14ac:dyDescent="0.55000000000000004">
      <c r="A14838"/>
      <c r="B14838"/>
      <c r="C14838"/>
      <c r="D14838"/>
      <c r="E14838"/>
      <c r="F14838"/>
    </row>
    <row r="14839" spans="1:6" ht="18" x14ac:dyDescent="0.55000000000000004">
      <c r="A14839"/>
      <c r="B14839"/>
      <c r="C14839"/>
      <c r="D14839"/>
      <c r="E14839"/>
      <c r="F14839"/>
    </row>
    <row r="14840" spans="1:6" ht="18" x14ac:dyDescent="0.55000000000000004">
      <c r="A14840"/>
      <c r="B14840"/>
      <c r="C14840"/>
      <c r="D14840"/>
      <c r="E14840"/>
      <c r="F14840"/>
    </row>
    <row r="14841" spans="1:6" ht="18" x14ac:dyDescent="0.55000000000000004">
      <c r="A14841"/>
      <c r="B14841"/>
      <c r="C14841"/>
      <c r="D14841"/>
      <c r="E14841"/>
      <c r="F14841"/>
    </row>
    <row r="14842" spans="1:6" ht="18" x14ac:dyDescent="0.55000000000000004">
      <c r="A14842"/>
      <c r="B14842"/>
      <c r="C14842"/>
      <c r="D14842"/>
      <c r="E14842"/>
      <c r="F14842"/>
    </row>
    <row r="14843" spans="1:6" ht="18" x14ac:dyDescent="0.55000000000000004">
      <c r="A14843"/>
      <c r="B14843"/>
      <c r="C14843"/>
      <c r="D14843"/>
      <c r="E14843"/>
      <c r="F14843"/>
    </row>
    <row r="14844" spans="1:6" ht="18" x14ac:dyDescent="0.55000000000000004">
      <c r="A14844"/>
      <c r="B14844"/>
      <c r="C14844"/>
      <c r="D14844"/>
      <c r="E14844"/>
      <c r="F14844"/>
    </row>
    <row r="14845" spans="1:6" ht="18" x14ac:dyDescent="0.55000000000000004">
      <c r="A14845"/>
      <c r="B14845"/>
      <c r="C14845"/>
      <c r="D14845"/>
      <c r="E14845"/>
      <c r="F14845"/>
    </row>
    <row r="14846" spans="1:6" ht="18" x14ac:dyDescent="0.55000000000000004">
      <c r="A14846"/>
      <c r="B14846"/>
      <c r="C14846"/>
      <c r="D14846"/>
      <c r="E14846"/>
      <c r="F14846"/>
    </row>
    <row r="14847" spans="1:6" ht="18" x14ac:dyDescent="0.55000000000000004">
      <c r="A14847"/>
      <c r="B14847"/>
      <c r="C14847"/>
      <c r="D14847"/>
      <c r="E14847"/>
      <c r="F14847"/>
    </row>
    <row r="14848" spans="1:6" ht="18" x14ac:dyDescent="0.55000000000000004">
      <c r="A14848"/>
      <c r="B14848"/>
      <c r="C14848"/>
      <c r="D14848"/>
      <c r="E14848"/>
      <c r="F14848"/>
    </row>
    <row r="14849" spans="1:6" ht="18" x14ac:dyDescent="0.55000000000000004">
      <c r="A14849"/>
      <c r="B14849"/>
      <c r="C14849"/>
      <c r="D14849"/>
      <c r="E14849"/>
      <c r="F14849"/>
    </row>
    <row r="14850" spans="1:6" ht="18" x14ac:dyDescent="0.55000000000000004">
      <c r="A14850"/>
      <c r="B14850"/>
      <c r="C14850"/>
      <c r="D14850"/>
      <c r="E14850"/>
      <c r="F14850"/>
    </row>
    <row r="14851" spans="1:6" ht="18" x14ac:dyDescent="0.55000000000000004">
      <c r="A14851"/>
      <c r="B14851"/>
      <c r="C14851"/>
      <c r="D14851"/>
      <c r="E14851"/>
      <c r="F14851"/>
    </row>
    <row r="14852" spans="1:6" ht="18" x14ac:dyDescent="0.55000000000000004">
      <c r="A14852"/>
      <c r="B14852"/>
      <c r="C14852"/>
      <c r="D14852"/>
      <c r="E14852"/>
      <c r="F14852"/>
    </row>
    <row r="14853" spans="1:6" ht="18" x14ac:dyDescent="0.55000000000000004">
      <c r="A14853"/>
      <c r="B14853"/>
      <c r="C14853"/>
      <c r="D14853"/>
      <c r="E14853"/>
      <c r="F14853"/>
    </row>
    <row r="14854" spans="1:6" ht="18" x14ac:dyDescent="0.55000000000000004">
      <c r="A14854"/>
      <c r="B14854"/>
      <c r="C14854"/>
      <c r="D14854"/>
      <c r="E14854"/>
      <c r="F14854"/>
    </row>
    <row r="14855" spans="1:6" ht="18" x14ac:dyDescent="0.55000000000000004">
      <c r="A14855"/>
      <c r="B14855"/>
      <c r="C14855"/>
      <c r="D14855"/>
      <c r="E14855"/>
      <c r="F14855"/>
    </row>
    <row r="14856" spans="1:6" ht="18" x14ac:dyDescent="0.55000000000000004">
      <c r="A14856"/>
      <c r="B14856"/>
      <c r="C14856"/>
      <c r="D14856"/>
      <c r="E14856"/>
      <c r="F14856"/>
    </row>
    <row r="14857" spans="1:6" ht="18" x14ac:dyDescent="0.55000000000000004">
      <c r="A14857"/>
      <c r="B14857"/>
      <c r="C14857"/>
      <c r="D14857"/>
      <c r="E14857"/>
      <c r="F14857"/>
    </row>
    <row r="14858" spans="1:6" ht="18" x14ac:dyDescent="0.55000000000000004">
      <c r="A14858"/>
      <c r="B14858"/>
      <c r="C14858"/>
      <c r="D14858"/>
      <c r="E14858"/>
      <c r="F14858"/>
    </row>
    <row r="14859" spans="1:6" ht="18" x14ac:dyDescent="0.55000000000000004">
      <c r="A14859"/>
      <c r="B14859"/>
      <c r="C14859"/>
      <c r="D14859"/>
      <c r="E14859"/>
      <c r="F14859"/>
    </row>
    <row r="14860" spans="1:6" ht="18" x14ac:dyDescent="0.55000000000000004">
      <c r="A14860"/>
      <c r="B14860"/>
      <c r="C14860"/>
      <c r="D14860"/>
      <c r="E14860"/>
      <c r="F14860"/>
    </row>
    <row r="14861" spans="1:6" ht="18" x14ac:dyDescent="0.55000000000000004">
      <c r="A14861"/>
      <c r="B14861"/>
      <c r="C14861"/>
      <c r="D14861"/>
      <c r="E14861"/>
      <c r="F14861"/>
    </row>
    <row r="14862" spans="1:6" ht="18" x14ac:dyDescent="0.55000000000000004">
      <c r="A14862"/>
      <c r="B14862"/>
      <c r="C14862"/>
      <c r="D14862"/>
      <c r="E14862"/>
      <c r="F14862"/>
    </row>
    <row r="14863" spans="1:6" ht="18" x14ac:dyDescent="0.55000000000000004">
      <c r="A14863"/>
      <c r="B14863"/>
      <c r="C14863"/>
      <c r="D14863"/>
      <c r="E14863"/>
      <c r="F14863"/>
    </row>
    <row r="14864" spans="1:6" ht="18" x14ac:dyDescent="0.55000000000000004">
      <c r="A14864"/>
      <c r="B14864"/>
      <c r="C14864"/>
      <c r="D14864"/>
      <c r="E14864"/>
      <c r="F14864"/>
    </row>
    <row r="14865" spans="1:6" ht="18" x14ac:dyDescent="0.55000000000000004">
      <c r="A14865"/>
      <c r="B14865"/>
      <c r="C14865"/>
      <c r="D14865"/>
      <c r="E14865"/>
      <c r="F14865"/>
    </row>
    <row r="14866" spans="1:6" ht="18" x14ac:dyDescent="0.55000000000000004">
      <c r="A14866"/>
      <c r="B14866"/>
      <c r="C14866"/>
      <c r="D14866"/>
      <c r="E14866"/>
      <c r="F14866"/>
    </row>
    <row r="14867" spans="1:6" ht="18" x14ac:dyDescent="0.55000000000000004">
      <c r="A14867"/>
      <c r="B14867"/>
      <c r="C14867"/>
      <c r="D14867"/>
      <c r="E14867"/>
      <c r="F14867"/>
    </row>
    <row r="14868" spans="1:6" ht="18" x14ac:dyDescent="0.55000000000000004">
      <c r="A14868"/>
      <c r="B14868"/>
      <c r="C14868"/>
      <c r="D14868"/>
      <c r="E14868"/>
      <c r="F14868"/>
    </row>
    <row r="14869" spans="1:6" ht="18" x14ac:dyDescent="0.55000000000000004">
      <c r="A14869"/>
      <c r="B14869"/>
      <c r="C14869"/>
      <c r="D14869"/>
      <c r="E14869"/>
      <c r="F14869"/>
    </row>
    <row r="14870" spans="1:6" ht="18" x14ac:dyDescent="0.55000000000000004">
      <c r="A14870"/>
      <c r="B14870"/>
      <c r="C14870"/>
      <c r="D14870"/>
      <c r="E14870"/>
      <c r="F14870"/>
    </row>
    <row r="14871" spans="1:6" ht="18" x14ac:dyDescent="0.55000000000000004">
      <c r="A14871"/>
      <c r="B14871"/>
      <c r="C14871"/>
      <c r="D14871"/>
      <c r="E14871"/>
      <c r="F14871"/>
    </row>
    <row r="14872" spans="1:6" ht="18" x14ac:dyDescent="0.55000000000000004">
      <c r="A14872"/>
      <c r="B14872"/>
      <c r="C14872"/>
      <c r="D14872"/>
      <c r="E14872"/>
      <c r="F14872"/>
    </row>
    <row r="14873" spans="1:6" ht="18" x14ac:dyDescent="0.55000000000000004">
      <c r="A14873"/>
      <c r="B14873"/>
      <c r="C14873"/>
      <c r="D14873"/>
      <c r="E14873"/>
      <c r="F14873"/>
    </row>
    <row r="14874" spans="1:6" ht="18" x14ac:dyDescent="0.55000000000000004">
      <c r="A14874"/>
      <c r="B14874"/>
      <c r="C14874"/>
      <c r="D14874"/>
      <c r="E14874"/>
      <c r="F14874"/>
    </row>
    <row r="14875" spans="1:6" ht="18" x14ac:dyDescent="0.55000000000000004">
      <c r="A14875"/>
      <c r="B14875"/>
      <c r="C14875"/>
      <c r="D14875"/>
      <c r="E14875"/>
      <c r="F14875"/>
    </row>
    <row r="14876" spans="1:6" ht="18" x14ac:dyDescent="0.55000000000000004">
      <c r="A14876"/>
      <c r="B14876"/>
      <c r="C14876"/>
      <c r="D14876"/>
      <c r="E14876"/>
      <c r="F14876"/>
    </row>
    <row r="14877" spans="1:6" ht="18" x14ac:dyDescent="0.55000000000000004">
      <c r="A14877"/>
      <c r="B14877"/>
      <c r="C14877"/>
      <c r="D14877"/>
      <c r="E14877"/>
      <c r="F14877"/>
    </row>
    <row r="14878" spans="1:6" ht="18" x14ac:dyDescent="0.55000000000000004">
      <c r="A14878"/>
      <c r="B14878"/>
      <c r="C14878"/>
      <c r="D14878"/>
      <c r="E14878"/>
      <c r="F14878"/>
    </row>
    <row r="14879" spans="1:6" ht="18" x14ac:dyDescent="0.55000000000000004">
      <c r="A14879"/>
      <c r="B14879"/>
      <c r="C14879"/>
      <c r="D14879"/>
      <c r="E14879"/>
      <c r="F14879"/>
    </row>
    <row r="14880" spans="1:6" ht="18" x14ac:dyDescent="0.55000000000000004">
      <c r="A14880"/>
      <c r="B14880"/>
      <c r="C14880"/>
      <c r="D14880"/>
      <c r="E14880"/>
      <c r="F14880"/>
    </row>
    <row r="14881" spans="1:6" ht="18" x14ac:dyDescent="0.55000000000000004">
      <c r="A14881"/>
      <c r="B14881"/>
      <c r="C14881"/>
      <c r="D14881"/>
      <c r="E14881"/>
      <c r="F14881"/>
    </row>
    <row r="14882" spans="1:6" ht="18" x14ac:dyDescent="0.55000000000000004">
      <c r="A14882"/>
      <c r="B14882"/>
      <c r="C14882"/>
      <c r="D14882"/>
      <c r="E14882"/>
      <c r="F14882"/>
    </row>
    <row r="14883" spans="1:6" ht="18" x14ac:dyDescent="0.55000000000000004">
      <c r="A14883"/>
      <c r="B14883"/>
      <c r="C14883"/>
      <c r="D14883"/>
      <c r="E14883"/>
      <c r="F14883"/>
    </row>
    <row r="14884" spans="1:6" ht="18" x14ac:dyDescent="0.55000000000000004">
      <c r="A14884"/>
      <c r="B14884"/>
      <c r="C14884"/>
      <c r="D14884"/>
      <c r="E14884"/>
      <c r="F14884"/>
    </row>
    <row r="14885" spans="1:6" ht="18" x14ac:dyDescent="0.55000000000000004">
      <c r="A14885"/>
      <c r="B14885"/>
      <c r="C14885"/>
      <c r="D14885"/>
      <c r="E14885"/>
      <c r="F14885"/>
    </row>
    <row r="14886" spans="1:6" ht="18" x14ac:dyDescent="0.55000000000000004">
      <c r="A14886"/>
      <c r="B14886"/>
      <c r="C14886"/>
      <c r="D14886"/>
      <c r="E14886"/>
      <c r="F14886"/>
    </row>
    <row r="14887" spans="1:6" ht="18" x14ac:dyDescent="0.55000000000000004">
      <c r="A14887"/>
      <c r="B14887"/>
      <c r="C14887"/>
      <c r="D14887"/>
      <c r="E14887"/>
      <c r="F14887"/>
    </row>
    <row r="14888" spans="1:6" ht="18" x14ac:dyDescent="0.55000000000000004">
      <c r="A14888"/>
      <c r="B14888"/>
      <c r="C14888"/>
      <c r="D14888"/>
      <c r="E14888"/>
      <c r="F14888"/>
    </row>
    <row r="14889" spans="1:6" ht="18" x14ac:dyDescent="0.55000000000000004">
      <c r="A14889"/>
      <c r="B14889"/>
      <c r="C14889"/>
      <c r="D14889"/>
      <c r="E14889"/>
      <c r="F14889"/>
    </row>
    <row r="14890" spans="1:6" ht="18" x14ac:dyDescent="0.55000000000000004">
      <c r="A14890"/>
      <c r="B14890"/>
      <c r="C14890"/>
      <c r="D14890"/>
      <c r="E14890"/>
      <c r="F14890"/>
    </row>
    <row r="14891" spans="1:6" ht="18" x14ac:dyDescent="0.55000000000000004">
      <c r="A14891"/>
      <c r="B14891"/>
      <c r="C14891"/>
      <c r="D14891"/>
      <c r="E14891"/>
      <c r="F14891"/>
    </row>
    <row r="14892" spans="1:6" ht="18" x14ac:dyDescent="0.55000000000000004">
      <c r="A14892"/>
      <c r="B14892"/>
      <c r="C14892"/>
      <c r="D14892"/>
      <c r="E14892"/>
      <c r="F14892"/>
    </row>
    <row r="14893" spans="1:6" ht="18" x14ac:dyDescent="0.55000000000000004">
      <c r="A14893"/>
      <c r="B14893"/>
      <c r="C14893"/>
      <c r="D14893"/>
      <c r="E14893"/>
      <c r="F14893"/>
    </row>
    <row r="14894" spans="1:6" ht="18" x14ac:dyDescent="0.55000000000000004">
      <c r="A14894"/>
      <c r="B14894"/>
      <c r="C14894"/>
      <c r="D14894"/>
      <c r="E14894"/>
      <c r="F14894"/>
    </row>
    <row r="14895" spans="1:6" ht="18" x14ac:dyDescent="0.55000000000000004">
      <c r="A14895"/>
      <c r="B14895"/>
      <c r="C14895"/>
      <c r="D14895"/>
      <c r="E14895"/>
      <c r="F14895"/>
    </row>
    <row r="14896" spans="1:6" ht="18" x14ac:dyDescent="0.55000000000000004">
      <c r="A14896"/>
      <c r="B14896"/>
      <c r="C14896"/>
      <c r="D14896"/>
      <c r="E14896"/>
      <c r="F14896"/>
    </row>
    <row r="14897" spans="1:6" ht="18" x14ac:dyDescent="0.55000000000000004">
      <c r="A14897"/>
      <c r="B14897"/>
      <c r="C14897"/>
      <c r="D14897"/>
      <c r="E14897"/>
      <c r="F14897"/>
    </row>
    <row r="14898" spans="1:6" ht="18" x14ac:dyDescent="0.55000000000000004">
      <c r="A14898"/>
      <c r="B14898"/>
      <c r="C14898"/>
      <c r="D14898"/>
      <c r="E14898"/>
      <c r="F14898"/>
    </row>
    <row r="14899" spans="1:6" ht="18" x14ac:dyDescent="0.55000000000000004">
      <c r="A14899"/>
      <c r="B14899"/>
      <c r="C14899"/>
      <c r="D14899"/>
      <c r="E14899"/>
      <c r="F14899"/>
    </row>
    <row r="14900" spans="1:6" ht="18" x14ac:dyDescent="0.55000000000000004">
      <c r="A14900"/>
      <c r="B14900"/>
      <c r="C14900"/>
      <c r="D14900"/>
      <c r="E14900"/>
      <c r="F14900"/>
    </row>
    <row r="14901" spans="1:6" ht="18" x14ac:dyDescent="0.55000000000000004">
      <c r="A14901"/>
      <c r="B14901"/>
      <c r="C14901"/>
      <c r="D14901"/>
      <c r="E14901"/>
      <c r="F14901"/>
    </row>
    <row r="14902" spans="1:6" ht="18" x14ac:dyDescent="0.55000000000000004">
      <c r="A14902"/>
      <c r="B14902"/>
      <c r="C14902"/>
      <c r="D14902"/>
      <c r="E14902"/>
      <c r="F14902"/>
    </row>
    <row r="14903" spans="1:6" ht="18" x14ac:dyDescent="0.55000000000000004">
      <c r="A14903"/>
      <c r="B14903"/>
      <c r="C14903"/>
      <c r="D14903"/>
      <c r="E14903"/>
      <c r="F14903"/>
    </row>
    <row r="14904" spans="1:6" ht="18" x14ac:dyDescent="0.55000000000000004">
      <c r="A14904"/>
      <c r="B14904"/>
      <c r="C14904"/>
      <c r="D14904"/>
      <c r="E14904"/>
      <c r="F14904"/>
    </row>
    <row r="14905" spans="1:6" ht="18" x14ac:dyDescent="0.55000000000000004">
      <c r="A14905"/>
      <c r="B14905"/>
      <c r="C14905"/>
      <c r="D14905"/>
      <c r="E14905"/>
      <c r="F14905"/>
    </row>
    <row r="14906" spans="1:6" ht="18" x14ac:dyDescent="0.55000000000000004">
      <c r="A14906"/>
      <c r="B14906"/>
      <c r="C14906"/>
      <c r="D14906"/>
      <c r="E14906"/>
      <c r="F14906"/>
    </row>
    <row r="14907" spans="1:6" ht="18" x14ac:dyDescent="0.55000000000000004">
      <c r="A14907"/>
      <c r="B14907"/>
      <c r="C14907"/>
      <c r="D14907"/>
      <c r="E14907"/>
      <c r="F14907"/>
    </row>
    <row r="14908" spans="1:6" ht="18" x14ac:dyDescent="0.55000000000000004">
      <c r="A14908"/>
      <c r="B14908"/>
      <c r="C14908"/>
      <c r="D14908"/>
      <c r="E14908"/>
      <c r="F14908"/>
    </row>
    <row r="14909" spans="1:6" ht="18" x14ac:dyDescent="0.55000000000000004">
      <c r="A14909"/>
      <c r="B14909"/>
      <c r="C14909"/>
      <c r="D14909"/>
      <c r="E14909"/>
      <c r="F14909"/>
    </row>
    <row r="14910" spans="1:6" ht="18" x14ac:dyDescent="0.55000000000000004">
      <c r="A14910"/>
      <c r="B14910"/>
      <c r="C14910"/>
      <c r="D14910"/>
      <c r="E14910"/>
      <c r="F14910"/>
    </row>
    <row r="14911" spans="1:6" ht="18" x14ac:dyDescent="0.55000000000000004">
      <c r="A14911"/>
      <c r="B14911"/>
      <c r="C14911"/>
      <c r="D14911"/>
      <c r="E14911"/>
      <c r="F14911"/>
    </row>
    <row r="14912" spans="1:6" ht="18" x14ac:dyDescent="0.55000000000000004">
      <c r="A14912"/>
      <c r="B14912"/>
      <c r="C14912"/>
      <c r="D14912"/>
      <c r="E14912"/>
      <c r="F14912"/>
    </row>
    <row r="14913" spans="1:6" ht="18" x14ac:dyDescent="0.55000000000000004">
      <c r="A14913"/>
      <c r="B14913"/>
      <c r="C14913"/>
      <c r="D14913"/>
      <c r="E14913"/>
      <c r="F14913"/>
    </row>
    <row r="14914" spans="1:6" ht="18" x14ac:dyDescent="0.55000000000000004">
      <c r="A14914"/>
      <c r="B14914"/>
      <c r="C14914"/>
      <c r="D14914"/>
      <c r="E14914"/>
      <c r="F14914"/>
    </row>
    <row r="14915" spans="1:6" ht="18" x14ac:dyDescent="0.55000000000000004">
      <c r="A14915"/>
      <c r="B14915"/>
      <c r="C14915"/>
      <c r="D14915"/>
      <c r="E14915"/>
      <c r="F14915"/>
    </row>
    <row r="14916" spans="1:6" ht="18" x14ac:dyDescent="0.55000000000000004">
      <c r="A14916"/>
      <c r="B14916"/>
      <c r="C14916"/>
      <c r="D14916"/>
      <c r="E14916"/>
      <c r="F14916"/>
    </row>
    <row r="14917" spans="1:6" ht="18" x14ac:dyDescent="0.55000000000000004">
      <c r="A14917"/>
      <c r="B14917"/>
      <c r="C14917"/>
      <c r="D14917"/>
      <c r="E14917"/>
      <c r="F14917"/>
    </row>
    <row r="14918" spans="1:6" ht="18" x14ac:dyDescent="0.55000000000000004">
      <c r="A14918"/>
      <c r="B14918"/>
      <c r="C14918"/>
      <c r="D14918"/>
      <c r="E14918"/>
      <c r="F14918"/>
    </row>
    <row r="14919" spans="1:6" ht="18" x14ac:dyDescent="0.55000000000000004">
      <c r="A14919"/>
      <c r="B14919"/>
      <c r="C14919"/>
      <c r="D14919"/>
      <c r="E14919"/>
      <c r="F14919"/>
    </row>
    <row r="14920" spans="1:6" ht="18" x14ac:dyDescent="0.55000000000000004">
      <c r="A14920"/>
      <c r="B14920"/>
      <c r="C14920"/>
      <c r="D14920"/>
      <c r="E14920"/>
      <c r="F14920"/>
    </row>
    <row r="14921" spans="1:6" ht="18" x14ac:dyDescent="0.55000000000000004">
      <c r="A14921"/>
      <c r="B14921"/>
      <c r="C14921"/>
      <c r="D14921"/>
      <c r="E14921"/>
      <c r="F14921"/>
    </row>
    <row r="14922" spans="1:6" ht="18" x14ac:dyDescent="0.55000000000000004">
      <c r="A14922"/>
      <c r="B14922"/>
      <c r="C14922"/>
      <c r="D14922"/>
      <c r="E14922"/>
      <c r="F14922"/>
    </row>
    <row r="14923" spans="1:6" ht="18" x14ac:dyDescent="0.55000000000000004">
      <c r="A14923"/>
      <c r="B14923"/>
      <c r="C14923"/>
      <c r="D14923"/>
      <c r="E14923"/>
      <c r="F14923"/>
    </row>
    <row r="14924" spans="1:6" ht="18" x14ac:dyDescent="0.55000000000000004">
      <c r="A14924"/>
      <c r="B14924"/>
      <c r="C14924"/>
      <c r="D14924"/>
      <c r="E14924"/>
      <c r="F14924"/>
    </row>
    <row r="14925" spans="1:6" ht="18" x14ac:dyDescent="0.55000000000000004">
      <c r="A14925"/>
      <c r="B14925"/>
      <c r="C14925"/>
      <c r="D14925"/>
      <c r="E14925"/>
      <c r="F14925"/>
    </row>
    <row r="14926" spans="1:6" ht="18" x14ac:dyDescent="0.55000000000000004">
      <c r="A14926"/>
      <c r="B14926"/>
      <c r="C14926"/>
      <c r="D14926"/>
      <c r="E14926"/>
      <c r="F14926"/>
    </row>
    <row r="14927" spans="1:6" ht="18" x14ac:dyDescent="0.55000000000000004">
      <c r="A14927"/>
      <c r="B14927"/>
      <c r="C14927"/>
      <c r="D14927"/>
      <c r="E14927"/>
      <c r="F14927"/>
    </row>
    <row r="14928" spans="1:6" ht="18" x14ac:dyDescent="0.55000000000000004">
      <c r="A14928"/>
      <c r="B14928"/>
      <c r="C14928"/>
      <c r="D14928"/>
      <c r="E14928"/>
      <c r="F14928"/>
    </row>
    <row r="14929" spans="1:6" ht="18" x14ac:dyDescent="0.55000000000000004">
      <c r="A14929"/>
      <c r="B14929"/>
      <c r="C14929"/>
      <c r="D14929"/>
      <c r="E14929"/>
      <c r="F14929"/>
    </row>
    <row r="14930" spans="1:6" ht="18" x14ac:dyDescent="0.55000000000000004">
      <c r="A14930"/>
      <c r="B14930"/>
      <c r="C14930"/>
      <c r="D14930"/>
      <c r="E14930"/>
      <c r="F14930"/>
    </row>
    <row r="14931" spans="1:6" ht="18" x14ac:dyDescent="0.55000000000000004">
      <c r="A14931"/>
      <c r="B14931"/>
      <c r="C14931"/>
      <c r="D14931"/>
      <c r="E14931"/>
      <c r="F14931"/>
    </row>
    <row r="14932" spans="1:6" ht="18" x14ac:dyDescent="0.55000000000000004">
      <c r="A14932"/>
      <c r="B14932"/>
      <c r="C14932"/>
      <c r="D14932"/>
      <c r="E14932"/>
      <c r="F14932"/>
    </row>
    <row r="14933" spans="1:6" ht="18" x14ac:dyDescent="0.55000000000000004">
      <c r="A14933"/>
      <c r="B14933"/>
      <c r="C14933"/>
      <c r="D14933"/>
      <c r="E14933"/>
      <c r="F14933"/>
    </row>
    <row r="14934" spans="1:6" ht="18" x14ac:dyDescent="0.55000000000000004">
      <c r="A14934"/>
      <c r="B14934"/>
      <c r="C14934"/>
      <c r="D14934"/>
      <c r="E14934"/>
      <c r="F14934"/>
    </row>
    <row r="14935" spans="1:6" ht="18" x14ac:dyDescent="0.55000000000000004">
      <c r="A14935"/>
      <c r="B14935"/>
      <c r="C14935"/>
      <c r="D14935"/>
      <c r="E14935"/>
      <c r="F14935"/>
    </row>
    <row r="14936" spans="1:6" ht="18" x14ac:dyDescent="0.55000000000000004">
      <c r="A14936"/>
      <c r="B14936"/>
      <c r="C14936"/>
      <c r="D14936"/>
      <c r="E14936"/>
      <c r="F14936"/>
    </row>
    <row r="14937" spans="1:6" ht="18" x14ac:dyDescent="0.55000000000000004">
      <c r="A14937"/>
      <c r="B14937"/>
      <c r="C14937"/>
      <c r="D14937"/>
      <c r="E14937"/>
      <c r="F14937"/>
    </row>
    <row r="14938" spans="1:6" ht="18" x14ac:dyDescent="0.55000000000000004">
      <c r="A14938"/>
      <c r="B14938"/>
      <c r="C14938"/>
      <c r="D14938"/>
      <c r="E14938"/>
      <c r="F14938"/>
    </row>
    <row r="14939" spans="1:6" ht="18" x14ac:dyDescent="0.55000000000000004">
      <c r="A14939"/>
      <c r="B14939"/>
      <c r="C14939"/>
      <c r="D14939"/>
      <c r="E14939"/>
      <c r="F14939"/>
    </row>
    <row r="14940" spans="1:6" ht="18" x14ac:dyDescent="0.55000000000000004">
      <c r="A14940"/>
      <c r="B14940"/>
      <c r="C14940"/>
      <c r="D14940"/>
      <c r="E14940"/>
      <c r="F14940"/>
    </row>
    <row r="14941" spans="1:6" ht="18" x14ac:dyDescent="0.55000000000000004">
      <c r="A14941"/>
      <c r="B14941"/>
      <c r="C14941"/>
      <c r="D14941"/>
      <c r="E14941"/>
      <c r="F14941"/>
    </row>
    <row r="14942" spans="1:6" ht="18" x14ac:dyDescent="0.55000000000000004">
      <c r="A14942"/>
      <c r="B14942"/>
      <c r="C14942"/>
      <c r="D14942"/>
      <c r="E14942"/>
      <c r="F14942"/>
    </row>
    <row r="14943" spans="1:6" ht="18" x14ac:dyDescent="0.55000000000000004">
      <c r="A14943"/>
      <c r="B14943"/>
      <c r="C14943"/>
      <c r="D14943"/>
      <c r="E14943"/>
      <c r="F14943"/>
    </row>
    <row r="14944" spans="1:6" ht="18" x14ac:dyDescent="0.55000000000000004">
      <c r="A14944"/>
      <c r="B14944"/>
      <c r="C14944"/>
      <c r="D14944"/>
      <c r="E14944"/>
      <c r="F14944"/>
    </row>
    <row r="14945" spans="1:6" ht="18" x14ac:dyDescent="0.55000000000000004">
      <c r="A14945"/>
      <c r="B14945"/>
      <c r="C14945"/>
      <c r="D14945"/>
      <c r="E14945"/>
      <c r="F14945"/>
    </row>
    <row r="14946" spans="1:6" ht="18" x14ac:dyDescent="0.55000000000000004">
      <c r="A14946"/>
      <c r="B14946"/>
      <c r="C14946"/>
      <c r="D14946"/>
      <c r="E14946"/>
      <c r="F14946"/>
    </row>
    <row r="14947" spans="1:6" ht="18" x14ac:dyDescent="0.55000000000000004">
      <c r="A14947"/>
      <c r="B14947"/>
      <c r="C14947"/>
      <c r="D14947"/>
      <c r="E14947"/>
      <c r="F14947"/>
    </row>
    <row r="14948" spans="1:6" ht="18" x14ac:dyDescent="0.55000000000000004">
      <c r="A14948"/>
      <c r="B14948"/>
      <c r="C14948"/>
      <c r="D14948"/>
      <c r="E14948"/>
      <c r="F14948"/>
    </row>
    <row r="14949" spans="1:6" ht="18" x14ac:dyDescent="0.55000000000000004">
      <c r="A14949"/>
      <c r="B14949"/>
      <c r="C14949"/>
      <c r="D14949"/>
      <c r="E14949"/>
      <c r="F14949"/>
    </row>
    <row r="14950" spans="1:6" ht="18" x14ac:dyDescent="0.55000000000000004">
      <c r="A14950"/>
      <c r="B14950"/>
      <c r="C14950"/>
      <c r="D14950"/>
      <c r="E14950"/>
      <c r="F14950"/>
    </row>
    <row r="14951" spans="1:6" ht="18" x14ac:dyDescent="0.55000000000000004">
      <c r="A14951"/>
      <c r="B14951"/>
      <c r="C14951"/>
      <c r="D14951"/>
      <c r="E14951"/>
      <c r="F14951"/>
    </row>
    <row r="14952" spans="1:6" ht="18" x14ac:dyDescent="0.55000000000000004">
      <c r="A14952"/>
      <c r="B14952"/>
      <c r="C14952"/>
      <c r="D14952"/>
      <c r="E14952"/>
      <c r="F14952"/>
    </row>
    <row r="14953" spans="1:6" ht="18" x14ac:dyDescent="0.55000000000000004">
      <c r="A14953"/>
      <c r="B14953"/>
      <c r="C14953"/>
      <c r="D14953"/>
      <c r="E14953"/>
      <c r="F14953"/>
    </row>
    <row r="14954" spans="1:6" ht="18" x14ac:dyDescent="0.55000000000000004">
      <c r="A14954"/>
      <c r="B14954"/>
      <c r="C14954"/>
      <c r="D14954"/>
      <c r="E14954"/>
      <c r="F14954"/>
    </row>
    <row r="14955" spans="1:6" ht="18" x14ac:dyDescent="0.55000000000000004">
      <c r="A14955"/>
      <c r="B14955"/>
      <c r="C14955"/>
      <c r="D14955"/>
      <c r="E14955"/>
      <c r="F14955"/>
    </row>
    <row r="14956" spans="1:6" ht="18" x14ac:dyDescent="0.55000000000000004">
      <c r="A14956"/>
      <c r="B14956"/>
      <c r="C14956"/>
      <c r="D14956"/>
      <c r="E14956"/>
      <c r="F14956"/>
    </row>
    <row r="14957" spans="1:6" ht="18" x14ac:dyDescent="0.55000000000000004">
      <c r="A14957"/>
      <c r="B14957"/>
      <c r="C14957"/>
      <c r="D14957"/>
      <c r="E14957"/>
      <c r="F14957"/>
    </row>
    <row r="14958" spans="1:6" ht="18" x14ac:dyDescent="0.55000000000000004">
      <c r="A14958"/>
      <c r="B14958"/>
      <c r="C14958"/>
      <c r="D14958"/>
      <c r="E14958"/>
      <c r="F14958"/>
    </row>
    <row r="14959" spans="1:6" ht="18" x14ac:dyDescent="0.55000000000000004">
      <c r="A14959"/>
      <c r="B14959"/>
      <c r="C14959"/>
      <c r="D14959"/>
      <c r="E14959"/>
      <c r="F14959"/>
    </row>
    <row r="14960" spans="1:6" ht="18" x14ac:dyDescent="0.55000000000000004">
      <c r="A14960"/>
      <c r="B14960"/>
      <c r="C14960"/>
      <c r="D14960"/>
      <c r="E14960"/>
      <c r="F14960"/>
    </row>
    <row r="14961" spans="1:6" ht="18" x14ac:dyDescent="0.55000000000000004">
      <c r="A14961"/>
      <c r="B14961"/>
      <c r="C14961"/>
      <c r="D14961"/>
      <c r="E14961"/>
      <c r="F14961"/>
    </row>
    <row r="14962" spans="1:6" ht="18" x14ac:dyDescent="0.55000000000000004">
      <c r="A14962"/>
      <c r="B14962"/>
      <c r="C14962"/>
      <c r="D14962"/>
      <c r="E14962"/>
      <c r="F14962"/>
    </row>
    <row r="14963" spans="1:6" ht="18" x14ac:dyDescent="0.55000000000000004">
      <c r="A14963"/>
      <c r="B14963"/>
      <c r="C14963"/>
      <c r="D14963"/>
      <c r="E14963"/>
      <c r="F14963"/>
    </row>
    <row r="14964" spans="1:6" ht="18" x14ac:dyDescent="0.55000000000000004">
      <c r="A14964"/>
      <c r="B14964"/>
      <c r="C14964"/>
      <c r="D14964"/>
      <c r="E14964"/>
      <c r="F14964"/>
    </row>
    <row r="14965" spans="1:6" ht="18" x14ac:dyDescent="0.55000000000000004">
      <c r="A14965"/>
      <c r="B14965"/>
      <c r="C14965"/>
      <c r="D14965"/>
      <c r="E14965"/>
      <c r="F14965"/>
    </row>
    <row r="14966" spans="1:6" ht="18" x14ac:dyDescent="0.55000000000000004">
      <c r="A14966"/>
      <c r="B14966"/>
      <c r="C14966"/>
      <c r="D14966"/>
      <c r="E14966"/>
      <c r="F14966"/>
    </row>
    <row r="14967" spans="1:6" ht="18" x14ac:dyDescent="0.55000000000000004">
      <c r="A14967"/>
      <c r="B14967"/>
      <c r="C14967"/>
      <c r="D14967"/>
      <c r="E14967"/>
      <c r="F14967"/>
    </row>
    <row r="14968" spans="1:6" ht="18" x14ac:dyDescent="0.55000000000000004">
      <c r="A14968"/>
      <c r="B14968"/>
      <c r="C14968"/>
      <c r="D14968"/>
      <c r="E14968"/>
      <c r="F14968"/>
    </row>
    <row r="14969" spans="1:6" ht="18" x14ac:dyDescent="0.55000000000000004">
      <c r="A14969"/>
      <c r="B14969"/>
      <c r="C14969"/>
      <c r="D14969"/>
      <c r="E14969"/>
      <c r="F14969"/>
    </row>
    <row r="14970" spans="1:6" ht="18" x14ac:dyDescent="0.55000000000000004">
      <c r="A14970"/>
      <c r="B14970"/>
      <c r="C14970"/>
      <c r="D14970"/>
      <c r="E14970"/>
      <c r="F14970"/>
    </row>
    <row r="14971" spans="1:6" ht="18" x14ac:dyDescent="0.55000000000000004">
      <c r="A14971"/>
      <c r="B14971"/>
      <c r="C14971"/>
      <c r="D14971"/>
      <c r="E14971"/>
      <c r="F14971"/>
    </row>
    <row r="14972" spans="1:6" ht="18" x14ac:dyDescent="0.55000000000000004">
      <c r="A14972"/>
      <c r="B14972"/>
      <c r="C14972"/>
      <c r="D14972"/>
      <c r="E14972"/>
      <c r="F14972"/>
    </row>
    <row r="14973" spans="1:6" ht="18" x14ac:dyDescent="0.55000000000000004">
      <c r="A14973"/>
      <c r="B14973"/>
      <c r="C14973"/>
      <c r="D14973"/>
      <c r="E14973"/>
      <c r="F14973"/>
    </row>
    <row r="14974" spans="1:6" ht="18" x14ac:dyDescent="0.55000000000000004">
      <c r="A14974"/>
      <c r="B14974"/>
      <c r="C14974"/>
      <c r="D14974"/>
      <c r="E14974"/>
      <c r="F14974"/>
    </row>
    <row r="14975" spans="1:6" ht="18" x14ac:dyDescent="0.55000000000000004">
      <c r="A14975"/>
      <c r="B14975"/>
      <c r="C14975"/>
      <c r="D14975"/>
      <c r="E14975"/>
      <c r="F14975"/>
    </row>
    <row r="14976" spans="1:6" ht="18" x14ac:dyDescent="0.55000000000000004">
      <c r="A14976"/>
      <c r="B14976"/>
      <c r="C14976"/>
      <c r="D14976"/>
      <c r="E14976"/>
      <c r="F14976"/>
    </row>
    <row r="14977" spans="1:6" ht="18" x14ac:dyDescent="0.55000000000000004">
      <c r="A14977"/>
      <c r="B14977"/>
      <c r="C14977"/>
      <c r="D14977"/>
      <c r="E14977"/>
      <c r="F14977"/>
    </row>
    <row r="14978" spans="1:6" ht="18" x14ac:dyDescent="0.55000000000000004">
      <c r="A14978"/>
      <c r="B14978"/>
      <c r="C14978"/>
      <c r="D14978"/>
      <c r="E14978"/>
      <c r="F14978"/>
    </row>
    <row r="14979" spans="1:6" ht="18" x14ac:dyDescent="0.55000000000000004">
      <c r="A14979"/>
      <c r="B14979"/>
      <c r="C14979"/>
      <c r="D14979"/>
      <c r="E14979"/>
      <c r="F14979"/>
    </row>
    <row r="14980" spans="1:6" ht="18" x14ac:dyDescent="0.55000000000000004">
      <c r="A14980"/>
      <c r="B14980"/>
      <c r="C14980"/>
      <c r="D14980"/>
      <c r="E14980"/>
      <c r="F14980"/>
    </row>
    <row r="14981" spans="1:6" ht="18" x14ac:dyDescent="0.55000000000000004">
      <c r="A14981"/>
      <c r="B14981"/>
      <c r="C14981"/>
      <c r="D14981"/>
      <c r="E14981"/>
      <c r="F14981"/>
    </row>
    <row r="14982" spans="1:6" ht="18" x14ac:dyDescent="0.55000000000000004">
      <c r="A14982"/>
      <c r="B14982"/>
      <c r="C14982"/>
      <c r="D14982"/>
      <c r="E14982"/>
      <c r="F14982"/>
    </row>
    <row r="14983" spans="1:6" ht="18" x14ac:dyDescent="0.55000000000000004">
      <c r="A14983"/>
      <c r="B14983"/>
      <c r="C14983"/>
      <c r="D14983"/>
      <c r="E14983"/>
      <c r="F14983"/>
    </row>
    <row r="14984" spans="1:6" ht="18" x14ac:dyDescent="0.55000000000000004">
      <c r="A14984"/>
      <c r="B14984"/>
      <c r="C14984"/>
      <c r="D14984"/>
      <c r="E14984"/>
      <c r="F14984"/>
    </row>
    <row r="14985" spans="1:6" ht="18" x14ac:dyDescent="0.55000000000000004">
      <c r="A14985"/>
      <c r="B14985"/>
      <c r="C14985"/>
      <c r="D14985"/>
      <c r="E14985"/>
      <c r="F14985"/>
    </row>
    <row r="14986" spans="1:6" ht="18" x14ac:dyDescent="0.55000000000000004">
      <c r="A14986"/>
      <c r="B14986"/>
      <c r="C14986"/>
      <c r="D14986"/>
      <c r="E14986"/>
      <c r="F14986"/>
    </row>
    <row r="14987" spans="1:6" ht="18" x14ac:dyDescent="0.55000000000000004">
      <c r="A14987"/>
      <c r="B14987"/>
      <c r="C14987"/>
      <c r="D14987"/>
      <c r="E14987"/>
      <c r="F14987"/>
    </row>
    <row r="14988" spans="1:6" ht="18" x14ac:dyDescent="0.55000000000000004">
      <c r="A14988"/>
      <c r="B14988"/>
      <c r="C14988"/>
      <c r="D14988"/>
      <c r="E14988"/>
      <c r="F14988"/>
    </row>
    <row r="14989" spans="1:6" ht="18" x14ac:dyDescent="0.55000000000000004">
      <c r="A14989"/>
      <c r="B14989"/>
      <c r="C14989"/>
      <c r="D14989"/>
      <c r="E14989"/>
      <c r="F14989"/>
    </row>
    <row r="14990" spans="1:6" ht="18" x14ac:dyDescent="0.55000000000000004">
      <c r="A14990"/>
      <c r="B14990"/>
      <c r="C14990"/>
      <c r="D14990"/>
      <c r="E14990"/>
      <c r="F14990"/>
    </row>
    <row r="14991" spans="1:6" ht="18" x14ac:dyDescent="0.55000000000000004">
      <c r="A14991"/>
      <c r="B14991"/>
      <c r="C14991"/>
      <c r="D14991"/>
      <c r="E14991"/>
      <c r="F14991"/>
    </row>
    <row r="14992" spans="1:6" ht="18" x14ac:dyDescent="0.55000000000000004">
      <c r="A14992"/>
      <c r="B14992"/>
      <c r="C14992"/>
      <c r="D14992"/>
      <c r="E14992"/>
      <c r="F14992"/>
    </row>
    <row r="14993" spans="1:6" ht="18" x14ac:dyDescent="0.55000000000000004">
      <c r="A14993"/>
      <c r="B14993"/>
      <c r="C14993"/>
      <c r="D14993"/>
      <c r="E14993"/>
      <c r="F14993"/>
    </row>
    <row r="14994" spans="1:6" ht="18" x14ac:dyDescent="0.55000000000000004">
      <c r="A14994"/>
      <c r="B14994"/>
      <c r="C14994"/>
      <c r="D14994"/>
      <c r="E14994"/>
      <c r="F14994"/>
    </row>
    <row r="14995" spans="1:6" ht="18" x14ac:dyDescent="0.55000000000000004">
      <c r="A14995"/>
      <c r="B14995"/>
      <c r="C14995"/>
      <c r="D14995"/>
      <c r="E14995"/>
      <c r="F14995"/>
    </row>
    <row r="14996" spans="1:6" ht="18" x14ac:dyDescent="0.55000000000000004">
      <c r="A14996"/>
      <c r="B14996"/>
      <c r="C14996"/>
      <c r="D14996"/>
      <c r="E14996"/>
      <c r="F14996"/>
    </row>
    <row r="14997" spans="1:6" ht="18" x14ac:dyDescent="0.55000000000000004">
      <c r="A14997"/>
      <c r="B14997"/>
      <c r="C14997"/>
      <c r="D14997"/>
      <c r="E14997"/>
      <c r="F14997"/>
    </row>
    <row r="14998" spans="1:6" ht="18" x14ac:dyDescent="0.55000000000000004">
      <c r="A14998"/>
      <c r="B14998"/>
      <c r="C14998"/>
      <c r="D14998"/>
      <c r="E14998"/>
      <c r="F14998"/>
    </row>
    <row r="14999" spans="1:6" ht="18" x14ac:dyDescent="0.55000000000000004">
      <c r="A14999"/>
      <c r="B14999"/>
      <c r="C14999"/>
      <c r="D14999"/>
      <c r="E14999"/>
      <c r="F14999"/>
    </row>
    <row r="15000" spans="1:6" ht="18" x14ac:dyDescent="0.55000000000000004">
      <c r="A15000"/>
      <c r="B15000"/>
      <c r="C15000"/>
      <c r="D15000"/>
      <c r="E15000"/>
      <c r="F15000"/>
    </row>
    <row r="15001" spans="1:6" ht="18" x14ac:dyDescent="0.55000000000000004">
      <c r="A15001"/>
      <c r="B15001"/>
      <c r="C15001"/>
      <c r="D15001"/>
      <c r="E15001"/>
      <c r="F15001"/>
    </row>
    <row r="15002" spans="1:6" ht="18" x14ac:dyDescent="0.55000000000000004">
      <c r="A15002"/>
      <c r="B15002"/>
      <c r="C15002"/>
      <c r="D15002"/>
      <c r="E15002"/>
      <c r="F15002"/>
    </row>
    <row r="15003" spans="1:6" ht="18" x14ac:dyDescent="0.55000000000000004">
      <c r="A15003"/>
      <c r="B15003"/>
      <c r="C15003"/>
      <c r="D15003"/>
      <c r="E15003"/>
      <c r="F15003"/>
    </row>
    <row r="15004" spans="1:6" ht="18" x14ac:dyDescent="0.55000000000000004">
      <c r="A15004"/>
      <c r="B15004"/>
      <c r="C15004"/>
      <c r="D15004"/>
      <c r="E15004"/>
      <c r="F15004"/>
    </row>
    <row r="15005" spans="1:6" ht="18" x14ac:dyDescent="0.55000000000000004">
      <c r="A15005"/>
      <c r="B15005"/>
      <c r="C15005"/>
      <c r="D15005"/>
      <c r="E15005"/>
      <c r="F15005"/>
    </row>
    <row r="15006" spans="1:6" ht="18" x14ac:dyDescent="0.55000000000000004">
      <c r="A15006"/>
      <c r="B15006"/>
      <c r="C15006"/>
      <c r="D15006"/>
      <c r="E15006"/>
      <c r="F15006"/>
    </row>
    <row r="15007" spans="1:6" ht="18" x14ac:dyDescent="0.55000000000000004">
      <c r="A15007"/>
      <c r="B15007"/>
      <c r="C15007"/>
      <c r="D15007"/>
      <c r="E15007"/>
      <c r="F15007"/>
    </row>
    <row r="15008" spans="1:6" ht="18" x14ac:dyDescent="0.55000000000000004">
      <c r="A15008"/>
      <c r="B15008"/>
      <c r="C15008"/>
      <c r="D15008"/>
      <c r="E15008"/>
      <c r="F15008"/>
    </row>
    <row r="15009" spans="1:6" ht="18" x14ac:dyDescent="0.55000000000000004">
      <c r="A15009"/>
      <c r="B15009"/>
      <c r="C15009"/>
      <c r="D15009"/>
      <c r="E15009"/>
      <c r="F15009"/>
    </row>
    <row r="15010" spans="1:6" ht="18" x14ac:dyDescent="0.55000000000000004">
      <c r="A15010"/>
      <c r="B15010"/>
      <c r="C15010"/>
      <c r="D15010"/>
      <c r="E15010"/>
      <c r="F15010"/>
    </row>
    <row r="15011" spans="1:6" ht="18" x14ac:dyDescent="0.55000000000000004">
      <c r="A15011"/>
      <c r="B15011"/>
      <c r="C15011"/>
      <c r="D15011"/>
      <c r="E15011"/>
      <c r="F15011"/>
    </row>
    <row r="15012" spans="1:6" ht="18" x14ac:dyDescent="0.55000000000000004">
      <c r="A15012"/>
      <c r="B15012"/>
      <c r="C15012"/>
      <c r="D15012"/>
      <c r="E15012"/>
      <c r="F15012"/>
    </row>
    <row r="15013" spans="1:6" ht="18" x14ac:dyDescent="0.55000000000000004">
      <c r="A15013"/>
      <c r="B15013"/>
      <c r="C15013"/>
      <c r="D15013"/>
      <c r="E15013"/>
      <c r="F15013"/>
    </row>
    <row r="15014" spans="1:6" ht="18" x14ac:dyDescent="0.55000000000000004">
      <c r="A15014"/>
      <c r="B15014"/>
      <c r="C15014"/>
      <c r="D15014"/>
      <c r="E15014"/>
      <c r="F15014"/>
    </row>
    <row r="15015" spans="1:6" ht="18" x14ac:dyDescent="0.55000000000000004">
      <c r="A15015"/>
      <c r="B15015"/>
      <c r="C15015"/>
      <c r="D15015"/>
      <c r="E15015"/>
      <c r="F15015"/>
    </row>
    <row r="15016" spans="1:6" ht="18" x14ac:dyDescent="0.55000000000000004">
      <c r="A15016"/>
      <c r="B15016"/>
      <c r="C15016"/>
      <c r="D15016"/>
      <c r="E15016"/>
      <c r="F15016"/>
    </row>
    <row r="15017" spans="1:6" ht="18" x14ac:dyDescent="0.55000000000000004">
      <c r="A15017"/>
      <c r="B15017"/>
      <c r="C15017"/>
      <c r="D15017"/>
      <c r="E15017"/>
      <c r="F15017"/>
    </row>
    <row r="15018" spans="1:6" ht="18" x14ac:dyDescent="0.55000000000000004">
      <c r="A15018"/>
      <c r="B15018"/>
      <c r="C15018"/>
      <c r="D15018"/>
      <c r="E15018"/>
      <c r="F15018"/>
    </row>
    <row r="15019" spans="1:6" ht="18" x14ac:dyDescent="0.55000000000000004">
      <c r="A15019"/>
      <c r="B15019"/>
      <c r="C15019"/>
      <c r="D15019"/>
      <c r="E15019"/>
      <c r="F15019"/>
    </row>
    <row r="15020" spans="1:6" ht="18" x14ac:dyDescent="0.55000000000000004">
      <c r="A15020"/>
      <c r="B15020"/>
      <c r="C15020"/>
      <c r="D15020"/>
      <c r="E15020"/>
      <c r="F15020"/>
    </row>
    <row r="15021" spans="1:6" ht="18" x14ac:dyDescent="0.55000000000000004">
      <c r="A15021"/>
      <c r="B15021"/>
      <c r="C15021"/>
      <c r="D15021"/>
      <c r="E15021"/>
      <c r="F15021"/>
    </row>
    <row r="15022" spans="1:6" ht="18" x14ac:dyDescent="0.55000000000000004">
      <c r="A15022"/>
      <c r="B15022"/>
      <c r="C15022"/>
      <c r="D15022"/>
      <c r="E15022"/>
      <c r="F15022"/>
    </row>
    <row r="15023" spans="1:6" ht="18" x14ac:dyDescent="0.55000000000000004">
      <c r="A15023"/>
      <c r="B15023"/>
      <c r="C15023"/>
      <c r="D15023"/>
      <c r="E15023"/>
      <c r="F15023"/>
    </row>
    <row r="15024" spans="1:6" ht="18" x14ac:dyDescent="0.55000000000000004">
      <c r="A15024"/>
      <c r="B15024"/>
      <c r="C15024"/>
      <c r="D15024"/>
      <c r="E15024"/>
      <c r="F15024"/>
    </row>
    <row r="15025" spans="1:6" ht="18" x14ac:dyDescent="0.55000000000000004">
      <c r="A15025"/>
      <c r="B15025"/>
      <c r="C15025"/>
      <c r="D15025"/>
      <c r="E15025"/>
      <c r="F15025"/>
    </row>
    <row r="15026" spans="1:6" ht="18" x14ac:dyDescent="0.55000000000000004">
      <c r="A15026"/>
      <c r="B15026"/>
      <c r="C15026"/>
      <c r="D15026"/>
      <c r="E15026"/>
      <c r="F15026"/>
    </row>
    <row r="15027" spans="1:6" ht="18" x14ac:dyDescent="0.55000000000000004">
      <c r="A15027"/>
      <c r="B15027"/>
      <c r="C15027"/>
      <c r="D15027"/>
      <c r="E15027"/>
      <c r="F15027"/>
    </row>
    <row r="15028" spans="1:6" ht="18" x14ac:dyDescent="0.55000000000000004">
      <c r="A15028"/>
      <c r="B15028"/>
      <c r="C15028"/>
      <c r="D15028"/>
      <c r="E15028"/>
      <c r="F15028"/>
    </row>
    <row r="15029" spans="1:6" ht="18" x14ac:dyDescent="0.55000000000000004">
      <c r="A15029"/>
      <c r="B15029"/>
      <c r="C15029"/>
      <c r="D15029"/>
      <c r="E15029"/>
      <c r="F15029"/>
    </row>
    <row r="15030" spans="1:6" ht="18" x14ac:dyDescent="0.55000000000000004">
      <c r="A15030"/>
      <c r="B15030"/>
      <c r="C15030"/>
      <c r="D15030"/>
      <c r="E15030"/>
      <c r="F15030"/>
    </row>
    <row r="15031" spans="1:6" ht="18" x14ac:dyDescent="0.55000000000000004">
      <c r="A15031"/>
      <c r="B15031"/>
      <c r="C15031"/>
      <c r="D15031"/>
      <c r="E15031"/>
      <c r="F15031"/>
    </row>
    <row r="15032" spans="1:6" ht="18" x14ac:dyDescent="0.55000000000000004">
      <c r="A15032"/>
      <c r="B15032"/>
      <c r="C15032"/>
      <c r="D15032"/>
      <c r="E15032"/>
      <c r="F15032"/>
    </row>
    <row r="15033" spans="1:6" ht="18" x14ac:dyDescent="0.55000000000000004">
      <c r="A15033"/>
      <c r="B15033"/>
      <c r="C15033"/>
      <c r="D15033"/>
      <c r="E15033"/>
      <c r="F15033"/>
    </row>
    <row r="15034" spans="1:6" ht="18" x14ac:dyDescent="0.55000000000000004">
      <c r="A15034"/>
      <c r="B15034"/>
      <c r="C15034"/>
      <c r="D15034"/>
      <c r="E15034"/>
      <c r="F15034"/>
    </row>
    <row r="15035" spans="1:6" ht="18" x14ac:dyDescent="0.55000000000000004">
      <c r="A15035"/>
      <c r="B15035"/>
      <c r="C15035"/>
      <c r="D15035"/>
      <c r="E15035"/>
      <c r="F15035"/>
    </row>
    <row r="15036" spans="1:6" ht="18" x14ac:dyDescent="0.55000000000000004">
      <c r="A15036"/>
      <c r="B15036"/>
      <c r="C15036"/>
      <c r="D15036"/>
      <c r="E15036"/>
      <c r="F15036"/>
    </row>
    <row r="15037" spans="1:6" ht="18" x14ac:dyDescent="0.55000000000000004">
      <c r="A15037"/>
      <c r="B15037"/>
      <c r="C15037"/>
      <c r="D15037"/>
      <c r="E15037"/>
      <c r="F15037"/>
    </row>
    <row r="15038" spans="1:6" ht="18" x14ac:dyDescent="0.55000000000000004">
      <c r="A15038"/>
      <c r="B15038"/>
      <c r="C15038"/>
      <c r="D15038"/>
      <c r="E15038"/>
      <c r="F15038"/>
    </row>
    <row r="15039" spans="1:6" ht="18" x14ac:dyDescent="0.55000000000000004">
      <c r="A15039"/>
      <c r="B15039"/>
      <c r="C15039"/>
      <c r="D15039"/>
      <c r="E15039"/>
      <c r="F15039"/>
    </row>
    <row r="15040" spans="1:6" ht="18" x14ac:dyDescent="0.55000000000000004">
      <c r="A15040"/>
      <c r="B15040"/>
      <c r="C15040"/>
      <c r="D15040"/>
      <c r="E15040"/>
      <c r="F15040"/>
    </row>
    <row r="15041" spans="1:6" ht="18" x14ac:dyDescent="0.55000000000000004">
      <c r="A15041"/>
      <c r="B15041"/>
      <c r="C15041"/>
      <c r="D15041"/>
      <c r="E15041"/>
      <c r="F15041"/>
    </row>
    <row r="15042" spans="1:6" ht="18" x14ac:dyDescent="0.55000000000000004">
      <c r="A15042"/>
      <c r="B15042"/>
      <c r="C15042"/>
      <c r="D15042"/>
      <c r="E15042"/>
      <c r="F15042"/>
    </row>
    <row r="15043" spans="1:6" ht="18" x14ac:dyDescent="0.55000000000000004">
      <c r="A15043"/>
      <c r="B15043"/>
      <c r="C15043"/>
      <c r="D15043"/>
      <c r="E15043"/>
      <c r="F15043"/>
    </row>
    <row r="15044" spans="1:6" ht="18" x14ac:dyDescent="0.55000000000000004">
      <c r="A15044"/>
      <c r="B15044"/>
      <c r="C15044"/>
      <c r="D15044"/>
      <c r="E15044"/>
      <c r="F15044"/>
    </row>
    <row r="15045" spans="1:6" ht="18" x14ac:dyDescent="0.55000000000000004">
      <c r="A15045"/>
      <c r="B15045"/>
      <c r="C15045"/>
      <c r="D15045"/>
      <c r="E15045"/>
      <c r="F15045"/>
    </row>
    <row r="15046" spans="1:6" ht="18" x14ac:dyDescent="0.55000000000000004">
      <c r="A15046"/>
      <c r="B15046"/>
      <c r="C15046"/>
      <c r="D15046"/>
      <c r="E15046"/>
      <c r="F15046"/>
    </row>
    <row r="15047" spans="1:6" ht="18" x14ac:dyDescent="0.55000000000000004">
      <c r="A15047"/>
      <c r="B15047"/>
      <c r="C15047"/>
      <c r="D15047"/>
      <c r="E15047"/>
      <c r="F15047"/>
    </row>
    <row r="15048" spans="1:6" ht="18" x14ac:dyDescent="0.55000000000000004">
      <c r="A15048"/>
      <c r="B15048"/>
      <c r="C15048"/>
      <c r="D15048"/>
      <c r="E15048"/>
      <c r="F15048"/>
    </row>
    <row r="15049" spans="1:6" ht="18" x14ac:dyDescent="0.55000000000000004">
      <c r="A15049"/>
      <c r="B15049"/>
      <c r="C15049"/>
      <c r="D15049"/>
      <c r="E15049"/>
      <c r="F15049"/>
    </row>
    <row r="15050" spans="1:6" ht="18" x14ac:dyDescent="0.55000000000000004">
      <c r="A15050"/>
      <c r="B15050"/>
      <c r="C15050"/>
      <c r="D15050"/>
      <c r="E15050"/>
      <c r="F15050"/>
    </row>
    <row r="15051" spans="1:6" ht="18" x14ac:dyDescent="0.55000000000000004">
      <c r="A15051"/>
      <c r="B15051"/>
      <c r="C15051"/>
      <c r="D15051"/>
      <c r="E15051"/>
      <c r="F15051"/>
    </row>
    <row r="15052" spans="1:6" ht="18" x14ac:dyDescent="0.55000000000000004">
      <c r="A15052"/>
      <c r="B15052"/>
      <c r="C15052"/>
      <c r="D15052"/>
      <c r="E15052"/>
      <c r="F15052"/>
    </row>
    <row r="15053" spans="1:6" ht="18" x14ac:dyDescent="0.55000000000000004">
      <c r="A15053"/>
      <c r="B15053"/>
      <c r="C15053"/>
      <c r="D15053"/>
      <c r="E15053"/>
      <c r="F15053"/>
    </row>
    <row r="15054" spans="1:6" ht="18" x14ac:dyDescent="0.55000000000000004">
      <c r="A15054"/>
      <c r="B15054"/>
      <c r="C15054"/>
      <c r="D15054"/>
      <c r="E15054"/>
      <c r="F15054"/>
    </row>
    <row r="15055" spans="1:6" ht="18" x14ac:dyDescent="0.55000000000000004">
      <c r="A15055"/>
      <c r="B15055"/>
      <c r="C15055"/>
      <c r="D15055"/>
      <c r="E15055"/>
      <c r="F15055"/>
    </row>
    <row r="15056" spans="1:6" ht="18" x14ac:dyDescent="0.55000000000000004">
      <c r="A15056"/>
      <c r="B15056"/>
      <c r="C15056"/>
      <c r="D15056"/>
      <c r="E15056"/>
      <c r="F15056"/>
    </row>
    <row r="15057" spans="1:6" ht="18" x14ac:dyDescent="0.55000000000000004">
      <c r="A15057"/>
      <c r="B15057"/>
      <c r="C15057"/>
      <c r="D15057"/>
      <c r="E15057"/>
      <c r="F15057"/>
    </row>
    <row r="15058" spans="1:6" ht="18" x14ac:dyDescent="0.55000000000000004">
      <c r="A15058"/>
      <c r="B15058"/>
      <c r="C15058"/>
      <c r="D15058"/>
      <c r="E15058"/>
      <c r="F15058"/>
    </row>
    <row r="15059" spans="1:6" ht="18" x14ac:dyDescent="0.55000000000000004">
      <c r="A15059"/>
      <c r="B15059"/>
      <c r="C15059"/>
      <c r="D15059"/>
      <c r="E15059"/>
      <c r="F15059"/>
    </row>
    <row r="15060" spans="1:6" ht="18" x14ac:dyDescent="0.55000000000000004">
      <c r="A15060"/>
      <c r="B15060"/>
      <c r="C15060"/>
      <c r="D15060"/>
      <c r="E15060"/>
      <c r="F15060"/>
    </row>
    <row r="15061" spans="1:6" ht="18" x14ac:dyDescent="0.55000000000000004">
      <c r="A15061"/>
      <c r="B15061"/>
      <c r="C15061"/>
      <c r="D15061"/>
      <c r="E15061"/>
      <c r="F15061"/>
    </row>
    <row r="15062" spans="1:6" ht="18" x14ac:dyDescent="0.55000000000000004">
      <c r="A15062"/>
      <c r="B15062"/>
      <c r="C15062"/>
      <c r="D15062"/>
      <c r="E15062"/>
      <c r="F15062"/>
    </row>
    <row r="15063" spans="1:6" ht="18" x14ac:dyDescent="0.55000000000000004">
      <c r="A15063"/>
      <c r="B15063"/>
      <c r="C15063"/>
      <c r="D15063"/>
      <c r="E15063"/>
      <c r="F15063"/>
    </row>
    <row r="15064" spans="1:6" ht="18" x14ac:dyDescent="0.55000000000000004">
      <c r="A15064"/>
      <c r="B15064"/>
      <c r="C15064"/>
      <c r="D15064"/>
      <c r="E15064"/>
      <c r="F15064"/>
    </row>
    <row r="15065" spans="1:6" ht="18" x14ac:dyDescent="0.55000000000000004">
      <c r="A15065"/>
      <c r="B15065"/>
      <c r="C15065"/>
      <c r="D15065"/>
      <c r="E15065"/>
      <c r="F15065"/>
    </row>
    <row r="15066" spans="1:6" ht="18" x14ac:dyDescent="0.55000000000000004">
      <c r="A15066"/>
      <c r="B15066"/>
      <c r="C15066"/>
      <c r="D15066"/>
      <c r="E15066"/>
      <c r="F15066"/>
    </row>
    <row r="15067" spans="1:6" ht="18" x14ac:dyDescent="0.55000000000000004">
      <c r="A15067"/>
      <c r="B15067"/>
      <c r="C15067"/>
      <c r="D15067"/>
      <c r="E15067"/>
      <c r="F15067"/>
    </row>
    <row r="15068" spans="1:6" ht="18" x14ac:dyDescent="0.55000000000000004">
      <c r="A15068"/>
      <c r="B15068"/>
      <c r="C15068"/>
      <c r="D15068"/>
      <c r="E15068"/>
      <c r="F15068"/>
    </row>
    <row r="15069" spans="1:6" ht="18" x14ac:dyDescent="0.55000000000000004">
      <c r="A15069"/>
      <c r="B15069"/>
      <c r="C15069"/>
      <c r="D15069"/>
      <c r="E15069"/>
      <c r="F15069"/>
    </row>
    <row r="15070" spans="1:6" ht="18" x14ac:dyDescent="0.55000000000000004">
      <c r="A15070"/>
      <c r="B15070"/>
      <c r="C15070"/>
      <c r="D15070"/>
      <c r="E15070"/>
      <c r="F15070"/>
    </row>
    <row r="15071" spans="1:6" ht="18" x14ac:dyDescent="0.55000000000000004">
      <c r="A15071"/>
      <c r="B15071"/>
      <c r="C15071"/>
      <c r="D15071"/>
      <c r="E15071"/>
      <c r="F15071"/>
    </row>
    <row r="15072" spans="1:6" ht="18" x14ac:dyDescent="0.55000000000000004">
      <c r="A15072"/>
      <c r="B15072"/>
      <c r="C15072"/>
      <c r="D15072"/>
      <c r="E15072"/>
      <c r="F15072"/>
    </row>
    <row r="15073" spans="1:6" ht="18" x14ac:dyDescent="0.55000000000000004">
      <c r="A15073"/>
      <c r="B15073"/>
      <c r="C15073"/>
      <c r="D15073"/>
      <c r="E15073"/>
      <c r="F15073"/>
    </row>
    <row r="15074" spans="1:6" ht="18" x14ac:dyDescent="0.55000000000000004">
      <c r="A15074"/>
      <c r="B15074"/>
      <c r="C15074"/>
      <c r="D15074"/>
      <c r="E15074"/>
      <c r="F15074"/>
    </row>
    <row r="15075" spans="1:6" ht="18" x14ac:dyDescent="0.55000000000000004">
      <c r="A15075"/>
      <c r="B15075"/>
      <c r="C15075"/>
      <c r="D15075"/>
      <c r="E15075"/>
      <c r="F15075"/>
    </row>
    <row r="15076" spans="1:6" ht="18" x14ac:dyDescent="0.55000000000000004">
      <c r="A15076"/>
      <c r="B15076"/>
      <c r="C15076"/>
      <c r="D15076"/>
      <c r="E15076"/>
      <c r="F15076"/>
    </row>
    <row r="15077" spans="1:6" ht="18" x14ac:dyDescent="0.55000000000000004">
      <c r="A15077"/>
      <c r="B15077"/>
      <c r="C15077"/>
      <c r="D15077"/>
      <c r="E15077"/>
      <c r="F15077"/>
    </row>
    <row r="15078" spans="1:6" ht="18" x14ac:dyDescent="0.55000000000000004">
      <c r="A15078"/>
      <c r="B15078"/>
      <c r="C15078"/>
      <c r="D15078"/>
      <c r="E15078"/>
      <c r="F15078"/>
    </row>
    <row r="15079" spans="1:6" ht="18" x14ac:dyDescent="0.55000000000000004">
      <c r="A15079"/>
      <c r="B15079"/>
      <c r="C15079"/>
      <c r="D15079"/>
      <c r="E15079"/>
      <c r="F15079"/>
    </row>
    <row r="15080" spans="1:6" ht="18" x14ac:dyDescent="0.55000000000000004">
      <c r="A15080"/>
      <c r="B15080"/>
      <c r="C15080"/>
      <c r="D15080"/>
      <c r="E15080"/>
      <c r="F15080"/>
    </row>
    <row r="15081" spans="1:6" ht="18" x14ac:dyDescent="0.55000000000000004">
      <c r="A15081"/>
      <c r="B15081"/>
      <c r="C15081"/>
      <c r="D15081"/>
      <c r="E15081"/>
      <c r="F15081"/>
    </row>
    <row r="15082" spans="1:6" ht="18" x14ac:dyDescent="0.55000000000000004">
      <c r="A15082"/>
      <c r="B15082"/>
      <c r="C15082"/>
      <c r="D15082"/>
      <c r="E15082"/>
      <c r="F15082"/>
    </row>
    <row r="15083" spans="1:6" ht="18" x14ac:dyDescent="0.55000000000000004">
      <c r="A15083"/>
      <c r="B15083"/>
      <c r="C15083"/>
      <c r="D15083"/>
      <c r="E15083"/>
      <c r="F15083"/>
    </row>
    <row r="15084" spans="1:6" ht="18" x14ac:dyDescent="0.55000000000000004">
      <c r="A15084"/>
      <c r="B15084"/>
      <c r="C15084"/>
      <c r="D15084"/>
      <c r="E15084"/>
      <c r="F15084"/>
    </row>
    <row r="15085" spans="1:6" ht="18" x14ac:dyDescent="0.55000000000000004">
      <c r="A15085"/>
      <c r="B15085"/>
      <c r="C15085"/>
      <c r="D15085"/>
      <c r="E15085"/>
      <c r="F15085"/>
    </row>
    <row r="15086" spans="1:6" ht="18" x14ac:dyDescent="0.55000000000000004">
      <c r="A15086"/>
      <c r="B15086"/>
      <c r="C15086"/>
      <c r="D15086"/>
      <c r="E15086"/>
      <c r="F15086"/>
    </row>
    <row r="15087" spans="1:6" ht="18" x14ac:dyDescent="0.55000000000000004">
      <c r="A15087"/>
      <c r="B15087"/>
      <c r="C15087"/>
      <c r="D15087"/>
      <c r="E15087"/>
      <c r="F15087"/>
    </row>
    <row r="15088" spans="1:6" ht="18" x14ac:dyDescent="0.55000000000000004">
      <c r="A15088"/>
      <c r="B15088"/>
      <c r="C15088"/>
      <c r="D15088"/>
      <c r="E15088"/>
      <c r="F15088"/>
    </row>
    <row r="15089" spans="1:6" ht="18" x14ac:dyDescent="0.55000000000000004">
      <c r="A15089"/>
      <c r="B15089"/>
      <c r="C15089"/>
      <c r="D15089"/>
      <c r="E15089"/>
      <c r="F15089"/>
    </row>
    <row r="15090" spans="1:6" ht="18" x14ac:dyDescent="0.55000000000000004">
      <c r="A15090"/>
      <c r="B15090"/>
      <c r="C15090"/>
      <c r="D15090"/>
      <c r="E15090"/>
      <c r="F15090"/>
    </row>
    <row r="15091" spans="1:6" ht="18" x14ac:dyDescent="0.55000000000000004">
      <c r="A15091"/>
      <c r="B15091"/>
      <c r="C15091"/>
      <c r="D15091"/>
      <c r="E15091"/>
      <c r="F15091"/>
    </row>
    <row r="15092" spans="1:6" ht="18" x14ac:dyDescent="0.55000000000000004">
      <c r="A15092"/>
      <c r="B15092"/>
      <c r="C15092"/>
      <c r="D15092"/>
      <c r="E15092"/>
      <c r="F15092"/>
    </row>
    <row r="15093" spans="1:6" ht="18" x14ac:dyDescent="0.55000000000000004">
      <c r="A15093"/>
      <c r="B15093"/>
      <c r="C15093"/>
      <c r="D15093"/>
      <c r="E15093"/>
      <c r="F15093"/>
    </row>
    <row r="15094" spans="1:6" ht="18" x14ac:dyDescent="0.55000000000000004">
      <c r="A15094"/>
      <c r="B15094"/>
      <c r="C15094"/>
      <c r="D15094"/>
      <c r="E15094"/>
      <c r="F15094"/>
    </row>
    <row r="15095" spans="1:6" ht="18" x14ac:dyDescent="0.55000000000000004">
      <c r="A15095"/>
      <c r="B15095"/>
      <c r="C15095"/>
      <c r="D15095"/>
      <c r="E15095"/>
      <c r="F15095"/>
    </row>
    <row r="15096" spans="1:6" ht="18" x14ac:dyDescent="0.55000000000000004">
      <c r="A15096"/>
      <c r="B15096"/>
      <c r="C15096"/>
      <c r="D15096"/>
      <c r="E15096"/>
      <c r="F15096"/>
    </row>
    <row r="15097" spans="1:6" ht="18" x14ac:dyDescent="0.55000000000000004">
      <c r="A15097"/>
      <c r="B15097"/>
      <c r="C15097"/>
      <c r="D15097"/>
      <c r="E15097"/>
      <c r="F15097"/>
    </row>
    <row r="15098" spans="1:6" ht="18" x14ac:dyDescent="0.55000000000000004">
      <c r="A15098"/>
      <c r="B15098"/>
      <c r="C15098"/>
      <c r="D15098"/>
      <c r="E15098"/>
      <c r="F15098"/>
    </row>
    <row r="15099" spans="1:6" ht="18" x14ac:dyDescent="0.55000000000000004">
      <c r="A15099"/>
      <c r="B15099"/>
      <c r="C15099"/>
      <c r="D15099"/>
      <c r="E15099"/>
      <c r="F15099"/>
    </row>
    <row r="15100" spans="1:6" ht="18" x14ac:dyDescent="0.55000000000000004">
      <c r="A15100"/>
      <c r="B15100"/>
      <c r="C15100"/>
      <c r="D15100"/>
      <c r="E15100"/>
      <c r="F15100"/>
    </row>
    <row r="15101" spans="1:6" ht="18" x14ac:dyDescent="0.55000000000000004">
      <c r="A15101"/>
      <c r="B15101"/>
      <c r="C15101"/>
      <c r="D15101"/>
      <c r="E15101"/>
      <c r="F15101"/>
    </row>
    <row r="15102" spans="1:6" ht="18" x14ac:dyDescent="0.55000000000000004">
      <c r="A15102"/>
      <c r="B15102"/>
      <c r="C15102"/>
      <c r="D15102"/>
      <c r="E15102"/>
      <c r="F15102"/>
    </row>
    <row r="15103" spans="1:6" ht="18" x14ac:dyDescent="0.55000000000000004">
      <c r="A15103"/>
      <c r="B15103"/>
      <c r="C15103"/>
      <c r="D15103"/>
      <c r="E15103"/>
      <c r="F15103"/>
    </row>
    <row r="15104" spans="1:6" ht="18" x14ac:dyDescent="0.55000000000000004">
      <c r="A15104"/>
      <c r="B15104"/>
      <c r="C15104"/>
      <c r="D15104"/>
      <c r="E15104"/>
      <c r="F15104"/>
    </row>
    <row r="15105" spans="1:6" ht="18" x14ac:dyDescent="0.55000000000000004">
      <c r="A15105"/>
      <c r="B15105"/>
      <c r="C15105"/>
      <c r="D15105"/>
      <c r="E15105"/>
      <c r="F15105"/>
    </row>
    <row r="15106" spans="1:6" ht="18" x14ac:dyDescent="0.55000000000000004">
      <c r="A15106"/>
      <c r="B15106"/>
      <c r="C15106"/>
      <c r="D15106"/>
      <c r="E15106"/>
      <c r="F15106"/>
    </row>
    <row r="15107" spans="1:6" ht="18" x14ac:dyDescent="0.55000000000000004">
      <c r="A15107"/>
      <c r="B15107"/>
      <c r="C15107"/>
      <c r="D15107"/>
      <c r="E15107"/>
      <c r="F15107"/>
    </row>
    <row r="15108" spans="1:6" ht="18" x14ac:dyDescent="0.55000000000000004">
      <c r="A15108"/>
      <c r="B15108"/>
      <c r="C15108"/>
      <c r="D15108"/>
      <c r="E15108"/>
      <c r="F15108"/>
    </row>
    <row r="15109" spans="1:6" ht="18" x14ac:dyDescent="0.55000000000000004">
      <c r="A15109"/>
      <c r="B15109"/>
      <c r="C15109"/>
      <c r="D15109"/>
      <c r="E15109"/>
      <c r="F15109"/>
    </row>
    <row r="15110" spans="1:6" ht="18" x14ac:dyDescent="0.55000000000000004">
      <c r="A15110"/>
      <c r="B15110"/>
      <c r="C15110"/>
      <c r="D15110"/>
      <c r="E15110"/>
      <c r="F15110"/>
    </row>
    <row r="15111" spans="1:6" ht="18" x14ac:dyDescent="0.55000000000000004">
      <c r="A15111"/>
      <c r="B15111"/>
      <c r="C15111"/>
      <c r="D15111"/>
      <c r="E15111"/>
      <c r="F15111"/>
    </row>
    <row r="15112" spans="1:6" ht="18" x14ac:dyDescent="0.55000000000000004">
      <c r="A15112"/>
      <c r="B15112"/>
      <c r="C15112"/>
      <c r="D15112"/>
      <c r="E15112"/>
      <c r="F15112"/>
    </row>
    <row r="15113" spans="1:6" ht="18" x14ac:dyDescent="0.55000000000000004">
      <c r="A15113"/>
      <c r="B15113"/>
      <c r="C15113"/>
      <c r="D15113"/>
      <c r="E15113"/>
      <c r="F15113"/>
    </row>
    <row r="15114" spans="1:6" ht="18" x14ac:dyDescent="0.55000000000000004">
      <c r="A15114"/>
      <c r="B15114"/>
      <c r="C15114"/>
      <c r="D15114"/>
      <c r="E15114"/>
      <c r="F15114"/>
    </row>
    <row r="15115" spans="1:6" ht="18" x14ac:dyDescent="0.55000000000000004">
      <c r="A15115"/>
      <c r="B15115"/>
      <c r="C15115"/>
      <c r="D15115"/>
      <c r="E15115"/>
      <c r="F15115"/>
    </row>
    <row r="15116" spans="1:6" ht="18" x14ac:dyDescent="0.55000000000000004">
      <c r="A15116"/>
      <c r="B15116"/>
      <c r="C15116"/>
      <c r="D15116"/>
      <c r="E15116"/>
      <c r="F15116"/>
    </row>
    <row r="15117" spans="1:6" ht="18" x14ac:dyDescent="0.55000000000000004">
      <c r="A15117"/>
      <c r="B15117"/>
      <c r="C15117"/>
      <c r="D15117"/>
      <c r="E15117"/>
      <c r="F15117"/>
    </row>
    <row r="15118" spans="1:6" ht="18" x14ac:dyDescent="0.55000000000000004">
      <c r="A15118"/>
      <c r="B15118"/>
      <c r="C15118"/>
      <c r="D15118"/>
      <c r="E15118"/>
      <c r="F15118"/>
    </row>
    <row r="15119" spans="1:6" ht="18" x14ac:dyDescent="0.55000000000000004">
      <c r="A15119"/>
      <c r="B15119"/>
      <c r="C15119"/>
      <c r="D15119"/>
      <c r="E15119"/>
      <c r="F15119"/>
    </row>
    <row r="15120" spans="1:6" ht="18" x14ac:dyDescent="0.55000000000000004">
      <c r="A15120"/>
      <c r="B15120"/>
      <c r="C15120"/>
      <c r="D15120"/>
      <c r="E15120"/>
      <c r="F15120"/>
    </row>
    <row r="15121" spans="1:6" ht="18" x14ac:dyDescent="0.55000000000000004">
      <c r="A15121"/>
      <c r="B15121"/>
      <c r="C15121"/>
      <c r="D15121"/>
      <c r="E15121"/>
      <c r="F15121"/>
    </row>
    <row r="15122" spans="1:6" ht="18" x14ac:dyDescent="0.55000000000000004">
      <c r="A15122"/>
      <c r="B15122"/>
      <c r="C15122"/>
      <c r="D15122"/>
      <c r="E15122"/>
      <c r="F15122"/>
    </row>
    <row r="15123" spans="1:6" ht="18" x14ac:dyDescent="0.55000000000000004">
      <c r="A15123"/>
      <c r="B15123"/>
      <c r="C15123"/>
      <c r="D15123"/>
      <c r="E15123"/>
      <c r="F15123"/>
    </row>
    <row r="15124" spans="1:6" ht="18" x14ac:dyDescent="0.55000000000000004">
      <c r="A15124"/>
      <c r="B15124"/>
      <c r="C15124"/>
      <c r="D15124"/>
      <c r="E15124"/>
      <c r="F15124"/>
    </row>
    <row r="15125" spans="1:6" ht="18" x14ac:dyDescent="0.55000000000000004">
      <c r="A15125"/>
      <c r="B15125"/>
      <c r="C15125"/>
      <c r="D15125"/>
      <c r="E15125"/>
      <c r="F15125"/>
    </row>
    <row r="15126" spans="1:6" ht="18" x14ac:dyDescent="0.55000000000000004">
      <c r="A15126"/>
      <c r="B15126"/>
      <c r="C15126"/>
      <c r="D15126"/>
      <c r="E15126"/>
      <c r="F15126"/>
    </row>
    <row r="15127" spans="1:6" ht="18" x14ac:dyDescent="0.55000000000000004">
      <c r="A15127"/>
      <c r="B15127"/>
      <c r="C15127"/>
      <c r="D15127"/>
      <c r="E15127"/>
      <c r="F15127"/>
    </row>
    <row r="15128" spans="1:6" ht="18" x14ac:dyDescent="0.55000000000000004">
      <c r="A15128"/>
      <c r="B15128"/>
      <c r="C15128"/>
      <c r="D15128"/>
      <c r="E15128"/>
      <c r="F15128"/>
    </row>
    <row r="15129" spans="1:6" ht="18" x14ac:dyDescent="0.55000000000000004">
      <c r="A15129"/>
      <c r="B15129"/>
      <c r="C15129"/>
      <c r="D15129"/>
      <c r="E15129"/>
      <c r="F15129"/>
    </row>
    <row r="15130" spans="1:6" ht="18" x14ac:dyDescent="0.55000000000000004">
      <c r="A15130"/>
      <c r="B15130"/>
      <c r="C15130"/>
      <c r="D15130"/>
      <c r="E15130"/>
      <c r="F15130"/>
    </row>
    <row r="15131" spans="1:6" ht="18" x14ac:dyDescent="0.55000000000000004">
      <c r="A15131"/>
      <c r="B15131"/>
      <c r="C15131"/>
      <c r="D15131"/>
      <c r="E15131"/>
      <c r="F15131"/>
    </row>
    <row r="15132" spans="1:6" ht="18" x14ac:dyDescent="0.55000000000000004">
      <c r="A15132"/>
      <c r="B15132"/>
      <c r="C15132"/>
      <c r="D15132"/>
      <c r="E15132"/>
      <c r="F15132"/>
    </row>
    <row r="15133" spans="1:6" ht="18" x14ac:dyDescent="0.55000000000000004">
      <c r="A15133"/>
      <c r="B15133"/>
      <c r="C15133"/>
      <c r="D15133"/>
      <c r="E15133"/>
      <c r="F15133"/>
    </row>
    <row r="15134" spans="1:6" ht="18" x14ac:dyDescent="0.55000000000000004">
      <c r="A15134"/>
      <c r="B15134"/>
      <c r="C15134"/>
      <c r="D15134"/>
      <c r="E15134"/>
      <c r="F15134"/>
    </row>
    <row r="15135" spans="1:6" ht="18" x14ac:dyDescent="0.55000000000000004">
      <c r="A15135"/>
      <c r="B15135"/>
      <c r="C15135"/>
      <c r="D15135"/>
      <c r="E15135"/>
      <c r="F15135"/>
    </row>
    <row r="15136" spans="1:6" ht="18" x14ac:dyDescent="0.55000000000000004">
      <c r="A15136"/>
      <c r="B15136"/>
      <c r="C15136"/>
      <c r="D15136"/>
      <c r="E15136"/>
      <c r="F15136"/>
    </row>
    <row r="15137" spans="1:6" ht="18" x14ac:dyDescent="0.55000000000000004">
      <c r="A15137"/>
      <c r="B15137"/>
      <c r="C15137"/>
      <c r="D15137"/>
      <c r="E15137"/>
      <c r="F15137"/>
    </row>
    <row r="15138" spans="1:6" ht="18" x14ac:dyDescent="0.55000000000000004">
      <c r="A15138"/>
      <c r="B15138"/>
      <c r="C15138"/>
      <c r="D15138"/>
      <c r="E15138"/>
      <c r="F15138"/>
    </row>
    <row r="15139" spans="1:6" ht="18" x14ac:dyDescent="0.55000000000000004">
      <c r="A15139"/>
      <c r="B15139"/>
      <c r="C15139"/>
      <c r="D15139"/>
      <c r="E15139"/>
      <c r="F15139"/>
    </row>
    <row r="15140" spans="1:6" ht="18" x14ac:dyDescent="0.55000000000000004">
      <c r="A15140"/>
      <c r="B15140"/>
      <c r="C15140"/>
      <c r="D15140"/>
      <c r="E15140"/>
      <c r="F15140"/>
    </row>
    <row r="15141" spans="1:6" ht="18" x14ac:dyDescent="0.55000000000000004">
      <c r="A15141"/>
      <c r="B15141"/>
      <c r="C15141"/>
      <c r="D15141"/>
      <c r="E15141"/>
      <c r="F15141"/>
    </row>
    <row r="15142" spans="1:6" ht="18" x14ac:dyDescent="0.55000000000000004">
      <c r="A15142"/>
      <c r="B15142"/>
      <c r="C15142"/>
      <c r="D15142"/>
      <c r="E15142"/>
      <c r="F15142"/>
    </row>
    <row r="15143" spans="1:6" ht="18" x14ac:dyDescent="0.55000000000000004">
      <c r="A15143"/>
      <c r="B15143"/>
      <c r="C15143"/>
      <c r="D15143"/>
      <c r="E15143"/>
      <c r="F15143"/>
    </row>
    <row r="15144" spans="1:6" ht="18" x14ac:dyDescent="0.55000000000000004">
      <c r="A15144"/>
      <c r="B15144"/>
      <c r="C15144"/>
      <c r="D15144"/>
      <c r="E15144"/>
      <c r="F15144"/>
    </row>
    <row r="15145" spans="1:6" ht="18" x14ac:dyDescent="0.55000000000000004">
      <c r="A15145"/>
      <c r="B15145"/>
      <c r="C15145"/>
      <c r="D15145"/>
      <c r="E15145"/>
      <c r="F15145"/>
    </row>
    <row r="15146" spans="1:6" ht="18" x14ac:dyDescent="0.55000000000000004">
      <c r="A15146"/>
      <c r="B15146"/>
      <c r="C15146"/>
      <c r="D15146"/>
      <c r="E15146"/>
      <c r="F15146"/>
    </row>
    <row r="15147" spans="1:6" ht="18" x14ac:dyDescent="0.55000000000000004">
      <c r="A15147"/>
      <c r="B15147"/>
      <c r="C15147"/>
      <c r="D15147"/>
      <c r="E15147"/>
      <c r="F15147"/>
    </row>
    <row r="15148" spans="1:6" ht="18" x14ac:dyDescent="0.55000000000000004">
      <c r="A15148"/>
      <c r="B15148"/>
      <c r="C15148"/>
      <c r="D15148"/>
      <c r="E15148"/>
      <c r="F15148"/>
    </row>
    <row r="15149" spans="1:6" ht="18" x14ac:dyDescent="0.55000000000000004">
      <c r="A15149"/>
      <c r="B15149"/>
      <c r="C15149"/>
      <c r="D15149"/>
      <c r="E15149"/>
      <c r="F15149"/>
    </row>
    <row r="15150" spans="1:6" ht="18" x14ac:dyDescent="0.55000000000000004">
      <c r="A15150"/>
      <c r="B15150"/>
      <c r="C15150"/>
      <c r="D15150"/>
      <c r="E15150"/>
      <c r="F15150"/>
    </row>
    <row r="15151" spans="1:6" ht="18" x14ac:dyDescent="0.55000000000000004">
      <c r="A15151"/>
      <c r="B15151"/>
      <c r="C15151"/>
      <c r="D15151"/>
      <c r="E15151"/>
      <c r="F15151"/>
    </row>
    <row r="15152" spans="1:6" ht="18" x14ac:dyDescent="0.55000000000000004">
      <c r="A15152"/>
      <c r="B15152"/>
      <c r="C15152"/>
      <c r="D15152"/>
      <c r="E15152"/>
      <c r="F15152"/>
    </row>
    <row r="15153" spans="1:6" ht="18" x14ac:dyDescent="0.55000000000000004">
      <c r="A15153"/>
      <c r="B15153"/>
      <c r="C15153"/>
      <c r="D15153"/>
      <c r="E15153"/>
      <c r="F15153"/>
    </row>
    <row r="15154" spans="1:6" ht="18" x14ac:dyDescent="0.55000000000000004">
      <c r="A15154"/>
      <c r="B15154"/>
      <c r="C15154"/>
      <c r="D15154"/>
      <c r="E15154"/>
      <c r="F15154"/>
    </row>
    <row r="15155" spans="1:6" ht="18" x14ac:dyDescent="0.55000000000000004">
      <c r="A15155"/>
      <c r="B15155"/>
      <c r="C15155"/>
      <c r="D15155"/>
      <c r="E15155"/>
      <c r="F15155"/>
    </row>
    <row r="15156" spans="1:6" ht="18" x14ac:dyDescent="0.55000000000000004">
      <c r="A15156"/>
      <c r="B15156"/>
      <c r="C15156"/>
      <c r="D15156"/>
      <c r="E15156"/>
      <c r="F15156"/>
    </row>
    <row r="15157" spans="1:6" ht="18" x14ac:dyDescent="0.55000000000000004">
      <c r="A15157"/>
      <c r="B15157"/>
      <c r="C15157"/>
      <c r="D15157"/>
      <c r="E15157"/>
      <c r="F15157"/>
    </row>
    <row r="15158" spans="1:6" ht="18" x14ac:dyDescent="0.55000000000000004">
      <c r="A15158"/>
      <c r="B15158"/>
      <c r="C15158"/>
      <c r="D15158"/>
      <c r="E15158"/>
      <c r="F15158"/>
    </row>
    <row r="15159" spans="1:6" ht="18" x14ac:dyDescent="0.55000000000000004">
      <c r="A15159"/>
      <c r="B15159"/>
      <c r="C15159"/>
      <c r="D15159"/>
      <c r="E15159"/>
      <c r="F15159"/>
    </row>
    <row r="15160" spans="1:6" ht="18" x14ac:dyDescent="0.55000000000000004">
      <c r="A15160"/>
      <c r="B15160"/>
      <c r="C15160"/>
      <c r="D15160"/>
      <c r="E15160"/>
      <c r="F15160"/>
    </row>
    <row r="15161" spans="1:6" ht="18" x14ac:dyDescent="0.55000000000000004">
      <c r="A15161"/>
      <c r="B15161"/>
      <c r="C15161"/>
      <c r="D15161"/>
      <c r="E15161"/>
      <c r="F15161"/>
    </row>
    <row r="15162" spans="1:6" ht="18" x14ac:dyDescent="0.55000000000000004">
      <c r="A15162"/>
      <c r="B15162"/>
      <c r="C15162"/>
      <c r="D15162"/>
      <c r="E15162"/>
      <c r="F15162"/>
    </row>
    <row r="15163" spans="1:6" ht="18" x14ac:dyDescent="0.55000000000000004">
      <c r="A15163"/>
      <c r="B15163"/>
      <c r="C15163"/>
      <c r="D15163"/>
      <c r="E15163"/>
      <c r="F15163"/>
    </row>
    <row r="15164" spans="1:6" ht="18" x14ac:dyDescent="0.55000000000000004">
      <c r="A15164"/>
      <c r="B15164"/>
      <c r="C15164"/>
      <c r="D15164"/>
      <c r="E15164"/>
      <c r="F15164"/>
    </row>
    <row r="15165" spans="1:6" ht="18" x14ac:dyDescent="0.55000000000000004">
      <c r="A15165"/>
      <c r="B15165"/>
      <c r="C15165"/>
      <c r="D15165"/>
      <c r="E15165"/>
      <c r="F15165"/>
    </row>
    <row r="15166" spans="1:6" ht="18" x14ac:dyDescent="0.55000000000000004">
      <c r="A15166"/>
      <c r="B15166"/>
      <c r="C15166"/>
      <c r="D15166"/>
      <c r="E15166"/>
      <c r="F15166"/>
    </row>
    <row r="15167" spans="1:6" ht="18" x14ac:dyDescent="0.55000000000000004">
      <c r="A15167"/>
      <c r="B15167"/>
      <c r="C15167"/>
      <c r="D15167"/>
      <c r="E15167"/>
      <c r="F15167"/>
    </row>
    <row r="15168" spans="1:6" ht="18" x14ac:dyDescent="0.55000000000000004">
      <c r="A15168"/>
      <c r="B15168"/>
      <c r="C15168"/>
      <c r="D15168"/>
      <c r="E15168"/>
      <c r="F15168"/>
    </row>
    <row r="15169" spans="1:6" ht="18" x14ac:dyDescent="0.55000000000000004">
      <c r="A15169"/>
      <c r="B15169"/>
      <c r="C15169"/>
      <c r="D15169"/>
      <c r="E15169"/>
      <c r="F15169"/>
    </row>
    <row r="15170" spans="1:6" ht="18" x14ac:dyDescent="0.55000000000000004">
      <c r="A15170"/>
      <c r="B15170"/>
      <c r="C15170"/>
      <c r="D15170"/>
      <c r="E15170"/>
      <c r="F15170"/>
    </row>
    <row r="15171" spans="1:6" ht="18" x14ac:dyDescent="0.55000000000000004">
      <c r="A15171"/>
      <c r="B15171"/>
      <c r="C15171"/>
      <c r="D15171"/>
      <c r="E15171"/>
      <c r="F15171"/>
    </row>
    <row r="15172" spans="1:6" ht="18" x14ac:dyDescent="0.55000000000000004">
      <c r="A15172"/>
      <c r="B15172"/>
      <c r="C15172"/>
      <c r="D15172"/>
      <c r="E15172"/>
      <c r="F15172"/>
    </row>
    <row r="15173" spans="1:6" ht="18" x14ac:dyDescent="0.55000000000000004">
      <c r="A15173"/>
      <c r="B15173"/>
      <c r="C15173"/>
      <c r="D15173"/>
      <c r="E15173"/>
      <c r="F15173"/>
    </row>
    <row r="15174" spans="1:6" ht="18" x14ac:dyDescent="0.55000000000000004">
      <c r="A15174"/>
      <c r="B15174"/>
      <c r="C15174"/>
      <c r="D15174"/>
      <c r="E15174"/>
      <c r="F15174"/>
    </row>
    <row r="15175" spans="1:6" ht="18" x14ac:dyDescent="0.55000000000000004">
      <c r="A15175"/>
      <c r="B15175"/>
      <c r="C15175"/>
      <c r="D15175"/>
      <c r="E15175"/>
      <c r="F15175"/>
    </row>
    <row r="15176" spans="1:6" ht="18" x14ac:dyDescent="0.55000000000000004">
      <c r="A15176"/>
      <c r="B15176"/>
      <c r="C15176"/>
      <c r="D15176"/>
      <c r="E15176"/>
      <c r="F15176"/>
    </row>
    <row r="15177" spans="1:6" ht="18" x14ac:dyDescent="0.55000000000000004">
      <c r="A15177"/>
      <c r="B15177"/>
      <c r="C15177"/>
      <c r="D15177"/>
      <c r="E15177"/>
      <c r="F15177"/>
    </row>
    <row r="15178" spans="1:6" ht="18" x14ac:dyDescent="0.55000000000000004">
      <c r="A15178"/>
      <c r="B15178"/>
      <c r="C15178"/>
      <c r="D15178"/>
      <c r="E15178"/>
      <c r="F15178"/>
    </row>
    <row r="15179" spans="1:6" ht="18" x14ac:dyDescent="0.55000000000000004">
      <c r="A15179"/>
      <c r="B15179"/>
      <c r="C15179"/>
      <c r="D15179"/>
      <c r="E15179"/>
      <c r="F15179"/>
    </row>
    <row r="15180" spans="1:6" ht="18" x14ac:dyDescent="0.55000000000000004">
      <c r="A15180"/>
      <c r="B15180"/>
      <c r="C15180"/>
      <c r="D15180"/>
      <c r="E15180"/>
      <c r="F15180"/>
    </row>
    <row r="15181" spans="1:6" ht="18" x14ac:dyDescent="0.55000000000000004">
      <c r="A15181"/>
      <c r="B15181"/>
      <c r="C15181"/>
      <c r="D15181"/>
      <c r="E15181"/>
      <c r="F15181"/>
    </row>
    <row r="15182" spans="1:6" ht="18" x14ac:dyDescent="0.55000000000000004">
      <c r="A15182"/>
      <c r="B15182"/>
      <c r="C15182"/>
      <c r="D15182"/>
      <c r="E15182"/>
      <c r="F15182"/>
    </row>
    <row r="15183" spans="1:6" ht="18" x14ac:dyDescent="0.55000000000000004">
      <c r="A15183"/>
      <c r="B15183"/>
      <c r="C15183"/>
      <c r="D15183"/>
      <c r="E15183"/>
      <c r="F15183"/>
    </row>
    <row r="15184" spans="1:6" ht="18" x14ac:dyDescent="0.55000000000000004">
      <c r="A15184"/>
      <c r="B15184"/>
      <c r="C15184"/>
      <c r="D15184"/>
      <c r="E15184"/>
      <c r="F15184"/>
    </row>
    <row r="15185" spans="1:6" ht="18" x14ac:dyDescent="0.55000000000000004">
      <c r="A15185"/>
      <c r="B15185"/>
      <c r="C15185"/>
      <c r="D15185"/>
      <c r="E15185"/>
      <c r="F15185"/>
    </row>
    <row r="15186" spans="1:6" ht="18" x14ac:dyDescent="0.55000000000000004">
      <c r="A15186"/>
      <c r="B15186"/>
      <c r="C15186"/>
      <c r="D15186"/>
      <c r="E15186"/>
      <c r="F15186"/>
    </row>
    <row r="15187" spans="1:6" ht="18" x14ac:dyDescent="0.55000000000000004">
      <c r="A15187"/>
      <c r="B15187"/>
      <c r="C15187"/>
      <c r="D15187"/>
      <c r="E15187"/>
      <c r="F15187"/>
    </row>
    <row r="15188" spans="1:6" ht="18" x14ac:dyDescent="0.55000000000000004">
      <c r="A15188"/>
      <c r="B15188"/>
      <c r="C15188"/>
      <c r="D15188"/>
      <c r="E15188"/>
      <c r="F15188"/>
    </row>
    <row r="15189" spans="1:6" ht="18" x14ac:dyDescent="0.55000000000000004">
      <c r="A15189"/>
      <c r="B15189"/>
      <c r="C15189"/>
      <c r="D15189"/>
      <c r="E15189"/>
      <c r="F15189"/>
    </row>
    <row r="15190" spans="1:6" ht="18" x14ac:dyDescent="0.55000000000000004">
      <c r="A15190"/>
      <c r="B15190"/>
      <c r="C15190"/>
      <c r="D15190"/>
      <c r="E15190"/>
      <c r="F15190"/>
    </row>
    <row r="15191" spans="1:6" ht="18" x14ac:dyDescent="0.55000000000000004">
      <c r="A15191"/>
      <c r="B15191"/>
      <c r="C15191"/>
      <c r="D15191"/>
      <c r="E15191"/>
      <c r="F15191"/>
    </row>
    <row r="15192" spans="1:6" ht="18" x14ac:dyDescent="0.55000000000000004">
      <c r="A15192"/>
      <c r="B15192"/>
      <c r="C15192"/>
      <c r="D15192"/>
      <c r="E15192"/>
      <c r="F15192"/>
    </row>
    <row r="15193" spans="1:6" ht="18" x14ac:dyDescent="0.55000000000000004">
      <c r="A15193"/>
      <c r="B15193"/>
      <c r="C15193"/>
      <c r="D15193"/>
      <c r="E15193"/>
      <c r="F15193"/>
    </row>
    <row r="15194" spans="1:6" ht="18" x14ac:dyDescent="0.55000000000000004">
      <c r="A15194"/>
      <c r="B15194"/>
      <c r="C15194"/>
      <c r="D15194"/>
      <c r="E15194"/>
      <c r="F15194"/>
    </row>
    <row r="15195" spans="1:6" ht="18" x14ac:dyDescent="0.55000000000000004">
      <c r="A15195"/>
      <c r="B15195"/>
      <c r="C15195"/>
      <c r="D15195"/>
      <c r="E15195"/>
      <c r="F15195"/>
    </row>
    <row r="15196" spans="1:6" ht="18" x14ac:dyDescent="0.55000000000000004">
      <c r="A15196"/>
      <c r="B15196"/>
      <c r="C15196"/>
      <c r="D15196"/>
      <c r="E15196"/>
      <c r="F15196"/>
    </row>
    <row r="15197" spans="1:6" ht="18" x14ac:dyDescent="0.55000000000000004">
      <c r="A15197"/>
      <c r="B15197"/>
      <c r="C15197"/>
      <c r="D15197"/>
      <c r="E15197"/>
      <c r="F15197"/>
    </row>
    <row r="15198" spans="1:6" ht="18" x14ac:dyDescent="0.55000000000000004">
      <c r="A15198"/>
      <c r="B15198"/>
      <c r="C15198"/>
      <c r="D15198"/>
      <c r="E15198"/>
      <c r="F15198"/>
    </row>
    <row r="15199" spans="1:6" ht="18" x14ac:dyDescent="0.55000000000000004">
      <c r="A15199"/>
      <c r="B15199"/>
      <c r="C15199"/>
      <c r="D15199"/>
      <c r="E15199"/>
      <c r="F15199"/>
    </row>
    <row r="15200" spans="1:6" ht="18" x14ac:dyDescent="0.55000000000000004">
      <c r="A15200"/>
      <c r="B15200"/>
      <c r="C15200"/>
      <c r="D15200"/>
      <c r="E15200"/>
      <c r="F15200"/>
    </row>
    <row r="15201" spans="1:6" ht="18" x14ac:dyDescent="0.55000000000000004">
      <c r="A15201"/>
      <c r="B15201"/>
      <c r="C15201"/>
      <c r="D15201"/>
      <c r="E15201"/>
      <c r="F15201"/>
    </row>
    <row r="15202" spans="1:6" ht="18" x14ac:dyDescent="0.55000000000000004">
      <c r="A15202"/>
      <c r="B15202"/>
      <c r="C15202"/>
      <c r="D15202"/>
      <c r="E15202"/>
      <c r="F15202"/>
    </row>
    <row r="15203" spans="1:6" ht="18" x14ac:dyDescent="0.55000000000000004">
      <c r="A15203"/>
      <c r="B15203"/>
      <c r="C15203"/>
      <c r="D15203"/>
      <c r="E15203"/>
      <c r="F15203"/>
    </row>
    <row r="15204" spans="1:6" ht="18" x14ac:dyDescent="0.55000000000000004">
      <c r="A15204"/>
      <c r="B15204"/>
      <c r="C15204"/>
      <c r="D15204"/>
      <c r="E15204"/>
      <c r="F15204"/>
    </row>
    <row r="15205" spans="1:6" ht="18" x14ac:dyDescent="0.55000000000000004">
      <c r="A15205"/>
      <c r="B15205"/>
      <c r="C15205"/>
      <c r="D15205"/>
      <c r="E15205"/>
      <c r="F15205"/>
    </row>
    <row r="15206" spans="1:6" ht="18" x14ac:dyDescent="0.55000000000000004">
      <c r="A15206"/>
      <c r="B15206"/>
      <c r="C15206"/>
      <c r="D15206"/>
      <c r="E15206"/>
      <c r="F15206"/>
    </row>
    <row r="15207" spans="1:6" ht="18" x14ac:dyDescent="0.55000000000000004">
      <c r="A15207"/>
      <c r="B15207"/>
      <c r="C15207"/>
      <c r="D15207"/>
      <c r="E15207"/>
      <c r="F15207"/>
    </row>
    <row r="15208" spans="1:6" ht="18" x14ac:dyDescent="0.55000000000000004">
      <c r="A15208"/>
      <c r="B15208"/>
      <c r="C15208"/>
      <c r="D15208"/>
      <c r="E15208"/>
      <c r="F15208"/>
    </row>
    <row r="15209" spans="1:6" ht="18" x14ac:dyDescent="0.55000000000000004">
      <c r="A15209"/>
      <c r="B15209"/>
      <c r="C15209"/>
      <c r="D15209"/>
      <c r="E15209"/>
      <c r="F15209"/>
    </row>
    <row r="15210" spans="1:6" ht="18" x14ac:dyDescent="0.55000000000000004">
      <c r="A15210"/>
      <c r="B15210"/>
      <c r="C15210"/>
      <c r="D15210"/>
      <c r="E15210"/>
      <c r="F15210"/>
    </row>
    <row r="15211" spans="1:6" ht="18" x14ac:dyDescent="0.55000000000000004">
      <c r="A15211"/>
      <c r="B15211"/>
      <c r="C15211"/>
      <c r="D15211"/>
      <c r="E15211"/>
      <c r="F15211"/>
    </row>
    <row r="15212" spans="1:6" ht="18" x14ac:dyDescent="0.55000000000000004">
      <c r="A15212"/>
      <c r="B15212"/>
      <c r="C15212"/>
      <c r="D15212"/>
      <c r="E15212"/>
      <c r="F15212"/>
    </row>
    <row r="15213" spans="1:6" ht="18" x14ac:dyDescent="0.55000000000000004">
      <c r="A15213"/>
      <c r="B15213"/>
      <c r="C15213"/>
      <c r="D15213"/>
      <c r="E15213"/>
      <c r="F15213"/>
    </row>
    <row r="15214" spans="1:6" ht="18" x14ac:dyDescent="0.55000000000000004">
      <c r="A15214"/>
      <c r="B15214"/>
      <c r="C15214"/>
      <c r="D15214"/>
      <c r="E15214"/>
      <c r="F15214"/>
    </row>
    <row r="15215" spans="1:6" ht="18" x14ac:dyDescent="0.55000000000000004">
      <c r="A15215"/>
      <c r="B15215"/>
      <c r="C15215"/>
      <c r="D15215"/>
      <c r="E15215"/>
      <c r="F15215"/>
    </row>
    <row r="15216" spans="1:6" ht="18" x14ac:dyDescent="0.55000000000000004">
      <c r="A15216"/>
      <c r="B15216"/>
      <c r="C15216"/>
      <c r="D15216"/>
      <c r="E15216"/>
      <c r="F15216"/>
    </row>
    <row r="15217" spans="1:6" ht="18" x14ac:dyDescent="0.55000000000000004">
      <c r="A15217"/>
      <c r="B15217"/>
      <c r="C15217"/>
      <c r="D15217"/>
      <c r="E15217"/>
      <c r="F15217"/>
    </row>
    <row r="15218" spans="1:6" ht="18" x14ac:dyDescent="0.55000000000000004">
      <c r="A15218"/>
      <c r="B15218"/>
      <c r="C15218"/>
      <c r="D15218"/>
      <c r="E15218"/>
      <c r="F15218"/>
    </row>
    <row r="15219" spans="1:6" ht="18" x14ac:dyDescent="0.55000000000000004">
      <c r="A15219"/>
      <c r="B15219"/>
      <c r="C15219"/>
      <c r="D15219"/>
      <c r="E15219"/>
      <c r="F15219"/>
    </row>
    <row r="15220" spans="1:6" ht="18" x14ac:dyDescent="0.55000000000000004">
      <c r="A15220"/>
      <c r="B15220"/>
      <c r="C15220"/>
      <c r="D15220"/>
      <c r="E15220"/>
      <c r="F15220"/>
    </row>
    <row r="15221" spans="1:6" ht="18" x14ac:dyDescent="0.55000000000000004">
      <c r="A15221"/>
      <c r="B15221"/>
      <c r="C15221"/>
      <c r="D15221"/>
      <c r="E15221"/>
      <c r="F15221"/>
    </row>
    <row r="15222" spans="1:6" ht="18" x14ac:dyDescent="0.55000000000000004">
      <c r="A15222"/>
      <c r="B15222"/>
      <c r="C15222"/>
      <c r="D15222"/>
      <c r="E15222"/>
      <c r="F15222"/>
    </row>
    <row r="15223" spans="1:6" ht="18" x14ac:dyDescent="0.55000000000000004">
      <c r="A15223"/>
      <c r="B15223"/>
      <c r="C15223"/>
      <c r="D15223"/>
      <c r="E15223"/>
      <c r="F15223"/>
    </row>
    <row r="15224" spans="1:6" ht="18" x14ac:dyDescent="0.55000000000000004">
      <c r="A15224"/>
      <c r="B15224"/>
      <c r="C15224"/>
      <c r="D15224"/>
      <c r="E15224"/>
      <c r="F15224"/>
    </row>
    <row r="15225" spans="1:6" ht="18" x14ac:dyDescent="0.55000000000000004">
      <c r="A15225"/>
      <c r="B15225"/>
      <c r="C15225"/>
      <c r="D15225"/>
      <c r="E15225"/>
      <c r="F15225"/>
    </row>
    <row r="15226" spans="1:6" ht="18" x14ac:dyDescent="0.55000000000000004">
      <c r="A15226"/>
      <c r="B15226"/>
      <c r="C15226"/>
      <c r="D15226"/>
      <c r="E15226"/>
      <c r="F15226"/>
    </row>
    <row r="15227" spans="1:6" ht="18" x14ac:dyDescent="0.55000000000000004">
      <c r="A15227"/>
      <c r="B15227"/>
      <c r="C15227"/>
      <c r="D15227"/>
      <c r="E15227"/>
      <c r="F15227"/>
    </row>
    <row r="15228" spans="1:6" ht="18" x14ac:dyDescent="0.55000000000000004">
      <c r="A15228"/>
      <c r="B15228"/>
      <c r="C15228"/>
      <c r="D15228"/>
      <c r="E15228"/>
      <c r="F15228"/>
    </row>
    <row r="15229" spans="1:6" ht="18" x14ac:dyDescent="0.55000000000000004">
      <c r="A15229"/>
      <c r="B15229"/>
      <c r="C15229"/>
      <c r="D15229"/>
      <c r="E15229"/>
      <c r="F15229"/>
    </row>
    <row r="15230" spans="1:6" ht="18" x14ac:dyDescent="0.55000000000000004">
      <c r="A15230"/>
      <c r="B15230"/>
      <c r="C15230"/>
      <c r="D15230"/>
      <c r="E15230"/>
      <c r="F15230"/>
    </row>
    <row r="15231" spans="1:6" ht="18" x14ac:dyDescent="0.55000000000000004">
      <c r="A15231"/>
      <c r="B15231"/>
      <c r="C15231"/>
      <c r="D15231"/>
      <c r="E15231"/>
      <c r="F15231"/>
    </row>
    <row r="15232" spans="1:6" ht="18" x14ac:dyDescent="0.55000000000000004">
      <c r="A15232"/>
      <c r="B15232"/>
      <c r="C15232"/>
      <c r="D15232"/>
      <c r="E15232"/>
      <c r="F15232"/>
    </row>
    <row r="15233" spans="1:6" ht="18" x14ac:dyDescent="0.55000000000000004">
      <c r="A15233"/>
      <c r="B15233"/>
      <c r="C15233"/>
      <c r="D15233"/>
      <c r="E15233"/>
      <c r="F15233"/>
    </row>
    <row r="15234" spans="1:6" ht="18" x14ac:dyDescent="0.55000000000000004">
      <c r="A15234"/>
      <c r="B15234"/>
      <c r="C15234"/>
      <c r="D15234"/>
      <c r="E15234"/>
      <c r="F15234"/>
    </row>
    <row r="15235" spans="1:6" ht="18" x14ac:dyDescent="0.55000000000000004">
      <c r="A15235"/>
      <c r="B15235"/>
      <c r="C15235"/>
      <c r="D15235"/>
      <c r="E15235"/>
      <c r="F15235"/>
    </row>
    <row r="15236" spans="1:6" ht="18" x14ac:dyDescent="0.55000000000000004">
      <c r="A15236"/>
      <c r="B15236"/>
      <c r="C15236"/>
      <c r="D15236"/>
      <c r="E15236"/>
      <c r="F15236"/>
    </row>
    <row r="15237" spans="1:6" ht="18" x14ac:dyDescent="0.55000000000000004">
      <c r="A15237"/>
      <c r="B15237"/>
      <c r="C15237"/>
      <c r="D15237"/>
      <c r="E15237"/>
      <c r="F15237"/>
    </row>
    <row r="15238" spans="1:6" ht="18" x14ac:dyDescent="0.55000000000000004">
      <c r="A15238"/>
      <c r="B15238"/>
      <c r="C15238"/>
      <c r="D15238"/>
      <c r="E15238"/>
      <c r="F15238"/>
    </row>
    <row r="15239" spans="1:6" ht="18" x14ac:dyDescent="0.55000000000000004">
      <c r="A15239"/>
      <c r="B15239"/>
      <c r="C15239"/>
      <c r="D15239"/>
      <c r="E15239"/>
      <c r="F15239"/>
    </row>
    <row r="15240" spans="1:6" ht="18" x14ac:dyDescent="0.55000000000000004">
      <c r="A15240"/>
      <c r="B15240"/>
      <c r="C15240"/>
      <c r="D15240"/>
      <c r="E15240"/>
      <c r="F15240"/>
    </row>
    <row r="15241" spans="1:6" ht="18" x14ac:dyDescent="0.55000000000000004">
      <c r="A15241"/>
      <c r="B15241"/>
      <c r="C15241"/>
      <c r="D15241"/>
      <c r="E15241"/>
      <c r="F15241"/>
    </row>
    <row r="15242" spans="1:6" ht="18" x14ac:dyDescent="0.55000000000000004">
      <c r="A15242"/>
      <c r="B15242"/>
      <c r="C15242"/>
      <c r="D15242"/>
      <c r="E15242"/>
      <c r="F15242"/>
    </row>
    <row r="15243" spans="1:6" ht="18" x14ac:dyDescent="0.55000000000000004">
      <c r="A15243"/>
      <c r="B15243"/>
      <c r="C15243"/>
      <c r="D15243"/>
      <c r="E15243"/>
      <c r="F15243"/>
    </row>
    <row r="15244" spans="1:6" ht="18" x14ac:dyDescent="0.55000000000000004">
      <c r="A15244"/>
      <c r="B15244"/>
      <c r="C15244"/>
      <c r="D15244"/>
      <c r="E15244"/>
      <c r="F15244"/>
    </row>
    <row r="15245" spans="1:6" ht="18" x14ac:dyDescent="0.55000000000000004">
      <c r="A15245"/>
      <c r="B15245"/>
      <c r="C15245"/>
      <c r="D15245"/>
      <c r="E15245"/>
      <c r="F15245"/>
    </row>
    <row r="15246" spans="1:6" ht="18" x14ac:dyDescent="0.55000000000000004">
      <c r="A15246"/>
      <c r="B15246"/>
      <c r="C15246"/>
      <c r="D15246"/>
      <c r="E15246"/>
      <c r="F15246"/>
    </row>
    <row r="15247" spans="1:6" ht="18" x14ac:dyDescent="0.55000000000000004">
      <c r="A15247"/>
      <c r="B15247"/>
      <c r="C15247"/>
      <c r="D15247"/>
      <c r="E15247"/>
      <c r="F15247"/>
    </row>
    <row r="15248" spans="1:6" ht="18" x14ac:dyDescent="0.55000000000000004">
      <c r="A15248"/>
      <c r="B15248"/>
      <c r="C15248"/>
      <c r="D15248"/>
      <c r="E15248"/>
      <c r="F15248"/>
    </row>
    <row r="15249" spans="1:6" ht="18" x14ac:dyDescent="0.55000000000000004">
      <c r="A15249"/>
      <c r="B15249"/>
      <c r="C15249"/>
      <c r="D15249"/>
      <c r="E15249"/>
      <c r="F15249"/>
    </row>
    <row r="15250" spans="1:6" ht="18" x14ac:dyDescent="0.55000000000000004">
      <c r="A15250"/>
      <c r="B15250"/>
      <c r="C15250"/>
      <c r="D15250"/>
      <c r="E15250"/>
      <c r="F15250"/>
    </row>
    <row r="15251" spans="1:6" ht="18" x14ac:dyDescent="0.55000000000000004">
      <c r="A15251"/>
      <c r="B15251"/>
      <c r="C15251"/>
      <c r="D15251"/>
      <c r="E15251"/>
      <c r="F15251"/>
    </row>
    <row r="15252" spans="1:6" ht="18" x14ac:dyDescent="0.55000000000000004">
      <c r="A15252"/>
      <c r="B15252"/>
      <c r="C15252"/>
      <c r="D15252"/>
      <c r="E15252"/>
      <c r="F15252"/>
    </row>
    <row r="15253" spans="1:6" ht="18" x14ac:dyDescent="0.55000000000000004">
      <c r="A15253"/>
      <c r="B15253"/>
      <c r="C15253"/>
      <c r="D15253"/>
      <c r="E15253"/>
      <c r="F15253"/>
    </row>
    <row r="15254" spans="1:6" ht="18" x14ac:dyDescent="0.55000000000000004">
      <c r="A15254"/>
      <c r="B15254"/>
      <c r="C15254"/>
      <c r="D15254"/>
      <c r="E15254"/>
      <c r="F15254"/>
    </row>
    <row r="15255" spans="1:6" ht="18" x14ac:dyDescent="0.55000000000000004">
      <c r="A15255"/>
      <c r="B15255"/>
      <c r="C15255"/>
      <c r="D15255"/>
      <c r="E15255"/>
      <c r="F15255"/>
    </row>
    <row r="15256" spans="1:6" ht="18" x14ac:dyDescent="0.55000000000000004">
      <c r="A15256"/>
      <c r="B15256"/>
      <c r="C15256"/>
      <c r="D15256"/>
      <c r="E15256"/>
      <c r="F15256"/>
    </row>
    <row r="15257" spans="1:6" ht="18" x14ac:dyDescent="0.55000000000000004">
      <c r="A15257"/>
      <c r="B15257"/>
      <c r="C15257"/>
      <c r="D15257"/>
      <c r="E15257"/>
      <c r="F15257"/>
    </row>
    <row r="15258" spans="1:6" ht="18" x14ac:dyDescent="0.55000000000000004">
      <c r="A15258"/>
      <c r="B15258"/>
      <c r="C15258"/>
      <c r="D15258"/>
      <c r="E15258"/>
      <c r="F15258"/>
    </row>
    <row r="15259" spans="1:6" ht="18" x14ac:dyDescent="0.55000000000000004">
      <c r="A15259"/>
      <c r="B15259"/>
      <c r="C15259"/>
      <c r="D15259"/>
      <c r="E15259"/>
      <c r="F15259"/>
    </row>
    <row r="15260" spans="1:6" ht="18" x14ac:dyDescent="0.55000000000000004">
      <c r="A15260"/>
      <c r="B15260"/>
      <c r="C15260"/>
      <c r="D15260"/>
      <c r="E15260"/>
      <c r="F15260"/>
    </row>
    <row r="15261" spans="1:6" ht="18" x14ac:dyDescent="0.55000000000000004">
      <c r="A15261"/>
      <c r="B15261"/>
      <c r="C15261"/>
      <c r="D15261"/>
      <c r="E15261"/>
      <c r="F15261"/>
    </row>
    <row r="15262" spans="1:6" ht="18" x14ac:dyDescent="0.55000000000000004">
      <c r="A15262"/>
      <c r="B15262"/>
      <c r="C15262"/>
      <c r="D15262"/>
      <c r="E15262"/>
      <c r="F15262"/>
    </row>
    <row r="15263" spans="1:6" ht="18" x14ac:dyDescent="0.55000000000000004">
      <c r="A15263"/>
      <c r="B15263"/>
      <c r="C15263"/>
      <c r="D15263"/>
      <c r="E15263"/>
      <c r="F15263"/>
    </row>
    <row r="15264" spans="1:6" ht="18" x14ac:dyDescent="0.55000000000000004">
      <c r="A15264"/>
      <c r="B15264"/>
      <c r="C15264"/>
      <c r="D15264"/>
      <c r="E15264"/>
      <c r="F15264"/>
    </row>
    <row r="15265" spans="1:6" ht="18" x14ac:dyDescent="0.55000000000000004">
      <c r="A15265"/>
      <c r="B15265"/>
      <c r="C15265"/>
      <c r="D15265"/>
      <c r="E15265"/>
      <c r="F15265"/>
    </row>
    <row r="15266" spans="1:6" ht="18" x14ac:dyDescent="0.55000000000000004">
      <c r="A15266"/>
      <c r="B15266"/>
      <c r="C15266"/>
      <c r="D15266"/>
      <c r="E15266"/>
      <c r="F15266"/>
    </row>
    <row r="15267" spans="1:6" ht="18" x14ac:dyDescent="0.55000000000000004">
      <c r="A15267"/>
      <c r="B15267"/>
      <c r="C15267"/>
      <c r="D15267"/>
      <c r="E15267"/>
      <c r="F15267"/>
    </row>
    <row r="15268" spans="1:6" ht="18" x14ac:dyDescent="0.55000000000000004">
      <c r="A15268"/>
      <c r="B15268"/>
      <c r="C15268"/>
      <c r="D15268"/>
      <c r="E15268"/>
      <c r="F15268"/>
    </row>
    <row r="15269" spans="1:6" ht="18" x14ac:dyDescent="0.55000000000000004">
      <c r="A15269"/>
      <c r="B15269"/>
      <c r="C15269"/>
      <c r="D15269"/>
      <c r="E15269"/>
      <c r="F15269"/>
    </row>
    <row r="15270" spans="1:6" ht="18" x14ac:dyDescent="0.55000000000000004">
      <c r="A15270"/>
      <c r="B15270"/>
      <c r="C15270"/>
      <c r="D15270"/>
      <c r="E15270"/>
      <c r="F15270"/>
    </row>
    <row r="15271" spans="1:6" ht="18" x14ac:dyDescent="0.55000000000000004">
      <c r="A15271"/>
      <c r="B15271"/>
      <c r="C15271"/>
      <c r="D15271"/>
      <c r="E15271"/>
      <c r="F15271"/>
    </row>
    <row r="15272" spans="1:6" ht="18" x14ac:dyDescent="0.55000000000000004">
      <c r="A15272"/>
      <c r="B15272"/>
      <c r="C15272"/>
      <c r="D15272"/>
      <c r="E15272"/>
      <c r="F15272"/>
    </row>
    <row r="15273" spans="1:6" ht="18" x14ac:dyDescent="0.55000000000000004">
      <c r="A15273"/>
      <c r="B15273"/>
      <c r="C15273"/>
      <c r="D15273"/>
      <c r="E15273"/>
      <c r="F15273"/>
    </row>
    <row r="15274" spans="1:6" ht="18" x14ac:dyDescent="0.55000000000000004">
      <c r="A15274"/>
      <c r="B15274"/>
      <c r="C15274"/>
      <c r="D15274"/>
      <c r="E15274"/>
      <c r="F15274"/>
    </row>
    <row r="15275" spans="1:6" ht="18" x14ac:dyDescent="0.55000000000000004">
      <c r="A15275"/>
      <c r="B15275"/>
      <c r="C15275"/>
      <c r="D15275"/>
      <c r="E15275"/>
      <c r="F15275"/>
    </row>
    <row r="15276" spans="1:6" ht="18" x14ac:dyDescent="0.55000000000000004">
      <c r="A15276"/>
      <c r="B15276"/>
      <c r="C15276"/>
      <c r="D15276"/>
      <c r="E15276"/>
      <c r="F15276"/>
    </row>
    <row r="15277" spans="1:6" ht="18" x14ac:dyDescent="0.55000000000000004">
      <c r="A15277"/>
      <c r="B15277"/>
      <c r="C15277"/>
      <c r="D15277"/>
      <c r="E15277"/>
      <c r="F15277"/>
    </row>
    <row r="15278" spans="1:6" ht="18" x14ac:dyDescent="0.55000000000000004">
      <c r="A15278"/>
      <c r="B15278"/>
      <c r="C15278"/>
      <c r="D15278"/>
      <c r="E15278"/>
      <c r="F15278"/>
    </row>
    <row r="15279" spans="1:6" ht="18" x14ac:dyDescent="0.55000000000000004">
      <c r="A15279"/>
      <c r="B15279"/>
      <c r="C15279"/>
      <c r="D15279"/>
      <c r="E15279"/>
      <c r="F15279"/>
    </row>
    <row r="15280" spans="1:6" ht="18" x14ac:dyDescent="0.55000000000000004">
      <c r="A15280"/>
      <c r="B15280"/>
      <c r="C15280"/>
      <c r="D15280"/>
      <c r="E15280"/>
      <c r="F15280"/>
    </row>
    <row r="15281" spans="1:6" ht="18" x14ac:dyDescent="0.55000000000000004">
      <c r="A15281"/>
      <c r="B15281"/>
      <c r="C15281"/>
      <c r="D15281"/>
      <c r="E15281"/>
      <c r="F15281"/>
    </row>
    <row r="15282" spans="1:6" ht="18" x14ac:dyDescent="0.55000000000000004">
      <c r="A15282"/>
      <c r="B15282"/>
      <c r="C15282"/>
      <c r="D15282"/>
      <c r="E15282"/>
      <c r="F15282"/>
    </row>
    <row r="15283" spans="1:6" ht="18" x14ac:dyDescent="0.55000000000000004">
      <c r="A15283"/>
      <c r="B15283"/>
      <c r="C15283"/>
      <c r="D15283"/>
      <c r="E15283"/>
      <c r="F15283"/>
    </row>
    <row r="15284" spans="1:6" ht="18" x14ac:dyDescent="0.55000000000000004">
      <c r="A15284"/>
      <c r="B15284"/>
      <c r="C15284"/>
      <c r="D15284"/>
      <c r="E15284"/>
      <c r="F15284"/>
    </row>
    <row r="15285" spans="1:6" ht="18" x14ac:dyDescent="0.55000000000000004">
      <c r="A15285"/>
      <c r="B15285"/>
      <c r="C15285"/>
      <c r="D15285"/>
      <c r="E15285"/>
      <c r="F15285"/>
    </row>
    <row r="15286" spans="1:6" ht="18" x14ac:dyDescent="0.55000000000000004">
      <c r="A15286"/>
      <c r="B15286"/>
      <c r="C15286"/>
      <c r="D15286"/>
      <c r="E15286"/>
      <c r="F15286"/>
    </row>
    <row r="15287" spans="1:6" ht="18" x14ac:dyDescent="0.55000000000000004">
      <c r="A15287"/>
      <c r="B15287"/>
      <c r="C15287"/>
      <c r="D15287"/>
      <c r="E15287"/>
      <c r="F15287"/>
    </row>
    <row r="15288" spans="1:6" ht="18" x14ac:dyDescent="0.55000000000000004">
      <c r="A15288"/>
      <c r="B15288"/>
      <c r="C15288"/>
      <c r="D15288"/>
      <c r="E15288"/>
      <c r="F15288"/>
    </row>
    <row r="15289" spans="1:6" ht="18" x14ac:dyDescent="0.55000000000000004">
      <c r="A15289"/>
      <c r="B15289"/>
      <c r="C15289"/>
      <c r="D15289"/>
      <c r="E15289"/>
      <c r="F15289"/>
    </row>
    <row r="15290" spans="1:6" ht="18" x14ac:dyDescent="0.55000000000000004">
      <c r="A15290"/>
      <c r="B15290"/>
      <c r="C15290"/>
      <c r="D15290"/>
      <c r="E15290"/>
      <c r="F15290"/>
    </row>
    <row r="15291" spans="1:6" ht="18" x14ac:dyDescent="0.55000000000000004">
      <c r="A15291"/>
      <c r="B15291"/>
      <c r="C15291"/>
      <c r="D15291"/>
      <c r="E15291"/>
      <c r="F15291"/>
    </row>
    <row r="15292" spans="1:6" ht="18" x14ac:dyDescent="0.55000000000000004">
      <c r="A15292"/>
      <c r="B15292"/>
      <c r="C15292"/>
      <c r="D15292"/>
      <c r="E15292"/>
      <c r="F15292"/>
    </row>
    <row r="15293" spans="1:6" ht="18" x14ac:dyDescent="0.55000000000000004">
      <c r="A15293"/>
      <c r="B15293"/>
      <c r="C15293"/>
      <c r="D15293"/>
      <c r="E15293"/>
      <c r="F15293"/>
    </row>
    <row r="15294" spans="1:6" ht="18" x14ac:dyDescent="0.55000000000000004">
      <c r="A15294"/>
      <c r="B15294"/>
      <c r="C15294"/>
      <c r="D15294"/>
      <c r="E15294"/>
      <c r="F15294"/>
    </row>
    <row r="15295" spans="1:6" ht="18" x14ac:dyDescent="0.55000000000000004">
      <c r="A15295"/>
      <c r="B15295"/>
      <c r="C15295"/>
      <c r="D15295"/>
      <c r="E15295"/>
      <c r="F15295"/>
    </row>
    <row r="15296" spans="1:6" ht="18" x14ac:dyDescent="0.55000000000000004">
      <c r="A15296"/>
      <c r="B15296"/>
      <c r="C15296"/>
      <c r="D15296"/>
      <c r="E15296"/>
      <c r="F15296"/>
    </row>
    <row r="15297" spans="1:6" ht="18" x14ac:dyDescent="0.55000000000000004">
      <c r="A15297"/>
      <c r="B15297"/>
      <c r="C15297"/>
      <c r="D15297"/>
      <c r="E15297"/>
      <c r="F15297"/>
    </row>
    <row r="15298" spans="1:6" ht="18" x14ac:dyDescent="0.55000000000000004">
      <c r="A15298"/>
      <c r="B15298"/>
      <c r="C15298"/>
      <c r="D15298"/>
      <c r="E15298"/>
      <c r="F15298"/>
    </row>
    <row r="15299" spans="1:6" ht="18" x14ac:dyDescent="0.55000000000000004">
      <c r="A15299"/>
      <c r="B15299"/>
      <c r="C15299"/>
      <c r="D15299"/>
      <c r="E15299"/>
      <c r="F15299"/>
    </row>
    <row r="15300" spans="1:6" ht="18" x14ac:dyDescent="0.55000000000000004">
      <c r="A15300"/>
      <c r="B15300"/>
      <c r="C15300"/>
      <c r="D15300"/>
      <c r="E15300"/>
      <c r="F15300"/>
    </row>
    <row r="15301" spans="1:6" ht="18" x14ac:dyDescent="0.55000000000000004">
      <c r="A15301"/>
      <c r="B15301"/>
      <c r="C15301"/>
      <c r="D15301"/>
      <c r="E15301"/>
      <c r="F15301"/>
    </row>
    <row r="15302" spans="1:6" ht="18" x14ac:dyDescent="0.55000000000000004">
      <c r="A15302"/>
      <c r="B15302"/>
      <c r="C15302"/>
      <c r="D15302"/>
      <c r="E15302"/>
      <c r="F15302"/>
    </row>
    <row r="15303" spans="1:6" ht="18" x14ac:dyDescent="0.55000000000000004">
      <c r="A15303"/>
      <c r="B15303"/>
      <c r="C15303"/>
      <c r="D15303"/>
      <c r="E15303"/>
      <c r="F15303"/>
    </row>
    <row r="15304" spans="1:6" ht="18" x14ac:dyDescent="0.55000000000000004">
      <c r="A15304"/>
      <c r="B15304"/>
      <c r="C15304"/>
      <c r="D15304"/>
      <c r="E15304"/>
      <c r="F15304"/>
    </row>
    <row r="15305" spans="1:6" ht="18" x14ac:dyDescent="0.55000000000000004">
      <c r="A15305"/>
      <c r="B15305"/>
      <c r="C15305"/>
      <c r="D15305"/>
      <c r="E15305"/>
      <c r="F15305"/>
    </row>
    <row r="15306" spans="1:6" ht="18" x14ac:dyDescent="0.55000000000000004">
      <c r="A15306"/>
      <c r="B15306"/>
      <c r="C15306"/>
      <c r="D15306"/>
      <c r="E15306"/>
      <c r="F15306"/>
    </row>
    <row r="15307" spans="1:6" ht="18" x14ac:dyDescent="0.55000000000000004">
      <c r="A15307"/>
      <c r="B15307"/>
      <c r="C15307"/>
      <c r="D15307"/>
      <c r="E15307"/>
      <c r="F15307"/>
    </row>
    <row r="15308" spans="1:6" ht="18" x14ac:dyDescent="0.55000000000000004">
      <c r="A15308"/>
      <c r="B15308"/>
      <c r="C15308"/>
      <c r="D15308"/>
      <c r="E15308"/>
      <c r="F15308"/>
    </row>
    <row r="15309" spans="1:6" ht="18" x14ac:dyDescent="0.55000000000000004">
      <c r="A15309"/>
      <c r="B15309"/>
      <c r="C15309"/>
      <c r="D15309"/>
      <c r="E15309"/>
      <c r="F15309"/>
    </row>
    <row r="15310" spans="1:6" ht="18" x14ac:dyDescent="0.55000000000000004">
      <c r="A15310"/>
      <c r="B15310"/>
      <c r="C15310"/>
      <c r="D15310"/>
      <c r="E15310"/>
      <c r="F15310"/>
    </row>
    <row r="15311" spans="1:6" ht="18" x14ac:dyDescent="0.55000000000000004">
      <c r="A15311"/>
      <c r="B15311"/>
      <c r="C15311"/>
      <c r="D15311"/>
      <c r="E15311"/>
      <c r="F15311"/>
    </row>
    <row r="15312" spans="1:6" ht="18" x14ac:dyDescent="0.55000000000000004">
      <c r="A15312"/>
      <c r="B15312"/>
      <c r="C15312"/>
      <c r="D15312"/>
      <c r="E15312"/>
      <c r="F15312"/>
    </row>
    <row r="15313" spans="1:6" ht="18" x14ac:dyDescent="0.55000000000000004">
      <c r="A15313"/>
      <c r="B15313"/>
      <c r="C15313"/>
      <c r="D15313"/>
      <c r="E15313"/>
      <c r="F15313"/>
    </row>
    <row r="15314" spans="1:6" ht="18" x14ac:dyDescent="0.55000000000000004">
      <c r="A15314"/>
      <c r="B15314"/>
      <c r="C15314"/>
      <c r="D15314"/>
      <c r="E15314"/>
      <c r="F15314"/>
    </row>
    <row r="15315" spans="1:6" ht="18" x14ac:dyDescent="0.55000000000000004">
      <c r="A15315"/>
      <c r="B15315"/>
      <c r="C15315"/>
      <c r="D15315"/>
      <c r="E15315"/>
      <c r="F15315"/>
    </row>
    <row r="15316" spans="1:6" ht="18" x14ac:dyDescent="0.55000000000000004">
      <c r="A15316"/>
      <c r="B15316"/>
      <c r="C15316"/>
      <c r="D15316"/>
      <c r="E15316"/>
      <c r="F15316"/>
    </row>
    <row r="15317" spans="1:6" ht="18" x14ac:dyDescent="0.55000000000000004">
      <c r="A15317"/>
      <c r="B15317"/>
      <c r="C15317"/>
      <c r="D15317"/>
      <c r="E15317"/>
      <c r="F15317"/>
    </row>
    <row r="15318" spans="1:6" ht="18" x14ac:dyDescent="0.55000000000000004">
      <c r="A15318"/>
      <c r="B15318"/>
      <c r="C15318"/>
      <c r="D15318"/>
      <c r="E15318"/>
      <c r="F15318"/>
    </row>
    <row r="15319" spans="1:6" ht="18" x14ac:dyDescent="0.55000000000000004">
      <c r="A15319"/>
      <c r="B15319"/>
      <c r="C15319"/>
      <c r="D15319"/>
      <c r="E15319"/>
      <c r="F15319"/>
    </row>
    <row r="15320" spans="1:6" ht="18" x14ac:dyDescent="0.55000000000000004">
      <c r="A15320"/>
      <c r="B15320"/>
      <c r="C15320"/>
      <c r="D15320"/>
      <c r="E15320"/>
      <c r="F15320"/>
    </row>
    <row r="15321" spans="1:6" ht="18" x14ac:dyDescent="0.55000000000000004">
      <c r="A15321"/>
      <c r="B15321"/>
      <c r="C15321"/>
      <c r="D15321"/>
      <c r="E15321"/>
      <c r="F15321"/>
    </row>
    <row r="15322" spans="1:6" ht="18" x14ac:dyDescent="0.55000000000000004">
      <c r="A15322"/>
      <c r="B15322"/>
      <c r="C15322"/>
      <c r="D15322"/>
      <c r="E15322"/>
      <c r="F15322"/>
    </row>
    <row r="15323" spans="1:6" ht="18" x14ac:dyDescent="0.55000000000000004">
      <c r="A15323"/>
      <c r="B15323"/>
      <c r="C15323"/>
      <c r="D15323"/>
      <c r="E15323"/>
      <c r="F15323"/>
    </row>
    <row r="15324" spans="1:6" ht="18" x14ac:dyDescent="0.55000000000000004">
      <c r="A15324"/>
      <c r="B15324"/>
      <c r="C15324"/>
      <c r="D15324"/>
      <c r="E15324"/>
      <c r="F15324"/>
    </row>
    <row r="15325" spans="1:6" ht="18" x14ac:dyDescent="0.55000000000000004">
      <c r="A15325"/>
      <c r="B15325"/>
      <c r="C15325"/>
      <c r="D15325"/>
      <c r="E15325"/>
      <c r="F15325"/>
    </row>
    <row r="15326" spans="1:6" ht="18" x14ac:dyDescent="0.55000000000000004">
      <c r="A15326"/>
      <c r="B15326"/>
      <c r="C15326"/>
      <c r="D15326"/>
      <c r="E15326"/>
      <c r="F15326"/>
    </row>
    <row r="15327" spans="1:6" ht="18" x14ac:dyDescent="0.55000000000000004">
      <c r="A15327"/>
      <c r="B15327"/>
      <c r="C15327"/>
      <c r="D15327"/>
      <c r="E15327"/>
      <c r="F15327"/>
    </row>
    <row r="15328" spans="1:6" ht="18" x14ac:dyDescent="0.55000000000000004">
      <c r="A15328"/>
      <c r="B15328"/>
      <c r="C15328"/>
      <c r="D15328"/>
      <c r="E15328"/>
      <c r="F15328"/>
    </row>
    <row r="15329" spans="1:6" ht="18" x14ac:dyDescent="0.55000000000000004">
      <c r="A15329"/>
      <c r="B15329"/>
      <c r="C15329"/>
      <c r="D15329"/>
      <c r="E15329"/>
      <c r="F15329"/>
    </row>
    <row r="15330" spans="1:6" ht="18" x14ac:dyDescent="0.55000000000000004">
      <c r="A15330"/>
      <c r="B15330"/>
      <c r="C15330"/>
      <c r="D15330"/>
      <c r="E15330"/>
      <c r="F15330"/>
    </row>
    <row r="15331" spans="1:6" ht="18" x14ac:dyDescent="0.55000000000000004">
      <c r="A15331"/>
      <c r="B15331"/>
      <c r="C15331"/>
      <c r="D15331"/>
      <c r="E15331"/>
      <c r="F15331"/>
    </row>
    <row r="15332" spans="1:6" ht="18" x14ac:dyDescent="0.55000000000000004">
      <c r="A15332"/>
      <c r="B15332"/>
      <c r="C15332"/>
      <c r="D15332"/>
      <c r="E15332"/>
      <c r="F15332"/>
    </row>
    <row r="15333" spans="1:6" ht="18" x14ac:dyDescent="0.55000000000000004">
      <c r="A15333"/>
      <c r="B15333"/>
      <c r="C15333"/>
      <c r="D15333"/>
      <c r="E15333"/>
      <c r="F15333"/>
    </row>
    <row r="15334" spans="1:6" ht="18" x14ac:dyDescent="0.55000000000000004">
      <c r="A15334"/>
      <c r="B15334"/>
      <c r="C15334"/>
      <c r="D15334"/>
      <c r="E15334"/>
      <c r="F15334"/>
    </row>
    <row r="15335" spans="1:6" ht="18" x14ac:dyDescent="0.55000000000000004">
      <c r="A15335"/>
      <c r="B15335"/>
      <c r="C15335"/>
      <c r="D15335"/>
      <c r="E15335"/>
      <c r="F15335"/>
    </row>
    <row r="15336" spans="1:6" ht="18" x14ac:dyDescent="0.55000000000000004">
      <c r="A15336"/>
      <c r="B15336"/>
      <c r="C15336"/>
      <c r="D15336"/>
      <c r="E15336"/>
      <c r="F15336"/>
    </row>
    <row r="15337" spans="1:6" ht="18" x14ac:dyDescent="0.55000000000000004">
      <c r="A15337"/>
      <c r="B15337"/>
      <c r="C15337"/>
      <c r="D15337"/>
      <c r="E15337"/>
      <c r="F15337"/>
    </row>
    <row r="15338" spans="1:6" ht="18" x14ac:dyDescent="0.55000000000000004">
      <c r="A15338"/>
      <c r="B15338"/>
      <c r="C15338"/>
      <c r="D15338"/>
      <c r="E15338"/>
      <c r="F15338"/>
    </row>
    <row r="15339" spans="1:6" ht="18" x14ac:dyDescent="0.55000000000000004">
      <c r="A15339"/>
      <c r="B15339"/>
      <c r="C15339"/>
      <c r="D15339"/>
      <c r="E15339"/>
      <c r="F15339"/>
    </row>
    <row r="15340" spans="1:6" ht="18" x14ac:dyDescent="0.55000000000000004">
      <c r="A15340"/>
      <c r="B15340"/>
      <c r="C15340"/>
      <c r="D15340"/>
      <c r="E15340"/>
      <c r="F15340"/>
    </row>
    <row r="15341" spans="1:6" ht="18" x14ac:dyDescent="0.55000000000000004">
      <c r="A15341"/>
      <c r="B15341"/>
      <c r="C15341"/>
      <c r="D15341"/>
      <c r="E15341"/>
      <c r="F15341"/>
    </row>
    <row r="15342" spans="1:6" ht="18" x14ac:dyDescent="0.55000000000000004">
      <c r="A15342"/>
      <c r="B15342"/>
      <c r="C15342"/>
      <c r="D15342"/>
      <c r="E15342"/>
      <c r="F15342"/>
    </row>
    <row r="15343" spans="1:6" ht="18" x14ac:dyDescent="0.55000000000000004">
      <c r="A15343"/>
      <c r="B15343"/>
      <c r="C15343"/>
      <c r="D15343"/>
      <c r="E15343"/>
      <c r="F15343"/>
    </row>
    <row r="15344" spans="1:6" ht="18" x14ac:dyDescent="0.55000000000000004">
      <c r="A15344"/>
      <c r="B15344"/>
      <c r="C15344"/>
      <c r="D15344"/>
      <c r="E15344"/>
      <c r="F15344"/>
    </row>
    <row r="15345" spans="1:6" ht="18" x14ac:dyDescent="0.55000000000000004">
      <c r="A15345"/>
      <c r="B15345"/>
      <c r="C15345"/>
      <c r="D15345"/>
      <c r="E15345"/>
      <c r="F15345"/>
    </row>
    <row r="15346" spans="1:6" ht="18" x14ac:dyDescent="0.55000000000000004">
      <c r="A15346"/>
      <c r="B15346"/>
      <c r="C15346"/>
      <c r="D15346"/>
      <c r="E15346"/>
      <c r="F15346"/>
    </row>
    <row r="15347" spans="1:6" ht="18" x14ac:dyDescent="0.55000000000000004">
      <c r="A15347"/>
      <c r="B15347"/>
      <c r="C15347"/>
      <c r="D15347"/>
      <c r="E15347"/>
      <c r="F15347"/>
    </row>
    <row r="15348" spans="1:6" ht="18" x14ac:dyDescent="0.55000000000000004">
      <c r="A15348"/>
      <c r="B15348"/>
      <c r="C15348"/>
      <c r="D15348"/>
      <c r="E15348"/>
      <c r="F15348"/>
    </row>
    <row r="15349" spans="1:6" ht="18" x14ac:dyDescent="0.55000000000000004">
      <c r="A15349"/>
      <c r="B15349"/>
      <c r="C15349"/>
      <c r="D15349"/>
      <c r="E15349"/>
      <c r="F15349"/>
    </row>
    <row r="15350" spans="1:6" ht="18" x14ac:dyDescent="0.55000000000000004">
      <c r="A15350"/>
      <c r="B15350"/>
      <c r="C15350"/>
      <c r="D15350"/>
      <c r="E15350"/>
      <c r="F15350"/>
    </row>
    <row r="15351" spans="1:6" ht="18" x14ac:dyDescent="0.55000000000000004">
      <c r="A15351"/>
      <c r="B15351"/>
      <c r="C15351"/>
      <c r="D15351"/>
      <c r="E15351"/>
      <c r="F15351"/>
    </row>
    <row r="15352" spans="1:6" ht="18" x14ac:dyDescent="0.55000000000000004">
      <c r="A15352"/>
      <c r="B15352"/>
      <c r="C15352"/>
      <c r="D15352"/>
      <c r="E15352"/>
      <c r="F15352"/>
    </row>
    <row r="15353" spans="1:6" ht="18" x14ac:dyDescent="0.55000000000000004">
      <c r="A15353"/>
      <c r="B15353"/>
      <c r="C15353"/>
      <c r="D15353"/>
      <c r="E15353"/>
      <c r="F15353"/>
    </row>
    <row r="15354" spans="1:6" ht="18" x14ac:dyDescent="0.55000000000000004">
      <c r="A15354"/>
      <c r="B15354"/>
      <c r="C15354"/>
      <c r="D15354"/>
      <c r="E15354"/>
      <c r="F15354"/>
    </row>
    <row r="15355" spans="1:6" ht="18" x14ac:dyDescent="0.55000000000000004">
      <c r="A15355"/>
      <c r="B15355"/>
      <c r="C15355"/>
      <c r="D15355"/>
      <c r="E15355"/>
      <c r="F15355"/>
    </row>
    <row r="15356" spans="1:6" ht="18" x14ac:dyDescent="0.55000000000000004">
      <c r="A15356"/>
      <c r="B15356"/>
      <c r="C15356"/>
      <c r="D15356"/>
      <c r="E15356"/>
      <c r="F15356"/>
    </row>
    <row r="15357" spans="1:6" ht="18" x14ac:dyDescent="0.55000000000000004">
      <c r="A15357"/>
      <c r="B15357"/>
      <c r="C15357"/>
      <c r="D15357"/>
      <c r="E15357"/>
      <c r="F15357"/>
    </row>
    <row r="15358" spans="1:6" ht="18" x14ac:dyDescent="0.55000000000000004">
      <c r="A15358"/>
      <c r="B15358"/>
      <c r="C15358"/>
      <c r="D15358"/>
      <c r="E15358"/>
      <c r="F15358"/>
    </row>
    <row r="15359" spans="1:6" ht="18" x14ac:dyDescent="0.55000000000000004">
      <c r="A15359"/>
      <c r="B15359"/>
      <c r="C15359"/>
      <c r="D15359"/>
      <c r="E15359"/>
      <c r="F15359"/>
    </row>
    <row r="15360" spans="1:6" ht="18" x14ac:dyDescent="0.55000000000000004">
      <c r="A15360"/>
      <c r="B15360"/>
      <c r="C15360"/>
      <c r="D15360"/>
      <c r="E15360"/>
      <c r="F15360"/>
    </row>
    <row r="15361" spans="1:6" ht="18" x14ac:dyDescent="0.55000000000000004">
      <c r="A15361"/>
      <c r="B15361"/>
      <c r="C15361"/>
      <c r="D15361"/>
      <c r="E15361"/>
      <c r="F15361"/>
    </row>
    <row r="15362" spans="1:6" ht="18" x14ac:dyDescent="0.55000000000000004">
      <c r="A15362"/>
      <c r="B15362"/>
      <c r="C15362"/>
      <c r="D15362"/>
      <c r="E15362"/>
      <c r="F15362"/>
    </row>
    <row r="15363" spans="1:6" ht="18" x14ac:dyDescent="0.55000000000000004">
      <c r="A15363"/>
      <c r="B15363"/>
      <c r="C15363"/>
      <c r="D15363"/>
      <c r="E15363"/>
      <c r="F15363"/>
    </row>
    <row r="15364" spans="1:6" ht="18" x14ac:dyDescent="0.55000000000000004">
      <c r="A15364"/>
      <c r="B15364"/>
      <c r="C15364"/>
      <c r="D15364"/>
      <c r="E15364"/>
      <c r="F15364"/>
    </row>
    <row r="15365" spans="1:6" ht="18" x14ac:dyDescent="0.55000000000000004">
      <c r="A15365"/>
      <c r="B15365"/>
      <c r="C15365"/>
      <c r="D15365"/>
      <c r="E15365"/>
      <c r="F15365"/>
    </row>
    <row r="15366" spans="1:6" ht="18" x14ac:dyDescent="0.55000000000000004">
      <c r="A15366"/>
      <c r="B15366"/>
      <c r="C15366"/>
      <c r="D15366"/>
      <c r="E15366"/>
      <c r="F15366"/>
    </row>
    <row r="15367" spans="1:6" ht="18" x14ac:dyDescent="0.55000000000000004">
      <c r="A15367"/>
      <c r="B15367"/>
      <c r="C15367"/>
      <c r="D15367"/>
      <c r="E15367"/>
      <c r="F15367"/>
    </row>
    <row r="15368" spans="1:6" ht="18" x14ac:dyDescent="0.55000000000000004">
      <c r="A15368"/>
      <c r="B15368"/>
      <c r="C15368"/>
      <c r="D15368"/>
      <c r="E15368"/>
      <c r="F15368"/>
    </row>
    <row r="15369" spans="1:6" ht="18" x14ac:dyDescent="0.55000000000000004">
      <c r="A15369"/>
      <c r="B15369"/>
      <c r="C15369"/>
      <c r="D15369"/>
      <c r="E15369"/>
      <c r="F15369"/>
    </row>
    <row r="15370" spans="1:6" ht="18" x14ac:dyDescent="0.55000000000000004">
      <c r="A15370"/>
      <c r="B15370"/>
      <c r="C15370"/>
      <c r="D15370"/>
      <c r="E15370"/>
      <c r="F15370"/>
    </row>
    <row r="15371" spans="1:6" ht="18" x14ac:dyDescent="0.55000000000000004">
      <c r="A15371"/>
      <c r="B15371"/>
      <c r="C15371"/>
      <c r="D15371"/>
      <c r="E15371"/>
      <c r="F15371"/>
    </row>
    <row r="15372" spans="1:6" ht="18" x14ac:dyDescent="0.55000000000000004">
      <c r="A15372"/>
      <c r="B15372"/>
      <c r="C15372"/>
      <c r="D15372"/>
      <c r="E15372"/>
      <c r="F15372"/>
    </row>
    <row r="15373" spans="1:6" ht="18" x14ac:dyDescent="0.55000000000000004">
      <c r="A15373"/>
      <c r="B15373"/>
      <c r="C15373"/>
      <c r="D15373"/>
      <c r="E15373"/>
      <c r="F15373"/>
    </row>
    <row r="15374" spans="1:6" ht="18" x14ac:dyDescent="0.55000000000000004">
      <c r="A15374"/>
      <c r="B15374"/>
      <c r="C15374"/>
      <c r="D15374"/>
      <c r="E15374"/>
      <c r="F15374"/>
    </row>
    <row r="15375" spans="1:6" ht="18" x14ac:dyDescent="0.55000000000000004">
      <c r="A15375"/>
      <c r="B15375"/>
      <c r="C15375"/>
      <c r="D15375"/>
      <c r="E15375"/>
      <c r="F15375"/>
    </row>
    <row r="15376" spans="1:6" ht="18" x14ac:dyDescent="0.55000000000000004">
      <c r="A15376"/>
      <c r="B15376"/>
      <c r="C15376"/>
      <c r="D15376"/>
      <c r="E15376"/>
      <c r="F15376"/>
    </row>
    <row r="15377" spans="1:6" ht="18" x14ac:dyDescent="0.55000000000000004">
      <c r="A15377"/>
      <c r="B15377"/>
      <c r="C15377"/>
      <c r="D15377"/>
      <c r="E15377"/>
      <c r="F15377"/>
    </row>
    <row r="15378" spans="1:6" ht="18" x14ac:dyDescent="0.55000000000000004">
      <c r="A15378"/>
      <c r="B15378"/>
      <c r="C15378"/>
      <c r="D15378"/>
      <c r="E15378"/>
      <c r="F15378"/>
    </row>
    <row r="15379" spans="1:6" ht="18" x14ac:dyDescent="0.55000000000000004">
      <c r="A15379"/>
      <c r="B15379"/>
      <c r="C15379"/>
      <c r="D15379"/>
      <c r="E15379"/>
      <c r="F15379"/>
    </row>
    <row r="15380" spans="1:6" ht="18" x14ac:dyDescent="0.55000000000000004">
      <c r="A15380"/>
      <c r="B15380"/>
      <c r="C15380"/>
      <c r="D15380"/>
      <c r="E15380"/>
      <c r="F15380"/>
    </row>
    <row r="15381" spans="1:6" ht="18" x14ac:dyDescent="0.55000000000000004">
      <c r="A15381"/>
      <c r="B15381"/>
      <c r="C15381"/>
      <c r="D15381"/>
      <c r="E15381"/>
      <c r="F15381"/>
    </row>
    <row r="15382" spans="1:6" ht="18" x14ac:dyDescent="0.55000000000000004">
      <c r="A15382"/>
      <c r="B15382"/>
      <c r="C15382"/>
      <c r="D15382"/>
      <c r="E15382"/>
      <c r="F15382"/>
    </row>
    <row r="15383" spans="1:6" ht="18" x14ac:dyDescent="0.55000000000000004">
      <c r="A15383"/>
      <c r="B15383"/>
      <c r="C15383"/>
      <c r="D15383"/>
      <c r="E15383"/>
      <c r="F15383"/>
    </row>
    <row r="15384" spans="1:6" ht="18" x14ac:dyDescent="0.55000000000000004">
      <c r="A15384"/>
      <c r="B15384"/>
      <c r="C15384"/>
      <c r="D15384"/>
      <c r="E15384"/>
      <c r="F15384"/>
    </row>
    <row r="15385" spans="1:6" ht="18" x14ac:dyDescent="0.55000000000000004">
      <c r="A15385"/>
      <c r="B15385"/>
      <c r="C15385"/>
      <c r="D15385"/>
      <c r="E15385"/>
      <c r="F15385"/>
    </row>
    <row r="15386" spans="1:6" ht="18" x14ac:dyDescent="0.55000000000000004">
      <c r="A15386"/>
      <c r="B15386"/>
      <c r="C15386"/>
      <c r="D15386"/>
      <c r="E15386"/>
      <c r="F15386"/>
    </row>
    <row r="15387" spans="1:6" ht="18" x14ac:dyDescent="0.55000000000000004">
      <c r="A15387"/>
      <c r="B15387"/>
      <c r="C15387"/>
      <c r="D15387"/>
      <c r="E15387"/>
      <c r="F15387"/>
    </row>
    <row r="15388" spans="1:6" ht="18" x14ac:dyDescent="0.55000000000000004">
      <c r="A15388"/>
      <c r="B15388"/>
      <c r="C15388"/>
      <c r="D15388"/>
      <c r="E15388"/>
      <c r="F15388"/>
    </row>
    <row r="15389" spans="1:6" ht="18" x14ac:dyDescent="0.55000000000000004">
      <c r="A15389"/>
      <c r="B15389"/>
      <c r="C15389"/>
      <c r="D15389"/>
      <c r="E15389"/>
      <c r="F15389"/>
    </row>
    <row r="15390" spans="1:6" ht="18" x14ac:dyDescent="0.55000000000000004">
      <c r="A15390"/>
      <c r="B15390"/>
      <c r="C15390"/>
      <c r="D15390"/>
      <c r="E15390"/>
      <c r="F15390"/>
    </row>
    <row r="15391" spans="1:6" ht="18" x14ac:dyDescent="0.55000000000000004">
      <c r="A15391"/>
      <c r="B15391"/>
      <c r="C15391"/>
      <c r="D15391"/>
      <c r="E15391"/>
      <c r="F15391"/>
    </row>
    <row r="15392" spans="1:6" ht="18" x14ac:dyDescent="0.55000000000000004">
      <c r="A15392"/>
      <c r="B15392"/>
      <c r="C15392"/>
      <c r="D15392"/>
      <c r="E15392"/>
      <c r="F15392"/>
    </row>
    <row r="15393" spans="1:6" ht="18" x14ac:dyDescent="0.55000000000000004">
      <c r="A15393"/>
      <c r="B15393"/>
      <c r="C15393"/>
      <c r="D15393"/>
      <c r="E15393"/>
      <c r="F15393"/>
    </row>
    <row r="15394" spans="1:6" ht="18" x14ac:dyDescent="0.55000000000000004">
      <c r="A15394"/>
      <c r="B15394"/>
      <c r="C15394"/>
      <c r="D15394"/>
      <c r="E15394"/>
      <c r="F15394"/>
    </row>
    <row r="15395" spans="1:6" ht="18" x14ac:dyDescent="0.55000000000000004">
      <c r="A15395"/>
      <c r="B15395"/>
      <c r="C15395"/>
      <c r="D15395"/>
      <c r="E15395"/>
      <c r="F15395"/>
    </row>
    <row r="15396" spans="1:6" ht="18" x14ac:dyDescent="0.55000000000000004">
      <c r="A15396"/>
      <c r="B15396"/>
      <c r="C15396"/>
      <c r="D15396"/>
      <c r="E15396"/>
      <c r="F15396"/>
    </row>
    <row r="15397" spans="1:6" ht="18" x14ac:dyDescent="0.55000000000000004">
      <c r="A15397"/>
      <c r="B15397"/>
      <c r="C15397"/>
      <c r="D15397"/>
      <c r="E15397"/>
      <c r="F15397"/>
    </row>
    <row r="15398" spans="1:6" ht="18" x14ac:dyDescent="0.55000000000000004">
      <c r="A15398"/>
      <c r="B15398"/>
      <c r="C15398"/>
      <c r="D15398"/>
      <c r="E15398"/>
      <c r="F15398"/>
    </row>
    <row r="15399" spans="1:6" ht="18" x14ac:dyDescent="0.55000000000000004">
      <c r="A15399"/>
      <c r="B15399"/>
      <c r="C15399"/>
      <c r="D15399"/>
      <c r="E15399"/>
      <c r="F15399"/>
    </row>
    <row r="15400" spans="1:6" ht="18" x14ac:dyDescent="0.55000000000000004">
      <c r="A15400"/>
      <c r="B15400"/>
      <c r="C15400"/>
      <c r="D15400"/>
      <c r="E15400"/>
      <c r="F15400"/>
    </row>
    <row r="15401" spans="1:6" ht="18" x14ac:dyDescent="0.55000000000000004">
      <c r="A15401"/>
      <c r="B15401"/>
      <c r="C15401"/>
      <c r="D15401"/>
      <c r="E15401"/>
      <c r="F15401"/>
    </row>
    <row r="15402" spans="1:6" ht="18" x14ac:dyDescent="0.55000000000000004">
      <c r="A15402"/>
      <c r="B15402"/>
      <c r="C15402"/>
      <c r="D15402"/>
      <c r="E15402"/>
      <c r="F15402"/>
    </row>
    <row r="15403" spans="1:6" ht="18" x14ac:dyDescent="0.55000000000000004">
      <c r="A15403"/>
      <c r="B15403"/>
      <c r="C15403"/>
      <c r="D15403"/>
      <c r="E15403"/>
      <c r="F15403"/>
    </row>
    <row r="15404" spans="1:6" ht="18" x14ac:dyDescent="0.55000000000000004">
      <c r="A15404"/>
      <c r="B15404"/>
      <c r="C15404"/>
      <c r="D15404"/>
      <c r="E15404"/>
      <c r="F15404"/>
    </row>
    <row r="15405" spans="1:6" ht="18" x14ac:dyDescent="0.55000000000000004">
      <c r="A15405"/>
      <c r="B15405"/>
      <c r="C15405"/>
      <c r="D15405"/>
      <c r="E15405"/>
      <c r="F15405"/>
    </row>
    <row r="15406" spans="1:6" ht="18" x14ac:dyDescent="0.55000000000000004">
      <c r="A15406"/>
      <c r="B15406"/>
      <c r="C15406"/>
      <c r="D15406"/>
      <c r="E15406"/>
      <c r="F15406"/>
    </row>
    <row r="15407" spans="1:6" ht="18" x14ac:dyDescent="0.55000000000000004">
      <c r="A15407"/>
      <c r="B15407"/>
      <c r="C15407"/>
      <c r="D15407"/>
      <c r="E15407"/>
      <c r="F15407"/>
    </row>
    <row r="15408" spans="1:6" ht="18" x14ac:dyDescent="0.55000000000000004">
      <c r="A15408"/>
      <c r="B15408"/>
      <c r="C15408"/>
      <c r="D15408"/>
      <c r="E15408"/>
      <c r="F15408"/>
    </row>
    <row r="15409" spans="1:6" ht="18" x14ac:dyDescent="0.55000000000000004">
      <c r="A15409"/>
      <c r="B15409"/>
      <c r="C15409"/>
      <c r="D15409"/>
      <c r="E15409"/>
      <c r="F15409"/>
    </row>
    <row r="15410" spans="1:6" ht="18" x14ac:dyDescent="0.55000000000000004">
      <c r="A15410"/>
      <c r="B15410"/>
      <c r="C15410"/>
      <c r="D15410"/>
      <c r="E15410"/>
      <c r="F15410"/>
    </row>
    <row r="15411" spans="1:6" ht="18" x14ac:dyDescent="0.55000000000000004">
      <c r="A15411"/>
      <c r="B15411"/>
      <c r="C15411"/>
      <c r="D15411"/>
      <c r="E15411"/>
      <c r="F15411"/>
    </row>
    <row r="15412" spans="1:6" ht="18" x14ac:dyDescent="0.55000000000000004">
      <c r="A15412"/>
      <c r="B15412"/>
      <c r="C15412"/>
      <c r="D15412"/>
      <c r="E15412"/>
      <c r="F15412"/>
    </row>
    <row r="15413" spans="1:6" ht="18" x14ac:dyDescent="0.55000000000000004">
      <c r="A15413"/>
      <c r="B15413"/>
      <c r="C15413"/>
      <c r="D15413"/>
      <c r="E15413"/>
      <c r="F15413"/>
    </row>
    <row r="15414" spans="1:6" ht="18" x14ac:dyDescent="0.55000000000000004">
      <c r="A15414"/>
      <c r="B15414"/>
      <c r="C15414"/>
      <c r="D15414"/>
      <c r="E15414"/>
      <c r="F15414"/>
    </row>
    <row r="15415" spans="1:6" ht="18" x14ac:dyDescent="0.55000000000000004">
      <c r="A15415"/>
      <c r="B15415"/>
      <c r="C15415"/>
      <c r="D15415"/>
      <c r="E15415"/>
      <c r="F15415"/>
    </row>
    <row r="15416" spans="1:6" ht="18" x14ac:dyDescent="0.55000000000000004">
      <c r="A15416"/>
      <c r="B15416"/>
      <c r="C15416"/>
      <c r="D15416"/>
      <c r="E15416"/>
      <c r="F15416"/>
    </row>
    <row r="15417" spans="1:6" ht="18" x14ac:dyDescent="0.55000000000000004">
      <c r="A15417"/>
      <c r="B15417"/>
      <c r="C15417"/>
      <c r="D15417"/>
      <c r="E15417"/>
      <c r="F15417"/>
    </row>
    <row r="15418" spans="1:6" ht="18" x14ac:dyDescent="0.55000000000000004">
      <c r="A15418"/>
      <c r="B15418"/>
      <c r="C15418"/>
      <c r="D15418"/>
      <c r="E15418"/>
      <c r="F15418"/>
    </row>
    <row r="15419" spans="1:6" ht="18" x14ac:dyDescent="0.55000000000000004">
      <c r="A15419"/>
      <c r="B15419"/>
      <c r="C15419"/>
      <c r="D15419"/>
      <c r="E15419"/>
      <c r="F15419"/>
    </row>
    <row r="15420" spans="1:6" ht="18" x14ac:dyDescent="0.55000000000000004">
      <c r="A15420"/>
      <c r="B15420"/>
      <c r="C15420"/>
      <c r="D15420"/>
      <c r="E15420"/>
      <c r="F15420"/>
    </row>
    <row r="15421" spans="1:6" ht="18" x14ac:dyDescent="0.55000000000000004">
      <c r="A15421"/>
      <c r="B15421"/>
      <c r="C15421"/>
      <c r="D15421"/>
      <c r="E15421"/>
      <c r="F15421"/>
    </row>
    <row r="15422" spans="1:6" ht="18" x14ac:dyDescent="0.55000000000000004">
      <c r="A15422"/>
      <c r="B15422"/>
      <c r="C15422"/>
      <c r="D15422"/>
      <c r="E15422"/>
      <c r="F15422"/>
    </row>
    <row r="15423" spans="1:6" ht="18" x14ac:dyDescent="0.55000000000000004">
      <c r="A15423"/>
      <c r="B15423"/>
      <c r="C15423"/>
      <c r="D15423"/>
      <c r="E15423"/>
      <c r="F15423"/>
    </row>
    <row r="15424" spans="1:6" ht="18" x14ac:dyDescent="0.55000000000000004">
      <c r="A15424"/>
      <c r="B15424"/>
      <c r="C15424"/>
      <c r="D15424"/>
      <c r="E15424"/>
      <c r="F15424"/>
    </row>
    <row r="15425" spans="1:6" ht="18" x14ac:dyDescent="0.55000000000000004">
      <c r="A15425"/>
      <c r="B15425"/>
      <c r="C15425"/>
      <c r="D15425"/>
      <c r="E15425"/>
      <c r="F15425"/>
    </row>
    <row r="15426" spans="1:6" ht="18" x14ac:dyDescent="0.55000000000000004">
      <c r="A15426"/>
      <c r="B15426"/>
      <c r="C15426"/>
      <c r="D15426"/>
      <c r="E15426"/>
      <c r="F15426"/>
    </row>
    <row r="15427" spans="1:6" ht="18" x14ac:dyDescent="0.55000000000000004">
      <c r="A15427"/>
      <c r="B15427"/>
      <c r="C15427"/>
      <c r="D15427"/>
      <c r="E15427"/>
      <c r="F15427"/>
    </row>
    <row r="15428" spans="1:6" ht="18" x14ac:dyDescent="0.55000000000000004">
      <c r="A15428"/>
      <c r="B15428"/>
      <c r="C15428"/>
      <c r="D15428"/>
      <c r="E15428"/>
      <c r="F15428"/>
    </row>
    <row r="15429" spans="1:6" ht="18" x14ac:dyDescent="0.55000000000000004">
      <c r="A15429"/>
      <c r="B15429"/>
      <c r="C15429"/>
      <c r="D15429"/>
      <c r="E15429"/>
      <c r="F15429"/>
    </row>
    <row r="15430" spans="1:6" ht="18" x14ac:dyDescent="0.55000000000000004">
      <c r="A15430"/>
      <c r="B15430"/>
      <c r="C15430"/>
      <c r="D15430"/>
      <c r="E15430"/>
      <c r="F15430"/>
    </row>
    <row r="15431" spans="1:6" ht="18" x14ac:dyDescent="0.55000000000000004">
      <c r="A15431"/>
      <c r="B15431"/>
      <c r="C15431"/>
      <c r="D15431"/>
      <c r="E15431"/>
      <c r="F15431"/>
    </row>
    <row r="15432" spans="1:6" ht="18" x14ac:dyDescent="0.55000000000000004">
      <c r="A15432"/>
      <c r="B15432"/>
      <c r="C15432"/>
      <c r="D15432"/>
      <c r="E15432"/>
      <c r="F15432"/>
    </row>
    <row r="15433" spans="1:6" ht="18" x14ac:dyDescent="0.55000000000000004">
      <c r="A15433"/>
      <c r="B15433"/>
      <c r="C15433"/>
      <c r="D15433"/>
      <c r="E15433"/>
      <c r="F15433"/>
    </row>
    <row r="15434" spans="1:6" ht="18" x14ac:dyDescent="0.55000000000000004">
      <c r="A15434"/>
      <c r="B15434"/>
      <c r="C15434"/>
      <c r="D15434"/>
      <c r="E15434"/>
      <c r="F15434"/>
    </row>
    <row r="15435" spans="1:6" ht="18" x14ac:dyDescent="0.55000000000000004">
      <c r="A15435"/>
      <c r="B15435"/>
      <c r="C15435"/>
      <c r="D15435"/>
      <c r="E15435"/>
      <c r="F15435"/>
    </row>
    <row r="15436" spans="1:6" ht="18" x14ac:dyDescent="0.55000000000000004">
      <c r="A15436"/>
      <c r="B15436"/>
      <c r="C15436"/>
      <c r="D15436"/>
      <c r="E15436"/>
      <c r="F15436"/>
    </row>
    <row r="15437" spans="1:6" ht="18" x14ac:dyDescent="0.55000000000000004">
      <c r="A15437"/>
      <c r="B15437"/>
      <c r="C15437"/>
      <c r="D15437"/>
      <c r="E15437"/>
      <c r="F15437"/>
    </row>
    <row r="15438" spans="1:6" ht="18" x14ac:dyDescent="0.55000000000000004">
      <c r="A15438"/>
      <c r="B15438"/>
      <c r="C15438"/>
      <c r="D15438"/>
      <c r="E15438"/>
      <c r="F15438"/>
    </row>
    <row r="15439" spans="1:6" ht="18" x14ac:dyDescent="0.55000000000000004">
      <c r="A15439"/>
      <c r="B15439"/>
      <c r="C15439"/>
      <c r="D15439"/>
      <c r="E15439"/>
      <c r="F15439"/>
    </row>
    <row r="15440" spans="1:6" ht="18" x14ac:dyDescent="0.55000000000000004">
      <c r="A15440"/>
      <c r="B15440"/>
      <c r="C15440"/>
      <c r="D15440"/>
      <c r="E15440"/>
      <c r="F15440"/>
    </row>
    <row r="15441" spans="1:6" ht="18" x14ac:dyDescent="0.55000000000000004">
      <c r="A15441"/>
      <c r="B15441"/>
      <c r="C15441"/>
      <c r="D15441"/>
      <c r="E15441"/>
      <c r="F15441"/>
    </row>
    <row r="15442" spans="1:6" ht="18" x14ac:dyDescent="0.55000000000000004">
      <c r="A15442"/>
      <c r="B15442"/>
      <c r="C15442"/>
      <c r="D15442"/>
      <c r="E15442"/>
      <c r="F15442"/>
    </row>
    <row r="15443" spans="1:6" ht="18" x14ac:dyDescent="0.55000000000000004">
      <c r="A15443"/>
      <c r="B15443"/>
      <c r="C15443"/>
      <c r="D15443"/>
      <c r="E15443"/>
      <c r="F15443"/>
    </row>
    <row r="15444" spans="1:6" ht="18" x14ac:dyDescent="0.55000000000000004">
      <c r="A15444"/>
      <c r="B15444"/>
      <c r="C15444"/>
      <c r="D15444"/>
      <c r="E15444"/>
      <c r="F15444"/>
    </row>
    <row r="15445" spans="1:6" ht="18" x14ac:dyDescent="0.55000000000000004">
      <c r="A15445"/>
      <c r="B15445"/>
      <c r="C15445"/>
      <c r="D15445"/>
      <c r="E15445"/>
      <c r="F15445"/>
    </row>
    <row r="15446" spans="1:6" ht="18" x14ac:dyDescent="0.55000000000000004">
      <c r="A15446"/>
      <c r="B15446"/>
      <c r="C15446"/>
      <c r="D15446"/>
      <c r="E15446"/>
      <c r="F15446"/>
    </row>
    <row r="15447" spans="1:6" ht="18" x14ac:dyDescent="0.55000000000000004">
      <c r="A15447"/>
      <c r="B15447"/>
      <c r="C15447"/>
      <c r="D15447"/>
      <c r="E15447"/>
      <c r="F15447"/>
    </row>
    <row r="15448" spans="1:6" ht="18" x14ac:dyDescent="0.55000000000000004">
      <c r="A15448"/>
      <c r="B15448"/>
      <c r="C15448"/>
      <c r="D15448"/>
      <c r="E15448"/>
      <c r="F15448"/>
    </row>
    <row r="15449" spans="1:6" ht="18" x14ac:dyDescent="0.55000000000000004">
      <c r="A15449"/>
      <c r="B15449"/>
      <c r="C15449"/>
      <c r="D15449"/>
      <c r="E15449"/>
      <c r="F15449"/>
    </row>
    <row r="15450" spans="1:6" ht="18" x14ac:dyDescent="0.55000000000000004">
      <c r="A15450"/>
      <c r="B15450"/>
      <c r="C15450"/>
      <c r="D15450"/>
      <c r="E15450"/>
      <c r="F15450"/>
    </row>
    <row r="15451" spans="1:6" ht="18" x14ac:dyDescent="0.55000000000000004">
      <c r="A15451"/>
      <c r="B15451"/>
      <c r="C15451"/>
      <c r="D15451"/>
      <c r="E15451"/>
      <c r="F15451"/>
    </row>
    <row r="15452" spans="1:6" ht="18" x14ac:dyDescent="0.55000000000000004">
      <c r="A15452"/>
      <c r="B15452"/>
      <c r="C15452"/>
      <c r="D15452"/>
      <c r="E15452"/>
      <c r="F15452"/>
    </row>
    <row r="15453" spans="1:6" ht="18" x14ac:dyDescent="0.55000000000000004">
      <c r="A15453"/>
      <c r="B15453"/>
      <c r="C15453"/>
      <c r="D15453"/>
      <c r="E15453"/>
      <c r="F15453"/>
    </row>
    <row r="15454" spans="1:6" ht="18" x14ac:dyDescent="0.55000000000000004">
      <c r="A15454"/>
      <c r="B15454"/>
      <c r="C15454"/>
      <c r="D15454"/>
      <c r="E15454"/>
      <c r="F15454"/>
    </row>
    <row r="15455" spans="1:6" ht="18" x14ac:dyDescent="0.55000000000000004">
      <c r="A15455"/>
      <c r="B15455"/>
      <c r="C15455"/>
      <c r="D15455"/>
      <c r="E15455"/>
      <c r="F15455"/>
    </row>
    <row r="15456" spans="1:6" ht="18" x14ac:dyDescent="0.55000000000000004">
      <c r="A15456"/>
      <c r="B15456"/>
      <c r="C15456"/>
      <c r="D15456"/>
      <c r="E15456"/>
      <c r="F15456"/>
    </row>
    <row r="15457" spans="1:6" ht="18" x14ac:dyDescent="0.55000000000000004">
      <c r="A15457"/>
      <c r="B15457"/>
      <c r="C15457"/>
      <c r="D15457"/>
      <c r="E15457"/>
      <c r="F15457"/>
    </row>
    <row r="15458" spans="1:6" ht="18" x14ac:dyDescent="0.55000000000000004">
      <c r="A15458"/>
      <c r="B15458"/>
      <c r="C15458"/>
      <c r="D15458"/>
      <c r="E15458"/>
      <c r="F15458"/>
    </row>
    <row r="15459" spans="1:6" ht="18" x14ac:dyDescent="0.55000000000000004">
      <c r="A15459"/>
      <c r="B15459"/>
      <c r="C15459"/>
      <c r="D15459"/>
      <c r="E15459"/>
      <c r="F15459"/>
    </row>
    <row r="15460" spans="1:6" ht="18" x14ac:dyDescent="0.55000000000000004">
      <c r="A15460"/>
      <c r="B15460"/>
      <c r="C15460"/>
      <c r="D15460"/>
      <c r="E15460"/>
      <c r="F15460"/>
    </row>
    <row r="15461" spans="1:6" ht="18" x14ac:dyDescent="0.55000000000000004">
      <c r="A15461"/>
      <c r="B15461"/>
      <c r="C15461"/>
      <c r="D15461"/>
      <c r="E15461"/>
      <c r="F15461"/>
    </row>
    <row r="15462" spans="1:6" ht="18" x14ac:dyDescent="0.55000000000000004">
      <c r="A15462"/>
      <c r="B15462"/>
      <c r="C15462"/>
      <c r="D15462"/>
      <c r="E15462"/>
      <c r="F15462"/>
    </row>
    <row r="15463" spans="1:6" ht="18" x14ac:dyDescent="0.55000000000000004">
      <c r="A15463"/>
      <c r="B15463"/>
      <c r="C15463"/>
      <c r="D15463"/>
      <c r="E15463"/>
      <c r="F15463"/>
    </row>
    <row r="15464" spans="1:6" ht="18" x14ac:dyDescent="0.55000000000000004">
      <c r="A15464"/>
      <c r="B15464"/>
      <c r="C15464"/>
      <c r="D15464"/>
      <c r="E15464"/>
      <c r="F15464"/>
    </row>
    <row r="15465" spans="1:6" ht="18" x14ac:dyDescent="0.55000000000000004">
      <c r="A15465"/>
      <c r="B15465"/>
      <c r="C15465"/>
      <c r="D15465"/>
      <c r="E15465"/>
      <c r="F15465"/>
    </row>
    <row r="15466" spans="1:6" ht="18" x14ac:dyDescent="0.55000000000000004">
      <c r="A15466"/>
      <c r="B15466"/>
      <c r="C15466"/>
      <c r="D15466"/>
      <c r="E15466"/>
      <c r="F15466"/>
    </row>
    <row r="15467" spans="1:6" ht="18" x14ac:dyDescent="0.55000000000000004">
      <c r="A15467"/>
      <c r="B15467"/>
      <c r="C15467"/>
      <c r="D15467"/>
      <c r="E15467"/>
      <c r="F15467"/>
    </row>
    <row r="15468" spans="1:6" ht="18" x14ac:dyDescent="0.55000000000000004">
      <c r="A15468"/>
      <c r="B15468"/>
      <c r="C15468"/>
      <c r="D15468"/>
      <c r="E15468"/>
      <c r="F15468"/>
    </row>
    <row r="15469" spans="1:6" ht="18" x14ac:dyDescent="0.55000000000000004">
      <c r="A15469"/>
      <c r="B15469"/>
      <c r="C15469"/>
      <c r="D15469"/>
      <c r="E15469"/>
      <c r="F15469"/>
    </row>
    <row r="15470" spans="1:6" ht="18" x14ac:dyDescent="0.55000000000000004">
      <c r="A15470"/>
      <c r="B15470"/>
      <c r="C15470"/>
      <c r="D15470"/>
      <c r="E15470"/>
      <c r="F15470"/>
    </row>
    <row r="15471" spans="1:6" ht="18" x14ac:dyDescent="0.55000000000000004">
      <c r="A15471"/>
      <c r="B15471"/>
      <c r="C15471"/>
      <c r="D15471"/>
      <c r="E15471"/>
      <c r="F15471"/>
    </row>
    <row r="15472" spans="1:6" ht="18" x14ac:dyDescent="0.55000000000000004">
      <c r="A15472"/>
      <c r="B15472"/>
      <c r="C15472"/>
      <c r="D15472"/>
      <c r="E15472"/>
      <c r="F15472"/>
    </row>
    <row r="15473" spans="1:6" ht="18" x14ac:dyDescent="0.55000000000000004">
      <c r="A15473"/>
      <c r="B15473"/>
      <c r="C15473"/>
      <c r="D15473"/>
      <c r="E15473"/>
      <c r="F15473"/>
    </row>
    <row r="15474" spans="1:6" ht="18" x14ac:dyDescent="0.55000000000000004">
      <c r="A15474"/>
      <c r="B15474"/>
      <c r="C15474"/>
      <c r="D15474"/>
      <c r="E15474"/>
      <c r="F15474"/>
    </row>
    <row r="15475" spans="1:6" ht="18" x14ac:dyDescent="0.55000000000000004">
      <c r="A15475"/>
      <c r="B15475"/>
      <c r="C15475"/>
      <c r="D15475"/>
      <c r="E15475"/>
      <c r="F15475"/>
    </row>
    <row r="15476" spans="1:6" ht="18" x14ac:dyDescent="0.55000000000000004">
      <c r="A15476"/>
      <c r="B15476"/>
      <c r="C15476"/>
      <c r="D15476"/>
      <c r="E15476"/>
      <c r="F15476"/>
    </row>
    <row r="15477" spans="1:6" ht="18" x14ac:dyDescent="0.55000000000000004">
      <c r="A15477"/>
      <c r="B15477"/>
      <c r="C15477"/>
      <c r="D15477"/>
      <c r="E15477"/>
      <c r="F15477"/>
    </row>
    <row r="15478" spans="1:6" ht="18" x14ac:dyDescent="0.55000000000000004">
      <c r="A15478"/>
      <c r="B15478"/>
      <c r="C15478"/>
      <c r="D15478"/>
      <c r="E15478"/>
      <c r="F15478"/>
    </row>
    <row r="15479" spans="1:6" ht="18" x14ac:dyDescent="0.55000000000000004">
      <c r="A15479"/>
      <c r="B15479"/>
      <c r="C15479"/>
      <c r="D15479"/>
      <c r="E15479"/>
      <c r="F15479"/>
    </row>
    <row r="15480" spans="1:6" ht="18" x14ac:dyDescent="0.55000000000000004">
      <c r="A15480"/>
      <c r="B15480"/>
      <c r="C15480"/>
      <c r="D15480"/>
      <c r="E15480"/>
      <c r="F15480"/>
    </row>
    <row r="15481" spans="1:6" ht="18" x14ac:dyDescent="0.55000000000000004">
      <c r="A15481"/>
      <c r="B15481"/>
      <c r="C15481"/>
      <c r="D15481"/>
      <c r="E15481"/>
      <c r="F15481"/>
    </row>
    <row r="15482" spans="1:6" ht="18" x14ac:dyDescent="0.55000000000000004">
      <c r="A15482"/>
      <c r="B15482"/>
      <c r="C15482"/>
      <c r="D15482"/>
      <c r="E15482"/>
      <c r="F15482"/>
    </row>
    <row r="15483" spans="1:6" ht="18" x14ac:dyDescent="0.55000000000000004">
      <c r="A15483"/>
      <c r="B15483"/>
      <c r="C15483"/>
      <c r="D15483"/>
      <c r="E15483"/>
      <c r="F15483"/>
    </row>
    <row r="15484" spans="1:6" ht="18" x14ac:dyDescent="0.55000000000000004">
      <c r="A15484"/>
      <c r="B15484"/>
      <c r="C15484"/>
      <c r="D15484"/>
      <c r="E15484"/>
      <c r="F15484"/>
    </row>
    <row r="15485" spans="1:6" ht="18" x14ac:dyDescent="0.55000000000000004">
      <c r="A15485"/>
      <c r="B15485"/>
      <c r="C15485"/>
      <c r="D15485"/>
      <c r="E15485"/>
      <c r="F15485"/>
    </row>
    <row r="15486" spans="1:6" ht="18" x14ac:dyDescent="0.55000000000000004">
      <c r="A15486"/>
      <c r="B15486"/>
      <c r="C15486"/>
      <c r="D15486"/>
      <c r="E15486"/>
      <c r="F15486"/>
    </row>
    <row r="15487" spans="1:6" ht="18" x14ac:dyDescent="0.55000000000000004">
      <c r="A15487"/>
      <c r="B15487"/>
      <c r="C15487"/>
      <c r="D15487"/>
      <c r="E15487"/>
      <c r="F15487"/>
    </row>
    <row r="15488" spans="1:6" ht="18" x14ac:dyDescent="0.55000000000000004">
      <c r="A15488"/>
      <c r="B15488"/>
      <c r="C15488"/>
      <c r="D15488"/>
      <c r="E15488"/>
      <c r="F15488"/>
    </row>
    <row r="15489" spans="1:6" ht="18" x14ac:dyDescent="0.55000000000000004">
      <c r="A15489"/>
      <c r="B15489"/>
      <c r="C15489"/>
      <c r="D15489"/>
      <c r="E15489"/>
      <c r="F15489"/>
    </row>
    <row r="15490" spans="1:6" ht="18" x14ac:dyDescent="0.55000000000000004">
      <c r="A15490"/>
      <c r="B15490"/>
      <c r="C15490"/>
      <c r="D15490"/>
      <c r="E15490"/>
      <c r="F15490"/>
    </row>
    <row r="15491" spans="1:6" ht="18" x14ac:dyDescent="0.55000000000000004">
      <c r="A15491"/>
      <c r="B15491"/>
      <c r="C15491"/>
      <c r="D15491"/>
      <c r="E15491"/>
      <c r="F15491"/>
    </row>
    <row r="15492" spans="1:6" ht="18" x14ac:dyDescent="0.55000000000000004">
      <c r="A15492"/>
      <c r="B15492"/>
      <c r="C15492"/>
      <c r="D15492"/>
      <c r="E15492"/>
      <c r="F15492"/>
    </row>
    <row r="15493" spans="1:6" ht="18" x14ac:dyDescent="0.55000000000000004">
      <c r="A15493"/>
      <c r="B15493"/>
      <c r="C15493"/>
      <c r="D15493"/>
      <c r="E15493"/>
      <c r="F15493"/>
    </row>
    <row r="15494" spans="1:6" ht="18" x14ac:dyDescent="0.55000000000000004">
      <c r="A15494"/>
      <c r="B15494"/>
      <c r="C15494"/>
      <c r="D15494"/>
      <c r="E15494"/>
      <c r="F15494"/>
    </row>
    <row r="15495" spans="1:6" ht="18" x14ac:dyDescent="0.55000000000000004">
      <c r="A15495"/>
      <c r="B15495"/>
      <c r="C15495"/>
      <c r="D15495"/>
      <c r="E15495"/>
      <c r="F15495"/>
    </row>
    <row r="15496" spans="1:6" ht="18" x14ac:dyDescent="0.55000000000000004">
      <c r="A15496"/>
      <c r="B15496"/>
      <c r="C15496"/>
      <c r="D15496"/>
      <c r="E15496"/>
      <c r="F15496"/>
    </row>
    <row r="15497" spans="1:6" ht="18" x14ac:dyDescent="0.55000000000000004">
      <c r="A15497"/>
      <c r="B15497"/>
      <c r="C15497"/>
      <c r="D15497"/>
      <c r="E15497"/>
      <c r="F15497"/>
    </row>
    <row r="15498" spans="1:6" ht="18" x14ac:dyDescent="0.55000000000000004">
      <c r="A15498"/>
      <c r="B15498"/>
      <c r="C15498"/>
      <c r="D15498"/>
      <c r="E15498"/>
      <c r="F15498"/>
    </row>
    <row r="15499" spans="1:6" ht="18" x14ac:dyDescent="0.55000000000000004">
      <c r="A15499"/>
      <c r="B15499"/>
      <c r="C15499"/>
      <c r="D15499"/>
      <c r="E15499"/>
      <c r="F15499"/>
    </row>
    <row r="15500" spans="1:6" ht="18" x14ac:dyDescent="0.55000000000000004">
      <c r="A15500"/>
      <c r="B15500"/>
      <c r="C15500"/>
      <c r="D15500"/>
      <c r="E15500"/>
      <c r="F15500"/>
    </row>
    <row r="15501" spans="1:6" ht="18" x14ac:dyDescent="0.55000000000000004">
      <c r="A15501"/>
      <c r="B15501"/>
      <c r="C15501"/>
      <c r="D15501"/>
      <c r="E15501"/>
      <c r="F15501"/>
    </row>
    <row r="15502" spans="1:6" ht="18" x14ac:dyDescent="0.55000000000000004">
      <c r="A15502"/>
      <c r="B15502"/>
      <c r="C15502"/>
      <c r="D15502"/>
      <c r="E15502"/>
      <c r="F15502"/>
    </row>
    <row r="15503" spans="1:6" ht="18" x14ac:dyDescent="0.55000000000000004">
      <c r="A15503"/>
      <c r="B15503"/>
      <c r="C15503"/>
      <c r="D15503"/>
      <c r="E15503"/>
      <c r="F15503"/>
    </row>
    <row r="15504" spans="1:6" ht="18" x14ac:dyDescent="0.55000000000000004">
      <c r="A15504"/>
      <c r="B15504"/>
      <c r="C15504"/>
      <c r="D15504"/>
      <c r="E15504"/>
      <c r="F15504"/>
    </row>
    <row r="15505" spans="1:6" ht="18" x14ac:dyDescent="0.55000000000000004">
      <c r="A15505"/>
      <c r="B15505"/>
      <c r="C15505"/>
      <c r="D15505"/>
      <c r="E15505"/>
      <c r="F15505"/>
    </row>
    <row r="15506" spans="1:6" ht="18" x14ac:dyDescent="0.55000000000000004">
      <c r="A15506"/>
      <c r="B15506"/>
      <c r="C15506"/>
      <c r="D15506"/>
      <c r="E15506"/>
      <c r="F15506"/>
    </row>
    <row r="15507" spans="1:6" ht="18" x14ac:dyDescent="0.55000000000000004">
      <c r="A15507"/>
      <c r="B15507"/>
      <c r="C15507"/>
      <c r="D15507"/>
      <c r="E15507"/>
      <c r="F15507"/>
    </row>
    <row r="15508" spans="1:6" ht="18" x14ac:dyDescent="0.55000000000000004">
      <c r="A15508"/>
      <c r="B15508"/>
      <c r="C15508"/>
      <c r="D15508"/>
      <c r="E15508"/>
      <c r="F15508"/>
    </row>
    <row r="15509" spans="1:6" ht="18" x14ac:dyDescent="0.55000000000000004">
      <c r="A15509"/>
      <c r="B15509"/>
      <c r="C15509"/>
      <c r="D15509"/>
      <c r="E15509"/>
      <c r="F15509"/>
    </row>
    <row r="15510" spans="1:6" ht="18" x14ac:dyDescent="0.55000000000000004">
      <c r="A15510"/>
      <c r="B15510"/>
      <c r="C15510"/>
      <c r="D15510"/>
      <c r="E15510"/>
      <c r="F15510"/>
    </row>
    <row r="15511" spans="1:6" ht="18" x14ac:dyDescent="0.55000000000000004">
      <c r="A15511"/>
      <c r="B15511"/>
      <c r="C15511"/>
      <c r="D15511"/>
      <c r="E15511"/>
      <c r="F15511"/>
    </row>
    <row r="15512" spans="1:6" ht="18" x14ac:dyDescent="0.55000000000000004">
      <c r="A15512"/>
      <c r="B15512"/>
      <c r="C15512"/>
      <c r="D15512"/>
      <c r="E15512"/>
      <c r="F15512"/>
    </row>
    <row r="15513" spans="1:6" ht="18" x14ac:dyDescent="0.55000000000000004">
      <c r="A15513"/>
      <c r="B15513"/>
      <c r="C15513"/>
      <c r="D15513"/>
      <c r="E15513"/>
      <c r="F15513"/>
    </row>
    <row r="15514" spans="1:6" ht="18" x14ac:dyDescent="0.55000000000000004">
      <c r="A15514"/>
      <c r="B15514"/>
      <c r="C15514"/>
      <c r="D15514"/>
      <c r="E15514"/>
      <c r="F15514"/>
    </row>
    <row r="15515" spans="1:6" ht="18" x14ac:dyDescent="0.55000000000000004">
      <c r="A15515"/>
      <c r="B15515"/>
      <c r="C15515"/>
      <c r="D15515"/>
      <c r="E15515"/>
      <c r="F15515"/>
    </row>
    <row r="15516" spans="1:6" ht="18" x14ac:dyDescent="0.55000000000000004">
      <c r="A15516"/>
      <c r="B15516"/>
      <c r="C15516"/>
      <c r="D15516"/>
      <c r="E15516"/>
      <c r="F15516"/>
    </row>
    <row r="15517" spans="1:6" ht="18" x14ac:dyDescent="0.55000000000000004">
      <c r="A15517"/>
      <c r="B15517"/>
      <c r="C15517"/>
      <c r="D15517"/>
      <c r="E15517"/>
      <c r="F15517"/>
    </row>
    <row r="15518" spans="1:6" ht="18" x14ac:dyDescent="0.55000000000000004">
      <c r="A15518"/>
      <c r="B15518"/>
      <c r="C15518"/>
      <c r="D15518"/>
      <c r="E15518"/>
      <c r="F15518"/>
    </row>
    <row r="15519" spans="1:6" ht="18" x14ac:dyDescent="0.55000000000000004">
      <c r="A15519"/>
      <c r="B15519"/>
      <c r="C15519"/>
      <c r="D15519"/>
      <c r="E15519"/>
      <c r="F15519"/>
    </row>
    <row r="15520" spans="1:6" ht="18" x14ac:dyDescent="0.55000000000000004">
      <c r="A15520"/>
      <c r="B15520"/>
      <c r="C15520"/>
      <c r="D15520"/>
      <c r="E15520"/>
      <c r="F15520"/>
    </row>
    <row r="15521" spans="1:6" ht="18" x14ac:dyDescent="0.55000000000000004">
      <c r="A15521"/>
      <c r="B15521"/>
      <c r="C15521"/>
      <c r="D15521"/>
      <c r="E15521"/>
      <c r="F15521"/>
    </row>
    <row r="15522" spans="1:6" ht="18" x14ac:dyDescent="0.55000000000000004">
      <c r="A15522"/>
      <c r="B15522"/>
      <c r="C15522"/>
      <c r="D15522"/>
      <c r="E15522"/>
      <c r="F15522"/>
    </row>
    <row r="15523" spans="1:6" ht="18" x14ac:dyDescent="0.55000000000000004">
      <c r="A15523"/>
      <c r="B15523"/>
      <c r="C15523"/>
      <c r="D15523"/>
      <c r="E15523"/>
      <c r="F15523"/>
    </row>
    <row r="15524" spans="1:6" ht="18" x14ac:dyDescent="0.55000000000000004">
      <c r="A15524"/>
      <c r="B15524"/>
      <c r="C15524"/>
      <c r="D15524"/>
      <c r="E15524"/>
      <c r="F15524"/>
    </row>
    <row r="15525" spans="1:6" ht="18" x14ac:dyDescent="0.55000000000000004">
      <c r="A15525"/>
      <c r="B15525"/>
      <c r="C15525"/>
      <c r="D15525"/>
      <c r="E15525"/>
      <c r="F15525"/>
    </row>
    <row r="15526" spans="1:6" ht="18" x14ac:dyDescent="0.55000000000000004">
      <c r="A15526"/>
      <c r="B15526"/>
      <c r="C15526"/>
      <c r="D15526"/>
      <c r="E15526"/>
      <c r="F15526"/>
    </row>
    <row r="15527" spans="1:6" ht="18" x14ac:dyDescent="0.55000000000000004">
      <c r="A15527"/>
      <c r="B15527"/>
      <c r="C15527"/>
      <c r="D15527"/>
      <c r="E15527"/>
      <c r="F15527"/>
    </row>
    <row r="15528" spans="1:6" ht="18" x14ac:dyDescent="0.55000000000000004">
      <c r="A15528"/>
      <c r="B15528"/>
      <c r="C15528"/>
      <c r="D15528"/>
      <c r="E15528"/>
      <c r="F15528"/>
    </row>
    <row r="15529" spans="1:6" ht="18" x14ac:dyDescent="0.55000000000000004">
      <c r="A15529"/>
      <c r="B15529"/>
      <c r="C15529"/>
      <c r="D15529"/>
      <c r="E15529"/>
      <c r="F15529"/>
    </row>
    <row r="15530" spans="1:6" ht="18" x14ac:dyDescent="0.55000000000000004">
      <c r="A15530"/>
      <c r="B15530"/>
      <c r="C15530"/>
      <c r="D15530"/>
      <c r="E15530"/>
      <c r="F15530"/>
    </row>
    <row r="15531" spans="1:6" ht="18" x14ac:dyDescent="0.55000000000000004">
      <c r="A15531"/>
      <c r="B15531"/>
      <c r="C15531"/>
      <c r="D15531"/>
      <c r="E15531"/>
      <c r="F15531"/>
    </row>
    <row r="15532" spans="1:6" ht="18" x14ac:dyDescent="0.55000000000000004">
      <c r="A15532"/>
      <c r="B15532"/>
      <c r="C15532"/>
      <c r="D15532"/>
      <c r="E15532"/>
      <c r="F15532"/>
    </row>
    <row r="15533" spans="1:6" ht="18" x14ac:dyDescent="0.55000000000000004">
      <c r="A15533"/>
      <c r="B15533"/>
      <c r="C15533"/>
      <c r="D15533"/>
      <c r="E15533"/>
      <c r="F15533"/>
    </row>
    <row r="15534" spans="1:6" ht="18" x14ac:dyDescent="0.55000000000000004">
      <c r="A15534"/>
      <c r="B15534"/>
      <c r="C15534"/>
      <c r="D15534"/>
      <c r="E15534"/>
      <c r="F15534"/>
    </row>
    <row r="15535" spans="1:6" ht="18" x14ac:dyDescent="0.55000000000000004">
      <c r="A15535"/>
      <c r="B15535"/>
      <c r="C15535"/>
      <c r="D15535"/>
      <c r="E15535"/>
      <c r="F15535"/>
    </row>
    <row r="15536" spans="1:6" ht="18" x14ac:dyDescent="0.55000000000000004">
      <c r="A15536"/>
      <c r="B15536"/>
      <c r="C15536"/>
      <c r="D15536"/>
      <c r="E15536"/>
      <c r="F15536"/>
    </row>
    <row r="15537" spans="1:6" ht="18" x14ac:dyDescent="0.55000000000000004">
      <c r="A15537"/>
      <c r="B15537"/>
      <c r="C15537"/>
      <c r="D15537"/>
      <c r="E15537"/>
      <c r="F15537"/>
    </row>
    <row r="15538" spans="1:6" ht="18" x14ac:dyDescent="0.55000000000000004">
      <c r="A15538"/>
      <c r="B15538"/>
      <c r="C15538"/>
      <c r="D15538"/>
      <c r="E15538"/>
      <c r="F15538"/>
    </row>
    <row r="15539" spans="1:6" ht="18" x14ac:dyDescent="0.55000000000000004">
      <c r="A15539"/>
      <c r="B15539"/>
      <c r="C15539"/>
      <c r="D15539"/>
      <c r="E15539"/>
      <c r="F15539"/>
    </row>
    <row r="15540" spans="1:6" ht="18" x14ac:dyDescent="0.55000000000000004">
      <c r="A15540"/>
      <c r="B15540"/>
      <c r="C15540"/>
      <c r="D15540"/>
      <c r="E15540"/>
      <c r="F15540"/>
    </row>
    <row r="15541" spans="1:6" ht="18" x14ac:dyDescent="0.55000000000000004">
      <c r="A15541"/>
      <c r="B15541"/>
      <c r="C15541"/>
      <c r="D15541"/>
      <c r="E15541"/>
      <c r="F15541"/>
    </row>
    <row r="15542" spans="1:6" ht="18" x14ac:dyDescent="0.55000000000000004">
      <c r="A15542"/>
      <c r="B15542"/>
      <c r="C15542"/>
      <c r="D15542"/>
      <c r="E15542"/>
      <c r="F15542"/>
    </row>
    <row r="15543" spans="1:6" ht="18" x14ac:dyDescent="0.55000000000000004">
      <c r="A15543"/>
      <c r="B15543"/>
      <c r="C15543"/>
      <c r="D15543"/>
      <c r="E15543"/>
      <c r="F15543"/>
    </row>
    <row r="15544" spans="1:6" ht="18" x14ac:dyDescent="0.55000000000000004">
      <c r="A15544"/>
      <c r="B15544"/>
      <c r="C15544"/>
      <c r="D15544"/>
      <c r="E15544"/>
      <c r="F15544"/>
    </row>
    <row r="15545" spans="1:6" ht="18" x14ac:dyDescent="0.55000000000000004">
      <c r="A15545"/>
      <c r="B15545"/>
      <c r="C15545"/>
      <c r="D15545"/>
      <c r="E15545"/>
      <c r="F15545"/>
    </row>
    <row r="15546" spans="1:6" ht="18" x14ac:dyDescent="0.55000000000000004">
      <c r="A15546"/>
      <c r="B15546"/>
      <c r="C15546"/>
      <c r="D15546"/>
      <c r="E15546"/>
      <c r="F15546"/>
    </row>
    <row r="15547" spans="1:6" ht="18" x14ac:dyDescent="0.55000000000000004">
      <c r="A15547"/>
      <c r="B15547"/>
      <c r="C15547"/>
      <c r="D15547"/>
      <c r="E15547"/>
      <c r="F15547"/>
    </row>
    <row r="15548" spans="1:6" ht="18" x14ac:dyDescent="0.55000000000000004">
      <c r="A15548"/>
      <c r="B15548"/>
      <c r="C15548"/>
      <c r="D15548"/>
      <c r="E15548"/>
      <c r="F15548"/>
    </row>
    <row r="15549" spans="1:6" ht="18" x14ac:dyDescent="0.55000000000000004">
      <c r="A15549"/>
      <c r="B15549"/>
      <c r="C15549"/>
      <c r="D15549"/>
      <c r="E15549"/>
      <c r="F15549"/>
    </row>
    <row r="15550" spans="1:6" ht="18" x14ac:dyDescent="0.55000000000000004">
      <c r="A15550"/>
      <c r="B15550"/>
      <c r="C15550"/>
      <c r="D15550"/>
      <c r="E15550"/>
      <c r="F15550"/>
    </row>
    <row r="15551" spans="1:6" ht="18" x14ac:dyDescent="0.55000000000000004">
      <c r="A15551"/>
      <c r="B15551"/>
      <c r="C15551"/>
      <c r="D15551"/>
      <c r="E15551"/>
      <c r="F15551"/>
    </row>
    <row r="15552" spans="1:6" ht="18" x14ac:dyDescent="0.55000000000000004">
      <c r="A15552"/>
      <c r="B15552"/>
      <c r="C15552"/>
      <c r="D15552"/>
      <c r="E15552"/>
      <c r="F15552"/>
    </row>
    <row r="15553" spans="1:6" ht="18" x14ac:dyDescent="0.55000000000000004">
      <c r="A15553"/>
      <c r="B15553"/>
      <c r="C15553"/>
      <c r="D15553"/>
      <c r="E15553"/>
      <c r="F15553"/>
    </row>
    <row r="15554" spans="1:6" ht="18" x14ac:dyDescent="0.55000000000000004">
      <c r="A15554"/>
      <c r="B15554"/>
      <c r="C15554"/>
      <c r="D15554"/>
      <c r="E15554"/>
      <c r="F15554"/>
    </row>
    <row r="15555" spans="1:6" ht="18" x14ac:dyDescent="0.55000000000000004">
      <c r="A15555"/>
      <c r="B15555"/>
      <c r="C15555"/>
      <c r="D15555"/>
      <c r="E15555"/>
      <c r="F15555"/>
    </row>
    <row r="15556" spans="1:6" ht="18" x14ac:dyDescent="0.55000000000000004">
      <c r="A15556"/>
      <c r="B15556"/>
      <c r="C15556"/>
      <c r="D15556"/>
      <c r="E15556"/>
      <c r="F15556"/>
    </row>
    <row r="15557" spans="1:6" ht="18" x14ac:dyDescent="0.55000000000000004">
      <c r="A15557"/>
      <c r="B15557"/>
      <c r="C15557"/>
      <c r="D15557"/>
      <c r="E15557"/>
      <c r="F15557"/>
    </row>
    <row r="15558" spans="1:6" ht="18" x14ac:dyDescent="0.55000000000000004">
      <c r="A15558"/>
      <c r="B15558"/>
      <c r="C15558"/>
      <c r="D15558"/>
      <c r="E15558"/>
      <c r="F15558"/>
    </row>
    <row r="15559" spans="1:6" ht="18" x14ac:dyDescent="0.55000000000000004">
      <c r="A15559"/>
      <c r="B15559"/>
      <c r="C15559"/>
      <c r="D15559"/>
      <c r="E15559"/>
      <c r="F15559"/>
    </row>
    <row r="15560" spans="1:6" ht="18" x14ac:dyDescent="0.55000000000000004">
      <c r="A15560"/>
      <c r="B15560"/>
      <c r="C15560"/>
      <c r="D15560"/>
      <c r="E15560"/>
      <c r="F15560"/>
    </row>
    <row r="15561" spans="1:6" ht="18" x14ac:dyDescent="0.55000000000000004">
      <c r="A15561"/>
      <c r="B15561"/>
      <c r="C15561"/>
      <c r="D15561"/>
      <c r="E15561"/>
      <c r="F15561"/>
    </row>
    <row r="15562" spans="1:6" ht="18" x14ac:dyDescent="0.55000000000000004">
      <c r="A15562"/>
      <c r="B15562"/>
      <c r="C15562"/>
      <c r="D15562"/>
      <c r="E15562"/>
      <c r="F15562"/>
    </row>
    <row r="15563" spans="1:6" ht="18" x14ac:dyDescent="0.55000000000000004">
      <c r="A15563"/>
      <c r="B15563"/>
      <c r="C15563"/>
      <c r="D15563"/>
      <c r="E15563"/>
      <c r="F15563"/>
    </row>
    <row r="15564" spans="1:6" ht="18" x14ac:dyDescent="0.55000000000000004">
      <c r="A15564"/>
      <c r="B15564"/>
      <c r="C15564"/>
      <c r="D15564"/>
      <c r="E15564"/>
      <c r="F15564"/>
    </row>
    <row r="15565" spans="1:6" ht="18" x14ac:dyDescent="0.55000000000000004">
      <c r="A15565"/>
      <c r="B15565"/>
      <c r="C15565"/>
      <c r="D15565"/>
      <c r="E15565"/>
      <c r="F15565"/>
    </row>
    <row r="15566" spans="1:6" ht="18" x14ac:dyDescent="0.55000000000000004">
      <c r="A15566"/>
      <c r="B15566"/>
      <c r="C15566"/>
      <c r="D15566"/>
      <c r="E15566"/>
      <c r="F15566"/>
    </row>
    <row r="15567" spans="1:6" ht="18" x14ac:dyDescent="0.55000000000000004">
      <c r="A15567"/>
      <c r="B15567"/>
      <c r="C15567"/>
      <c r="D15567"/>
      <c r="E15567"/>
      <c r="F15567"/>
    </row>
    <row r="15568" spans="1:6" ht="18" x14ac:dyDescent="0.55000000000000004">
      <c r="A15568"/>
      <c r="B15568"/>
      <c r="C15568"/>
      <c r="D15568"/>
      <c r="E15568"/>
      <c r="F15568"/>
    </row>
    <row r="15569" spans="1:6" ht="18" x14ac:dyDescent="0.55000000000000004">
      <c r="A15569"/>
      <c r="B15569"/>
      <c r="C15569"/>
      <c r="D15569"/>
      <c r="E15569"/>
      <c r="F15569"/>
    </row>
    <row r="15570" spans="1:6" ht="18" x14ac:dyDescent="0.55000000000000004">
      <c r="A15570"/>
      <c r="B15570"/>
      <c r="C15570"/>
      <c r="D15570"/>
      <c r="E15570"/>
      <c r="F15570"/>
    </row>
    <row r="15571" spans="1:6" ht="18" x14ac:dyDescent="0.55000000000000004">
      <c r="A15571"/>
      <c r="B15571"/>
      <c r="C15571"/>
      <c r="D15571"/>
      <c r="E15571"/>
      <c r="F15571"/>
    </row>
    <row r="15572" spans="1:6" ht="18" x14ac:dyDescent="0.55000000000000004">
      <c r="A15572"/>
      <c r="B15572"/>
      <c r="C15572"/>
      <c r="D15572"/>
      <c r="E15572"/>
      <c r="F15572"/>
    </row>
    <row r="15573" spans="1:6" ht="18" x14ac:dyDescent="0.55000000000000004">
      <c r="A15573"/>
      <c r="B15573"/>
      <c r="C15573"/>
      <c r="D15573"/>
      <c r="E15573"/>
      <c r="F15573"/>
    </row>
    <row r="15574" spans="1:6" ht="18" x14ac:dyDescent="0.55000000000000004">
      <c r="A15574"/>
      <c r="B15574"/>
      <c r="C15574"/>
      <c r="D15574"/>
      <c r="E15574"/>
      <c r="F15574"/>
    </row>
    <row r="15575" spans="1:6" ht="18" x14ac:dyDescent="0.55000000000000004">
      <c r="A15575"/>
      <c r="B15575"/>
      <c r="C15575"/>
      <c r="D15575"/>
      <c r="E15575"/>
      <c r="F15575"/>
    </row>
    <row r="15576" spans="1:6" ht="18" x14ac:dyDescent="0.55000000000000004">
      <c r="A15576"/>
      <c r="B15576"/>
      <c r="C15576"/>
      <c r="D15576"/>
      <c r="E15576"/>
      <c r="F15576"/>
    </row>
    <row r="15577" spans="1:6" ht="18" x14ac:dyDescent="0.55000000000000004">
      <c r="A15577"/>
      <c r="B15577"/>
      <c r="C15577"/>
      <c r="D15577"/>
      <c r="E15577"/>
      <c r="F15577"/>
    </row>
    <row r="15578" spans="1:6" ht="18" x14ac:dyDescent="0.55000000000000004">
      <c r="A15578"/>
      <c r="B15578"/>
      <c r="C15578"/>
      <c r="D15578"/>
      <c r="E15578"/>
      <c r="F15578"/>
    </row>
    <row r="15579" spans="1:6" ht="18" x14ac:dyDescent="0.55000000000000004">
      <c r="A15579"/>
      <c r="B15579"/>
      <c r="C15579"/>
      <c r="D15579"/>
      <c r="E15579"/>
      <c r="F15579"/>
    </row>
    <row r="15580" spans="1:6" ht="18" x14ac:dyDescent="0.55000000000000004">
      <c r="A15580"/>
      <c r="B15580"/>
      <c r="C15580"/>
      <c r="D15580"/>
      <c r="E15580"/>
      <c r="F15580"/>
    </row>
    <row r="15581" spans="1:6" ht="18" x14ac:dyDescent="0.55000000000000004">
      <c r="A15581"/>
      <c r="B15581"/>
      <c r="C15581"/>
      <c r="D15581"/>
      <c r="E15581"/>
      <c r="F15581"/>
    </row>
    <row r="15582" spans="1:6" ht="18" x14ac:dyDescent="0.55000000000000004">
      <c r="A15582"/>
      <c r="B15582"/>
      <c r="C15582"/>
      <c r="D15582"/>
      <c r="E15582"/>
      <c r="F15582"/>
    </row>
    <row r="15583" spans="1:6" ht="18" x14ac:dyDescent="0.55000000000000004">
      <c r="A15583"/>
      <c r="B15583"/>
      <c r="C15583"/>
      <c r="D15583"/>
      <c r="E15583"/>
      <c r="F15583"/>
    </row>
    <row r="15584" spans="1:6" ht="18" x14ac:dyDescent="0.55000000000000004">
      <c r="A15584"/>
      <c r="B15584"/>
      <c r="C15584"/>
      <c r="D15584"/>
      <c r="E15584"/>
      <c r="F15584"/>
    </row>
    <row r="15585" spans="1:6" ht="18" x14ac:dyDescent="0.55000000000000004">
      <c r="A15585"/>
      <c r="B15585"/>
      <c r="C15585"/>
      <c r="D15585"/>
      <c r="E15585"/>
      <c r="F15585"/>
    </row>
    <row r="15586" spans="1:6" ht="18" x14ac:dyDescent="0.55000000000000004">
      <c r="A15586"/>
      <c r="B15586"/>
      <c r="C15586"/>
      <c r="D15586"/>
      <c r="E15586"/>
      <c r="F15586"/>
    </row>
    <row r="15587" spans="1:6" ht="18" x14ac:dyDescent="0.55000000000000004">
      <c r="A15587"/>
      <c r="B15587"/>
      <c r="C15587"/>
      <c r="D15587"/>
      <c r="E15587"/>
      <c r="F15587"/>
    </row>
    <row r="15588" spans="1:6" ht="18" x14ac:dyDescent="0.55000000000000004">
      <c r="A15588"/>
      <c r="B15588"/>
      <c r="C15588"/>
      <c r="D15588"/>
      <c r="E15588"/>
      <c r="F15588"/>
    </row>
    <row r="15589" spans="1:6" ht="18" x14ac:dyDescent="0.55000000000000004">
      <c r="A15589"/>
      <c r="B15589"/>
      <c r="C15589"/>
      <c r="D15589"/>
      <c r="E15589"/>
      <c r="F15589"/>
    </row>
    <row r="15590" spans="1:6" ht="18" x14ac:dyDescent="0.55000000000000004">
      <c r="A15590"/>
      <c r="B15590"/>
      <c r="C15590"/>
      <c r="D15590"/>
      <c r="E15590"/>
      <c r="F15590"/>
    </row>
    <row r="15591" spans="1:6" ht="18" x14ac:dyDescent="0.55000000000000004">
      <c r="A15591"/>
      <c r="B15591"/>
      <c r="C15591"/>
      <c r="D15591"/>
      <c r="E15591"/>
      <c r="F15591"/>
    </row>
    <row r="15592" spans="1:6" ht="18" x14ac:dyDescent="0.55000000000000004">
      <c r="A15592"/>
      <c r="B15592"/>
      <c r="C15592"/>
      <c r="D15592"/>
      <c r="E15592"/>
      <c r="F15592"/>
    </row>
    <row r="15593" spans="1:6" ht="18" x14ac:dyDescent="0.55000000000000004">
      <c r="A15593"/>
      <c r="B15593"/>
      <c r="C15593"/>
      <c r="D15593"/>
      <c r="E15593"/>
      <c r="F15593"/>
    </row>
    <row r="15594" spans="1:6" ht="18" x14ac:dyDescent="0.55000000000000004">
      <c r="A15594"/>
      <c r="B15594"/>
      <c r="C15594"/>
      <c r="D15594"/>
      <c r="E15594"/>
      <c r="F15594"/>
    </row>
    <row r="15595" spans="1:6" ht="18" x14ac:dyDescent="0.55000000000000004">
      <c r="A15595"/>
      <c r="B15595"/>
      <c r="C15595"/>
      <c r="D15595"/>
      <c r="E15595"/>
      <c r="F15595"/>
    </row>
    <row r="15596" spans="1:6" ht="18" x14ac:dyDescent="0.55000000000000004">
      <c r="A15596"/>
      <c r="B15596"/>
      <c r="C15596"/>
      <c r="D15596"/>
      <c r="E15596"/>
      <c r="F15596"/>
    </row>
    <row r="15597" spans="1:6" ht="18" x14ac:dyDescent="0.55000000000000004">
      <c r="A15597"/>
      <c r="B15597"/>
      <c r="C15597"/>
      <c r="D15597"/>
      <c r="E15597"/>
      <c r="F15597"/>
    </row>
    <row r="15598" spans="1:6" ht="18" x14ac:dyDescent="0.55000000000000004">
      <c r="A15598"/>
      <c r="B15598"/>
      <c r="C15598"/>
      <c r="D15598"/>
      <c r="E15598"/>
      <c r="F15598"/>
    </row>
    <row r="15599" spans="1:6" ht="18" x14ac:dyDescent="0.55000000000000004">
      <c r="A15599"/>
      <c r="B15599"/>
      <c r="C15599"/>
      <c r="D15599"/>
      <c r="E15599"/>
      <c r="F15599"/>
    </row>
    <row r="15600" spans="1:6" ht="18" x14ac:dyDescent="0.55000000000000004">
      <c r="A15600"/>
      <c r="B15600"/>
      <c r="C15600"/>
      <c r="D15600"/>
      <c r="E15600"/>
      <c r="F15600"/>
    </row>
    <row r="15601" spans="1:6" ht="18" x14ac:dyDescent="0.55000000000000004">
      <c r="A15601"/>
      <c r="B15601"/>
      <c r="C15601"/>
      <c r="D15601"/>
      <c r="E15601"/>
      <c r="F15601"/>
    </row>
    <row r="15602" spans="1:6" ht="18" x14ac:dyDescent="0.55000000000000004">
      <c r="A15602"/>
      <c r="B15602"/>
      <c r="C15602"/>
      <c r="D15602"/>
      <c r="E15602"/>
      <c r="F15602"/>
    </row>
    <row r="15603" spans="1:6" ht="18" x14ac:dyDescent="0.55000000000000004">
      <c r="A15603"/>
      <c r="B15603"/>
      <c r="C15603"/>
      <c r="D15603"/>
      <c r="E15603"/>
      <c r="F15603"/>
    </row>
    <row r="15604" spans="1:6" ht="18" x14ac:dyDescent="0.55000000000000004">
      <c r="A15604"/>
      <c r="B15604"/>
      <c r="C15604"/>
      <c r="D15604"/>
      <c r="E15604"/>
      <c r="F15604"/>
    </row>
    <row r="15605" spans="1:6" ht="18" x14ac:dyDescent="0.55000000000000004">
      <c r="A15605"/>
      <c r="B15605"/>
      <c r="C15605"/>
      <c r="D15605"/>
      <c r="E15605"/>
      <c r="F15605"/>
    </row>
    <row r="15606" spans="1:6" ht="18" x14ac:dyDescent="0.55000000000000004">
      <c r="A15606"/>
      <c r="B15606"/>
      <c r="C15606"/>
      <c r="D15606"/>
      <c r="E15606"/>
      <c r="F15606"/>
    </row>
    <row r="15607" spans="1:6" ht="18" x14ac:dyDescent="0.55000000000000004">
      <c r="A15607"/>
      <c r="B15607"/>
      <c r="C15607"/>
      <c r="D15607"/>
      <c r="E15607"/>
      <c r="F15607"/>
    </row>
    <row r="15608" spans="1:6" ht="18" x14ac:dyDescent="0.55000000000000004">
      <c r="A15608"/>
      <c r="B15608"/>
      <c r="C15608"/>
      <c r="D15608"/>
      <c r="E15608"/>
      <c r="F15608"/>
    </row>
    <row r="15609" spans="1:6" ht="18" x14ac:dyDescent="0.55000000000000004">
      <c r="A15609"/>
      <c r="B15609"/>
      <c r="C15609"/>
      <c r="D15609"/>
      <c r="E15609"/>
      <c r="F15609"/>
    </row>
    <row r="15610" spans="1:6" ht="18" x14ac:dyDescent="0.55000000000000004">
      <c r="A15610"/>
      <c r="B15610"/>
      <c r="C15610"/>
      <c r="D15610"/>
      <c r="E15610"/>
      <c r="F15610"/>
    </row>
    <row r="15611" spans="1:6" ht="18" x14ac:dyDescent="0.55000000000000004">
      <c r="A15611"/>
      <c r="B15611"/>
      <c r="C15611"/>
      <c r="D15611"/>
      <c r="E15611"/>
      <c r="F15611"/>
    </row>
    <row r="15612" spans="1:6" ht="18" x14ac:dyDescent="0.55000000000000004">
      <c r="A15612"/>
      <c r="B15612"/>
      <c r="C15612"/>
      <c r="D15612"/>
      <c r="E15612"/>
      <c r="F15612"/>
    </row>
    <row r="15613" spans="1:6" ht="18" x14ac:dyDescent="0.55000000000000004">
      <c r="A15613"/>
      <c r="B15613"/>
      <c r="C15613"/>
      <c r="D15613"/>
      <c r="E15613"/>
      <c r="F15613"/>
    </row>
    <row r="15614" spans="1:6" ht="18" x14ac:dyDescent="0.55000000000000004">
      <c r="A15614"/>
      <c r="B15614"/>
      <c r="C15614"/>
      <c r="D15614"/>
      <c r="E15614"/>
      <c r="F15614"/>
    </row>
    <row r="15615" spans="1:6" ht="18" x14ac:dyDescent="0.55000000000000004">
      <c r="A15615"/>
      <c r="B15615"/>
      <c r="C15615"/>
      <c r="D15615"/>
      <c r="E15615"/>
      <c r="F15615"/>
    </row>
    <row r="15616" spans="1:6" ht="18" x14ac:dyDescent="0.55000000000000004">
      <c r="A15616"/>
      <c r="B15616"/>
      <c r="C15616"/>
      <c r="D15616"/>
      <c r="E15616"/>
      <c r="F15616"/>
    </row>
    <row r="15617" spans="1:6" ht="18" x14ac:dyDescent="0.55000000000000004">
      <c r="A15617"/>
      <c r="B15617"/>
      <c r="C15617"/>
      <c r="D15617"/>
      <c r="E15617"/>
      <c r="F15617"/>
    </row>
    <row r="15618" spans="1:6" ht="18" x14ac:dyDescent="0.55000000000000004">
      <c r="A15618"/>
      <c r="B15618"/>
      <c r="C15618"/>
      <c r="D15618"/>
      <c r="E15618"/>
      <c r="F15618"/>
    </row>
    <row r="15619" spans="1:6" ht="18" x14ac:dyDescent="0.55000000000000004">
      <c r="A15619"/>
      <c r="B15619"/>
      <c r="C15619"/>
      <c r="D15619"/>
      <c r="E15619"/>
      <c r="F15619"/>
    </row>
    <row r="15620" spans="1:6" ht="18" x14ac:dyDescent="0.55000000000000004">
      <c r="A15620"/>
      <c r="B15620"/>
      <c r="C15620"/>
      <c r="D15620"/>
      <c r="E15620"/>
      <c r="F15620"/>
    </row>
    <row r="15621" spans="1:6" ht="18" x14ac:dyDescent="0.55000000000000004">
      <c r="A15621"/>
      <c r="B15621"/>
      <c r="C15621"/>
      <c r="D15621"/>
      <c r="E15621"/>
      <c r="F15621"/>
    </row>
    <row r="15622" spans="1:6" ht="18" x14ac:dyDescent="0.55000000000000004">
      <c r="A15622"/>
      <c r="B15622"/>
      <c r="C15622"/>
      <c r="D15622"/>
      <c r="E15622"/>
      <c r="F15622"/>
    </row>
    <row r="15623" spans="1:6" ht="18" x14ac:dyDescent="0.55000000000000004">
      <c r="A15623"/>
      <c r="B15623"/>
      <c r="C15623"/>
      <c r="D15623"/>
      <c r="E15623"/>
      <c r="F15623"/>
    </row>
    <row r="15624" spans="1:6" ht="18" x14ac:dyDescent="0.55000000000000004">
      <c r="A15624"/>
      <c r="B15624"/>
      <c r="C15624"/>
      <c r="D15624"/>
      <c r="E15624"/>
      <c r="F15624"/>
    </row>
    <row r="15625" spans="1:6" ht="18" x14ac:dyDescent="0.55000000000000004">
      <c r="A15625"/>
      <c r="B15625"/>
      <c r="C15625"/>
      <c r="D15625"/>
      <c r="E15625"/>
      <c r="F15625"/>
    </row>
    <row r="15626" spans="1:6" ht="18" x14ac:dyDescent="0.55000000000000004">
      <c r="A15626"/>
      <c r="B15626"/>
      <c r="C15626"/>
      <c r="D15626"/>
      <c r="E15626"/>
      <c r="F15626"/>
    </row>
    <row r="15627" spans="1:6" ht="18" x14ac:dyDescent="0.55000000000000004">
      <c r="A15627"/>
      <c r="B15627"/>
      <c r="C15627"/>
      <c r="D15627"/>
      <c r="E15627"/>
      <c r="F15627"/>
    </row>
    <row r="15628" spans="1:6" ht="18" x14ac:dyDescent="0.55000000000000004">
      <c r="A15628"/>
      <c r="B15628"/>
      <c r="C15628"/>
      <c r="D15628"/>
      <c r="E15628"/>
      <c r="F15628"/>
    </row>
    <row r="15629" spans="1:6" ht="18" x14ac:dyDescent="0.55000000000000004">
      <c r="A15629"/>
      <c r="B15629"/>
      <c r="C15629"/>
      <c r="D15629"/>
      <c r="E15629"/>
      <c r="F15629"/>
    </row>
    <row r="15630" spans="1:6" ht="18" x14ac:dyDescent="0.55000000000000004">
      <c r="A15630"/>
      <c r="B15630"/>
      <c r="C15630"/>
      <c r="D15630"/>
      <c r="E15630"/>
      <c r="F15630"/>
    </row>
    <row r="15631" spans="1:6" ht="18" x14ac:dyDescent="0.55000000000000004">
      <c r="A15631"/>
      <c r="B15631"/>
      <c r="C15631"/>
      <c r="D15631"/>
      <c r="E15631"/>
      <c r="F15631"/>
    </row>
    <row r="15632" spans="1:6" ht="18" x14ac:dyDescent="0.55000000000000004">
      <c r="A15632"/>
      <c r="B15632"/>
      <c r="C15632"/>
      <c r="D15632"/>
      <c r="E15632"/>
      <c r="F15632"/>
    </row>
    <row r="15633" spans="1:6" ht="18" x14ac:dyDescent="0.55000000000000004">
      <c r="A15633"/>
      <c r="B15633"/>
      <c r="C15633"/>
      <c r="D15633"/>
      <c r="E15633"/>
      <c r="F15633"/>
    </row>
    <row r="15634" spans="1:6" ht="18" x14ac:dyDescent="0.55000000000000004">
      <c r="A15634"/>
      <c r="B15634"/>
      <c r="C15634"/>
      <c r="D15634"/>
      <c r="E15634"/>
      <c r="F15634"/>
    </row>
    <row r="15635" spans="1:6" ht="18" x14ac:dyDescent="0.55000000000000004">
      <c r="A15635"/>
      <c r="B15635"/>
      <c r="C15635"/>
      <c r="D15635"/>
      <c r="E15635"/>
      <c r="F15635"/>
    </row>
    <row r="15636" spans="1:6" ht="18" x14ac:dyDescent="0.55000000000000004">
      <c r="A15636"/>
      <c r="B15636"/>
      <c r="C15636"/>
      <c r="D15636"/>
      <c r="E15636"/>
      <c r="F15636"/>
    </row>
    <row r="15637" spans="1:6" ht="18" x14ac:dyDescent="0.55000000000000004">
      <c r="A15637"/>
      <c r="B15637"/>
      <c r="C15637"/>
      <c r="D15637"/>
      <c r="E15637"/>
      <c r="F15637"/>
    </row>
    <row r="15638" spans="1:6" ht="18" x14ac:dyDescent="0.55000000000000004">
      <c r="A15638"/>
      <c r="B15638"/>
      <c r="C15638"/>
      <c r="D15638"/>
      <c r="E15638"/>
      <c r="F15638"/>
    </row>
    <row r="15639" spans="1:6" ht="18" x14ac:dyDescent="0.55000000000000004">
      <c r="A15639"/>
      <c r="B15639"/>
      <c r="C15639"/>
      <c r="D15639"/>
      <c r="E15639"/>
      <c r="F15639"/>
    </row>
    <row r="15640" spans="1:6" ht="18" x14ac:dyDescent="0.55000000000000004">
      <c r="A15640"/>
      <c r="B15640"/>
      <c r="C15640"/>
      <c r="D15640"/>
      <c r="E15640"/>
      <c r="F15640"/>
    </row>
    <row r="15641" spans="1:6" ht="18" x14ac:dyDescent="0.55000000000000004">
      <c r="A15641"/>
      <c r="B15641"/>
      <c r="C15641"/>
      <c r="D15641"/>
      <c r="E15641"/>
      <c r="F15641"/>
    </row>
    <row r="15642" spans="1:6" ht="18" x14ac:dyDescent="0.55000000000000004">
      <c r="A15642"/>
      <c r="B15642"/>
      <c r="C15642"/>
      <c r="D15642"/>
      <c r="E15642"/>
      <c r="F15642"/>
    </row>
    <row r="15643" spans="1:6" ht="18" x14ac:dyDescent="0.55000000000000004">
      <c r="A15643"/>
      <c r="B15643"/>
      <c r="C15643"/>
      <c r="D15643"/>
      <c r="E15643"/>
      <c r="F15643"/>
    </row>
    <row r="15644" spans="1:6" ht="18" x14ac:dyDescent="0.55000000000000004">
      <c r="A15644"/>
      <c r="B15644"/>
      <c r="C15644"/>
      <c r="D15644"/>
      <c r="E15644"/>
      <c r="F15644"/>
    </row>
    <row r="15645" spans="1:6" ht="18" x14ac:dyDescent="0.55000000000000004">
      <c r="A15645"/>
      <c r="B15645"/>
      <c r="C15645"/>
      <c r="D15645"/>
      <c r="E15645"/>
      <c r="F15645"/>
    </row>
    <row r="15646" spans="1:6" ht="18" x14ac:dyDescent="0.55000000000000004">
      <c r="A15646"/>
      <c r="B15646"/>
      <c r="C15646"/>
      <c r="D15646"/>
      <c r="E15646"/>
      <c r="F15646"/>
    </row>
    <row r="15647" spans="1:6" ht="18" x14ac:dyDescent="0.55000000000000004">
      <c r="A15647"/>
      <c r="B15647"/>
      <c r="C15647"/>
      <c r="D15647"/>
      <c r="E15647"/>
      <c r="F15647"/>
    </row>
    <row r="15648" spans="1:6" ht="18" x14ac:dyDescent="0.55000000000000004">
      <c r="A15648"/>
      <c r="B15648"/>
      <c r="C15648"/>
      <c r="D15648"/>
      <c r="E15648"/>
      <c r="F15648"/>
    </row>
    <row r="15649" spans="1:6" ht="18" x14ac:dyDescent="0.55000000000000004">
      <c r="A15649"/>
      <c r="B15649"/>
      <c r="C15649"/>
      <c r="D15649"/>
      <c r="E15649"/>
      <c r="F15649"/>
    </row>
    <row r="15650" spans="1:6" ht="18" x14ac:dyDescent="0.55000000000000004">
      <c r="A15650"/>
      <c r="B15650"/>
      <c r="C15650"/>
      <c r="D15650"/>
      <c r="E15650"/>
      <c r="F15650"/>
    </row>
    <row r="15651" spans="1:6" ht="18" x14ac:dyDescent="0.55000000000000004">
      <c r="A15651"/>
      <c r="B15651"/>
      <c r="C15651"/>
      <c r="D15651"/>
      <c r="E15651"/>
      <c r="F15651"/>
    </row>
    <row r="15652" spans="1:6" ht="18" x14ac:dyDescent="0.55000000000000004">
      <c r="A15652"/>
      <c r="B15652"/>
      <c r="C15652"/>
      <c r="D15652"/>
      <c r="E15652"/>
      <c r="F15652"/>
    </row>
    <row r="15653" spans="1:6" ht="18" x14ac:dyDescent="0.55000000000000004">
      <c r="A15653"/>
      <c r="B15653"/>
      <c r="C15653"/>
      <c r="D15653"/>
      <c r="E15653"/>
      <c r="F15653"/>
    </row>
    <row r="15654" spans="1:6" ht="18" x14ac:dyDescent="0.55000000000000004">
      <c r="A15654"/>
      <c r="B15654"/>
      <c r="C15654"/>
      <c r="D15654"/>
      <c r="E15654"/>
      <c r="F15654"/>
    </row>
    <row r="15655" spans="1:6" ht="18" x14ac:dyDescent="0.55000000000000004">
      <c r="A15655"/>
      <c r="B15655"/>
      <c r="C15655"/>
      <c r="D15655"/>
      <c r="E15655"/>
      <c r="F15655"/>
    </row>
    <row r="15656" spans="1:6" ht="18" x14ac:dyDescent="0.55000000000000004">
      <c r="A15656"/>
      <c r="B15656"/>
      <c r="C15656"/>
      <c r="D15656"/>
      <c r="E15656"/>
      <c r="F15656"/>
    </row>
    <row r="15657" spans="1:6" ht="18" x14ac:dyDescent="0.55000000000000004">
      <c r="A15657"/>
      <c r="B15657"/>
      <c r="C15657"/>
      <c r="D15657"/>
      <c r="E15657"/>
      <c r="F15657"/>
    </row>
    <row r="15658" spans="1:6" ht="18" x14ac:dyDescent="0.55000000000000004">
      <c r="A15658"/>
      <c r="B15658"/>
      <c r="C15658"/>
      <c r="D15658"/>
      <c r="E15658"/>
      <c r="F15658"/>
    </row>
    <row r="15659" spans="1:6" ht="18" x14ac:dyDescent="0.55000000000000004">
      <c r="A15659"/>
      <c r="B15659"/>
      <c r="C15659"/>
      <c r="D15659"/>
      <c r="E15659"/>
      <c r="F15659"/>
    </row>
    <row r="15660" spans="1:6" ht="18" x14ac:dyDescent="0.55000000000000004">
      <c r="A15660"/>
      <c r="B15660"/>
      <c r="C15660"/>
      <c r="D15660"/>
      <c r="E15660"/>
      <c r="F15660"/>
    </row>
    <row r="15661" spans="1:6" ht="18" x14ac:dyDescent="0.55000000000000004">
      <c r="A15661"/>
      <c r="B15661"/>
      <c r="C15661"/>
      <c r="D15661"/>
      <c r="E15661"/>
      <c r="F15661"/>
    </row>
    <row r="15662" spans="1:6" ht="18" x14ac:dyDescent="0.55000000000000004">
      <c r="A15662"/>
      <c r="B15662"/>
      <c r="C15662"/>
      <c r="D15662"/>
      <c r="E15662"/>
      <c r="F15662"/>
    </row>
    <row r="15663" spans="1:6" ht="18" x14ac:dyDescent="0.55000000000000004">
      <c r="A15663"/>
      <c r="B15663"/>
      <c r="C15663"/>
      <c r="D15663"/>
      <c r="E15663"/>
      <c r="F15663"/>
    </row>
    <row r="15664" spans="1:6" ht="18" x14ac:dyDescent="0.55000000000000004">
      <c r="A15664"/>
      <c r="B15664"/>
      <c r="C15664"/>
      <c r="D15664"/>
      <c r="E15664"/>
      <c r="F15664"/>
    </row>
    <row r="15665" spans="1:6" ht="18" x14ac:dyDescent="0.55000000000000004">
      <c r="A15665"/>
      <c r="B15665"/>
      <c r="C15665"/>
      <c r="D15665"/>
      <c r="E15665"/>
      <c r="F15665"/>
    </row>
    <row r="15666" spans="1:6" ht="18" x14ac:dyDescent="0.55000000000000004">
      <c r="A15666"/>
      <c r="B15666"/>
      <c r="C15666"/>
      <c r="D15666"/>
      <c r="E15666"/>
      <c r="F15666"/>
    </row>
    <row r="15667" spans="1:6" ht="18" x14ac:dyDescent="0.55000000000000004">
      <c r="A15667"/>
      <c r="B15667"/>
      <c r="C15667"/>
      <c r="D15667"/>
      <c r="E15667"/>
      <c r="F15667"/>
    </row>
    <row r="15668" spans="1:6" ht="18" x14ac:dyDescent="0.55000000000000004">
      <c r="A15668"/>
      <c r="B15668"/>
      <c r="C15668"/>
      <c r="D15668"/>
      <c r="E15668"/>
      <c r="F15668"/>
    </row>
    <row r="15669" spans="1:6" ht="18" x14ac:dyDescent="0.55000000000000004">
      <c r="A15669"/>
      <c r="B15669"/>
      <c r="C15669"/>
      <c r="D15669"/>
      <c r="E15669"/>
      <c r="F15669"/>
    </row>
    <row r="15670" spans="1:6" ht="18" x14ac:dyDescent="0.55000000000000004">
      <c r="A15670"/>
      <c r="B15670"/>
      <c r="C15670"/>
      <c r="D15670"/>
      <c r="E15670"/>
      <c r="F15670"/>
    </row>
    <row r="15671" spans="1:6" ht="18" x14ac:dyDescent="0.55000000000000004">
      <c r="A15671"/>
      <c r="B15671"/>
      <c r="C15671"/>
      <c r="D15671"/>
      <c r="E15671"/>
      <c r="F15671"/>
    </row>
    <row r="15672" spans="1:6" ht="18" x14ac:dyDescent="0.55000000000000004">
      <c r="A15672"/>
      <c r="B15672"/>
      <c r="C15672"/>
      <c r="D15672"/>
      <c r="E15672"/>
      <c r="F15672"/>
    </row>
    <row r="15673" spans="1:6" ht="18" x14ac:dyDescent="0.55000000000000004">
      <c r="A15673"/>
      <c r="B15673"/>
      <c r="C15673"/>
      <c r="D15673"/>
      <c r="E15673"/>
      <c r="F15673"/>
    </row>
    <row r="15674" spans="1:6" ht="18" x14ac:dyDescent="0.55000000000000004">
      <c r="A15674"/>
      <c r="B15674"/>
      <c r="C15674"/>
      <c r="D15674"/>
      <c r="E15674"/>
      <c r="F15674"/>
    </row>
    <row r="15675" spans="1:6" ht="18" x14ac:dyDescent="0.55000000000000004">
      <c r="A15675"/>
      <c r="B15675"/>
      <c r="C15675"/>
      <c r="D15675"/>
      <c r="E15675"/>
      <c r="F15675"/>
    </row>
    <row r="15676" spans="1:6" ht="18" x14ac:dyDescent="0.55000000000000004">
      <c r="A15676"/>
      <c r="B15676"/>
      <c r="C15676"/>
      <c r="D15676"/>
      <c r="E15676"/>
      <c r="F15676"/>
    </row>
    <row r="15677" spans="1:6" ht="18" x14ac:dyDescent="0.55000000000000004">
      <c r="A15677"/>
      <c r="B15677"/>
      <c r="C15677"/>
      <c r="D15677"/>
      <c r="E15677"/>
      <c r="F15677"/>
    </row>
    <row r="15678" spans="1:6" ht="18" x14ac:dyDescent="0.55000000000000004">
      <c r="A15678"/>
      <c r="B15678"/>
      <c r="C15678"/>
      <c r="D15678"/>
      <c r="E15678"/>
      <c r="F15678"/>
    </row>
    <row r="15679" spans="1:6" ht="18" x14ac:dyDescent="0.55000000000000004">
      <c r="A15679"/>
      <c r="B15679"/>
      <c r="C15679"/>
      <c r="D15679"/>
      <c r="E15679"/>
      <c r="F15679"/>
    </row>
    <row r="15680" spans="1:6" ht="18" x14ac:dyDescent="0.55000000000000004">
      <c r="A15680"/>
      <c r="B15680"/>
      <c r="C15680"/>
      <c r="D15680"/>
      <c r="E15680"/>
      <c r="F15680"/>
    </row>
    <row r="15681" spans="1:6" ht="18" x14ac:dyDescent="0.55000000000000004">
      <c r="A15681"/>
      <c r="B15681"/>
      <c r="C15681"/>
      <c r="D15681"/>
      <c r="E15681"/>
      <c r="F15681"/>
    </row>
    <row r="15682" spans="1:6" ht="18" x14ac:dyDescent="0.55000000000000004">
      <c r="A15682"/>
      <c r="B15682"/>
      <c r="C15682"/>
      <c r="D15682"/>
      <c r="E15682"/>
      <c r="F15682"/>
    </row>
    <row r="15683" spans="1:6" ht="18" x14ac:dyDescent="0.55000000000000004">
      <c r="A15683"/>
      <c r="B15683"/>
      <c r="C15683"/>
      <c r="D15683"/>
      <c r="E15683"/>
      <c r="F15683"/>
    </row>
    <row r="15684" spans="1:6" ht="18" x14ac:dyDescent="0.55000000000000004">
      <c r="A15684"/>
      <c r="B15684"/>
      <c r="C15684"/>
      <c r="D15684"/>
      <c r="E15684"/>
      <c r="F15684"/>
    </row>
    <row r="15685" spans="1:6" ht="18" x14ac:dyDescent="0.55000000000000004">
      <c r="A15685"/>
      <c r="B15685"/>
      <c r="C15685"/>
      <c r="D15685"/>
      <c r="E15685"/>
      <c r="F15685"/>
    </row>
    <row r="15686" spans="1:6" ht="18" x14ac:dyDescent="0.55000000000000004">
      <c r="A15686"/>
      <c r="B15686"/>
      <c r="C15686"/>
      <c r="D15686"/>
      <c r="E15686"/>
      <c r="F15686"/>
    </row>
    <row r="15687" spans="1:6" ht="18" x14ac:dyDescent="0.55000000000000004">
      <c r="A15687"/>
      <c r="B15687"/>
      <c r="C15687"/>
      <c r="D15687"/>
      <c r="E15687"/>
      <c r="F15687"/>
    </row>
    <row r="15688" spans="1:6" ht="18" x14ac:dyDescent="0.55000000000000004">
      <c r="A15688"/>
      <c r="B15688"/>
      <c r="C15688"/>
      <c r="D15688"/>
      <c r="E15688"/>
      <c r="F15688"/>
    </row>
    <row r="15689" spans="1:6" ht="18" x14ac:dyDescent="0.55000000000000004">
      <c r="A15689"/>
      <c r="B15689"/>
      <c r="C15689"/>
      <c r="D15689"/>
      <c r="E15689"/>
      <c r="F15689"/>
    </row>
    <row r="15690" spans="1:6" ht="18" x14ac:dyDescent="0.55000000000000004">
      <c r="A15690"/>
      <c r="B15690"/>
      <c r="C15690"/>
      <c r="D15690"/>
      <c r="E15690"/>
      <c r="F15690"/>
    </row>
    <row r="15691" spans="1:6" ht="18" x14ac:dyDescent="0.55000000000000004">
      <c r="A15691"/>
      <c r="B15691"/>
      <c r="C15691"/>
      <c r="D15691"/>
      <c r="E15691"/>
      <c r="F15691"/>
    </row>
    <row r="15692" spans="1:6" ht="18" x14ac:dyDescent="0.55000000000000004">
      <c r="A15692"/>
      <c r="B15692"/>
      <c r="C15692"/>
      <c r="D15692"/>
      <c r="E15692"/>
      <c r="F15692"/>
    </row>
    <row r="15693" spans="1:6" ht="18" x14ac:dyDescent="0.55000000000000004">
      <c r="A15693"/>
      <c r="B15693"/>
      <c r="C15693"/>
      <c r="D15693"/>
      <c r="E15693"/>
      <c r="F15693"/>
    </row>
    <row r="15694" spans="1:6" ht="18" x14ac:dyDescent="0.55000000000000004">
      <c r="A15694"/>
      <c r="B15694"/>
      <c r="C15694"/>
      <c r="D15694"/>
      <c r="E15694"/>
      <c r="F15694"/>
    </row>
    <row r="15695" spans="1:6" ht="18" x14ac:dyDescent="0.55000000000000004">
      <c r="A15695"/>
      <c r="B15695"/>
      <c r="C15695"/>
      <c r="D15695"/>
      <c r="E15695"/>
      <c r="F15695"/>
    </row>
    <row r="15696" spans="1:6" ht="18" x14ac:dyDescent="0.55000000000000004">
      <c r="A15696"/>
      <c r="B15696"/>
      <c r="C15696"/>
      <c r="D15696"/>
      <c r="E15696"/>
      <c r="F15696"/>
    </row>
    <row r="15697" spans="1:6" ht="18" x14ac:dyDescent="0.55000000000000004">
      <c r="A15697"/>
      <c r="B15697"/>
      <c r="C15697"/>
      <c r="D15697"/>
      <c r="E15697"/>
      <c r="F15697"/>
    </row>
    <row r="15698" spans="1:6" ht="18" x14ac:dyDescent="0.55000000000000004">
      <c r="A15698"/>
      <c r="B15698"/>
      <c r="C15698"/>
      <c r="D15698"/>
      <c r="E15698"/>
      <c r="F15698"/>
    </row>
    <row r="15699" spans="1:6" ht="18" x14ac:dyDescent="0.55000000000000004">
      <c r="A15699"/>
      <c r="B15699"/>
      <c r="C15699"/>
      <c r="D15699"/>
      <c r="E15699"/>
      <c r="F15699"/>
    </row>
    <row r="15700" spans="1:6" ht="18" x14ac:dyDescent="0.55000000000000004">
      <c r="A15700"/>
      <c r="B15700"/>
      <c r="C15700"/>
      <c r="D15700"/>
      <c r="E15700"/>
      <c r="F15700"/>
    </row>
    <row r="15701" spans="1:6" ht="18" x14ac:dyDescent="0.55000000000000004">
      <c r="A15701"/>
      <c r="B15701"/>
      <c r="C15701"/>
      <c r="D15701"/>
      <c r="E15701"/>
      <c r="F15701"/>
    </row>
    <row r="15702" spans="1:6" ht="18" x14ac:dyDescent="0.55000000000000004">
      <c r="A15702"/>
      <c r="B15702"/>
      <c r="C15702"/>
      <c r="D15702"/>
      <c r="E15702"/>
      <c r="F15702"/>
    </row>
    <row r="15703" spans="1:6" ht="18" x14ac:dyDescent="0.55000000000000004">
      <c r="A15703"/>
      <c r="B15703"/>
      <c r="C15703"/>
      <c r="D15703"/>
      <c r="E15703"/>
      <c r="F15703"/>
    </row>
    <row r="15704" spans="1:6" ht="18" x14ac:dyDescent="0.55000000000000004">
      <c r="A15704"/>
      <c r="B15704"/>
      <c r="C15704"/>
      <c r="D15704"/>
      <c r="E15704"/>
      <c r="F15704"/>
    </row>
    <row r="15705" spans="1:6" ht="18" x14ac:dyDescent="0.55000000000000004">
      <c r="A15705"/>
      <c r="B15705"/>
      <c r="C15705"/>
      <c r="D15705"/>
      <c r="E15705"/>
      <c r="F15705"/>
    </row>
    <row r="15706" spans="1:6" ht="18" x14ac:dyDescent="0.55000000000000004">
      <c r="A15706"/>
      <c r="B15706"/>
      <c r="C15706"/>
      <c r="D15706"/>
      <c r="E15706"/>
      <c r="F15706"/>
    </row>
    <row r="15707" spans="1:6" ht="18" x14ac:dyDescent="0.55000000000000004">
      <c r="A15707"/>
      <c r="B15707"/>
      <c r="C15707"/>
      <c r="D15707"/>
      <c r="E15707"/>
      <c r="F15707"/>
    </row>
    <row r="15708" spans="1:6" ht="18" x14ac:dyDescent="0.55000000000000004">
      <c r="A15708"/>
      <c r="B15708"/>
      <c r="C15708"/>
      <c r="D15708"/>
      <c r="E15708"/>
      <c r="F15708"/>
    </row>
    <row r="15709" spans="1:6" ht="18" x14ac:dyDescent="0.55000000000000004">
      <c r="A15709"/>
      <c r="B15709"/>
      <c r="C15709"/>
      <c r="D15709"/>
      <c r="E15709"/>
      <c r="F15709"/>
    </row>
    <row r="15710" spans="1:6" ht="18" x14ac:dyDescent="0.55000000000000004">
      <c r="A15710"/>
      <c r="B15710"/>
      <c r="C15710"/>
      <c r="D15710"/>
      <c r="E15710"/>
      <c r="F15710"/>
    </row>
    <row r="15711" spans="1:6" ht="18" x14ac:dyDescent="0.55000000000000004">
      <c r="A15711"/>
      <c r="B15711"/>
      <c r="C15711"/>
      <c r="D15711"/>
      <c r="E15711"/>
      <c r="F15711"/>
    </row>
    <row r="15712" spans="1:6" ht="18" x14ac:dyDescent="0.55000000000000004">
      <c r="A15712"/>
      <c r="B15712"/>
      <c r="C15712"/>
      <c r="D15712"/>
      <c r="E15712"/>
      <c r="F15712"/>
    </row>
    <row r="15713" spans="1:6" ht="18" x14ac:dyDescent="0.55000000000000004">
      <c r="A15713"/>
      <c r="B15713"/>
      <c r="C15713"/>
      <c r="D15713"/>
      <c r="E15713"/>
      <c r="F15713"/>
    </row>
    <row r="15714" spans="1:6" ht="18" x14ac:dyDescent="0.55000000000000004">
      <c r="A15714"/>
      <c r="B15714"/>
      <c r="C15714"/>
      <c r="D15714"/>
      <c r="E15714"/>
      <c r="F15714"/>
    </row>
    <row r="15715" spans="1:6" ht="18" x14ac:dyDescent="0.55000000000000004">
      <c r="A15715"/>
      <c r="B15715"/>
      <c r="C15715"/>
      <c r="D15715"/>
      <c r="E15715"/>
      <c r="F15715"/>
    </row>
    <row r="15716" spans="1:6" ht="18" x14ac:dyDescent="0.55000000000000004">
      <c r="A15716"/>
      <c r="B15716"/>
      <c r="C15716"/>
      <c r="D15716"/>
      <c r="E15716"/>
      <c r="F15716"/>
    </row>
    <row r="15717" spans="1:6" ht="18" x14ac:dyDescent="0.55000000000000004">
      <c r="A15717"/>
      <c r="B15717"/>
      <c r="C15717"/>
      <c r="D15717"/>
      <c r="E15717"/>
      <c r="F15717"/>
    </row>
    <row r="15718" spans="1:6" ht="18" x14ac:dyDescent="0.55000000000000004">
      <c r="A15718"/>
      <c r="B15718"/>
      <c r="C15718"/>
      <c r="D15718"/>
      <c r="E15718"/>
      <c r="F15718"/>
    </row>
    <row r="15719" spans="1:6" ht="18" x14ac:dyDescent="0.55000000000000004">
      <c r="A15719"/>
      <c r="B15719"/>
      <c r="C15719"/>
      <c r="D15719"/>
      <c r="E15719"/>
      <c r="F15719"/>
    </row>
    <row r="15720" spans="1:6" ht="18" x14ac:dyDescent="0.55000000000000004">
      <c r="A15720"/>
      <c r="B15720"/>
      <c r="C15720"/>
      <c r="D15720"/>
      <c r="E15720"/>
      <c r="F15720"/>
    </row>
    <row r="15721" spans="1:6" ht="18" x14ac:dyDescent="0.55000000000000004">
      <c r="A15721"/>
      <c r="B15721"/>
      <c r="C15721"/>
      <c r="D15721"/>
      <c r="E15721"/>
      <c r="F15721"/>
    </row>
    <row r="15722" spans="1:6" ht="18" x14ac:dyDescent="0.55000000000000004">
      <c r="A15722"/>
      <c r="B15722"/>
      <c r="C15722"/>
      <c r="D15722"/>
      <c r="E15722"/>
      <c r="F15722"/>
    </row>
    <row r="15723" spans="1:6" ht="18" x14ac:dyDescent="0.55000000000000004">
      <c r="A15723"/>
      <c r="B15723"/>
      <c r="C15723"/>
      <c r="D15723"/>
      <c r="E15723"/>
      <c r="F15723"/>
    </row>
    <row r="15724" spans="1:6" ht="18" x14ac:dyDescent="0.55000000000000004">
      <c r="A15724"/>
      <c r="B15724"/>
      <c r="C15724"/>
      <c r="D15724"/>
      <c r="E15724"/>
      <c r="F15724"/>
    </row>
    <row r="15725" spans="1:6" ht="18" x14ac:dyDescent="0.55000000000000004">
      <c r="A15725"/>
      <c r="B15725"/>
      <c r="C15725"/>
      <c r="D15725"/>
      <c r="E15725"/>
      <c r="F15725"/>
    </row>
    <row r="15726" spans="1:6" ht="18" x14ac:dyDescent="0.55000000000000004">
      <c r="A15726"/>
      <c r="B15726"/>
      <c r="C15726"/>
      <c r="D15726"/>
      <c r="E15726"/>
      <c r="F15726"/>
    </row>
    <row r="15727" spans="1:6" ht="18" x14ac:dyDescent="0.55000000000000004">
      <c r="A15727"/>
      <c r="B15727"/>
      <c r="C15727"/>
      <c r="D15727"/>
      <c r="E15727"/>
      <c r="F15727"/>
    </row>
    <row r="15728" spans="1:6" ht="18" x14ac:dyDescent="0.55000000000000004">
      <c r="A15728"/>
      <c r="B15728"/>
      <c r="C15728"/>
      <c r="D15728"/>
      <c r="E15728"/>
      <c r="F15728"/>
    </row>
    <row r="15729" spans="1:6" ht="18" x14ac:dyDescent="0.55000000000000004">
      <c r="A15729"/>
      <c r="B15729"/>
      <c r="C15729"/>
      <c r="D15729"/>
      <c r="E15729"/>
      <c r="F15729"/>
    </row>
    <row r="15730" spans="1:6" ht="18" x14ac:dyDescent="0.55000000000000004">
      <c r="A15730"/>
      <c r="B15730"/>
      <c r="C15730"/>
      <c r="D15730"/>
      <c r="E15730"/>
      <c r="F15730"/>
    </row>
    <row r="15731" spans="1:6" ht="18" x14ac:dyDescent="0.55000000000000004">
      <c r="A15731"/>
      <c r="B15731"/>
      <c r="C15731"/>
      <c r="D15731"/>
      <c r="E15731"/>
      <c r="F15731"/>
    </row>
    <row r="15732" spans="1:6" ht="18" x14ac:dyDescent="0.55000000000000004">
      <c r="A15732"/>
      <c r="B15732"/>
      <c r="C15732"/>
      <c r="D15732"/>
      <c r="E15732"/>
      <c r="F15732"/>
    </row>
    <row r="15733" spans="1:6" ht="18" x14ac:dyDescent="0.55000000000000004">
      <c r="A15733"/>
      <c r="B15733"/>
      <c r="C15733"/>
      <c r="D15733"/>
      <c r="E15733"/>
      <c r="F15733"/>
    </row>
    <row r="15734" spans="1:6" ht="18" x14ac:dyDescent="0.55000000000000004">
      <c r="A15734"/>
      <c r="B15734"/>
      <c r="C15734"/>
      <c r="D15734"/>
      <c r="E15734"/>
      <c r="F15734"/>
    </row>
    <row r="15735" spans="1:6" ht="18" x14ac:dyDescent="0.55000000000000004">
      <c r="A15735"/>
      <c r="B15735"/>
      <c r="C15735"/>
      <c r="D15735"/>
      <c r="E15735"/>
      <c r="F15735"/>
    </row>
    <row r="15736" spans="1:6" ht="18" x14ac:dyDescent="0.55000000000000004">
      <c r="A15736"/>
      <c r="B15736"/>
      <c r="C15736"/>
      <c r="D15736"/>
      <c r="E15736"/>
      <c r="F15736"/>
    </row>
    <row r="15737" spans="1:6" ht="18" x14ac:dyDescent="0.55000000000000004">
      <c r="A15737"/>
      <c r="B15737"/>
      <c r="C15737"/>
      <c r="D15737"/>
      <c r="E15737"/>
      <c r="F15737"/>
    </row>
    <row r="15738" spans="1:6" ht="18" x14ac:dyDescent="0.55000000000000004">
      <c r="A15738"/>
      <c r="B15738"/>
      <c r="C15738"/>
      <c r="D15738"/>
      <c r="E15738"/>
      <c r="F15738"/>
    </row>
    <row r="15739" spans="1:6" ht="18" x14ac:dyDescent="0.55000000000000004">
      <c r="A15739"/>
      <c r="B15739"/>
      <c r="C15739"/>
      <c r="D15739"/>
      <c r="E15739"/>
      <c r="F15739"/>
    </row>
    <row r="15740" spans="1:6" ht="18" x14ac:dyDescent="0.55000000000000004">
      <c r="A15740"/>
      <c r="B15740"/>
      <c r="C15740"/>
      <c r="D15740"/>
      <c r="E15740"/>
      <c r="F15740"/>
    </row>
    <row r="15741" spans="1:6" ht="18" x14ac:dyDescent="0.55000000000000004">
      <c r="A15741"/>
      <c r="B15741"/>
      <c r="C15741"/>
      <c r="D15741"/>
      <c r="E15741"/>
      <c r="F15741"/>
    </row>
    <row r="15742" spans="1:6" ht="18" x14ac:dyDescent="0.55000000000000004">
      <c r="A15742"/>
      <c r="B15742"/>
      <c r="C15742"/>
      <c r="D15742"/>
      <c r="E15742"/>
      <c r="F15742"/>
    </row>
    <row r="15743" spans="1:6" ht="18" x14ac:dyDescent="0.55000000000000004">
      <c r="A15743"/>
      <c r="B15743"/>
      <c r="C15743"/>
      <c r="D15743"/>
      <c r="E15743"/>
      <c r="F15743"/>
    </row>
    <row r="15744" spans="1:6" ht="18" x14ac:dyDescent="0.55000000000000004">
      <c r="A15744"/>
      <c r="B15744"/>
      <c r="C15744"/>
      <c r="D15744"/>
      <c r="E15744"/>
      <c r="F15744"/>
    </row>
    <row r="15745" spans="1:6" ht="18" x14ac:dyDescent="0.55000000000000004">
      <c r="A15745"/>
      <c r="B15745"/>
      <c r="C15745"/>
      <c r="D15745"/>
      <c r="E15745"/>
      <c r="F15745"/>
    </row>
    <row r="15746" spans="1:6" ht="18" x14ac:dyDescent="0.55000000000000004">
      <c r="A15746"/>
      <c r="B15746"/>
      <c r="C15746"/>
      <c r="D15746"/>
      <c r="E15746"/>
      <c r="F15746"/>
    </row>
    <row r="15747" spans="1:6" ht="18" x14ac:dyDescent="0.55000000000000004">
      <c r="A15747"/>
      <c r="B15747"/>
      <c r="C15747"/>
      <c r="D15747"/>
      <c r="E15747"/>
      <c r="F15747"/>
    </row>
    <row r="15748" spans="1:6" ht="18" x14ac:dyDescent="0.55000000000000004">
      <c r="A15748"/>
      <c r="B15748"/>
      <c r="C15748"/>
      <c r="D15748"/>
      <c r="E15748"/>
      <c r="F15748"/>
    </row>
    <row r="15749" spans="1:6" ht="18" x14ac:dyDescent="0.55000000000000004">
      <c r="A15749"/>
      <c r="B15749"/>
      <c r="C15749"/>
      <c r="D15749"/>
      <c r="E15749"/>
      <c r="F15749"/>
    </row>
    <row r="15750" spans="1:6" ht="18" x14ac:dyDescent="0.55000000000000004">
      <c r="A15750"/>
      <c r="B15750"/>
      <c r="C15750"/>
      <c r="D15750"/>
      <c r="E15750"/>
      <c r="F15750"/>
    </row>
    <row r="15751" spans="1:6" ht="18" x14ac:dyDescent="0.55000000000000004">
      <c r="A15751"/>
      <c r="B15751"/>
      <c r="C15751"/>
      <c r="D15751"/>
      <c r="E15751"/>
      <c r="F15751"/>
    </row>
    <row r="15752" spans="1:6" ht="18" x14ac:dyDescent="0.55000000000000004">
      <c r="A15752"/>
      <c r="B15752"/>
      <c r="C15752"/>
      <c r="D15752"/>
      <c r="E15752"/>
      <c r="F15752"/>
    </row>
    <row r="15753" spans="1:6" ht="18" x14ac:dyDescent="0.55000000000000004">
      <c r="A15753"/>
      <c r="B15753"/>
      <c r="C15753"/>
      <c r="D15753"/>
      <c r="E15753"/>
      <c r="F15753"/>
    </row>
    <row r="15754" spans="1:6" ht="18" x14ac:dyDescent="0.55000000000000004">
      <c r="A15754"/>
      <c r="B15754"/>
      <c r="C15754"/>
      <c r="D15754"/>
      <c r="E15754"/>
      <c r="F15754"/>
    </row>
    <row r="15755" spans="1:6" ht="18" x14ac:dyDescent="0.55000000000000004">
      <c r="A15755"/>
      <c r="B15755"/>
      <c r="C15755"/>
      <c r="D15755"/>
      <c r="E15755"/>
      <c r="F15755"/>
    </row>
    <row r="15756" spans="1:6" ht="18" x14ac:dyDescent="0.55000000000000004">
      <c r="A15756"/>
      <c r="B15756"/>
      <c r="C15756"/>
      <c r="D15756"/>
      <c r="E15756"/>
      <c r="F15756"/>
    </row>
    <row r="15757" spans="1:6" ht="18" x14ac:dyDescent="0.55000000000000004">
      <c r="A15757"/>
      <c r="B15757"/>
      <c r="C15757"/>
      <c r="D15757"/>
      <c r="E15757"/>
      <c r="F15757"/>
    </row>
    <row r="15758" spans="1:6" ht="18" x14ac:dyDescent="0.55000000000000004">
      <c r="A15758"/>
      <c r="B15758"/>
      <c r="C15758"/>
      <c r="D15758"/>
      <c r="E15758"/>
      <c r="F15758"/>
    </row>
    <row r="15759" spans="1:6" ht="18" x14ac:dyDescent="0.55000000000000004">
      <c r="A15759"/>
      <c r="B15759"/>
      <c r="C15759"/>
      <c r="D15759"/>
      <c r="E15759"/>
      <c r="F15759"/>
    </row>
    <row r="15760" spans="1:6" ht="18" x14ac:dyDescent="0.55000000000000004">
      <c r="A15760"/>
      <c r="B15760"/>
      <c r="C15760"/>
      <c r="D15760"/>
      <c r="E15760"/>
      <c r="F15760"/>
    </row>
    <row r="15761" spans="1:6" ht="18" x14ac:dyDescent="0.55000000000000004">
      <c r="A15761"/>
      <c r="B15761"/>
      <c r="C15761"/>
      <c r="D15761"/>
      <c r="E15761"/>
      <c r="F15761"/>
    </row>
    <row r="15762" spans="1:6" ht="18" x14ac:dyDescent="0.55000000000000004">
      <c r="A15762"/>
      <c r="B15762"/>
      <c r="C15762"/>
      <c r="D15762"/>
      <c r="E15762"/>
      <c r="F15762"/>
    </row>
    <row r="15763" spans="1:6" ht="18" x14ac:dyDescent="0.55000000000000004">
      <c r="A15763"/>
      <c r="B15763"/>
      <c r="C15763"/>
      <c r="D15763"/>
      <c r="E15763"/>
      <c r="F15763"/>
    </row>
    <row r="15764" spans="1:6" ht="18" x14ac:dyDescent="0.55000000000000004">
      <c r="A15764"/>
      <c r="B15764"/>
      <c r="C15764"/>
      <c r="D15764"/>
      <c r="E15764"/>
      <c r="F15764"/>
    </row>
    <row r="15765" spans="1:6" ht="18" x14ac:dyDescent="0.55000000000000004">
      <c r="A15765"/>
      <c r="B15765"/>
      <c r="C15765"/>
      <c r="D15765"/>
      <c r="E15765"/>
      <c r="F15765"/>
    </row>
    <row r="15766" spans="1:6" ht="18" x14ac:dyDescent="0.55000000000000004">
      <c r="A15766"/>
      <c r="B15766"/>
      <c r="C15766"/>
      <c r="D15766"/>
      <c r="E15766"/>
      <c r="F15766"/>
    </row>
    <row r="15767" spans="1:6" ht="18" x14ac:dyDescent="0.55000000000000004">
      <c r="A15767"/>
      <c r="B15767"/>
      <c r="C15767"/>
      <c r="D15767"/>
      <c r="E15767"/>
      <c r="F15767"/>
    </row>
    <row r="15768" spans="1:6" ht="18" x14ac:dyDescent="0.55000000000000004">
      <c r="A15768"/>
      <c r="B15768"/>
      <c r="C15768"/>
      <c r="D15768"/>
      <c r="E15768"/>
      <c r="F15768"/>
    </row>
    <row r="15769" spans="1:6" ht="18" x14ac:dyDescent="0.55000000000000004">
      <c r="A15769"/>
      <c r="B15769"/>
      <c r="C15769"/>
      <c r="D15769"/>
      <c r="E15769"/>
      <c r="F15769"/>
    </row>
    <row r="15770" spans="1:6" ht="18" x14ac:dyDescent="0.55000000000000004">
      <c r="A15770"/>
      <c r="B15770"/>
      <c r="C15770"/>
      <c r="D15770"/>
      <c r="E15770"/>
      <c r="F15770"/>
    </row>
    <row r="15771" spans="1:6" ht="18" x14ac:dyDescent="0.55000000000000004">
      <c r="A15771"/>
      <c r="B15771"/>
      <c r="C15771"/>
      <c r="D15771"/>
      <c r="E15771"/>
      <c r="F15771"/>
    </row>
    <row r="15772" spans="1:6" ht="18" x14ac:dyDescent="0.55000000000000004">
      <c r="A15772"/>
      <c r="B15772"/>
      <c r="C15772"/>
      <c r="D15772"/>
      <c r="E15772"/>
      <c r="F15772"/>
    </row>
    <row r="15773" spans="1:6" ht="18" x14ac:dyDescent="0.55000000000000004">
      <c r="A15773"/>
      <c r="B15773"/>
      <c r="C15773"/>
      <c r="D15773"/>
      <c r="E15773"/>
      <c r="F15773"/>
    </row>
    <row r="15774" spans="1:6" ht="18" x14ac:dyDescent="0.55000000000000004">
      <c r="A15774"/>
      <c r="B15774"/>
      <c r="C15774"/>
      <c r="D15774"/>
      <c r="E15774"/>
      <c r="F15774"/>
    </row>
    <row r="15775" spans="1:6" ht="18" x14ac:dyDescent="0.55000000000000004">
      <c r="A15775"/>
      <c r="B15775"/>
      <c r="C15775"/>
      <c r="D15775"/>
      <c r="E15775"/>
      <c r="F15775"/>
    </row>
    <row r="15776" spans="1:6" ht="18" x14ac:dyDescent="0.55000000000000004">
      <c r="A15776"/>
      <c r="B15776"/>
      <c r="C15776"/>
      <c r="D15776"/>
      <c r="E15776"/>
      <c r="F15776"/>
    </row>
    <row r="15777" spans="1:6" ht="18" x14ac:dyDescent="0.55000000000000004">
      <c r="A15777"/>
      <c r="B15777"/>
      <c r="C15777"/>
      <c r="D15777"/>
      <c r="E15777"/>
      <c r="F15777"/>
    </row>
    <row r="15778" spans="1:6" ht="18" x14ac:dyDescent="0.55000000000000004">
      <c r="A15778"/>
      <c r="B15778"/>
      <c r="C15778"/>
      <c r="D15778"/>
      <c r="E15778"/>
      <c r="F15778"/>
    </row>
    <row r="15779" spans="1:6" ht="18" x14ac:dyDescent="0.55000000000000004">
      <c r="A15779"/>
      <c r="B15779"/>
      <c r="C15779"/>
      <c r="D15779"/>
      <c r="E15779"/>
      <c r="F15779"/>
    </row>
    <row r="15780" spans="1:6" ht="18" x14ac:dyDescent="0.55000000000000004">
      <c r="A15780"/>
      <c r="B15780"/>
      <c r="C15780"/>
      <c r="D15780"/>
      <c r="E15780"/>
      <c r="F15780"/>
    </row>
    <row r="15781" spans="1:6" ht="18" x14ac:dyDescent="0.55000000000000004">
      <c r="A15781"/>
      <c r="B15781"/>
      <c r="C15781"/>
      <c r="D15781"/>
      <c r="E15781"/>
      <c r="F15781"/>
    </row>
    <row r="15782" spans="1:6" ht="18" x14ac:dyDescent="0.55000000000000004">
      <c r="A15782"/>
      <c r="B15782"/>
      <c r="C15782"/>
      <c r="D15782"/>
      <c r="E15782"/>
      <c r="F15782"/>
    </row>
    <row r="15783" spans="1:6" ht="18" x14ac:dyDescent="0.55000000000000004">
      <c r="A15783"/>
      <c r="B15783"/>
      <c r="C15783"/>
      <c r="D15783"/>
      <c r="E15783"/>
      <c r="F15783"/>
    </row>
    <row r="15784" spans="1:6" ht="18" x14ac:dyDescent="0.55000000000000004">
      <c r="A15784"/>
      <c r="B15784"/>
      <c r="C15784"/>
      <c r="D15784"/>
      <c r="E15784"/>
      <c r="F15784"/>
    </row>
    <row r="15785" spans="1:6" ht="18" x14ac:dyDescent="0.55000000000000004">
      <c r="A15785"/>
      <c r="B15785"/>
      <c r="C15785"/>
      <c r="D15785"/>
      <c r="E15785"/>
      <c r="F15785"/>
    </row>
    <row r="15786" spans="1:6" ht="18" x14ac:dyDescent="0.55000000000000004">
      <c r="A15786"/>
      <c r="B15786"/>
      <c r="C15786"/>
      <c r="D15786"/>
      <c r="E15786"/>
      <c r="F15786"/>
    </row>
    <row r="15787" spans="1:6" ht="18" x14ac:dyDescent="0.55000000000000004">
      <c r="A15787"/>
      <c r="B15787"/>
      <c r="C15787"/>
      <c r="D15787"/>
      <c r="E15787"/>
      <c r="F15787"/>
    </row>
    <row r="15788" spans="1:6" ht="18" x14ac:dyDescent="0.55000000000000004">
      <c r="A15788"/>
      <c r="B15788"/>
      <c r="C15788"/>
      <c r="D15788"/>
      <c r="E15788"/>
      <c r="F15788"/>
    </row>
    <row r="15789" spans="1:6" ht="18" x14ac:dyDescent="0.55000000000000004">
      <c r="A15789"/>
      <c r="B15789"/>
      <c r="C15789"/>
      <c r="D15789"/>
      <c r="E15789"/>
      <c r="F15789"/>
    </row>
    <row r="15790" spans="1:6" ht="18" x14ac:dyDescent="0.55000000000000004">
      <c r="A15790"/>
      <c r="B15790"/>
      <c r="C15790"/>
      <c r="D15790"/>
      <c r="E15790"/>
      <c r="F15790"/>
    </row>
    <row r="15791" spans="1:6" ht="18" x14ac:dyDescent="0.55000000000000004">
      <c r="A15791"/>
      <c r="B15791"/>
      <c r="C15791"/>
      <c r="D15791"/>
      <c r="E15791"/>
      <c r="F15791"/>
    </row>
    <row r="15792" spans="1:6" ht="18" x14ac:dyDescent="0.55000000000000004">
      <c r="A15792"/>
      <c r="B15792"/>
      <c r="C15792"/>
      <c r="D15792"/>
      <c r="E15792"/>
      <c r="F15792"/>
    </row>
    <row r="15793" spans="1:6" ht="18" x14ac:dyDescent="0.55000000000000004">
      <c r="A15793"/>
      <c r="B15793"/>
      <c r="C15793"/>
      <c r="D15793"/>
      <c r="E15793"/>
      <c r="F15793"/>
    </row>
    <row r="15794" spans="1:6" ht="18" x14ac:dyDescent="0.55000000000000004">
      <c r="A15794"/>
      <c r="B15794"/>
      <c r="C15794"/>
      <c r="D15794"/>
      <c r="E15794"/>
      <c r="F15794"/>
    </row>
    <row r="15795" spans="1:6" ht="18" x14ac:dyDescent="0.55000000000000004">
      <c r="A15795"/>
      <c r="B15795"/>
      <c r="C15795"/>
      <c r="D15795"/>
      <c r="E15795"/>
      <c r="F15795"/>
    </row>
    <row r="15796" spans="1:6" ht="18" x14ac:dyDescent="0.55000000000000004">
      <c r="A15796"/>
      <c r="B15796"/>
      <c r="C15796"/>
      <c r="D15796"/>
      <c r="E15796"/>
      <c r="F15796"/>
    </row>
    <row r="15797" spans="1:6" ht="18" x14ac:dyDescent="0.55000000000000004">
      <c r="A15797"/>
      <c r="B15797"/>
      <c r="C15797"/>
      <c r="D15797"/>
      <c r="E15797"/>
      <c r="F15797"/>
    </row>
    <row r="15798" spans="1:6" ht="18" x14ac:dyDescent="0.55000000000000004">
      <c r="A15798"/>
      <c r="B15798"/>
      <c r="C15798"/>
      <c r="D15798"/>
      <c r="E15798"/>
      <c r="F15798"/>
    </row>
    <row r="15799" spans="1:6" ht="18" x14ac:dyDescent="0.55000000000000004">
      <c r="A15799"/>
      <c r="B15799"/>
      <c r="C15799"/>
      <c r="D15799"/>
      <c r="E15799"/>
      <c r="F15799"/>
    </row>
    <row r="15800" spans="1:6" ht="18" x14ac:dyDescent="0.55000000000000004">
      <c r="A15800"/>
      <c r="B15800"/>
      <c r="C15800"/>
      <c r="D15800"/>
      <c r="E15800"/>
      <c r="F15800"/>
    </row>
    <row r="15801" spans="1:6" ht="18" x14ac:dyDescent="0.55000000000000004">
      <c r="A15801"/>
      <c r="B15801"/>
      <c r="C15801"/>
      <c r="D15801"/>
      <c r="E15801"/>
      <c r="F15801"/>
    </row>
    <row r="15802" spans="1:6" ht="18" x14ac:dyDescent="0.55000000000000004">
      <c r="A15802"/>
      <c r="B15802"/>
      <c r="C15802"/>
      <c r="D15802"/>
      <c r="E15802"/>
      <c r="F15802"/>
    </row>
    <row r="15803" spans="1:6" ht="18" x14ac:dyDescent="0.55000000000000004">
      <c r="A15803"/>
      <c r="B15803"/>
      <c r="C15803"/>
      <c r="D15803"/>
      <c r="E15803"/>
      <c r="F15803"/>
    </row>
    <row r="15804" spans="1:6" ht="18" x14ac:dyDescent="0.55000000000000004">
      <c r="A15804"/>
      <c r="B15804"/>
      <c r="C15804"/>
      <c r="D15804"/>
      <c r="E15804"/>
      <c r="F15804"/>
    </row>
    <row r="15805" spans="1:6" ht="18" x14ac:dyDescent="0.55000000000000004">
      <c r="A15805"/>
      <c r="B15805"/>
      <c r="C15805"/>
      <c r="D15805"/>
      <c r="E15805"/>
      <c r="F15805"/>
    </row>
    <row r="15806" spans="1:6" ht="18" x14ac:dyDescent="0.55000000000000004">
      <c r="A15806"/>
      <c r="B15806"/>
      <c r="C15806"/>
      <c r="D15806"/>
      <c r="E15806"/>
      <c r="F15806"/>
    </row>
    <row r="15807" spans="1:6" ht="18" x14ac:dyDescent="0.55000000000000004">
      <c r="A15807"/>
      <c r="B15807"/>
      <c r="C15807"/>
      <c r="D15807"/>
      <c r="E15807"/>
      <c r="F15807"/>
    </row>
    <row r="15808" spans="1:6" ht="18" x14ac:dyDescent="0.55000000000000004">
      <c r="A15808"/>
      <c r="B15808"/>
      <c r="C15808"/>
      <c r="D15808"/>
      <c r="E15808"/>
      <c r="F15808"/>
    </row>
    <row r="15809" spans="1:6" ht="18" x14ac:dyDescent="0.55000000000000004">
      <c r="A15809"/>
      <c r="B15809"/>
      <c r="C15809"/>
      <c r="D15809"/>
      <c r="E15809"/>
      <c r="F15809"/>
    </row>
    <row r="15810" spans="1:6" ht="18" x14ac:dyDescent="0.55000000000000004">
      <c r="A15810"/>
      <c r="B15810"/>
      <c r="C15810"/>
      <c r="D15810"/>
      <c r="E15810"/>
      <c r="F15810"/>
    </row>
    <row r="15811" spans="1:6" ht="18" x14ac:dyDescent="0.55000000000000004">
      <c r="A15811"/>
      <c r="B15811"/>
      <c r="C15811"/>
      <c r="D15811"/>
      <c r="E15811"/>
      <c r="F15811"/>
    </row>
    <row r="15812" spans="1:6" ht="18" x14ac:dyDescent="0.55000000000000004">
      <c r="A15812"/>
      <c r="B15812"/>
      <c r="C15812"/>
      <c r="D15812"/>
      <c r="E15812"/>
      <c r="F15812"/>
    </row>
    <row r="15813" spans="1:6" ht="18" x14ac:dyDescent="0.55000000000000004">
      <c r="A15813"/>
      <c r="B15813"/>
      <c r="C15813"/>
      <c r="D15813"/>
      <c r="E15813"/>
      <c r="F15813"/>
    </row>
    <row r="15814" spans="1:6" ht="18" x14ac:dyDescent="0.55000000000000004">
      <c r="A15814"/>
      <c r="B15814"/>
      <c r="C15814"/>
      <c r="D15814"/>
      <c r="E15814"/>
      <c r="F15814"/>
    </row>
    <row r="15815" spans="1:6" ht="18" x14ac:dyDescent="0.55000000000000004">
      <c r="A15815"/>
      <c r="B15815"/>
      <c r="C15815"/>
      <c r="D15815"/>
      <c r="E15815"/>
      <c r="F15815"/>
    </row>
    <row r="15816" spans="1:6" ht="18" x14ac:dyDescent="0.55000000000000004">
      <c r="A15816"/>
      <c r="B15816"/>
      <c r="C15816"/>
      <c r="D15816"/>
      <c r="E15816"/>
      <c r="F15816"/>
    </row>
    <row r="15817" spans="1:6" ht="18" x14ac:dyDescent="0.55000000000000004">
      <c r="A15817"/>
      <c r="B15817"/>
      <c r="C15817"/>
      <c r="D15817"/>
      <c r="E15817"/>
      <c r="F15817"/>
    </row>
    <row r="15818" spans="1:6" ht="18" x14ac:dyDescent="0.55000000000000004">
      <c r="A15818"/>
      <c r="B15818"/>
      <c r="C15818"/>
      <c r="D15818"/>
      <c r="E15818"/>
      <c r="F15818"/>
    </row>
    <row r="15819" spans="1:6" ht="18" x14ac:dyDescent="0.55000000000000004">
      <c r="A15819"/>
      <c r="B15819"/>
      <c r="C15819"/>
      <c r="D15819"/>
      <c r="E15819"/>
      <c r="F15819"/>
    </row>
    <row r="15820" spans="1:6" ht="18" x14ac:dyDescent="0.55000000000000004">
      <c r="A15820"/>
      <c r="B15820"/>
      <c r="C15820"/>
      <c r="D15820"/>
      <c r="E15820"/>
      <c r="F15820"/>
    </row>
    <row r="15821" spans="1:6" ht="18" x14ac:dyDescent="0.55000000000000004">
      <c r="A15821"/>
      <c r="B15821"/>
      <c r="C15821"/>
      <c r="D15821"/>
      <c r="E15821"/>
      <c r="F15821"/>
    </row>
    <row r="15822" spans="1:6" ht="18" x14ac:dyDescent="0.55000000000000004">
      <c r="A15822"/>
      <c r="B15822"/>
      <c r="C15822"/>
      <c r="D15822"/>
      <c r="E15822"/>
      <c r="F15822"/>
    </row>
    <row r="15823" spans="1:6" ht="18" x14ac:dyDescent="0.55000000000000004">
      <c r="A15823"/>
      <c r="B15823"/>
      <c r="C15823"/>
      <c r="D15823"/>
      <c r="E15823"/>
      <c r="F15823"/>
    </row>
    <row r="15824" spans="1:6" ht="18" x14ac:dyDescent="0.55000000000000004">
      <c r="A15824"/>
      <c r="B15824"/>
      <c r="C15824"/>
      <c r="D15824"/>
      <c r="E15824"/>
      <c r="F15824"/>
    </row>
    <row r="15825" spans="1:6" ht="18" x14ac:dyDescent="0.55000000000000004">
      <c r="A15825"/>
      <c r="B15825"/>
      <c r="C15825"/>
      <c r="D15825"/>
      <c r="E15825"/>
      <c r="F15825"/>
    </row>
    <row r="15826" spans="1:6" ht="18" x14ac:dyDescent="0.55000000000000004">
      <c r="A15826"/>
      <c r="B15826"/>
      <c r="C15826"/>
      <c r="D15826"/>
      <c r="E15826"/>
      <c r="F15826"/>
    </row>
    <row r="15827" spans="1:6" ht="18" x14ac:dyDescent="0.55000000000000004">
      <c r="A15827"/>
      <c r="B15827"/>
      <c r="C15827"/>
      <c r="D15827"/>
      <c r="E15827"/>
      <c r="F15827"/>
    </row>
    <row r="15828" spans="1:6" ht="18" x14ac:dyDescent="0.55000000000000004">
      <c r="A15828"/>
      <c r="B15828"/>
      <c r="C15828"/>
      <c r="D15828"/>
      <c r="E15828"/>
      <c r="F15828"/>
    </row>
    <row r="15829" spans="1:6" ht="18" x14ac:dyDescent="0.55000000000000004">
      <c r="A15829"/>
      <c r="B15829"/>
      <c r="C15829"/>
      <c r="D15829"/>
      <c r="E15829"/>
      <c r="F15829"/>
    </row>
    <row r="15830" spans="1:6" ht="18" x14ac:dyDescent="0.55000000000000004">
      <c r="A15830"/>
      <c r="B15830"/>
      <c r="C15830"/>
      <c r="D15830"/>
      <c r="E15830"/>
      <c r="F15830"/>
    </row>
    <row r="15831" spans="1:6" ht="18" x14ac:dyDescent="0.55000000000000004">
      <c r="A15831"/>
      <c r="B15831"/>
      <c r="C15831"/>
      <c r="D15831"/>
      <c r="E15831"/>
      <c r="F15831"/>
    </row>
    <row r="15832" spans="1:6" ht="18" x14ac:dyDescent="0.55000000000000004">
      <c r="A15832"/>
      <c r="B15832"/>
      <c r="C15832"/>
      <c r="D15832"/>
      <c r="E15832"/>
      <c r="F15832"/>
    </row>
    <row r="15833" spans="1:6" ht="18" x14ac:dyDescent="0.55000000000000004">
      <c r="A15833"/>
      <c r="B15833"/>
      <c r="C15833"/>
      <c r="D15833"/>
      <c r="E15833"/>
      <c r="F15833"/>
    </row>
    <row r="15834" spans="1:6" ht="18" x14ac:dyDescent="0.55000000000000004">
      <c r="A15834"/>
      <c r="B15834"/>
      <c r="C15834"/>
      <c r="D15834"/>
      <c r="E15834"/>
      <c r="F15834"/>
    </row>
    <row r="15835" spans="1:6" ht="18" x14ac:dyDescent="0.55000000000000004">
      <c r="A15835"/>
      <c r="B15835"/>
      <c r="C15835"/>
      <c r="D15835"/>
      <c r="E15835"/>
      <c r="F15835"/>
    </row>
    <row r="15836" spans="1:6" ht="18" x14ac:dyDescent="0.55000000000000004">
      <c r="A15836"/>
      <c r="B15836"/>
      <c r="C15836"/>
      <c r="D15836"/>
      <c r="E15836"/>
      <c r="F15836"/>
    </row>
    <row r="15837" spans="1:6" ht="18" x14ac:dyDescent="0.55000000000000004">
      <c r="A15837"/>
      <c r="B15837"/>
      <c r="C15837"/>
      <c r="D15837"/>
      <c r="E15837"/>
      <c r="F15837"/>
    </row>
    <row r="15838" spans="1:6" ht="18" x14ac:dyDescent="0.55000000000000004">
      <c r="A15838"/>
      <c r="B15838"/>
      <c r="C15838"/>
      <c r="D15838"/>
      <c r="E15838"/>
      <c r="F15838"/>
    </row>
    <row r="15839" spans="1:6" ht="18" x14ac:dyDescent="0.55000000000000004">
      <c r="A15839"/>
      <c r="B15839"/>
      <c r="C15839"/>
      <c r="D15839"/>
      <c r="E15839"/>
      <c r="F15839"/>
    </row>
    <row r="15840" spans="1:6" ht="18" x14ac:dyDescent="0.55000000000000004">
      <c r="A15840"/>
      <c r="B15840"/>
      <c r="C15840"/>
      <c r="D15840"/>
      <c r="E15840"/>
      <c r="F15840"/>
    </row>
    <row r="15841" spans="1:6" ht="18" x14ac:dyDescent="0.55000000000000004">
      <c r="A15841"/>
      <c r="B15841"/>
      <c r="C15841"/>
      <c r="D15841"/>
      <c r="E15841"/>
      <c r="F15841"/>
    </row>
    <row r="15842" spans="1:6" ht="18" x14ac:dyDescent="0.55000000000000004">
      <c r="A15842"/>
      <c r="B15842"/>
      <c r="C15842"/>
      <c r="D15842"/>
      <c r="E15842"/>
      <c r="F15842"/>
    </row>
    <row r="15843" spans="1:6" ht="18" x14ac:dyDescent="0.55000000000000004">
      <c r="A15843"/>
      <c r="B15843"/>
      <c r="C15843"/>
      <c r="D15843"/>
      <c r="E15843"/>
      <c r="F15843"/>
    </row>
    <row r="15844" spans="1:6" ht="18" x14ac:dyDescent="0.55000000000000004">
      <c r="A15844"/>
      <c r="B15844"/>
      <c r="C15844"/>
      <c r="D15844"/>
      <c r="E15844"/>
      <c r="F15844"/>
    </row>
    <row r="15845" spans="1:6" ht="18" x14ac:dyDescent="0.55000000000000004">
      <c r="A15845"/>
      <c r="B15845"/>
      <c r="C15845"/>
      <c r="D15845"/>
      <c r="E15845"/>
      <c r="F15845"/>
    </row>
    <row r="15846" spans="1:6" ht="18" x14ac:dyDescent="0.55000000000000004">
      <c r="A15846"/>
      <c r="B15846"/>
      <c r="C15846"/>
      <c r="D15846"/>
      <c r="E15846"/>
      <c r="F15846"/>
    </row>
    <row r="15847" spans="1:6" ht="18" x14ac:dyDescent="0.55000000000000004">
      <c r="A15847"/>
      <c r="B15847"/>
      <c r="C15847"/>
      <c r="D15847"/>
      <c r="E15847"/>
      <c r="F15847"/>
    </row>
    <row r="15848" spans="1:6" ht="18" x14ac:dyDescent="0.55000000000000004">
      <c r="A15848"/>
      <c r="B15848"/>
      <c r="C15848"/>
      <c r="D15848"/>
      <c r="E15848"/>
      <c r="F15848"/>
    </row>
    <row r="15849" spans="1:6" ht="18" x14ac:dyDescent="0.55000000000000004">
      <c r="A15849"/>
      <c r="B15849"/>
      <c r="C15849"/>
      <c r="D15849"/>
      <c r="E15849"/>
      <c r="F15849"/>
    </row>
    <row r="15850" spans="1:6" ht="18" x14ac:dyDescent="0.55000000000000004">
      <c r="A15850"/>
      <c r="B15850"/>
      <c r="C15850"/>
      <c r="D15850"/>
      <c r="E15850"/>
      <c r="F15850"/>
    </row>
    <row r="15851" spans="1:6" ht="18" x14ac:dyDescent="0.55000000000000004">
      <c r="A15851"/>
      <c r="B15851"/>
      <c r="C15851"/>
      <c r="D15851"/>
      <c r="E15851"/>
      <c r="F15851"/>
    </row>
    <row r="15852" spans="1:6" ht="18" x14ac:dyDescent="0.55000000000000004">
      <c r="A15852"/>
      <c r="B15852"/>
      <c r="C15852"/>
      <c r="D15852"/>
      <c r="E15852"/>
      <c r="F15852"/>
    </row>
    <row r="15853" spans="1:6" ht="18" x14ac:dyDescent="0.55000000000000004">
      <c r="A15853"/>
      <c r="B15853"/>
      <c r="C15853"/>
      <c r="D15853"/>
      <c r="E15853"/>
      <c r="F15853"/>
    </row>
    <row r="15854" spans="1:6" ht="18" x14ac:dyDescent="0.55000000000000004">
      <c r="A15854"/>
      <c r="B15854"/>
      <c r="C15854"/>
      <c r="D15854"/>
      <c r="E15854"/>
      <c r="F15854"/>
    </row>
    <row r="15855" spans="1:6" ht="18" x14ac:dyDescent="0.55000000000000004">
      <c r="A15855"/>
      <c r="B15855"/>
      <c r="C15855"/>
      <c r="D15855"/>
      <c r="E15855"/>
      <c r="F15855"/>
    </row>
    <row r="15856" spans="1:6" ht="18" x14ac:dyDescent="0.55000000000000004">
      <c r="A15856"/>
      <c r="B15856"/>
      <c r="C15856"/>
      <c r="D15856"/>
      <c r="E15856"/>
      <c r="F15856"/>
    </row>
    <row r="15857" spans="1:6" ht="18" x14ac:dyDescent="0.55000000000000004">
      <c r="A15857"/>
      <c r="B15857"/>
      <c r="C15857"/>
      <c r="D15857"/>
      <c r="E15857"/>
      <c r="F15857"/>
    </row>
    <row r="15858" spans="1:6" ht="18" x14ac:dyDescent="0.55000000000000004">
      <c r="A15858"/>
      <c r="B15858"/>
      <c r="C15858"/>
      <c r="D15858"/>
      <c r="E15858"/>
      <c r="F15858"/>
    </row>
    <row r="15859" spans="1:6" ht="18" x14ac:dyDescent="0.55000000000000004">
      <c r="A15859"/>
      <c r="B15859"/>
      <c r="C15859"/>
      <c r="D15859"/>
      <c r="E15859"/>
      <c r="F15859"/>
    </row>
    <row r="15860" spans="1:6" ht="18" x14ac:dyDescent="0.55000000000000004">
      <c r="A15860"/>
      <c r="B15860"/>
      <c r="C15860"/>
      <c r="D15860"/>
      <c r="E15860"/>
      <c r="F15860"/>
    </row>
    <row r="15861" spans="1:6" ht="18" x14ac:dyDescent="0.55000000000000004">
      <c r="A15861"/>
      <c r="B15861"/>
      <c r="C15861"/>
      <c r="D15861"/>
      <c r="E15861"/>
      <c r="F15861"/>
    </row>
    <row r="15862" spans="1:6" ht="18" x14ac:dyDescent="0.55000000000000004">
      <c r="A15862"/>
      <c r="B15862"/>
      <c r="C15862"/>
      <c r="D15862"/>
      <c r="E15862"/>
      <c r="F15862"/>
    </row>
    <row r="15863" spans="1:6" ht="18" x14ac:dyDescent="0.55000000000000004">
      <c r="A15863"/>
      <c r="B15863"/>
      <c r="C15863"/>
      <c r="D15863"/>
      <c r="E15863"/>
      <c r="F15863"/>
    </row>
    <row r="15864" spans="1:6" ht="18" x14ac:dyDescent="0.55000000000000004">
      <c r="A15864"/>
      <c r="B15864"/>
      <c r="C15864"/>
      <c r="D15864"/>
      <c r="E15864"/>
      <c r="F15864"/>
    </row>
    <row r="15865" spans="1:6" ht="18" x14ac:dyDescent="0.55000000000000004">
      <c r="A15865"/>
      <c r="B15865"/>
      <c r="C15865"/>
      <c r="D15865"/>
      <c r="E15865"/>
      <c r="F15865"/>
    </row>
    <row r="15866" spans="1:6" ht="18" x14ac:dyDescent="0.55000000000000004">
      <c r="A15866"/>
      <c r="B15866"/>
      <c r="C15866"/>
      <c r="D15866"/>
      <c r="E15866"/>
      <c r="F15866"/>
    </row>
    <row r="15867" spans="1:6" ht="18" x14ac:dyDescent="0.55000000000000004">
      <c r="A15867"/>
      <c r="B15867"/>
      <c r="C15867"/>
      <c r="D15867"/>
      <c r="E15867"/>
      <c r="F15867"/>
    </row>
    <row r="15868" spans="1:6" ht="18" x14ac:dyDescent="0.55000000000000004">
      <c r="A15868"/>
      <c r="B15868"/>
      <c r="C15868"/>
      <c r="D15868"/>
      <c r="E15868"/>
      <c r="F15868"/>
    </row>
    <row r="15869" spans="1:6" ht="18" x14ac:dyDescent="0.55000000000000004">
      <c r="A15869"/>
      <c r="B15869"/>
      <c r="C15869"/>
      <c r="D15869"/>
      <c r="E15869"/>
      <c r="F15869"/>
    </row>
    <row r="15870" spans="1:6" ht="18" x14ac:dyDescent="0.55000000000000004">
      <c r="A15870"/>
      <c r="B15870"/>
      <c r="C15870"/>
      <c r="D15870"/>
      <c r="E15870"/>
      <c r="F15870"/>
    </row>
    <row r="15871" spans="1:6" ht="18" x14ac:dyDescent="0.55000000000000004">
      <c r="A15871"/>
      <c r="B15871"/>
      <c r="C15871"/>
      <c r="D15871"/>
      <c r="E15871"/>
      <c r="F15871"/>
    </row>
    <row r="15872" spans="1:6" ht="18" x14ac:dyDescent="0.55000000000000004">
      <c r="A15872"/>
      <c r="B15872"/>
      <c r="C15872"/>
      <c r="D15872"/>
      <c r="E15872"/>
      <c r="F15872"/>
    </row>
    <row r="15873" spans="1:6" ht="18" x14ac:dyDescent="0.55000000000000004">
      <c r="A15873"/>
      <c r="B15873"/>
      <c r="C15873"/>
      <c r="D15873"/>
      <c r="E15873"/>
      <c r="F15873"/>
    </row>
    <row r="15874" spans="1:6" ht="18" x14ac:dyDescent="0.55000000000000004">
      <c r="A15874"/>
      <c r="B15874"/>
      <c r="C15874"/>
      <c r="D15874"/>
      <c r="E15874"/>
      <c r="F15874"/>
    </row>
    <row r="15875" spans="1:6" ht="18" x14ac:dyDescent="0.55000000000000004">
      <c r="A15875"/>
      <c r="B15875"/>
      <c r="C15875"/>
      <c r="D15875"/>
      <c r="E15875"/>
      <c r="F15875"/>
    </row>
    <row r="15876" spans="1:6" ht="18" x14ac:dyDescent="0.55000000000000004">
      <c r="A15876"/>
      <c r="B15876"/>
      <c r="C15876"/>
      <c r="D15876"/>
      <c r="E15876"/>
      <c r="F15876"/>
    </row>
    <row r="15877" spans="1:6" ht="18" x14ac:dyDescent="0.55000000000000004">
      <c r="A15877"/>
      <c r="B15877"/>
      <c r="C15877"/>
      <c r="D15877"/>
      <c r="E15877"/>
      <c r="F15877"/>
    </row>
    <row r="15878" spans="1:6" ht="18" x14ac:dyDescent="0.55000000000000004">
      <c r="A15878"/>
      <c r="B15878"/>
      <c r="C15878"/>
      <c r="D15878"/>
      <c r="E15878"/>
      <c r="F15878"/>
    </row>
    <row r="15879" spans="1:6" ht="18" x14ac:dyDescent="0.55000000000000004">
      <c r="A15879"/>
      <c r="B15879"/>
      <c r="C15879"/>
      <c r="D15879"/>
      <c r="E15879"/>
      <c r="F15879"/>
    </row>
    <row r="15880" spans="1:6" ht="18" x14ac:dyDescent="0.55000000000000004">
      <c r="A15880"/>
      <c r="B15880"/>
      <c r="C15880"/>
      <c r="D15880"/>
      <c r="E15880"/>
      <c r="F15880"/>
    </row>
    <row r="15881" spans="1:6" ht="18" x14ac:dyDescent="0.55000000000000004">
      <c r="A15881"/>
      <c r="B15881"/>
      <c r="C15881"/>
      <c r="D15881"/>
      <c r="E15881"/>
      <c r="F15881"/>
    </row>
    <row r="15882" spans="1:6" ht="18" x14ac:dyDescent="0.55000000000000004">
      <c r="A15882"/>
      <c r="B15882"/>
      <c r="C15882"/>
      <c r="D15882"/>
      <c r="E15882"/>
      <c r="F15882"/>
    </row>
    <row r="15883" spans="1:6" ht="18" x14ac:dyDescent="0.55000000000000004">
      <c r="A15883"/>
      <c r="B15883"/>
      <c r="C15883"/>
      <c r="D15883"/>
      <c r="E15883"/>
      <c r="F15883"/>
    </row>
    <row r="15884" spans="1:6" ht="18" x14ac:dyDescent="0.55000000000000004">
      <c r="A15884"/>
      <c r="B15884"/>
      <c r="C15884"/>
      <c r="D15884"/>
      <c r="E15884"/>
      <c r="F15884"/>
    </row>
    <row r="15885" spans="1:6" ht="18" x14ac:dyDescent="0.55000000000000004">
      <c r="A15885"/>
      <c r="B15885"/>
      <c r="C15885"/>
      <c r="D15885"/>
      <c r="E15885"/>
      <c r="F15885"/>
    </row>
    <row r="15886" spans="1:6" ht="18" x14ac:dyDescent="0.55000000000000004">
      <c r="A15886"/>
      <c r="B15886"/>
      <c r="C15886"/>
      <c r="D15886"/>
      <c r="E15886"/>
      <c r="F15886"/>
    </row>
    <row r="15887" spans="1:6" ht="18" x14ac:dyDescent="0.55000000000000004">
      <c r="A15887"/>
      <c r="B15887"/>
      <c r="C15887"/>
      <c r="D15887"/>
      <c r="E15887"/>
      <c r="F15887"/>
    </row>
    <row r="15888" spans="1:6" ht="18" x14ac:dyDescent="0.55000000000000004">
      <c r="A15888"/>
      <c r="B15888"/>
      <c r="C15888"/>
      <c r="D15888"/>
      <c r="E15888"/>
      <c r="F15888"/>
    </row>
    <row r="15889" spans="1:6" ht="18" x14ac:dyDescent="0.55000000000000004">
      <c r="A15889"/>
      <c r="B15889"/>
      <c r="C15889"/>
      <c r="D15889"/>
      <c r="E15889"/>
      <c r="F15889"/>
    </row>
    <row r="15890" spans="1:6" ht="18" x14ac:dyDescent="0.55000000000000004">
      <c r="A15890"/>
      <c r="B15890"/>
      <c r="C15890"/>
      <c r="D15890"/>
      <c r="E15890"/>
      <c r="F15890"/>
    </row>
    <row r="15891" spans="1:6" ht="18" x14ac:dyDescent="0.55000000000000004">
      <c r="A15891"/>
      <c r="B15891"/>
      <c r="C15891"/>
      <c r="D15891"/>
      <c r="E15891"/>
      <c r="F15891"/>
    </row>
    <row r="15892" spans="1:6" ht="18" x14ac:dyDescent="0.55000000000000004">
      <c r="A15892"/>
      <c r="B15892"/>
      <c r="C15892"/>
      <c r="D15892"/>
      <c r="E15892"/>
      <c r="F15892"/>
    </row>
    <row r="15893" spans="1:6" ht="18" x14ac:dyDescent="0.55000000000000004">
      <c r="A15893"/>
      <c r="B15893"/>
      <c r="C15893"/>
      <c r="D15893"/>
      <c r="E15893"/>
      <c r="F15893"/>
    </row>
    <row r="15894" spans="1:6" ht="18" x14ac:dyDescent="0.55000000000000004">
      <c r="A15894"/>
      <c r="B15894"/>
      <c r="C15894"/>
      <c r="D15894"/>
      <c r="E15894"/>
      <c r="F15894"/>
    </row>
    <row r="15895" spans="1:6" ht="18" x14ac:dyDescent="0.55000000000000004">
      <c r="A15895"/>
      <c r="B15895"/>
      <c r="C15895"/>
      <c r="D15895"/>
      <c r="E15895"/>
      <c r="F15895"/>
    </row>
    <row r="15896" spans="1:6" ht="18" x14ac:dyDescent="0.55000000000000004">
      <c r="A15896"/>
      <c r="B15896"/>
      <c r="C15896"/>
      <c r="D15896"/>
      <c r="E15896"/>
      <c r="F15896"/>
    </row>
    <row r="15897" spans="1:6" ht="18" x14ac:dyDescent="0.55000000000000004">
      <c r="A15897"/>
      <c r="B15897"/>
      <c r="C15897"/>
      <c r="D15897"/>
      <c r="E15897"/>
      <c r="F15897"/>
    </row>
    <row r="15898" spans="1:6" ht="18" x14ac:dyDescent="0.55000000000000004">
      <c r="A15898"/>
      <c r="B15898"/>
      <c r="C15898"/>
      <c r="D15898"/>
      <c r="E15898"/>
      <c r="F15898"/>
    </row>
    <row r="15899" spans="1:6" ht="18" x14ac:dyDescent="0.55000000000000004">
      <c r="A15899"/>
      <c r="B15899"/>
      <c r="C15899"/>
      <c r="D15899"/>
      <c r="E15899"/>
      <c r="F15899"/>
    </row>
    <row r="15900" spans="1:6" ht="18" x14ac:dyDescent="0.55000000000000004">
      <c r="A15900"/>
      <c r="B15900"/>
      <c r="C15900"/>
      <c r="D15900"/>
      <c r="E15900"/>
      <c r="F15900"/>
    </row>
    <row r="15901" spans="1:6" ht="18" x14ac:dyDescent="0.55000000000000004">
      <c r="A15901"/>
      <c r="B15901"/>
      <c r="C15901"/>
      <c r="D15901"/>
      <c r="E15901"/>
      <c r="F15901"/>
    </row>
    <row r="15902" spans="1:6" ht="18" x14ac:dyDescent="0.55000000000000004">
      <c r="A15902"/>
      <c r="B15902"/>
      <c r="C15902"/>
      <c r="D15902"/>
      <c r="E15902"/>
      <c r="F15902"/>
    </row>
    <row r="15903" spans="1:6" ht="18" x14ac:dyDescent="0.55000000000000004">
      <c r="A15903"/>
      <c r="B15903"/>
      <c r="C15903"/>
      <c r="D15903"/>
      <c r="E15903"/>
      <c r="F15903"/>
    </row>
    <row r="15904" spans="1:6" ht="18" x14ac:dyDescent="0.55000000000000004">
      <c r="A15904"/>
      <c r="B15904"/>
      <c r="C15904"/>
      <c r="D15904"/>
      <c r="E15904"/>
      <c r="F15904"/>
    </row>
    <row r="15905" spans="1:6" ht="18" x14ac:dyDescent="0.55000000000000004">
      <c r="A15905"/>
      <c r="B15905"/>
      <c r="C15905"/>
      <c r="D15905"/>
      <c r="E15905"/>
      <c r="F15905"/>
    </row>
    <row r="15906" spans="1:6" ht="18" x14ac:dyDescent="0.55000000000000004">
      <c r="A15906"/>
      <c r="B15906"/>
      <c r="C15906"/>
      <c r="D15906"/>
      <c r="E15906"/>
      <c r="F15906"/>
    </row>
    <row r="15907" spans="1:6" ht="18" x14ac:dyDescent="0.55000000000000004">
      <c r="A15907"/>
      <c r="B15907"/>
      <c r="C15907"/>
      <c r="D15907"/>
      <c r="E15907"/>
      <c r="F15907"/>
    </row>
    <row r="15908" spans="1:6" ht="18" x14ac:dyDescent="0.55000000000000004">
      <c r="A15908"/>
      <c r="B15908"/>
      <c r="C15908"/>
      <c r="D15908"/>
      <c r="E15908"/>
      <c r="F15908"/>
    </row>
    <row r="15909" spans="1:6" ht="18" x14ac:dyDescent="0.55000000000000004">
      <c r="A15909"/>
      <c r="B15909"/>
      <c r="C15909"/>
      <c r="D15909"/>
      <c r="E15909"/>
      <c r="F15909"/>
    </row>
    <row r="15910" spans="1:6" ht="18" x14ac:dyDescent="0.55000000000000004">
      <c r="A15910"/>
      <c r="B15910"/>
      <c r="C15910"/>
      <c r="D15910"/>
      <c r="E15910"/>
      <c r="F15910"/>
    </row>
    <row r="15911" spans="1:6" ht="18" x14ac:dyDescent="0.55000000000000004">
      <c r="A15911"/>
      <c r="B15911"/>
      <c r="C15911"/>
      <c r="D15911"/>
      <c r="E15911"/>
      <c r="F15911"/>
    </row>
    <row r="15912" spans="1:6" ht="18" x14ac:dyDescent="0.55000000000000004">
      <c r="A15912"/>
      <c r="B15912"/>
      <c r="C15912"/>
      <c r="D15912"/>
      <c r="E15912"/>
      <c r="F15912"/>
    </row>
    <row r="15913" spans="1:6" ht="18" x14ac:dyDescent="0.55000000000000004">
      <c r="A15913"/>
      <c r="B15913"/>
      <c r="C15913"/>
      <c r="D15913"/>
      <c r="E15913"/>
      <c r="F15913"/>
    </row>
    <row r="15914" spans="1:6" ht="18" x14ac:dyDescent="0.55000000000000004">
      <c r="A15914"/>
      <c r="B15914"/>
      <c r="C15914"/>
      <c r="D15914"/>
      <c r="E15914"/>
      <c r="F15914"/>
    </row>
    <row r="15915" spans="1:6" ht="18" x14ac:dyDescent="0.55000000000000004">
      <c r="A15915"/>
      <c r="B15915"/>
      <c r="C15915"/>
      <c r="D15915"/>
      <c r="E15915"/>
      <c r="F15915"/>
    </row>
    <row r="15916" spans="1:6" ht="18" x14ac:dyDescent="0.55000000000000004">
      <c r="A15916"/>
      <c r="B15916"/>
      <c r="C15916"/>
      <c r="D15916"/>
      <c r="E15916"/>
      <c r="F15916"/>
    </row>
    <row r="15917" spans="1:6" ht="18" x14ac:dyDescent="0.55000000000000004">
      <c r="A15917"/>
      <c r="B15917"/>
      <c r="C15917"/>
      <c r="D15917"/>
      <c r="E15917"/>
      <c r="F15917"/>
    </row>
    <row r="15918" spans="1:6" ht="18" x14ac:dyDescent="0.55000000000000004">
      <c r="A15918"/>
      <c r="B15918"/>
      <c r="C15918"/>
      <c r="D15918"/>
      <c r="E15918"/>
      <c r="F15918"/>
    </row>
    <row r="15919" spans="1:6" ht="18" x14ac:dyDescent="0.55000000000000004">
      <c r="A15919"/>
      <c r="B15919"/>
      <c r="C15919"/>
      <c r="D15919"/>
      <c r="E15919"/>
      <c r="F15919"/>
    </row>
    <row r="15920" spans="1:6" ht="18" x14ac:dyDescent="0.55000000000000004">
      <c r="A15920"/>
      <c r="B15920"/>
      <c r="C15920"/>
      <c r="D15920"/>
      <c r="E15920"/>
      <c r="F15920"/>
    </row>
    <row r="15921" spans="1:6" ht="18" x14ac:dyDescent="0.55000000000000004">
      <c r="A15921"/>
      <c r="B15921"/>
      <c r="C15921"/>
      <c r="D15921"/>
      <c r="E15921"/>
      <c r="F15921"/>
    </row>
    <row r="15922" spans="1:6" ht="18" x14ac:dyDescent="0.55000000000000004">
      <c r="A15922"/>
      <c r="B15922"/>
      <c r="C15922"/>
      <c r="D15922"/>
      <c r="E15922"/>
      <c r="F15922"/>
    </row>
    <row r="15923" spans="1:6" ht="18" x14ac:dyDescent="0.55000000000000004">
      <c r="A15923"/>
      <c r="B15923"/>
      <c r="C15923"/>
      <c r="D15923"/>
      <c r="E15923"/>
      <c r="F15923"/>
    </row>
    <row r="15924" spans="1:6" ht="18" x14ac:dyDescent="0.55000000000000004">
      <c r="A15924"/>
      <c r="B15924"/>
      <c r="C15924"/>
      <c r="D15924"/>
      <c r="E15924"/>
      <c r="F15924"/>
    </row>
    <row r="15925" spans="1:6" ht="18" x14ac:dyDescent="0.55000000000000004">
      <c r="A15925"/>
      <c r="B15925"/>
      <c r="C15925"/>
      <c r="D15925"/>
      <c r="E15925"/>
      <c r="F15925"/>
    </row>
    <row r="15926" spans="1:6" ht="18" x14ac:dyDescent="0.55000000000000004">
      <c r="A15926"/>
      <c r="B15926"/>
      <c r="C15926"/>
      <c r="D15926"/>
      <c r="E15926"/>
      <c r="F15926"/>
    </row>
    <row r="15927" spans="1:6" ht="18" x14ac:dyDescent="0.55000000000000004">
      <c r="A15927"/>
      <c r="B15927"/>
      <c r="C15927"/>
      <c r="D15927"/>
      <c r="E15927"/>
      <c r="F15927"/>
    </row>
    <row r="15928" spans="1:6" ht="18" x14ac:dyDescent="0.55000000000000004">
      <c r="A15928"/>
      <c r="B15928"/>
      <c r="C15928"/>
      <c r="D15928"/>
      <c r="E15928"/>
      <c r="F15928"/>
    </row>
    <row r="15929" spans="1:6" ht="18" x14ac:dyDescent="0.55000000000000004">
      <c r="A15929"/>
      <c r="B15929"/>
      <c r="C15929"/>
      <c r="D15929"/>
      <c r="E15929"/>
      <c r="F15929"/>
    </row>
    <row r="15930" spans="1:6" ht="18" x14ac:dyDescent="0.55000000000000004">
      <c r="A15930"/>
      <c r="B15930"/>
      <c r="C15930"/>
      <c r="D15930"/>
      <c r="E15930"/>
      <c r="F15930"/>
    </row>
    <row r="15931" spans="1:6" ht="18" x14ac:dyDescent="0.55000000000000004">
      <c r="A15931"/>
      <c r="B15931"/>
      <c r="C15931"/>
      <c r="D15931"/>
      <c r="E15931"/>
      <c r="F15931"/>
    </row>
    <row r="15932" spans="1:6" ht="18" x14ac:dyDescent="0.55000000000000004">
      <c r="A15932"/>
      <c r="B15932"/>
      <c r="C15932"/>
      <c r="D15932"/>
      <c r="E15932"/>
      <c r="F15932"/>
    </row>
    <row r="15933" spans="1:6" ht="18" x14ac:dyDescent="0.55000000000000004">
      <c r="A15933"/>
      <c r="B15933"/>
      <c r="C15933"/>
      <c r="D15933"/>
      <c r="E15933"/>
      <c r="F15933"/>
    </row>
    <row r="15934" spans="1:6" ht="18" x14ac:dyDescent="0.55000000000000004">
      <c r="A15934"/>
      <c r="B15934"/>
      <c r="C15934"/>
      <c r="D15934"/>
      <c r="E15934"/>
      <c r="F15934"/>
    </row>
    <row r="15935" spans="1:6" ht="18" x14ac:dyDescent="0.55000000000000004">
      <c r="A15935"/>
      <c r="B15935"/>
      <c r="C15935"/>
      <c r="D15935"/>
      <c r="E15935"/>
      <c r="F15935"/>
    </row>
    <row r="15936" spans="1:6" ht="18" x14ac:dyDescent="0.55000000000000004">
      <c r="A15936"/>
      <c r="B15936"/>
      <c r="C15936"/>
      <c r="D15936"/>
      <c r="E15936"/>
      <c r="F15936"/>
    </row>
    <row r="15937" spans="1:6" ht="18" x14ac:dyDescent="0.55000000000000004">
      <c r="A15937"/>
      <c r="B15937"/>
      <c r="C15937"/>
      <c r="D15937"/>
      <c r="E15937"/>
      <c r="F15937"/>
    </row>
    <row r="15938" spans="1:6" ht="18" x14ac:dyDescent="0.55000000000000004">
      <c r="A15938"/>
      <c r="B15938"/>
      <c r="C15938"/>
      <c r="D15938"/>
      <c r="E15938"/>
      <c r="F15938"/>
    </row>
    <row r="15939" spans="1:6" ht="18" x14ac:dyDescent="0.55000000000000004">
      <c r="A15939"/>
      <c r="B15939"/>
      <c r="C15939"/>
      <c r="D15939"/>
      <c r="E15939"/>
      <c r="F15939"/>
    </row>
    <row r="15940" spans="1:6" ht="18" x14ac:dyDescent="0.55000000000000004">
      <c r="A15940"/>
      <c r="B15940"/>
      <c r="C15940"/>
      <c r="D15940"/>
      <c r="E15940"/>
      <c r="F15940"/>
    </row>
    <row r="15941" spans="1:6" ht="18" x14ac:dyDescent="0.55000000000000004">
      <c r="A15941"/>
      <c r="B15941"/>
      <c r="C15941"/>
      <c r="D15941"/>
      <c r="E15941"/>
      <c r="F15941"/>
    </row>
    <row r="15942" spans="1:6" ht="18" x14ac:dyDescent="0.55000000000000004">
      <c r="A15942"/>
      <c r="B15942"/>
      <c r="C15942"/>
      <c r="D15942"/>
      <c r="E15942"/>
      <c r="F15942"/>
    </row>
    <row r="15943" spans="1:6" ht="18" x14ac:dyDescent="0.55000000000000004">
      <c r="A15943"/>
      <c r="B15943"/>
      <c r="C15943"/>
      <c r="D15943"/>
      <c r="E15943"/>
      <c r="F15943"/>
    </row>
    <row r="15944" spans="1:6" ht="18" x14ac:dyDescent="0.55000000000000004">
      <c r="A15944"/>
      <c r="B15944"/>
      <c r="C15944"/>
      <c r="D15944"/>
      <c r="E15944"/>
      <c r="F15944"/>
    </row>
    <row r="15945" spans="1:6" ht="18" x14ac:dyDescent="0.55000000000000004">
      <c r="A15945"/>
      <c r="B15945"/>
      <c r="C15945"/>
      <c r="D15945"/>
      <c r="E15945"/>
      <c r="F15945"/>
    </row>
    <row r="15946" spans="1:6" ht="18" x14ac:dyDescent="0.55000000000000004">
      <c r="A15946"/>
      <c r="B15946"/>
      <c r="C15946"/>
      <c r="D15946"/>
      <c r="E15946"/>
      <c r="F15946"/>
    </row>
    <row r="15947" spans="1:6" ht="18" x14ac:dyDescent="0.55000000000000004">
      <c r="A15947"/>
      <c r="B15947"/>
      <c r="C15947"/>
      <c r="D15947"/>
      <c r="E15947"/>
      <c r="F15947"/>
    </row>
    <row r="15948" spans="1:6" ht="18" x14ac:dyDescent="0.55000000000000004">
      <c r="A15948"/>
      <c r="B15948"/>
      <c r="C15948"/>
      <c r="D15948"/>
      <c r="E15948"/>
      <c r="F15948"/>
    </row>
    <row r="15949" spans="1:6" ht="18" x14ac:dyDescent="0.55000000000000004">
      <c r="A15949"/>
      <c r="B15949"/>
      <c r="C15949"/>
      <c r="D15949"/>
      <c r="E15949"/>
      <c r="F15949"/>
    </row>
    <row r="15950" spans="1:6" ht="18" x14ac:dyDescent="0.55000000000000004">
      <c r="A15950"/>
      <c r="B15950"/>
      <c r="C15950"/>
      <c r="D15950"/>
      <c r="E15950"/>
      <c r="F15950"/>
    </row>
    <row r="15951" spans="1:6" ht="18" x14ac:dyDescent="0.55000000000000004">
      <c r="A15951"/>
      <c r="B15951"/>
      <c r="C15951"/>
      <c r="D15951"/>
      <c r="E15951"/>
      <c r="F15951"/>
    </row>
    <row r="15952" spans="1:6" ht="18" x14ac:dyDescent="0.55000000000000004">
      <c r="A15952"/>
      <c r="B15952"/>
      <c r="C15952"/>
      <c r="D15952"/>
      <c r="E15952"/>
      <c r="F15952"/>
    </row>
    <row r="15953" spans="1:6" ht="18" x14ac:dyDescent="0.55000000000000004">
      <c r="A15953"/>
      <c r="B15953"/>
      <c r="C15953"/>
      <c r="D15953"/>
      <c r="E15953"/>
      <c r="F15953"/>
    </row>
    <row r="15954" spans="1:6" ht="18" x14ac:dyDescent="0.55000000000000004">
      <c r="A15954"/>
      <c r="B15954"/>
      <c r="C15954"/>
      <c r="D15954"/>
      <c r="E15954"/>
      <c r="F15954"/>
    </row>
    <row r="15955" spans="1:6" ht="18" x14ac:dyDescent="0.55000000000000004">
      <c r="A15955"/>
      <c r="B15955"/>
      <c r="C15955"/>
      <c r="D15955"/>
      <c r="E15955"/>
      <c r="F15955"/>
    </row>
    <row r="15956" spans="1:6" ht="18" x14ac:dyDescent="0.55000000000000004">
      <c r="A15956"/>
      <c r="B15956"/>
      <c r="C15956"/>
      <c r="D15956"/>
      <c r="E15956"/>
      <c r="F15956"/>
    </row>
    <row r="15957" spans="1:6" ht="18" x14ac:dyDescent="0.55000000000000004">
      <c r="A15957"/>
      <c r="B15957"/>
      <c r="C15957"/>
      <c r="D15957"/>
      <c r="E15957"/>
      <c r="F15957"/>
    </row>
    <row r="15958" spans="1:6" ht="18" x14ac:dyDescent="0.55000000000000004">
      <c r="A15958"/>
      <c r="B15958"/>
      <c r="C15958"/>
      <c r="D15958"/>
      <c r="E15958"/>
      <c r="F15958"/>
    </row>
    <row r="15959" spans="1:6" ht="18" x14ac:dyDescent="0.55000000000000004">
      <c r="A15959"/>
      <c r="B15959"/>
      <c r="C15959"/>
      <c r="D15959"/>
      <c r="E15959"/>
      <c r="F15959"/>
    </row>
    <row r="15960" spans="1:6" ht="18" x14ac:dyDescent="0.55000000000000004">
      <c r="A15960"/>
      <c r="B15960"/>
      <c r="C15960"/>
      <c r="D15960"/>
      <c r="E15960"/>
      <c r="F15960"/>
    </row>
    <row r="15961" spans="1:6" ht="18" x14ac:dyDescent="0.55000000000000004">
      <c r="A15961"/>
      <c r="B15961"/>
      <c r="C15961"/>
      <c r="D15961"/>
      <c r="E15961"/>
      <c r="F15961"/>
    </row>
    <row r="15962" spans="1:6" ht="18" x14ac:dyDescent="0.55000000000000004">
      <c r="A15962"/>
      <c r="B15962"/>
      <c r="C15962"/>
      <c r="D15962"/>
      <c r="E15962"/>
      <c r="F15962"/>
    </row>
    <row r="15963" spans="1:6" ht="18" x14ac:dyDescent="0.55000000000000004">
      <c r="A15963"/>
      <c r="B15963"/>
      <c r="C15963"/>
      <c r="D15963"/>
      <c r="E15963"/>
      <c r="F15963"/>
    </row>
    <row r="15964" spans="1:6" ht="18" x14ac:dyDescent="0.55000000000000004">
      <c r="A15964"/>
      <c r="B15964"/>
      <c r="C15964"/>
      <c r="D15964"/>
      <c r="E15964"/>
      <c r="F15964"/>
    </row>
    <row r="15965" spans="1:6" ht="18" x14ac:dyDescent="0.55000000000000004">
      <c r="A15965"/>
      <c r="B15965"/>
      <c r="C15965"/>
      <c r="D15965"/>
      <c r="E15965"/>
      <c r="F15965"/>
    </row>
    <row r="15966" spans="1:6" ht="18" x14ac:dyDescent="0.55000000000000004">
      <c r="A15966"/>
      <c r="B15966"/>
      <c r="C15966"/>
      <c r="D15966"/>
      <c r="E15966"/>
      <c r="F15966"/>
    </row>
    <row r="15967" spans="1:6" ht="18" x14ac:dyDescent="0.55000000000000004">
      <c r="A15967"/>
      <c r="B15967"/>
      <c r="C15967"/>
      <c r="D15967"/>
      <c r="E15967"/>
      <c r="F15967"/>
    </row>
    <row r="15968" spans="1:6" ht="18" x14ac:dyDescent="0.55000000000000004">
      <c r="A15968"/>
      <c r="B15968"/>
      <c r="C15968"/>
      <c r="D15968"/>
      <c r="E15968"/>
      <c r="F15968"/>
    </row>
    <row r="15969" spans="1:6" ht="18" x14ac:dyDescent="0.55000000000000004">
      <c r="A15969"/>
      <c r="B15969"/>
      <c r="C15969"/>
      <c r="D15969"/>
      <c r="E15969"/>
      <c r="F15969"/>
    </row>
    <row r="15970" spans="1:6" ht="18" x14ac:dyDescent="0.55000000000000004">
      <c r="A15970"/>
      <c r="B15970"/>
      <c r="C15970"/>
      <c r="D15970"/>
      <c r="E15970"/>
      <c r="F15970"/>
    </row>
    <row r="15971" spans="1:6" ht="18" x14ac:dyDescent="0.55000000000000004">
      <c r="A15971"/>
      <c r="B15971"/>
      <c r="C15971"/>
      <c r="D15971"/>
      <c r="E15971"/>
      <c r="F15971"/>
    </row>
    <row r="15972" spans="1:6" ht="18" x14ac:dyDescent="0.55000000000000004">
      <c r="A15972"/>
      <c r="B15972"/>
      <c r="C15972"/>
      <c r="D15972"/>
      <c r="E15972"/>
      <c r="F15972"/>
    </row>
    <row r="15973" spans="1:6" ht="18" x14ac:dyDescent="0.55000000000000004">
      <c r="A15973"/>
      <c r="B15973"/>
      <c r="C15973"/>
      <c r="D15973"/>
      <c r="E15973"/>
      <c r="F15973"/>
    </row>
    <row r="15974" spans="1:6" ht="18" x14ac:dyDescent="0.55000000000000004">
      <c r="A15974"/>
      <c r="B15974"/>
      <c r="C15974"/>
      <c r="D15974"/>
      <c r="E15974"/>
      <c r="F15974"/>
    </row>
    <row r="15975" spans="1:6" ht="18" x14ac:dyDescent="0.55000000000000004">
      <c r="A15975"/>
      <c r="B15975"/>
      <c r="C15975"/>
      <c r="D15975"/>
      <c r="E15975"/>
      <c r="F15975"/>
    </row>
    <row r="15976" spans="1:6" ht="18" x14ac:dyDescent="0.55000000000000004">
      <c r="A15976"/>
      <c r="B15976"/>
      <c r="C15976"/>
      <c r="D15976"/>
      <c r="E15976"/>
      <c r="F15976"/>
    </row>
    <row r="15977" spans="1:6" ht="18" x14ac:dyDescent="0.55000000000000004">
      <c r="A15977"/>
      <c r="B15977"/>
      <c r="C15977"/>
      <c r="D15977"/>
      <c r="E15977"/>
      <c r="F15977"/>
    </row>
    <row r="15978" spans="1:6" ht="18" x14ac:dyDescent="0.55000000000000004">
      <c r="A15978"/>
      <c r="B15978"/>
      <c r="C15978"/>
      <c r="D15978"/>
      <c r="E15978"/>
      <c r="F15978"/>
    </row>
    <row r="15979" spans="1:6" ht="18" x14ac:dyDescent="0.55000000000000004">
      <c r="A15979"/>
      <c r="B15979"/>
      <c r="C15979"/>
      <c r="D15979"/>
      <c r="E15979"/>
      <c r="F15979"/>
    </row>
    <row r="15980" spans="1:6" ht="18" x14ac:dyDescent="0.55000000000000004">
      <c r="A15980"/>
      <c r="B15980"/>
      <c r="C15980"/>
      <c r="D15980"/>
      <c r="E15980"/>
      <c r="F15980"/>
    </row>
    <row r="15981" spans="1:6" ht="18" x14ac:dyDescent="0.55000000000000004">
      <c r="A15981"/>
      <c r="B15981"/>
      <c r="C15981"/>
      <c r="D15981"/>
      <c r="E15981"/>
      <c r="F15981"/>
    </row>
    <row r="15982" spans="1:6" ht="18" x14ac:dyDescent="0.55000000000000004">
      <c r="A15982"/>
      <c r="B15982"/>
      <c r="C15982"/>
      <c r="D15982"/>
      <c r="E15982"/>
      <c r="F15982"/>
    </row>
    <row r="15983" spans="1:6" ht="18" x14ac:dyDescent="0.55000000000000004">
      <c r="A15983"/>
      <c r="B15983"/>
      <c r="C15983"/>
      <c r="D15983"/>
      <c r="E15983"/>
      <c r="F15983"/>
    </row>
    <row r="15984" spans="1:6" ht="18" x14ac:dyDescent="0.55000000000000004">
      <c r="A15984"/>
      <c r="B15984"/>
      <c r="C15984"/>
      <c r="D15984"/>
      <c r="E15984"/>
      <c r="F15984"/>
    </row>
    <row r="15985" spans="1:6" ht="18" x14ac:dyDescent="0.55000000000000004">
      <c r="A15985"/>
      <c r="B15985"/>
      <c r="C15985"/>
      <c r="D15985"/>
      <c r="E15985"/>
      <c r="F15985"/>
    </row>
    <row r="15986" spans="1:6" ht="18" x14ac:dyDescent="0.55000000000000004">
      <c r="A15986"/>
      <c r="B15986"/>
      <c r="C15986"/>
      <c r="D15986"/>
      <c r="E15986"/>
      <c r="F15986"/>
    </row>
    <row r="15987" spans="1:6" ht="18" x14ac:dyDescent="0.55000000000000004">
      <c r="A15987"/>
      <c r="B15987"/>
      <c r="C15987"/>
      <c r="D15987"/>
      <c r="E15987"/>
      <c r="F15987"/>
    </row>
    <row r="15988" spans="1:6" ht="18" x14ac:dyDescent="0.55000000000000004">
      <c r="A15988"/>
      <c r="B15988"/>
      <c r="C15988"/>
      <c r="D15988"/>
      <c r="E15988"/>
      <c r="F15988"/>
    </row>
    <row r="15989" spans="1:6" ht="18" x14ac:dyDescent="0.55000000000000004">
      <c r="A15989"/>
      <c r="B15989"/>
      <c r="C15989"/>
      <c r="D15989"/>
      <c r="E15989"/>
      <c r="F15989"/>
    </row>
    <row r="15990" spans="1:6" ht="18" x14ac:dyDescent="0.55000000000000004">
      <c r="A15990"/>
      <c r="B15990"/>
      <c r="C15990"/>
      <c r="D15990"/>
      <c r="E15990"/>
      <c r="F15990"/>
    </row>
    <row r="15991" spans="1:6" ht="18" x14ac:dyDescent="0.55000000000000004">
      <c r="A15991"/>
      <c r="B15991"/>
      <c r="C15991"/>
      <c r="D15991"/>
      <c r="E15991"/>
      <c r="F15991"/>
    </row>
    <row r="15992" spans="1:6" ht="18" x14ac:dyDescent="0.55000000000000004">
      <c r="A15992"/>
      <c r="B15992"/>
      <c r="C15992"/>
      <c r="D15992"/>
      <c r="E15992"/>
      <c r="F15992"/>
    </row>
    <row r="15993" spans="1:6" ht="18" x14ac:dyDescent="0.55000000000000004">
      <c r="A15993"/>
      <c r="B15993"/>
      <c r="C15993"/>
      <c r="D15993"/>
      <c r="E15993"/>
      <c r="F15993"/>
    </row>
    <row r="15994" spans="1:6" ht="18" x14ac:dyDescent="0.55000000000000004">
      <c r="A15994"/>
      <c r="B15994"/>
      <c r="C15994"/>
      <c r="D15994"/>
      <c r="E15994"/>
      <c r="F15994"/>
    </row>
    <row r="15995" spans="1:6" ht="18" x14ac:dyDescent="0.55000000000000004">
      <c r="A15995"/>
      <c r="B15995"/>
      <c r="C15995"/>
      <c r="D15995"/>
      <c r="E15995"/>
      <c r="F15995"/>
    </row>
    <row r="15996" spans="1:6" ht="18" x14ac:dyDescent="0.55000000000000004">
      <c r="A15996"/>
      <c r="B15996"/>
      <c r="C15996"/>
      <c r="D15996"/>
      <c r="E15996"/>
      <c r="F15996"/>
    </row>
    <row r="15997" spans="1:6" ht="18" x14ac:dyDescent="0.55000000000000004">
      <c r="A15997"/>
      <c r="B15997"/>
      <c r="C15997"/>
      <c r="D15997"/>
      <c r="E15997"/>
      <c r="F15997"/>
    </row>
    <row r="15998" spans="1:6" ht="18" x14ac:dyDescent="0.55000000000000004">
      <c r="A15998"/>
      <c r="B15998"/>
      <c r="C15998"/>
      <c r="D15998"/>
      <c r="E15998"/>
      <c r="F15998"/>
    </row>
    <row r="15999" spans="1:6" ht="18" x14ac:dyDescent="0.55000000000000004">
      <c r="A15999"/>
      <c r="B15999"/>
      <c r="C15999"/>
      <c r="D15999"/>
      <c r="E15999"/>
      <c r="F15999"/>
    </row>
    <row r="16000" spans="1:6" ht="18" x14ac:dyDescent="0.55000000000000004">
      <c r="A16000"/>
      <c r="B16000"/>
      <c r="C16000"/>
      <c r="D16000"/>
      <c r="E16000"/>
      <c r="F16000"/>
    </row>
    <row r="16001" spans="1:6" ht="18" x14ac:dyDescent="0.55000000000000004">
      <c r="A16001"/>
      <c r="B16001"/>
      <c r="C16001"/>
      <c r="D16001"/>
      <c r="E16001"/>
      <c r="F16001"/>
    </row>
    <row r="16002" spans="1:6" ht="18" x14ac:dyDescent="0.55000000000000004">
      <c r="A16002"/>
      <c r="B16002"/>
      <c r="C16002"/>
      <c r="D16002"/>
      <c r="E16002"/>
      <c r="F16002"/>
    </row>
    <row r="16003" spans="1:6" ht="18" x14ac:dyDescent="0.55000000000000004">
      <c r="A16003"/>
      <c r="B16003"/>
      <c r="C16003"/>
      <c r="D16003"/>
      <c r="E16003"/>
      <c r="F16003"/>
    </row>
    <row r="16004" spans="1:6" ht="18" x14ac:dyDescent="0.55000000000000004">
      <c r="A16004"/>
      <c r="B16004"/>
      <c r="C16004"/>
      <c r="D16004"/>
      <c r="E16004"/>
      <c r="F16004"/>
    </row>
    <row r="16005" spans="1:6" ht="18" x14ac:dyDescent="0.55000000000000004">
      <c r="A16005"/>
      <c r="B16005"/>
      <c r="C16005"/>
      <c r="D16005"/>
      <c r="E16005"/>
      <c r="F16005"/>
    </row>
    <row r="16006" spans="1:6" ht="18" x14ac:dyDescent="0.55000000000000004">
      <c r="A16006"/>
      <c r="B16006"/>
      <c r="C16006"/>
      <c r="D16006"/>
      <c r="E16006"/>
      <c r="F16006"/>
    </row>
    <row r="16007" spans="1:6" ht="18" x14ac:dyDescent="0.55000000000000004">
      <c r="A16007"/>
      <c r="B16007"/>
      <c r="C16007"/>
      <c r="D16007"/>
      <c r="E16007"/>
      <c r="F16007"/>
    </row>
    <row r="16008" spans="1:6" ht="18" x14ac:dyDescent="0.55000000000000004">
      <c r="A16008"/>
      <c r="B16008"/>
      <c r="C16008"/>
      <c r="D16008"/>
      <c r="E16008"/>
      <c r="F16008"/>
    </row>
    <row r="16009" spans="1:6" ht="18" x14ac:dyDescent="0.55000000000000004">
      <c r="A16009"/>
      <c r="B16009"/>
      <c r="C16009"/>
      <c r="D16009"/>
      <c r="E16009"/>
      <c r="F16009"/>
    </row>
    <row r="16010" spans="1:6" ht="18" x14ac:dyDescent="0.55000000000000004">
      <c r="A16010"/>
      <c r="B16010"/>
      <c r="C16010"/>
      <c r="D16010"/>
      <c r="E16010"/>
      <c r="F16010"/>
    </row>
    <row r="16011" spans="1:6" ht="18" x14ac:dyDescent="0.55000000000000004">
      <c r="A16011"/>
      <c r="B16011"/>
      <c r="C16011"/>
      <c r="D16011"/>
      <c r="E16011"/>
      <c r="F16011"/>
    </row>
    <row r="16012" spans="1:6" ht="18" x14ac:dyDescent="0.55000000000000004">
      <c r="A16012"/>
      <c r="B16012"/>
      <c r="C16012"/>
      <c r="D16012"/>
      <c r="E16012"/>
      <c r="F16012"/>
    </row>
    <row r="16013" spans="1:6" ht="18" x14ac:dyDescent="0.55000000000000004">
      <c r="A16013"/>
      <c r="B16013"/>
      <c r="C16013"/>
      <c r="D16013"/>
      <c r="E16013"/>
      <c r="F16013"/>
    </row>
    <row r="16014" spans="1:6" ht="18" x14ac:dyDescent="0.55000000000000004">
      <c r="A16014"/>
      <c r="B16014"/>
      <c r="C16014"/>
      <c r="D16014"/>
      <c r="E16014"/>
      <c r="F16014"/>
    </row>
    <row r="16015" spans="1:6" ht="18" x14ac:dyDescent="0.55000000000000004">
      <c r="A16015"/>
      <c r="B16015"/>
      <c r="C16015"/>
      <c r="D16015"/>
      <c r="E16015"/>
      <c r="F16015"/>
    </row>
    <row r="16016" spans="1:6" ht="18" x14ac:dyDescent="0.55000000000000004">
      <c r="A16016"/>
      <c r="B16016"/>
      <c r="C16016"/>
      <c r="D16016"/>
      <c r="E16016"/>
      <c r="F16016"/>
    </row>
    <row r="16017" spans="1:6" ht="18" x14ac:dyDescent="0.55000000000000004">
      <c r="A16017"/>
      <c r="B16017"/>
      <c r="C16017"/>
      <c r="D16017"/>
      <c r="E16017"/>
      <c r="F16017"/>
    </row>
    <row r="16018" spans="1:6" ht="18" x14ac:dyDescent="0.55000000000000004">
      <c r="A16018"/>
      <c r="B16018"/>
      <c r="C16018"/>
      <c r="D16018"/>
      <c r="E16018"/>
      <c r="F16018"/>
    </row>
    <row r="16019" spans="1:6" ht="18" x14ac:dyDescent="0.55000000000000004">
      <c r="A16019"/>
      <c r="B16019"/>
      <c r="C16019"/>
      <c r="D16019"/>
      <c r="E16019"/>
      <c r="F16019"/>
    </row>
    <row r="16020" spans="1:6" ht="18" x14ac:dyDescent="0.55000000000000004">
      <c r="A16020"/>
      <c r="B16020"/>
      <c r="C16020"/>
      <c r="D16020"/>
      <c r="E16020"/>
      <c r="F16020"/>
    </row>
    <row r="16021" spans="1:6" ht="18" x14ac:dyDescent="0.55000000000000004">
      <c r="A16021"/>
      <c r="B16021"/>
      <c r="C16021"/>
      <c r="D16021"/>
      <c r="E16021"/>
      <c r="F16021"/>
    </row>
    <row r="16022" spans="1:6" ht="18" x14ac:dyDescent="0.55000000000000004">
      <c r="A16022"/>
      <c r="B16022"/>
      <c r="C16022"/>
      <c r="D16022"/>
      <c r="E16022"/>
      <c r="F16022"/>
    </row>
    <row r="16023" spans="1:6" ht="18" x14ac:dyDescent="0.55000000000000004">
      <c r="A16023"/>
      <c r="B16023"/>
      <c r="C16023"/>
      <c r="D16023"/>
      <c r="E16023"/>
      <c r="F16023"/>
    </row>
    <row r="16024" spans="1:6" ht="18" x14ac:dyDescent="0.55000000000000004">
      <c r="A16024"/>
      <c r="B16024"/>
      <c r="C16024"/>
      <c r="D16024"/>
      <c r="E16024"/>
      <c r="F16024"/>
    </row>
    <row r="16025" spans="1:6" ht="18" x14ac:dyDescent="0.55000000000000004">
      <c r="A16025"/>
      <c r="B16025"/>
      <c r="C16025"/>
      <c r="D16025"/>
      <c r="E16025"/>
      <c r="F16025"/>
    </row>
    <row r="16026" spans="1:6" ht="18" x14ac:dyDescent="0.55000000000000004">
      <c r="A16026"/>
      <c r="B16026"/>
      <c r="C16026"/>
      <c r="D16026"/>
      <c r="E16026"/>
      <c r="F16026"/>
    </row>
    <row r="16027" spans="1:6" ht="18" x14ac:dyDescent="0.55000000000000004">
      <c r="A16027"/>
      <c r="B16027"/>
      <c r="C16027"/>
      <c r="D16027"/>
      <c r="E16027"/>
      <c r="F16027"/>
    </row>
    <row r="16028" spans="1:6" ht="18" x14ac:dyDescent="0.55000000000000004">
      <c r="A16028"/>
      <c r="B16028"/>
      <c r="C16028"/>
      <c r="D16028"/>
      <c r="E16028"/>
      <c r="F16028"/>
    </row>
    <row r="16029" spans="1:6" ht="18" x14ac:dyDescent="0.55000000000000004">
      <c r="A16029"/>
      <c r="B16029"/>
      <c r="C16029"/>
      <c r="D16029"/>
      <c r="E16029"/>
      <c r="F16029"/>
    </row>
    <row r="16030" spans="1:6" ht="18" x14ac:dyDescent="0.55000000000000004">
      <c r="A16030"/>
      <c r="B16030"/>
      <c r="C16030"/>
      <c r="D16030"/>
      <c r="E16030"/>
      <c r="F16030"/>
    </row>
    <row r="16031" spans="1:6" ht="18" x14ac:dyDescent="0.55000000000000004">
      <c r="A16031"/>
      <c r="B16031"/>
      <c r="C16031"/>
      <c r="D16031"/>
      <c r="E16031"/>
      <c r="F16031"/>
    </row>
    <row r="16032" spans="1:6" ht="18" x14ac:dyDescent="0.55000000000000004">
      <c r="A16032"/>
      <c r="B16032"/>
      <c r="C16032"/>
      <c r="D16032"/>
      <c r="E16032"/>
      <c r="F16032"/>
    </row>
    <row r="16033" spans="1:6" ht="18" x14ac:dyDescent="0.55000000000000004">
      <c r="A16033"/>
      <c r="B16033"/>
      <c r="C16033"/>
      <c r="D16033"/>
      <c r="E16033"/>
      <c r="F16033"/>
    </row>
    <row r="16034" spans="1:6" ht="18" x14ac:dyDescent="0.55000000000000004">
      <c r="A16034"/>
      <c r="B16034"/>
      <c r="C16034"/>
      <c r="D16034"/>
      <c r="E16034"/>
      <c r="F16034"/>
    </row>
    <row r="16035" spans="1:6" ht="18" x14ac:dyDescent="0.55000000000000004">
      <c r="A16035"/>
      <c r="B16035"/>
      <c r="C16035"/>
      <c r="D16035"/>
      <c r="E16035"/>
      <c r="F16035"/>
    </row>
    <row r="16036" spans="1:6" ht="18" x14ac:dyDescent="0.55000000000000004">
      <c r="A16036"/>
      <c r="B16036"/>
      <c r="C16036"/>
      <c r="D16036"/>
      <c r="E16036"/>
      <c r="F16036"/>
    </row>
    <row r="16037" spans="1:6" ht="18" x14ac:dyDescent="0.55000000000000004">
      <c r="A16037"/>
      <c r="B16037"/>
      <c r="C16037"/>
      <c r="D16037"/>
      <c r="E16037"/>
      <c r="F16037"/>
    </row>
    <row r="16038" spans="1:6" ht="18" x14ac:dyDescent="0.55000000000000004">
      <c r="A16038"/>
      <c r="B16038"/>
      <c r="C16038"/>
      <c r="D16038"/>
      <c r="E16038"/>
      <c r="F16038"/>
    </row>
    <row r="16039" spans="1:6" ht="18" x14ac:dyDescent="0.55000000000000004">
      <c r="A16039"/>
      <c r="B16039"/>
      <c r="C16039"/>
      <c r="D16039"/>
      <c r="E16039"/>
      <c r="F16039"/>
    </row>
    <row r="16040" spans="1:6" ht="18" x14ac:dyDescent="0.55000000000000004">
      <c r="A16040"/>
      <c r="B16040"/>
      <c r="C16040"/>
      <c r="D16040"/>
      <c r="E16040"/>
      <c r="F16040"/>
    </row>
    <row r="16041" spans="1:6" ht="18" x14ac:dyDescent="0.55000000000000004">
      <c r="A16041"/>
      <c r="B16041"/>
      <c r="C16041"/>
      <c r="D16041"/>
      <c r="E16041"/>
      <c r="F16041"/>
    </row>
    <row r="16042" spans="1:6" ht="18" x14ac:dyDescent="0.55000000000000004">
      <c r="A16042"/>
      <c r="B16042"/>
      <c r="C16042"/>
      <c r="D16042"/>
      <c r="E16042"/>
      <c r="F16042"/>
    </row>
    <row r="16043" spans="1:6" ht="18" x14ac:dyDescent="0.55000000000000004">
      <c r="A16043"/>
      <c r="B16043"/>
      <c r="C16043"/>
      <c r="D16043"/>
      <c r="E16043"/>
      <c r="F16043"/>
    </row>
    <row r="16044" spans="1:6" ht="18" x14ac:dyDescent="0.55000000000000004">
      <c r="A16044"/>
      <c r="B16044"/>
      <c r="C16044"/>
      <c r="D16044"/>
      <c r="E16044"/>
      <c r="F16044"/>
    </row>
    <row r="16045" spans="1:6" ht="18" x14ac:dyDescent="0.55000000000000004">
      <c r="A16045"/>
      <c r="B16045"/>
      <c r="C16045"/>
      <c r="D16045"/>
      <c r="E16045"/>
      <c r="F16045"/>
    </row>
    <row r="16046" spans="1:6" ht="18" x14ac:dyDescent="0.55000000000000004">
      <c r="A16046"/>
      <c r="B16046"/>
      <c r="C16046"/>
      <c r="D16046"/>
      <c r="E16046"/>
      <c r="F16046"/>
    </row>
    <row r="16047" spans="1:6" ht="18" x14ac:dyDescent="0.55000000000000004">
      <c r="A16047"/>
      <c r="B16047"/>
      <c r="C16047"/>
      <c r="D16047"/>
      <c r="E16047"/>
      <c r="F16047"/>
    </row>
    <row r="16048" spans="1:6" ht="18" x14ac:dyDescent="0.55000000000000004">
      <c r="A16048"/>
      <c r="B16048"/>
      <c r="C16048"/>
      <c r="D16048"/>
      <c r="E16048"/>
      <c r="F16048"/>
    </row>
    <row r="16049" spans="1:6" ht="18" x14ac:dyDescent="0.55000000000000004">
      <c r="A16049"/>
      <c r="B16049"/>
      <c r="C16049"/>
      <c r="D16049"/>
      <c r="E16049"/>
      <c r="F16049"/>
    </row>
    <row r="16050" spans="1:6" ht="18" x14ac:dyDescent="0.55000000000000004">
      <c r="A16050"/>
      <c r="B16050"/>
      <c r="C16050"/>
      <c r="D16050"/>
      <c r="E16050"/>
      <c r="F16050"/>
    </row>
    <row r="16051" spans="1:6" ht="18" x14ac:dyDescent="0.55000000000000004">
      <c r="A16051"/>
      <c r="B16051"/>
      <c r="C16051"/>
      <c r="D16051"/>
      <c r="E16051"/>
      <c r="F16051"/>
    </row>
    <row r="16052" spans="1:6" ht="18" x14ac:dyDescent="0.55000000000000004">
      <c r="A16052"/>
      <c r="B16052"/>
      <c r="C16052"/>
      <c r="D16052"/>
      <c r="E16052"/>
      <c r="F16052"/>
    </row>
    <row r="16053" spans="1:6" ht="18" x14ac:dyDescent="0.55000000000000004">
      <c r="A16053"/>
      <c r="B16053"/>
      <c r="C16053"/>
      <c r="D16053"/>
      <c r="E16053"/>
      <c r="F16053"/>
    </row>
    <row r="16054" spans="1:6" ht="18" x14ac:dyDescent="0.55000000000000004">
      <c r="A16054"/>
      <c r="B16054"/>
      <c r="C16054"/>
      <c r="D16054"/>
      <c r="E16054"/>
      <c r="F16054"/>
    </row>
    <row r="16055" spans="1:6" ht="18" x14ac:dyDescent="0.55000000000000004">
      <c r="A16055"/>
      <c r="B16055"/>
      <c r="C16055"/>
      <c r="D16055"/>
      <c r="E16055"/>
      <c r="F16055"/>
    </row>
    <row r="16056" spans="1:6" ht="18" x14ac:dyDescent="0.55000000000000004">
      <c r="A16056"/>
      <c r="B16056"/>
      <c r="C16056"/>
      <c r="D16056"/>
      <c r="E16056"/>
      <c r="F16056"/>
    </row>
    <row r="16057" spans="1:6" ht="18" x14ac:dyDescent="0.55000000000000004">
      <c r="A16057"/>
      <c r="B16057"/>
      <c r="C16057"/>
      <c r="D16057"/>
      <c r="E16057"/>
      <c r="F16057"/>
    </row>
    <row r="16058" spans="1:6" ht="18" x14ac:dyDescent="0.55000000000000004">
      <c r="A16058"/>
      <c r="B16058"/>
      <c r="C16058"/>
      <c r="D16058"/>
      <c r="E16058"/>
      <c r="F16058"/>
    </row>
    <row r="16059" spans="1:6" ht="18" x14ac:dyDescent="0.55000000000000004">
      <c r="A16059"/>
      <c r="B16059"/>
      <c r="C16059"/>
      <c r="D16059"/>
      <c r="E16059"/>
      <c r="F16059"/>
    </row>
    <row r="16060" spans="1:6" ht="18" x14ac:dyDescent="0.55000000000000004">
      <c r="A16060"/>
      <c r="B16060"/>
      <c r="C16060"/>
      <c r="D16060"/>
      <c r="E16060"/>
      <c r="F16060"/>
    </row>
    <row r="16061" spans="1:6" ht="18" x14ac:dyDescent="0.55000000000000004">
      <c r="A16061"/>
      <c r="B16061"/>
      <c r="C16061"/>
      <c r="D16061"/>
      <c r="E16061"/>
      <c r="F16061"/>
    </row>
    <row r="16062" spans="1:6" ht="18" x14ac:dyDescent="0.55000000000000004">
      <c r="A16062"/>
      <c r="B16062"/>
      <c r="C16062"/>
      <c r="D16062"/>
      <c r="E16062"/>
      <c r="F16062"/>
    </row>
    <row r="16063" spans="1:6" ht="18" x14ac:dyDescent="0.55000000000000004">
      <c r="A16063"/>
      <c r="B16063"/>
      <c r="C16063"/>
      <c r="D16063"/>
      <c r="E16063"/>
      <c r="F16063"/>
    </row>
    <row r="16064" spans="1:6" ht="18" x14ac:dyDescent="0.55000000000000004">
      <c r="A16064"/>
      <c r="B16064"/>
      <c r="C16064"/>
      <c r="D16064"/>
      <c r="E16064"/>
      <c r="F16064"/>
    </row>
    <row r="16065" spans="1:6" ht="18" x14ac:dyDescent="0.55000000000000004">
      <c r="A16065"/>
      <c r="B16065"/>
      <c r="C16065"/>
      <c r="D16065"/>
      <c r="E16065"/>
      <c r="F16065"/>
    </row>
    <row r="16066" spans="1:6" ht="18" x14ac:dyDescent="0.55000000000000004">
      <c r="A16066"/>
      <c r="B16066"/>
      <c r="C16066"/>
      <c r="D16066"/>
      <c r="E16066"/>
      <c r="F16066"/>
    </row>
    <row r="16067" spans="1:6" ht="18" x14ac:dyDescent="0.55000000000000004">
      <c r="A16067"/>
      <c r="B16067"/>
      <c r="C16067"/>
      <c r="D16067"/>
      <c r="E16067"/>
      <c r="F16067"/>
    </row>
    <row r="16068" spans="1:6" ht="18" x14ac:dyDescent="0.55000000000000004">
      <c r="A16068"/>
      <c r="B16068"/>
      <c r="C16068"/>
      <c r="D16068"/>
      <c r="E16068"/>
      <c r="F16068"/>
    </row>
    <row r="16069" spans="1:6" ht="18" x14ac:dyDescent="0.55000000000000004">
      <c r="A16069"/>
      <c r="B16069"/>
      <c r="C16069"/>
      <c r="D16069"/>
      <c r="E16069"/>
      <c r="F16069"/>
    </row>
    <row r="16070" spans="1:6" ht="18" x14ac:dyDescent="0.55000000000000004">
      <c r="A16070"/>
      <c r="B16070"/>
      <c r="C16070"/>
      <c r="D16070"/>
      <c r="E16070"/>
      <c r="F16070"/>
    </row>
    <row r="16071" spans="1:6" ht="18" x14ac:dyDescent="0.55000000000000004">
      <c r="A16071"/>
      <c r="B16071"/>
      <c r="C16071"/>
      <c r="D16071"/>
      <c r="E16071"/>
      <c r="F16071"/>
    </row>
    <row r="16072" spans="1:6" ht="18" x14ac:dyDescent="0.55000000000000004">
      <c r="A16072"/>
      <c r="B16072"/>
      <c r="C16072"/>
      <c r="D16072"/>
      <c r="E16072"/>
      <c r="F16072"/>
    </row>
    <row r="16073" spans="1:6" ht="18" x14ac:dyDescent="0.55000000000000004">
      <c r="A16073"/>
      <c r="B16073"/>
      <c r="C16073"/>
      <c r="D16073"/>
      <c r="E16073"/>
      <c r="F16073"/>
    </row>
    <row r="16074" spans="1:6" ht="18" x14ac:dyDescent="0.55000000000000004">
      <c r="A16074"/>
      <c r="B16074"/>
      <c r="C16074"/>
      <c r="D16074"/>
      <c r="E16074"/>
      <c r="F16074"/>
    </row>
    <row r="16075" spans="1:6" ht="18" x14ac:dyDescent="0.55000000000000004">
      <c r="A16075"/>
      <c r="B16075"/>
      <c r="C16075"/>
      <c r="D16075"/>
      <c r="E16075"/>
      <c r="F16075"/>
    </row>
    <row r="16076" spans="1:6" ht="18" x14ac:dyDescent="0.55000000000000004">
      <c r="A16076"/>
      <c r="B16076"/>
      <c r="C16076"/>
      <c r="D16076"/>
      <c r="E16076"/>
      <c r="F16076"/>
    </row>
    <row r="16077" spans="1:6" ht="18" x14ac:dyDescent="0.55000000000000004">
      <c r="A16077"/>
      <c r="B16077"/>
      <c r="C16077"/>
      <c r="D16077"/>
      <c r="E16077"/>
      <c r="F16077"/>
    </row>
    <row r="16078" spans="1:6" ht="18" x14ac:dyDescent="0.55000000000000004">
      <c r="A16078"/>
      <c r="B16078"/>
      <c r="C16078"/>
      <c r="D16078"/>
      <c r="E16078"/>
      <c r="F16078"/>
    </row>
    <row r="16079" spans="1:6" ht="18" x14ac:dyDescent="0.55000000000000004">
      <c r="A16079"/>
      <c r="B16079"/>
      <c r="C16079"/>
      <c r="D16079"/>
      <c r="E16079"/>
      <c r="F16079"/>
    </row>
    <row r="16080" spans="1:6" ht="18" x14ac:dyDescent="0.55000000000000004">
      <c r="A16080"/>
      <c r="B16080"/>
      <c r="C16080"/>
      <c r="D16080"/>
      <c r="E16080"/>
      <c r="F16080"/>
    </row>
    <row r="16081" spans="1:6" ht="18" x14ac:dyDescent="0.55000000000000004">
      <c r="A16081"/>
      <c r="B16081"/>
      <c r="C16081"/>
      <c r="D16081"/>
      <c r="E16081"/>
      <c r="F16081"/>
    </row>
    <row r="16082" spans="1:6" ht="18" x14ac:dyDescent="0.55000000000000004">
      <c r="A16082"/>
      <c r="B16082"/>
      <c r="C16082"/>
      <c r="D16082"/>
      <c r="E16082"/>
      <c r="F16082"/>
    </row>
    <row r="16083" spans="1:6" ht="18" x14ac:dyDescent="0.55000000000000004">
      <c r="A16083"/>
      <c r="B16083"/>
      <c r="C16083"/>
      <c r="D16083"/>
      <c r="E16083"/>
      <c r="F16083"/>
    </row>
    <row r="16084" spans="1:6" ht="18" x14ac:dyDescent="0.55000000000000004">
      <c r="A16084"/>
      <c r="B16084"/>
      <c r="C16084"/>
      <c r="D16084"/>
      <c r="E16084"/>
      <c r="F16084"/>
    </row>
    <row r="16085" spans="1:6" ht="18" x14ac:dyDescent="0.55000000000000004">
      <c r="A16085"/>
      <c r="B16085"/>
      <c r="C16085"/>
      <c r="D16085"/>
      <c r="E16085"/>
      <c r="F16085"/>
    </row>
    <row r="16086" spans="1:6" ht="18" x14ac:dyDescent="0.55000000000000004">
      <c r="A16086"/>
      <c r="B16086"/>
      <c r="C16086"/>
      <c r="D16086"/>
      <c r="E16086"/>
      <c r="F16086"/>
    </row>
    <row r="16087" spans="1:6" ht="18" x14ac:dyDescent="0.55000000000000004">
      <c r="A16087"/>
      <c r="B16087"/>
      <c r="C16087"/>
      <c r="D16087"/>
      <c r="E16087"/>
      <c r="F16087"/>
    </row>
    <row r="16088" spans="1:6" ht="18" x14ac:dyDescent="0.55000000000000004">
      <c r="A16088"/>
      <c r="B16088"/>
      <c r="C16088"/>
      <c r="D16088"/>
      <c r="E16088"/>
      <c r="F16088"/>
    </row>
    <row r="16089" spans="1:6" ht="18" x14ac:dyDescent="0.55000000000000004">
      <c r="A16089"/>
      <c r="B16089"/>
      <c r="C16089"/>
      <c r="D16089"/>
      <c r="E16089"/>
      <c r="F16089"/>
    </row>
    <row r="16090" spans="1:6" ht="18" x14ac:dyDescent="0.55000000000000004">
      <c r="A16090"/>
      <c r="B16090"/>
      <c r="C16090"/>
      <c r="D16090"/>
      <c r="E16090"/>
      <c r="F16090"/>
    </row>
    <row r="16091" spans="1:6" ht="18" x14ac:dyDescent="0.55000000000000004">
      <c r="A16091"/>
      <c r="B16091"/>
      <c r="C16091"/>
      <c r="D16091"/>
      <c r="E16091"/>
      <c r="F16091"/>
    </row>
    <row r="16092" spans="1:6" ht="18" x14ac:dyDescent="0.55000000000000004">
      <c r="A16092"/>
      <c r="B16092"/>
      <c r="C16092"/>
      <c r="D16092"/>
      <c r="E16092"/>
      <c r="F16092"/>
    </row>
    <row r="16093" spans="1:6" ht="18" x14ac:dyDescent="0.55000000000000004">
      <c r="A16093"/>
      <c r="B16093"/>
      <c r="C16093"/>
      <c r="D16093"/>
      <c r="E16093"/>
      <c r="F16093"/>
    </row>
    <row r="16094" spans="1:6" ht="18" x14ac:dyDescent="0.55000000000000004">
      <c r="A16094"/>
      <c r="B16094"/>
      <c r="C16094"/>
      <c r="D16094"/>
      <c r="E16094"/>
      <c r="F16094"/>
    </row>
    <row r="16095" spans="1:6" ht="18" x14ac:dyDescent="0.55000000000000004">
      <c r="A16095"/>
      <c r="B16095"/>
      <c r="C16095"/>
      <c r="D16095"/>
      <c r="E16095"/>
      <c r="F16095"/>
    </row>
    <row r="16096" spans="1:6" ht="18" x14ac:dyDescent="0.55000000000000004">
      <c r="A16096"/>
      <c r="B16096"/>
      <c r="C16096"/>
      <c r="D16096"/>
      <c r="E16096"/>
      <c r="F16096"/>
    </row>
    <row r="16097" spans="1:6" ht="18" x14ac:dyDescent="0.55000000000000004">
      <c r="A16097"/>
      <c r="B16097"/>
      <c r="C16097"/>
      <c r="D16097"/>
      <c r="E16097"/>
      <c r="F16097"/>
    </row>
    <row r="16098" spans="1:6" ht="18" x14ac:dyDescent="0.55000000000000004">
      <c r="A16098"/>
      <c r="B16098"/>
      <c r="C16098"/>
      <c r="D16098"/>
      <c r="E16098"/>
      <c r="F16098"/>
    </row>
    <row r="16099" spans="1:6" ht="18" x14ac:dyDescent="0.55000000000000004">
      <c r="A16099"/>
      <c r="B16099"/>
      <c r="C16099"/>
      <c r="D16099"/>
      <c r="E16099"/>
      <c r="F16099"/>
    </row>
    <row r="16100" spans="1:6" ht="18" x14ac:dyDescent="0.55000000000000004">
      <c r="A16100"/>
      <c r="B16100"/>
      <c r="C16100"/>
      <c r="D16100"/>
      <c r="E16100"/>
      <c r="F16100"/>
    </row>
    <row r="16101" spans="1:6" ht="18" x14ac:dyDescent="0.55000000000000004">
      <c r="A16101"/>
      <c r="B16101"/>
      <c r="C16101"/>
      <c r="D16101"/>
      <c r="E16101"/>
      <c r="F16101"/>
    </row>
    <row r="16102" spans="1:6" ht="18" x14ac:dyDescent="0.55000000000000004">
      <c r="A16102"/>
      <c r="B16102"/>
      <c r="C16102"/>
      <c r="D16102"/>
      <c r="E16102"/>
      <c r="F16102"/>
    </row>
    <row r="16103" spans="1:6" ht="18" x14ac:dyDescent="0.55000000000000004">
      <c r="A16103"/>
      <c r="B16103"/>
      <c r="C16103"/>
      <c r="D16103"/>
      <c r="E16103"/>
      <c r="F16103"/>
    </row>
    <row r="16104" spans="1:6" ht="18" x14ac:dyDescent="0.55000000000000004">
      <c r="A16104"/>
      <c r="B16104"/>
      <c r="C16104"/>
      <c r="D16104"/>
      <c r="E16104"/>
      <c r="F16104"/>
    </row>
    <row r="16105" spans="1:6" ht="18" x14ac:dyDescent="0.55000000000000004">
      <c r="A16105"/>
      <c r="B16105"/>
      <c r="C16105"/>
      <c r="D16105"/>
      <c r="E16105"/>
      <c r="F16105"/>
    </row>
    <row r="16106" spans="1:6" ht="18" x14ac:dyDescent="0.55000000000000004">
      <c r="A16106"/>
      <c r="B16106"/>
      <c r="C16106"/>
      <c r="D16106"/>
      <c r="E16106"/>
      <c r="F16106"/>
    </row>
    <row r="16107" spans="1:6" ht="18" x14ac:dyDescent="0.55000000000000004">
      <c r="A16107"/>
      <c r="B16107"/>
      <c r="C16107"/>
      <c r="D16107"/>
      <c r="E16107"/>
      <c r="F16107"/>
    </row>
    <row r="16108" spans="1:6" ht="18" x14ac:dyDescent="0.55000000000000004">
      <c r="A16108"/>
      <c r="B16108"/>
      <c r="C16108"/>
      <c r="D16108"/>
      <c r="E16108"/>
      <c r="F16108"/>
    </row>
    <row r="16109" spans="1:6" ht="18" x14ac:dyDescent="0.55000000000000004">
      <c r="A16109"/>
      <c r="B16109"/>
      <c r="C16109"/>
      <c r="D16109"/>
      <c r="E16109"/>
      <c r="F16109"/>
    </row>
    <row r="16110" spans="1:6" ht="18" x14ac:dyDescent="0.55000000000000004">
      <c r="A16110"/>
      <c r="B16110"/>
      <c r="C16110"/>
      <c r="D16110"/>
      <c r="E16110"/>
      <c r="F16110"/>
    </row>
    <row r="16111" spans="1:6" ht="18" x14ac:dyDescent="0.55000000000000004">
      <c r="A16111"/>
      <c r="B16111"/>
      <c r="C16111"/>
      <c r="D16111"/>
      <c r="E16111"/>
      <c r="F16111"/>
    </row>
    <row r="16112" spans="1:6" ht="18" x14ac:dyDescent="0.55000000000000004">
      <c r="A16112"/>
      <c r="B16112"/>
      <c r="C16112"/>
      <c r="D16112"/>
      <c r="E16112"/>
      <c r="F16112"/>
    </row>
    <row r="16113" spans="1:6" ht="18" x14ac:dyDescent="0.55000000000000004">
      <c r="A16113"/>
      <c r="B16113"/>
      <c r="C16113"/>
      <c r="D16113"/>
      <c r="E16113"/>
      <c r="F16113"/>
    </row>
    <row r="16114" spans="1:6" ht="18" x14ac:dyDescent="0.55000000000000004">
      <c r="A16114"/>
      <c r="B16114"/>
      <c r="C16114"/>
      <c r="D16114"/>
      <c r="E16114"/>
      <c r="F16114"/>
    </row>
    <row r="16115" spans="1:6" ht="18" x14ac:dyDescent="0.55000000000000004">
      <c r="A16115"/>
      <c r="B16115"/>
      <c r="C16115"/>
      <c r="D16115"/>
      <c r="E16115"/>
      <c r="F16115"/>
    </row>
    <row r="16116" spans="1:6" ht="18" x14ac:dyDescent="0.55000000000000004">
      <c r="A16116"/>
      <c r="B16116"/>
      <c r="C16116"/>
      <c r="D16116"/>
      <c r="E16116"/>
      <c r="F16116"/>
    </row>
    <row r="16117" spans="1:6" ht="18" x14ac:dyDescent="0.55000000000000004">
      <c r="A16117"/>
      <c r="B16117"/>
      <c r="C16117"/>
      <c r="D16117"/>
      <c r="E16117"/>
      <c r="F16117"/>
    </row>
    <row r="16118" spans="1:6" ht="18" x14ac:dyDescent="0.55000000000000004">
      <c r="A16118"/>
      <c r="B16118"/>
      <c r="C16118"/>
      <c r="D16118"/>
      <c r="E16118"/>
      <c r="F16118"/>
    </row>
    <row r="16119" spans="1:6" ht="18" x14ac:dyDescent="0.55000000000000004">
      <c r="A16119"/>
      <c r="B16119"/>
      <c r="C16119"/>
      <c r="D16119"/>
      <c r="E16119"/>
      <c r="F16119"/>
    </row>
    <row r="16120" spans="1:6" ht="18" x14ac:dyDescent="0.55000000000000004">
      <c r="A16120"/>
      <c r="B16120"/>
      <c r="C16120"/>
      <c r="D16120"/>
      <c r="E16120"/>
      <c r="F16120"/>
    </row>
    <row r="16121" spans="1:6" ht="18" x14ac:dyDescent="0.55000000000000004">
      <c r="A16121"/>
      <c r="B16121"/>
      <c r="C16121"/>
      <c r="D16121"/>
      <c r="E16121"/>
      <c r="F16121"/>
    </row>
    <row r="16122" spans="1:6" ht="18" x14ac:dyDescent="0.55000000000000004">
      <c r="A16122"/>
      <c r="B16122"/>
      <c r="C16122"/>
      <c r="D16122"/>
      <c r="E16122"/>
      <c r="F16122"/>
    </row>
    <row r="16123" spans="1:6" ht="18" x14ac:dyDescent="0.55000000000000004">
      <c r="A16123"/>
      <c r="B16123"/>
      <c r="C16123"/>
      <c r="D16123"/>
      <c r="E16123"/>
      <c r="F16123"/>
    </row>
    <row r="16124" spans="1:6" ht="18" x14ac:dyDescent="0.55000000000000004">
      <c r="A16124"/>
      <c r="B16124"/>
      <c r="C16124"/>
      <c r="D16124"/>
      <c r="E16124"/>
      <c r="F16124"/>
    </row>
    <row r="16125" spans="1:6" ht="18" x14ac:dyDescent="0.55000000000000004">
      <c r="A16125"/>
      <c r="B16125"/>
      <c r="C16125"/>
      <c r="D16125"/>
      <c r="E16125"/>
      <c r="F16125"/>
    </row>
    <row r="16126" spans="1:6" ht="18" x14ac:dyDescent="0.55000000000000004">
      <c r="A16126"/>
      <c r="B16126"/>
      <c r="C16126"/>
      <c r="D16126"/>
      <c r="E16126"/>
      <c r="F16126"/>
    </row>
    <row r="16127" spans="1:6" ht="18" x14ac:dyDescent="0.55000000000000004">
      <c r="A16127"/>
      <c r="B16127"/>
      <c r="C16127"/>
      <c r="D16127"/>
      <c r="E16127"/>
      <c r="F16127"/>
    </row>
    <row r="16128" spans="1:6" ht="18" x14ac:dyDescent="0.55000000000000004">
      <c r="A16128"/>
      <c r="B16128"/>
      <c r="C16128"/>
      <c r="D16128"/>
      <c r="E16128"/>
      <c r="F16128"/>
    </row>
    <row r="16129" spans="1:6" ht="18" x14ac:dyDescent="0.55000000000000004">
      <c r="A16129"/>
      <c r="B16129"/>
      <c r="C16129"/>
      <c r="D16129"/>
      <c r="E16129"/>
      <c r="F16129"/>
    </row>
    <row r="16130" spans="1:6" ht="18" x14ac:dyDescent="0.55000000000000004">
      <c r="A16130"/>
      <c r="B16130"/>
      <c r="C16130"/>
      <c r="D16130"/>
      <c r="E16130"/>
      <c r="F16130"/>
    </row>
    <row r="16131" spans="1:6" ht="18" x14ac:dyDescent="0.55000000000000004">
      <c r="A16131"/>
      <c r="B16131"/>
      <c r="C16131"/>
      <c r="D16131"/>
      <c r="E16131"/>
      <c r="F16131"/>
    </row>
    <row r="16132" spans="1:6" ht="18" x14ac:dyDescent="0.55000000000000004">
      <c r="A16132"/>
      <c r="B16132"/>
      <c r="C16132"/>
      <c r="D16132"/>
      <c r="E16132"/>
      <c r="F16132"/>
    </row>
    <row r="16133" spans="1:6" ht="18" x14ac:dyDescent="0.55000000000000004">
      <c r="A16133"/>
      <c r="B16133"/>
      <c r="C16133"/>
      <c r="D16133"/>
      <c r="E16133"/>
      <c r="F16133"/>
    </row>
    <row r="16134" spans="1:6" ht="18" x14ac:dyDescent="0.55000000000000004">
      <c r="A16134"/>
      <c r="B16134"/>
      <c r="C16134"/>
      <c r="D16134"/>
      <c r="E16134"/>
      <c r="F16134"/>
    </row>
    <row r="16135" spans="1:6" ht="18" x14ac:dyDescent="0.55000000000000004">
      <c r="A16135"/>
      <c r="B16135"/>
      <c r="C16135"/>
      <c r="D16135"/>
      <c r="E16135"/>
      <c r="F16135"/>
    </row>
    <row r="16136" spans="1:6" ht="18" x14ac:dyDescent="0.55000000000000004">
      <c r="A16136"/>
      <c r="B16136"/>
      <c r="C16136"/>
      <c r="D16136"/>
      <c r="E16136"/>
      <c r="F16136"/>
    </row>
    <row r="16137" spans="1:6" ht="18" x14ac:dyDescent="0.55000000000000004">
      <c r="A16137"/>
      <c r="B16137"/>
      <c r="C16137"/>
      <c r="D16137"/>
      <c r="E16137"/>
      <c r="F16137"/>
    </row>
    <row r="16138" spans="1:6" ht="18" x14ac:dyDescent="0.55000000000000004">
      <c r="A16138"/>
      <c r="B16138"/>
      <c r="C16138"/>
      <c r="D16138"/>
      <c r="E16138"/>
      <c r="F16138"/>
    </row>
    <row r="16139" spans="1:6" ht="18" x14ac:dyDescent="0.55000000000000004">
      <c r="A16139"/>
      <c r="B16139"/>
      <c r="C16139"/>
      <c r="D16139"/>
      <c r="E16139"/>
      <c r="F16139"/>
    </row>
    <row r="16140" spans="1:6" ht="18" x14ac:dyDescent="0.55000000000000004">
      <c r="A16140"/>
      <c r="B16140"/>
      <c r="C16140"/>
      <c r="D16140"/>
      <c r="E16140"/>
      <c r="F16140"/>
    </row>
    <row r="16141" spans="1:6" ht="18" x14ac:dyDescent="0.55000000000000004">
      <c r="A16141"/>
      <c r="B16141"/>
      <c r="C16141"/>
      <c r="D16141"/>
      <c r="E16141"/>
      <c r="F16141"/>
    </row>
    <row r="16142" spans="1:6" ht="18" x14ac:dyDescent="0.55000000000000004">
      <c r="A16142"/>
      <c r="B16142"/>
      <c r="C16142"/>
      <c r="D16142"/>
      <c r="E16142"/>
      <c r="F16142"/>
    </row>
    <row r="16143" spans="1:6" ht="18" x14ac:dyDescent="0.55000000000000004">
      <c r="A16143"/>
      <c r="B16143"/>
      <c r="C16143"/>
      <c r="D16143"/>
      <c r="E16143"/>
      <c r="F16143"/>
    </row>
    <row r="16144" spans="1:6" ht="18" x14ac:dyDescent="0.55000000000000004">
      <c r="A16144"/>
      <c r="B16144"/>
      <c r="C16144"/>
      <c r="D16144"/>
      <c r="E16144"/>
      <c r="F16144"/>
    </row>
    <row r="16145" spans="1:6" ht="18" x14ac:dyDescent="0.55000000000000004">
      <c r="A16145"/>
      <c r="B16145"/>
      <c r="C16145"/>
      <c r="D16145"/>
      <c r="E16145"/>
      <c r="F16145"/>
    </row>
    <row r="16146" spans="1:6" ht="18" x14ac:dyDescent="0.55000000000000004">
      <c r="A16146"/>
      <c r="B16146"/>
      <c r="C16146"/>
      <c r="D16146"/>
      <c r="E16146"/>
      <c r="F16146"/>
    </row>
    <row r="16147" spans="1:6" ht="18" x14ac:dyDescent="0.55000000000000004">
      <c r="A16147"/>
      <c r="B16147"/>
      <c r="C16147"/>
      <c r="D16147"/>
      <c r="E16147"/>
      <c r="F16147"/>
    </row>
    <row r="16148" spans="1:6" ht="18" x14ac:dyDescent="0.55000000000000004">
      <c r="A16148"/>
      <c r="B16148"/>
      <c r="C16148"/>
      <c r="D16148"/>
      <c r="E16148"/>
      <c r="F16148"/>
    </row>
    <row r="16149" spans="1:6" ht="18" x14ac:dyDescent="0.55000000000000004">
      <c r="A16149"/>
      <c r="B16149"/>
      <c r="C16149"/>
      <c r="D16149"/>
      <c r="E16149"/>
      <c r="F16149"/>
    </row>
    <row r="16150" spans="1:6" ht="18" x14ac:dyDescent="0.55000000000000004">
      <c r="A16150"/>
      <c r="B16150"/>
      <c r="C16150"/>
      <c r="D16150"/>
      <c r="E16150"/>
      <c r="F16150"/>
    </row>
    <row r="16151" spans="1:6" ht="18" x14ac:dyDescent="0.55000000000000004">
      <c r="A16151"/>
      <c r="B16151"/>
      <c r="C16151"/>
      <c r="D16151"/>
      <c r="E16151"/>
      <c r="F16151"/>
    </row>
    <row r="16152" spans="1:6" ht="18" x14ac:dyDescent="0.55000000000000004">
      <c r="A16152"/>
      <c r="B16152"/>
      <c r="C16152"/>
      <c r="D16152"/>
      <c r="E16152"/>
      <c r="F16152"/>
    </row>
    <row r="16153" spans="1:6" ht="18" x14ac:dyDescent="0.55000000000000004">
      <c r="A16153"/>
      <c r="B16153"/>
      <c r="C16153"/>
      <c r="D16153"/>
      <c r="E16153"/>
      <c r="F16153"/>
    </row>
    <row r="16154" spans="1:6" ht="18" x14ac:dyDescent="0.55000000000000004">
      <c r="A16154"/>
      <c r="B16154"/>
      <c r="C16154"/>
      <c r="D16154"/>
      <c r="E16154"/>
      <c r="F16154"/>
    </row>
    <row r="16155" spans="1:6" ht="18" x14ac:dyDescent="0.55000000000000004">
      <c r="A16155"/>
      <c r="B16155"/>
      <c r="C16155"/>
      <c r="D16155"/>
      <c r="E16155"/>
      <c r="F16155"/>
    </row>
    <row r="16156" spans="1:6" ht="18" x14ac:dyDescent="0.55000000000000004">
      <c r="A16156"/>
      <c r="B16156"/>
      <c r="C16156"/>
      <c r="D16156"/>
      <c r="E16156"/>
      <c r="F16156"/>
    </row>
    <row r="16157" spans="1:6" ht="18" x14ac:dyDescent="0.55000000000000004">
      <c r="A16157"/>
      <c r="B16157"/>
      <c r="C16157"/>
      <c r="D16157"/>
      <c r="E16157"/>
      <c r="F16157"/>
    </row>
    <row r="16158" spans="1:6" ht="18" x14ac:dyDescent="0.55000000000000004">
      <c r="A16158"/>
      <c r="B16158"/>
      <c r="C16158"/>
      <c r="D16158"/>
      <c r="E16158"/>
      <c r="F16158"/>
    </row>
    <row r="16159" spans="1:6" ht="18" x14ac:dyDescent="0.55000000000000004">
      <c r="A16159"/>
      <c r="B16159"/>
      <c r="C16159"/>
      <c r="D16159"/>
      <c r="E16159"/>
      <c r="F16159"/>
    </row>
    <row r="16160" spans="1:6" ht="18" x14ac:dyDescent="0.55000000000000004">
      <c r="A16160"/>
      <c r="B16160"/>
      <c r="C16160"/>
      <c r="D16160"/>
      <c r="E16160"/>
      <c r="F16160"/>
    </row>
    <row r="16161" spans="1:6" ht="18" x14ac:dyDescent="0.55000000000000004">
      <c r="A16161"/>
      <c r="B16161"/>
      <c r="C16161"/>
      <c r="D16161"/>
      <c r="E16161"/>
      <c r="F16161"/>
    </row>
    <row r="16162" spans="1:6" ht="18" x14ac:dyDescent="0.55000000000000004">
      <c r="A16162"/>
      <c r="B16162"/>
      <c r="C16162"/>
      <c r="D16162"/>
      <c r="E16162"/>
      <c r="F16162"/>
    </row>
    <row r="16163" spans="1:6" ht="18" x14ac:dyDescent="0.55000000000000004">
      <c r="A16163"/>
      <c r="B16163"/>
      <c r="C16163"/>
      <c r="D16163"/>
      <c r="E16163"/>
      <c r="F16163"/>
    </row>
    <row r="16164" spans="1:6" ht="18" x14ac:dyDescent="0.55000000000000004">
      <c r="A16164"/>
      <c r="B16164"/>
      <c r="C16164"/>
      <c r="D16164"/>
      <c r="E16164"/>
      <c r="F16164"/>
    </row>
    <row r="16165" spans="1:6" ht="18" x14ac:dyDescent="0.55000000000000004">
      <c r="A16165"/>
      <c r="B16165"/>
      <c r="C16165"/>
      <c r="D16165"/>
      <c r="E16165"/>
      <c r="F16165"/>
    </row>
    <row r="16166" spans="1:6" ht="18" x14ac:dyDescent="0.55000000000000004">
      <c r="A16166"/>
      <c r="B16166"/>
      <c r="C16166"/>
      <c r="D16166"/>
      <c r="E16166"/>
      <c r="F16166"/>
    </row>
    <row r="16167" spans="1:6" ht="18" x14ac:dyDescent="0.55000000000000004">
      <c r="A16167"/>
      <c r="B16167"/>
      <c r="C16167"/>
      <c r="D16167"/>
      <c r="E16167"/>
      <c r="F16167"/>
    </row>
    <row r="16168" spans="1:6" ht="18" x14ac:dyDescent="0.55000000000000004">
      <c r="A16168"/>
      <c r="B16168"/>
      <c r="C16168"/>
      <c r="D16168"/>
      <c r="E16168"/>
      <c r="F16168"/>
    </row>
    <row r="16169" spans="1:6" ht="18" x14ac:dyDescent="0.55000000000000004">
      <c r="A16169"/>
      <c r="B16169"/>
      <c r="C16169"/>
      <c r="D16169"/>
      <c r="E16169"/>
      <c r="F16169"/>
    </row>
    <row r="16170" spans="1:6" ht="18" x14ac:dyDescent="0.55000000000000004">
      <c r="A16170"/>
      <c r="B16170"/>
      <c r="C16170"/>
      <c r="D16170"/>
      <c r="E16170"/>
      <c r="F16170"/>
    </row>
    <row r="16171" spans="1:6" ht="18" x14ac:dyDescent="0.55000000000000004">
      <c r="A16171"/>
      <c r="B16171"/>
      <c r="C16171"/>
      <c r="D16171"/>
      <c r="E16171"/>
      <c r="F16171"/>
    </row>
    <row r="16172" spans="1:6" ht="18" x14ac:dyDescent="0.55000000000000004">
      <c r="A16172"/>
      <c r="B16172"/>
      <c r="C16172"/>
      <c r="D16172"/>
      <c r="E16172"/>
      <c r="F16172"/>
    </row>
    <row r="16173" spans="1:6" ht="18" x14ac:dyDescent="0.55000000000000004">
      <c r="A16173"/>
      <c r="B16173"/>
      <c r="C16173"/>
      <c r="D16173"/>
      <c r="E16173"/>
      <c r="F16173"/>
    </row>
    <row r="16174" spans="1:6" ht="18" x14ac:dyDescent="0.55000000000000004">
      <c r="A16174"/>
      <c r="B16174"/>
      <c r="C16174"/>
      <c r="D16174"/>
      <c r="E16174"/>
      <c r="F16174"/>
    </row>
    <row r="16175" spans="1:6" ht="18" x14ac:dyDescent="0.55000000000000004">
      <c r="A16175"/>
      <c r="B16175"/>
      <c r="C16175"/>
      <c r="D16175"/>
      <c r="E16175"/>
      <c r="F16175"/>
    </row>
    <row r="16176" spans="1:6" ht="18" x14ac:dyDescent="0.55000000000000004">
      <c r="A16176"/>
      <c r="B16176"/>
      <c r="C16176"/>
      <c r="D16176"/>
      <c r="E16176"/>
      <c r="F16176"/>
    </row>
    <row r="16177" spans="1:6" ht="18" x14ac:dyDescent="0.55000000000000004">
      <c r="A16177"/>
      <c r="B16177"/>
      <c r="C16177"/>
      <c r="D16177"/>
      <c r="E16177"/>
      <c r="F16177"/>
    </row>
    <row r="16178" spans="1:6" ht="18" x14ac:dyDescent="0.55000000000000004">
      <c r="A16178"/>
      <c r="B16178"/>
      <c r="C16178"/>
      <c r="D16178"/>
      <c r="E16178"/>
      <c r="F16178"/>
    </row>
    <row r="16179" spans="1:6" ht="18" x14ac:dyDescent="0.55000000000000004">
      <c r="A16179"/>
      <c r="B16179"/>
      <c r="C16179"/>
      <c r="D16179"/>
      <c r="E16179"/>
      <c r="F16179"/>
    </row>
    <row r="16180" spans="1:6" ht="18" x14ac:dyDescent="0.55000000000000004">
      <c r="A16180"/>
      <c r="B16180"/>
      <c r="C16180"/>
      <c r="D16180"/>
      <c r="E16180"/>
      <c r="F16180"/>
    </row>
    <row r="16181" spans="1:6" ht="18" x14ac:dyDescent="0.55000000000000004">
      <c r="A16181"/>
      <c r="B16181"/>
      <c r="C16181"/>
      <c r="D16181"/>
      <c r="E16181"/>
      <c r="F16181"/>
    </row>
    <row r="16182" spans="1:6" ht="18" x14ac:dyDescent="0.55000000000000004">
      <c r="A16182"/>
      <c r="B16182"/>
      <c r="C16182"/>
      <c r="D16182"/>
      <c r="E16182"/>
      <c r="F16182"/>
    </row>
    <row r="16183" spans="1:6" ht="18" x14ac:dyDescent="0.55000000000000004">
      <c r="A16183"/>
      <c r="B16183"/>
      <c r="C16183"/>
      <c r="D16183"/>
      <c r="E16183"/>
      <c r="F16183"/>
    </row>
    <row r="16184" spans="1:6" ht="18" x14ac:dyDescent="0.55000000000000004">
      <c r="A16184"/>
      <c r="B16184"/>
      <c r="C16184"/>
      <c r="D16184"/>
      <c r="E16184"/>
      <c r="F16184"/>
    </row>
    <row r="16185" spans="1:6" ht="18" x14ac:dyDescent="0.55000000000000004">
      <c r="A16185"/>
      <c r="B16185"/>
      <c r="C16185"/>
      <c r="D16185"/>
      <c r="E16185"/>
      <c r="F16185"/>
    </row>
    <row r="16186" spans="1:6" ht="18" x14ac:dyDescent="0.55000000000000004">
      <c r="A16186"/>
      <c r="B16186"/>
      <c r="C16186"/>
      <c r="D16186"/>
      <c r="E16186"/>
      <c r="F16186"/>
    </row>
    <row r="16187" spans="1:6" ht="18" x14ac:dyDescent="0.55000000000000004">
      <c r="A16187"/>
      <c r="B16187"/>
      <c r="C16187"/>
      <c r="D16187"/>
      <c r="E16187"/>
      <c r="F16187"/>
    </row>
    <row r="16188" spans="1:6" ht="18" x14ac:dyDescent="0.55000000000000004">
      <c r="A16188"/>
      <c r="B16188"/>
      <c r="C16188"/>
      <c r="D16188"/>
      <c r="E16188"/>
      <c r="F16188"/>
    </row>
    <row r="16189" spans="1:6" ht="18" x14ac:dyDescent="0.55000000000000004">
      <c r="A16189"/>
      <c r="B16189"/>
      <c r="C16189"/>
      <c r="D16189"/>
      <c r="E16189"/>
      <c r="F16189"/>
    </row>
    <row r="16190" spans="1:6" ht="18" x14ac:dyDescent="0.55000000000000004">
      <c r="A16190"/>
      <c r="B16190"/>
      <c r="C16190"/>
      <c r="D16190"/>
      <c r="E16190"/>
      <c r="F16190"/>
    </row>
    <row r="16191" spans="1:6" ht="18" x14ac:dyDescent="0.55000000000000004">
      <c r="A16191"/>
      <c r="B16191"/>
      <c r="C16191"/>
      <c r="D16191"/>
      <c r="E16191"/>
      <c r="F16191"/>
    </row>
    <row r="16192" spans="1:6" ht="18" x14ac:dyDescent="0.55000000000000004">
      <c r="A16192"/>
      <c r="B16192"/>
      <c r="C16192"/>
      <c r="D16192"/>
      <c r="E16192"/>
      <c r="F16192"/>
    </row>
    <row r="16193" spans="1:6" ht="18" x14ac:dyDescent="0.55000000000000004">
      <c r="A16193"/>
      <c r="B16193"/>
      <c r="C16193"/>
      <c r="D16193"/>
      <c r="E16193"/>
      <c r="F16193"/>
    </row>
    <row r="16194" spans="1:6" ht="18" x14ac:dyDescent="0.55000000000000004">
      <c r="A16194"/>
      <c r="B16194"/>
      <c r="C16194"/>
      <c r="D16194"/>
      <c r="E16194"/>
      <c r="F16194"/>
    </row>
    <row r="16195" spans="1:6" ht="18" x14ac:dyDescent="0.55000000000000004">
      <c r="A16195"/>
      <c r="B16195"/>
      <c r="C16195"/>
      <c r="D16195"/>
      <c r="E16195"/>
      <c r="F16195"/>
    </row>
    <row r="16196" spans="1:6" ht="18" x14ac:dyDescent="0.55000000000000004">
      <c r="A16196"/>
      <c r="B16196"/>
      <c r="C16196"/>
      <c r="D16196"/>
      <c r="E16196"/>
      <c r="F16196"/>
    </row>
    <row r="16197" spans="1:6" ht="18" x14ac:dyDescent="0.55000000000000004">
      <c r="A16197"/>
      <c r="B16197"/>
      <c r="C16197"/>
      <c r="D16197"/>
      <c r="E16197"/>
      <c r="F16197"/>
    </row>
    <row r="16198" spans="1:6" ht="18" x14ac:dyDescent="0.55000000000000004">
      <c r="A16198"/>
      <c r="B16198"/>
      <c r="C16198"/>
      <c r="D16198"/>
      <c r="E16198"/>
      <c r="F16198"/>
    </row>
    <row r="16199" spans="1:6" ht="18" x14ac:dyDescent="0.55000000000000004">
      <c r="A16199"/>
      <c r="B16199"/>
      <c r="C16199"/>
      <c r="D16199"/>
      <c r="E16199"/>
      <c r="F16199"/>
    </row>
    <row r="16200" spans="1:6" ht="18" x14ac:dyDescent="0.55000000000000004">
      <c r="A16200"/>
      <c r="B16200"/>
      <c r="C16200"/>
      <c r="D16200"/>
      <c r="E16200"/>
      <c r="F16200"/>
    </row>
    <row r="16201" spans="1:6" ht="18" x14ac:dyDescent="0.55000000000000004">
      <c r="A16201"/>
      <c r="B16201"/>
      <c r="C16201"/>
      <c r="D16201"/>
      <c r="E16201"/>
      <c r="F16201"/>
    </row>
    <row r="16202" spans="1:6" ht="18" x14ac:dyDescent="0.55000000000000004">
      <c r="A16202"/>
      <c r="B16202"/>
      <c r="C16202"/>
      <c r="D16202"/>
      <c r="E16202"/>
      <c r="F16202"/>
    </row>
    <row r="16203" spans="1:6" ht="18" x14ac:dyDescent="0.55000000000000004">
      <c r="A16203"/>
      <c r="B16203"/>
      <c r="C16203"/>
      <c r="D16203"/>
      <c r="E16203"/>
      <c r="F16203"/>
    </row>
    <row r="16204" spans="1:6" ht="18" x14ac:dyDescent="0.55000000000000004">
      <c r="A16204"/>
      <c r="B16204"/>
      <c r="C16204"/>
      <c r="D16204"/>
      <c r="E16204"/>
      <c r="F16204"/>
    </row>
    <row r="16205" spans="1:6" ht="18" x14ac:dyDescent="0.55000000000000004">
      <c r="A16205"/>
      <c r="B16205"/>
      <c r="C16205"/>
      <c r="D16205"/>
      <c r="E16205"/>
      <c r="F16205"/>
    </row>
    <row r="16206" spans="1:6" ht="18" x14ac:dyDescent="0.55000000000000004">
      <c r="A16206"/>
      <c r="B16206"/>
      <c r="C16206"/>
      <c r="D16206"/>
      <c r="E16206"/>
      <c r="F16206"/>
    </row>
    <row r="16207" spans="1:6" ht="18" x14ac:dyDescent="0.55000000000000004">
      <c r="A16207"/>
      <c r="B16207"/>
      <c r="C16207"/>
      <c r="D16207"/>
      <c r="E16207"/>
      <c r="F16207"/>
    </row>
    <row r="16208" spans="1:6" ht="18" x14ac:dyDescent="0.55000000000000004">
      <c r="A16208"/>
      <c r="B16208"/>
      <c r="C16208"/>
      <c r="D16208"/>
      <c r="E16208"/>
      <c r="F16208"/>
    </row>
    <row r="16209" spans="1:6" ht="18" x14ac:dyDescent="0.55000000000000004">
      <c r="A16209"/>
      <c r="B16209"/>
      <c r="C16209"/>
      <c r="D16209"/>
      <c r="E16209"/>
      <c r="F16209"/>
    </row>
    <row r="16210" spans="1:6" ht="18" x14ac:dyDescent="0.55000000000000004">
      <c r="A16210"/>
      <c r="B16210"/>
      <c r="C16210"/>
      <c r="D16210"/>
      <c r="E16210"/>
      <c r="F16210"/>
    </row>
    <row r="16211" spans="1:6" ht="18" x14ac:dyDescent="0.55000000000000004">
      <c r="A16211"/>
      <c r="B16211"/>
      <c r="C16211"/>
      <c r="D16211"/>
      <c r="E16211"/>
      <c r="F16211"/>
    </row>
    <row r="16212" spans="1:6" ht="18" x14ac:dyDescent="0.55000000000000004">
      <c r="A16212"/>
      <c r="B16212"/>
      <c r="C16212"/>
      <c r="D16212"/>
      <c r="E16212"/>
      <c r="F16212"/>
    </row>
    <row r="16213" spans="1:6" ht="18" x14ac:dyDescent="0.55000000000000004">
      <c r="A16213"/>
      <c r="B16213"/>
      <c r="C16213"/>
      <c r="D16213"/>
      <c r="E16213"/>
      <c r="F16213"/>
    </row>
    <row r="16214" spans="1:6" ht="18" x14ac:dyDescent="0.55000000000000004">
      <c r="A16214"/>
      <c r="B16214"/>
      <c r="C16214"/>
      <c r="D16214"/>
      <c r="E16214"/>
      <c r="F16214"/>
    </row>
    <row r="16215" spans="1:6" ht="18" x14ac:dyDescent="0.55000000000000004">
      <c r="A16215"/>
      <c r="B16215"/>
      <c r="C16215"/>
      <c r="D16215"/>
      <c r="E16215"/>
      <c r="F16215"/>
    </row>
    <row r="16216" spans="1:6" ht="18" x14ac:dyDescent="0.55000000000000004">
      <c r="A16216"/>
      <c r="B16216"/>
      <c r="C16216"/>
      <c r="D16216"/>
      <c r="E16216"/>
      <c r="F16216"/>
    </row>
    <row r="16217" spans="1:6" ht="18" x14ac:dyDescent="0.55000000000000004">
      <c r="A16217"/>
      <c r="B16217"/>
      <c r="C16217"/>
      <c r="D16217"/>
      <c r="E16217"/>
      <c r="F16217"/>
    </row>
    <row r="16218" spans="1:6" ht="18" x14ac:dyDescent="0.55000000000000004">
      <c r="A16218"/>
      <c r="B16218"/>
      <c r="C16218"/>
      <c r="D16218"/>
      <c r="E16218"/>
      <c r="F16218"/>
    </row>
    <row r="16219" spans="1:6" ht="18" x14ac:dyDescent="0.55000000000000004">
      <c r="A16219"/>
      <c r="B16219"/>
      <c r="C16219"/>
      <c r="D16219"/>
      <c r="E16219"/>
      <c r="F16219"/>
    </row>
    <row r="16220" spans="1:6" ht="18" x14ac:dyDescent="0.55000000000000004">
      <c r="A16220"/>
      <c r="B16220"/>
      <c r="C16220"/>
      <c r="D16220"/>
      <c r="E16220"/>
      <c r="F16220"/>
    </row>
    <row r="16221" spans="1:6" ht="18" x14ac:dyDescent="0.55000000000000004">
      <c r="A16221"/>
      <c r="B16221"/>
      <c r="C16221"/>
      <c r="D16221"/>
      <c r="E16221"/>
      <c r="F16221"/>
    </row>
    <row r="16222" spans="1:6" ht="18" x14ac:dyDescent="0.55000000000000004">
      <c r="A16222"/>
      <c r="B16222"/>
      <c r="C16222"/>
      <c r="D16222"/>
      <c r="E16222"/>
      <c r="F16222"/>
    </row>
    <row r="16223" spans="1:6" ht="18" x14ac:dyDescent="0.55000000000000004">
      <c r="A16223"/>
      <c r="B16223"/>
      <c r="C16223"/>
      <c r="D16223"/>
      <c r="E16223"/>
      <c r="F16223"/>
    </row>
    <row r="16224" spans="1:6" ht="18" x14ac:dyDescent="0.55000000000000004">
      <c r="A16224"/>
      <c r="B16224"/>
      <c r="C16224"/>
      <c r="D16224"/>
      <c r="E16224"/>
      <c r="F16224"/>
    </row>
    <row r="16225" spans="1:6" ht="18" x14ac:dyDescent="0.55000000000000004">
      <c r="A16225"/>
      <c r="B16225"/>
      <c r="C16225"/>
      <c r="D16225"/>
      <c r="E16225"/>
      <c r="F16225"/>
    </row>
    <row r="16226" spans="1:6" ht="18" x14ac:dyDescent="0.55000000000000004">
      <c r="A16226"/>
      <c r="B16226"/>
      <c r="C16226"/>
      <c r="D16226"/>
      <c r="E16226"/>
      <c r="F16226"/>
    </row>
    <row r="16227" spans="1:6" ht="18" x14ac:dyDescent="0.55000000000000004">
      <c r="A16227"/>
      <c r="B16227"/>
      <c r="C16227"/>
      <c r="D16227"/>
      <c r="E16227"/>
      <c r="F16227"/>
    </row>
    <row r="16228" spans="1:6" ht="18" x14ac:dyDescent="0.55000000000000004">
      <c r="A16228"/>
      <c r="B16228"/>
      <c r="C16228"/>
      <c r="D16228"/>
      <c r="E16228"/>
      <c r="F16228"/>
    </row>
    <row r="16229" spans="1:6" ht="18" x14ac:dyDescent="0.55000000000000004">
      <c r="A16229"/>
      <c r="B16229"/>
      <c r="C16229"/>
      <c r="D16229"/>
      <c r="E16229"/>
      <c r="F16229"/>
    </row>
    <row r="16230" spans="1:6" ht="18" x14ac:dyDescent="0.55000000000000004">
      <c r="A16230"/>
      <c r="B16230"/>
      <c r="C16230"/>
      <c r="D16230"/>
      <c r="E16230"/>
      <c r="F16230"/>
    </row>
    <row r="16231" spans="1:6" ht="18" x14ac:dyDescent="0.55000000000000004">
      <c r="A16231"/>
      <c r="B16231"/>
      <c r="C16231"/>
      <c r="D16231"/>
      <c r="E16231"/>
      <c r="F16231"/>
    </row>
    <row r="16232" spans="1:6" ht="18" x14ac:dyDescent="0.55000000000000004">
      <c r="A16232"/>
      <c r="B16232"/>
      <c r="C16232"/>
      <c r="D16232"/>
      <c r="E16232"/>
      <c r="F16232"/>
    </row>
    <row r="16233" spans="1:6" ht="18" x14ac:dyDescent="0.55000000000000004">
      <c r="A16233"/>
      <c r="B16233"/>
      <c r="C16233"/>
      <c r="D16233"/>
      <c r="E16233"/>
      <c r="F16233"/>
    </row>
    <row r="16234" spans="1:6" ht="18" x14ac:dyDescent="0.55000000000000004">
      <c r="A16234"/>
      <c r="B16234"/>
      <c r="C16234"/>
      <c r="D16234"/>
      <c r="E16234"/>
      <c r="F16234"/>
    </row>
    <row r="16235" spans="1:6" ht="18" x14ac:dyDescent="0.55000000000000004">
      <c r="A16235"/>
      <c r="B16235"/>
      <c r="C16235"/>
      <c r="D16235"/>
      <c r="E16235"/>
      <c r="F16235"/>
    </row>
    <row r="16236" spans="1:6" ht="18" x14ac:dyDescent="0.55000000000000004">
      <c r="A16236"/>
      <c r="B16236"/>
      <c r="C16236"/>
      <c r="D16236"/>
      <c r="E16236"/>
      <c r="F16236"/>
    </row>
    <row r="16237" spans="1:6" ht="18" x14ac:dyDescent="0.55000000000000004">
      <c r="A16237"/>
      <c r="B16237"/>
      <c r="C16237"/>
      <c r="D16237"/>
      <c r="E16237"/>
      <c r="F16237"/>
    </row>
    <row r="16238" spans="1:6" ht="18" x14ac:dyDescent="0.55000000000000004">
      <c r="A16238"/>
      <c r="B16238"/>
      <c r="C16238"/>
      <c r="D16238"/>
      <c r="E16238"/>
      <c r="F16238"/>
    </row>
    <row r="16239" spans="1:6" ht="18" x14ac:dyDescent="0.55000000000000004">
      <c r="A16239"/>
      <c r="B16239"/>
      <c r="C16239"/>
      <c r="D16239"/>
      <c r="E16239"/>
      <c r="F16239"/>
    </row>
    <row r="16240" spans="1:6" ht="18" x14ac:dyDescent="0.55000000000000004">
      <c r="A16240"/>
      <c r="B16240"/>
      <c r="C16240"/>
      <c r="D16240"/>
      <c r="E16240"/>
      <c r="F16240"/>
    </row>
    <row r="16241" spans="1:6" ht="18" x14ac:dyDescent="0.55000000000000004">
      <c r="A16241"/>
      <c r="B16241"/>
      <c r="C16241"/>
      <c r="D16241"/>
      <c r="E16241"/>
      <c r="F16241"/>
    </row>
    <row r="16242" spans="1:6" ht="18" x14ac:dyDescent="0.55000000000000004">
      <c r="A16242"/>
      <c r="B16242"/>
      <c r="C16242"/>
      <c r="D16242"/>
      <c r="E16242"/>
      <c r="F16242"/>
    </row>
    <row r="16243" spans="1:6" ht="18" x14ac:dyDescent="0.55000000000000004">
      <c r="A16243"/>
      <c r="B16243"/>
      <c r="C16243"/>
      <c r="D16243"/>
      <c r="E16243"/>
      <c r="F16243"/>
    </row>
    <row r="16244" spans="1:6" ht="18" x14ac:dyDescent="0.55000000000000004">
      <c r="A16244"/>
      <c r="B16244"/>
      <c r="C16244"/>
      <c r="D16244"/>
      <c r="E16244"/>
      <c r="F16244"/>
    </row>
    <row r="16245" spans="1:6" ht="18" x14ac:dyDescent="0.55000000000000004">
      <c r="A16245"/>
      <c r="B16245"/>
      <c r="C16245"/>
      <c r="D16245"/>
      <c r="E16245"/>
      <c r="F16245"/>
    </row>
    <row r="16246" spans="1:6" ht="18" x14ac:dyDescent="0.55000000000000004">
      <c r="A16246"/>
      <c r="B16246"/>
      <c r="C16246"/>
      <c r="D16246"/>
      <c r="E16246"/>
      <c r="F16246"/>
    </row>
    <row r="16247" spans="1:6" ht="18" x14ac:dyDescent="0.55000000000000004">
      <c r="A16247"/>
      <c r="B16247"/>
      <c r="C16247"/>
      <c r="D16247"/>
      <c r="E16247"/>
      <c r="F16247"/>
    </row>
    <row r="16248" spans="1:6" ht="18" x14ac:dyDescent="0.55000000000000004">
      <c r="A16248"/>
      <c r="B16248"/>
      <c r="C16248"/>
      <c r="D16248"/>
      <c r="E16248"/>
      <c r="F16248"/>
    </row>
    <row r="16249" spans="1:6" ht="18" x14ac:dyDescent="0.55000000000000004">
      <c r="A16249"/>
      <c r="B16249"/>
      <c r="C16249"/>
      <c r="D16249"/>
      <c r="E16249"/>
      <c r="F16249"/>
    </row>
    <row r="16250" spans="1:6" ht="18" x14ac:dyDescent="0.55000000000000004">
      <c r="A16250"/>
      <c r="B16250"/>
      <c r="C16250"/>
      <c r="D16250"/>
      <c r="E16250"/>
      <c r="F16250"/>
    </row>
    <row r="16251" spans="1:6" ht="18" x14ac:dyDescent="0.55000000000000004">
      <c r="A16251"/>
      <c r="B16251"/>
      <c r="C16251"/>
      <c r="D16251"/>
      <c r="E16251"/>
      <c r="F16251"/>
    </row>
    <row r="16252" spans="1:6" ht="18" x14ac:dyDescent="0.55000000000000004">
      <c r="A16252"/>
      <c r="B16252"/>
      <c r="C16252"/>
      <c r="D16252"/>
      <c r="E16252"/>
      <c r="F16252"/>
    </row>
    <row r="16253" spans="1:6" ht="18" x14ac:dyDescent="0.55000000000000004">
      <c r="A16253"/>
      <c r="B16253"/>
      <c r="C16253"/>
      <c r="D16253"/>
      <c r="E16253"/>
      <c r="F16253"/>
    </row>
    <row r="16254" spans="1:6" ht="18" x14ac:dyDescent="0.55000000000000004">
      <c r="A16254"/>
      <c r="B16254"/>
      <c r="C16254"/>
      <c r="D16254"/>
      <c r="E16254"/>
      <c r="F16254"/>
    </row>
    <row r="16255" spans="1:6" ht="18" x14ac:dyDescent="0.55000000000000004">
      <c r="A16255"/>
      <c r="B16255"/>
      <c r="C16255"/>
      <c r="D16255"/>
      <c r="E16255"/>
      <c r="F16255"/>
    </row>
    <row r="16256" spans="1:6" ht="18" x14ac:dyDescent="0.55000000000000004">
      <c r="A16256"/>
      <c r="B16256"/>
      <c r="C16256"/>
      <c r="D16256"/>
      <c r="E16256"/>
      <c r="F16256"/>
    </row>
    <row r="16257" spans="1:6" ht="18" x14ac:dyDescent="0.55000000000000004">
      <c r="A16257"/>
      <c r="B16257"/>
      <c r="C16257"/>
      <c r="D16257"/>
      <c r="E16257"/>
      <c r="F16257"/>
    </row>
    <row r="16258" spans="1:6" ht="18" x14ac:dyDescent="0.55000000000000004">
      <c r="A16258"/>
      <c r="B16258"/>
      <c r="C16258"/>
      <c r="D16258"/>
      <c r="E16258"/>
      <c r="F16258"/>
    </row>
    <row r="16259" spans="1:6" ht="18" x14ac:dyDescent="0.55000000000000004">
      <c r="A16259"/>
      <c r="B16259"/>
      <c r="C16259"/>
      <c r="D16259"/>
      <c r="E16259"/>
      <c r="F16259"/>
    </row>
    <row r="16260" spans="1:6" ht="18" x14ac:dyDescent="0.55000000000000004">
      <c r="A16260"/>
      <c r="B16260"/>
      <c r="C16260"/>
      <c r="D16260"/>
      <c r="E16260"/>
      <c r="F16260"/>
    </row>
    <row r="16261" spans="1:6" ht="18" x14ac:dyDescent="0.55000000000000004">
      <c r="A16261"/>
      <c r="B16261"/>
      <c r="C16261"/>
      <c r="D16261"/>
      <c r="E16261"/>
      <c r="F16261"/>
    </row>
    <row r="16262" spans="1:6" ht="18" x14ac:dyDescent="0.55000000000000004">
      <c r="A16262"/>
      <c r="B16262"/>
      <c r="C16262"/>
      <c r="D16262"/>
      <c r="E16262"/>
      <c r="F16262"/>
    </row>
    <row r="16263" spans="1:6" ht="18" x14ac:dyDescent="0.55000000000000004">
      <c r="A16263"/>
      <c r="B16263"/>
      <c r="C16263"/>
      <c r="D16263"/>
      <c r="E16263"/>
      <c r="F16263"/>
    </row>
    <row r="16264" spans="1:6" ht="18" x14ac:dyDescent="0.55000000000000004">
      <c r="A16264"/>
      <c r="B16264"/>
      <c r="C16264"/>
      <c r="D16264"/>
      <c r="E16264"/>
      <c r="F16264"/>
    </row>
    <row r="16265" spans="1:6" ht="18" x14ac:dyDescent="0.55000000000000004">
      <c r="A16265"/>
      <c r="B16265"/>
      <c r="C16265"/>
      <c r="D16265"/>
      <c r="E16265"/>
      <c r="F16265"/>
    </row>
    <row r="16266" spans="1:6" ht="18" x14ac:dyDescent="0.55000000000000004">
      <c r="A16266"/>
      <c r="B16266"/>
      <c r="C16266"/>
      <c r="D16266"/>
      <c r="E16266"/>
      <c r="F16266"/>
    </row>
    <row r="16267" spans="1:6" ht="18" x14ac:dyDescent="0.55000000000000004">
      <c r="A16267"/>
      <c r="B16267"/>
      <c r="C16267"/>
      <c r="D16267"/>
      <c r="E16267"/>
      <c r="F16267"/>
    </row>
    <row r="16268" spans="1:6" ht="18" x14ac:dyDescent="0.55000000000000004">
      <c r="A16268"/>
      <c r="B16268"/>
      <c r="C16268"/>
      <c r="D16268"/>
      <c r="E16268"/>
      <c r="F16268"/>
    </row>
    <row r="16269" spans="1:6" ht="18" x14ac:dyDescent="0.55000000000000004">
      <c r="A16269"/>
      <c r="B16269"/>
      <c r="C16269"/>
      <c r="D16269"/>
      <c r="E16269"/>
      <c r="F16269"/>
    </row>
    <row r="16270" spans="1:6" ht="18" x14ac:dyDescent="0.55000000000000004">
      <c r="A16270"/>
      <c r="B16270"/>
      <c r="C16270"/>
      <c r="D16270"/>
      <c r="E16270"/>
      <c r="F16270"/>
    </row>
    <row r="16271" spans="1:6" ht="18" x14ac:dyDescent="0.55000000000000004">
      <c r="A16271"/>
      <c r="B16271"/>
      <c r="C16271"/>
      <c r="D16271"/>
      <c r="E16271"/>
      <c r="F16271"/>
    </row>
    <row r="16272" spans="1:6" ht="18" x14ac:dyDescent="0.55000000000000004">
      <c r="A16272"/>
      <c r="B16272"/>
      <c r="C16272"/>
      <c r="D16272"/>
      <c r="E16272"/>
      <c r="F16272"/>
    </row>
    <row r="16273" spans="1:6" ht="18" x14ac:dyDescent="0.55000000000000004">
      <c r="A16273"/>
      <c r="B16273"/>
      <c r="C16273"/>
      <c r="D16273"/>
      <c r="E16273"/>
      <c r="F16273"/>
    </row>
    <row r="16274" spans="1:6" ht="18" x14ac:dyDescent="0.55000000000000004">
      <c r="A16274"/>
      <c r="B16274"/>
      <c r="C16274"/>
      <c r="D16274"/>
      <c r="E16274"/>
      <c r="F16274"/>
    </row>
    <row r="16275" spans="1:6" ht="18" x14ac:dyDescent="0.55000000000000004">
      <c r="A16275"/>
      <c r="B16275"/>
      <c r="C16275"/>
      <c r="D16275"/>
      <c r="E16275"/>
      <c r="F16275"/>
    </row>
    <row r="16276" spans="1:6" ht="18" x14ac:dyDescent="0.55000000000000004">
      <c r="A16276"/>
      <c r="B16276"/>
      <c r="C16276"/>
      <c r="D16276"/>
      <c r="E16276"/>
      <c r="F16276"/>
    </row>
    <row r="16277" spans="1:6" ht="18" x14ac:dyDescent="0.55000000000000004">
      <c r="A16277"/>
      <c r="B16277"/>
      <c r="C16277"/>
      <c r="D16277"/>
      <c r="E16277"/>
      <c r="F16277"/>
    </row>
    <row r="16278" spans="1:6" ht="18" x14ac:dyDescent="0.55000000000000004">
      <c r="A16278"/>
      <c r="B16278"/>
      <c r="C16278"/>
      <c r="D16278"/>
      <c r="E16278"/>
      <c r="F16278"/>
    </row>
    <row r="16279" spans="1:6" ht="18" x14ac:dyDescent="0.55000000000000004">
      <c r="A16279"/>
      <c r="B16279"/>
      <c r="C16279"/>
      <c r="D16279"/>
      <c r="E16279"/>
      <c r="F16279"/>
    </row>
    <row r="16280" spans="1:6" ht="18" x14ac:dyDescent="0.55000000000000004">
      <c r="A16280"/>
      <c r="B16280"/>
      <c r="C16280"/>
      <c r="D16280"/>
      <c r="E16280"/>
      <c r="F16280"/>
    </row>
    <row r="16281" spans="1:6" ht="18" x14ac:dyDescent="0.55000000000000004">
      <c r="A16281"/>
      <c r="B16281"/>
      <c r="C16281"/>
      <c r="D16281"/>
      <c r="E16281"/>
      <c r="F16281"/>
    </row>
    <row r="16282" spans="1:6" ht="18" x14ac:dyDescent="0.55000000000000004">
      <c r="A16282"/>
      <c r="B16282"/>
      <c r="C16282"/>
      <c r="D16282"/>
      <c r="E16282"/>
      <c r="F16282"/>
    </row>
    <row r="16283" spans="1:6" ht="18" x14ac:dyDescent="0.55000000000000004">
      <c r="A16283"/>
      <c r="B16283"/>
      <c r="C16283"/>
      <c r="D16283"/>
      <c r="E16283"/>
      <c r="F16283"/>
    </row>
    <row r="16284" spans="1:6" ht="18" x14ac:dyDescent="0.55000000000000004">
      <c r="A16284"/>
      <c r="B16284"/>
      <c r="C16284"/>
      <c r="D16284"/>
      <c r="E16284"/>
      <c r="F16284"/>
    </row>
    <row r="16285" spans="1:6" ht="18" x14ac:dyDescent="0.55000000000000004">
      <c r="A16285"/>
      <c r="B16285"/>
      <c r="C16285"/>
      <c r="D16285"/>
      <c r="E16285"/>
      <c r="F16285"/>
    </row>
    <row r="16286" spans="1:6" ht="18" x14ac:dyDescent="0.55000000000000004">
      <c r="A16286"/>
      <c r="B16286"/>
      <c r="C16286"/>
      <c r="D16286"/>
      <c r="E16286"/>
      <c r="F16286"/>
    </row>
    <row r="16287" spans="1:6" ht="18" x14ac:dyDescent="0.55000000000000004">
      <c r="A16287"/>
      <c r="B16287"/>
      <c r="C16287"/>
      <c r="D16287"/>
      <c r="E16287"/>
      <c r="F16287"/>
    </row>
    <row r="16288" spans="1:6" ht="18" x14ac:dyDescent="0.55000000000000004">
      <c r="A16288"/>
      <c r="B16288"/>
      <c r="C16288"/>
      <c r="D16288"/>
      <c r="E16288"/>
      <c r="F16288"/>
    </row>
    <row r="16289" spans="1:6" ht="18" x14ac:dyDescent="0.55000000000000004">
      <c r="A16289"/>
      <c r="B16289"/>
      <c r="C16289"/>
      <c r="D16289"/>
      <c r="E16289"/>
      <c r="F16289"/>
    </row>
    <row r="16290" spans="1:6" ht="18" x14ac:dyDescent="0.55000000000000004">
      <c r="A16290"/>
      <c r="B16290"/>
      <c r="C16290"/>
      <c r="D16290"/>
      <c r="E16290"/>
      <c r="F16290"/>
    </row>
    <row r="16291" spans="1:6" ht="18" x14ac:dyDescent="0.55000000000000004">
      <c r="A16291"/>
      <c r="B16291"/>
      <c r="C16291"/>
      <c r="D16291"/>
      <c r="E16291"/>
      <c r="F16291"/>
    </row>
    <row r="16292" spans="1:6" ht="18" x14ac:dyDescent="0.55000000000000004">
      <c r="A16292"/>
      <c r="B16292"/>
      <c r="C16292"/>
      <c r="D16292"/>
      <c r="E16292"/>
      <c r="F16292"/>
    </row>
    <row r="16293" spans="1:6" ht="18" x14ac:dyDescent="0.55000000000000004">
      <c r="A16293"/>
      <c r="B16293"/>
      <c r="C16293"/>
      <c r="D16293"/>
      <c r="E16293"/>
      <c r="F16293"/>
    </row>
    <row r="16294" spans="1:6" ht="18" x14ac:dyDescent="0.55000000000000004">
      <c r="A16294"/>
      <c r="B16294"/>
      <c r="C16294"/>
      <c r="D16294"/>
      <c r="E16294"/>
      <c r="F16294"/>
    </row>
    <row r="16295" spans="1:6" ht="18" x14ac:dyDescent="0.55000000000000004">
      <c r="A16295"/>
      <c r="B16295"/>
      <c r="C16295"/>
      <c r="D16295"/>
      <c r="E16295"/>
      <c r="F16295"/>
    </row>
    <row r="16296" spans="1:6" ht="18" x14ac:dyDescent="0.55000000000000004">
      <c r="A16296"/>
      <c r="B16296"/>
      <c r="C16296"/>
      <c r="D16296"/>
      <c r="E16296"/>
      <c r="F16296"/>
    </row>
    <row r="16297" spans="1:6" ht="18" x14ac:dyDescent="0.55000000000000004">
      <c r="A16297"/>
      <c r="B16297"/>
      <c r="C16297"/>
      <c r="D16297"/>
      <c r="E16297"/>
      <c r="F16297"/>
    </row>
    <row r="16298" spans="1:6" ht="18" x14ac:dyDescent="0.55000000000000004">
      <c r="A16298"/>
      <c r="B16298"/>
      <c r="C16298"/>
      <c r="D16298"/>
      <c r="E16298"/>
      <c r="F16298"/>
    </row>
    <row r="16299" spans="1:6" ht="18" x14ac:dyDescent="0.55000000000000004">
      <c r="A16299"/>
      <c r="B16299"/>
      <c r="C16299"/>
      <c r="D16299"/>
      <c r="E16299"/>
      <c r="F16299"/>
    </row>
    <row r="16300" spans="1:6" ht="18" x14ac:dyDescent="0.55000000000000004">
      <c r="A16300"/>
      <c r="B16300"/>
      <c r="C16300"/>
      <c r="D16300"/>
      <c r="E16300"/>
      <c r="F16300"/>
    </row>
    <row r="16301" spans="1:6" ht="18" x14ac:dyDescent="0.55000000000000004">
      <c r="A16301"/>
      <c r="B16301"/>
      <c r="C16301"/>
      <c r="D16301"/>
      <c r="E16301"/>
      <c r="F16301"/>
    </row>
    <row r="16302" spans="1:6" ht="18" x14ac:dyDescent="0.55000000000000004">
      <c r="A16302"/>
      <c r="B16302"/>
      <c r="C16302"/>
      <c r="D16302"/>
      <c r="E16302"/>
      <c r="F16302"/>
    </row>
    <row r="16303" spans="1:6" ht="18" x14ac:dyDescent="0.55000000000000004">
      <c r="A16303"/>
      <c r="B16303"/>
      <c r="C16303"/>
      <c r="D16303"/>
      <c r="E16303"/>
      <c r="F16303"/>
    </row>
    <row r="16304" spans="1:6" ht="18" x14ac:dyDescent="0.55000000000000004">
      <c r="A16304"/>
      <c r="B16304"/>
      <c r="C16304"/>
      <c r="D16304"/>
      <c r="E16304"/>
      <c r="F16304"/>
    </row>
    <row r="16305" spans="1:6" ht="18" x14ac:dyDescent="0.55000000000000004">
      <c r="A16305"/>
      <c r="B16305"/>
      <c r="C16305"/>
      <c r="D16305"/>
      <c r="E16305"/>
      <c r="F16305"/>
    </row>
    <row r="16306" spans="1:6" ht="18" x14ac:dyDescent="0.55000000000000004">
      <c r="A16306"/>
      <c r="B16306"/>
      <c r="C16306"/>
      <c r="D16306"/>
      <c r="E16306"/>
      <c r="F16306"/>
    </row>
    <row r="16307" spans="1:6" ht="18" x14ac:dyDescent="0.55000000000000004">
      <c r="A16307"/>
      <c r="B16307"/>
      <c r="C16307"/>
      <c r="D16307"/>
      <c r="E16307"/>
      <c r="F16307"/>
    </row>
    <row r="16308" spans="1:6" ht="18" x14ac:dyDescent="0.55000000000000004">
      <c r="A16308"/>
      <c r="B16308"/>
      <c r="C16308"/>
      <c r="D16308"/>
      <c r="E16308"/>
      <c r="F16308"/>
    </row>
    <row r="16309" spans="1:6" ht="18" x14ac:dyDescent="0.55000000000000004">
      <c r="A16309"/>
      <c r="B16309"/>
      <c r="C16309"/>
      <c r="D16309"/>
      <c r="E16309"/>
      <c r="F16309"/>
    </row>
    <row r="16310" spans="1:6" ht="18" x14ac:dyDescent="0.55000000000000004">
      <c r="A16310"/>
      <c r="B16310"/>
      <c r="C16310"/>
      <c r="D16310"/>
      <c r="E16310"/>
      <c r="F16310"/>
    </row>
    <row r="16311" spans="1:6" ht="18" x14ac:dyDescent="0.55000000000000004">
      <c r="A16311"/>
      <c r="B16311"/>
      <c r="C16311"/>
      <c r="D16311"/>
      <c r="E16311"/>
      <c r="F16311"/>
    </row>
    <row r="16312" spans="1:6" ht="18" x14ac:dyDescent="0.55000000000000004">
      <c r="A16312"/>
      <c r="B16312"/>
      <c r="C16312"/>
      <c r="D16312"/>
      <c r="E16312"/>
      <c r="F16312"/>
    </row>
    <row r="16313" spans="1:6" ht="18" x14ac:dyDescent="0.55000000000000004">
      <c r="A16313"/>
      <c r="B16313"/>
      <c r="C16313"/>
      <c r="D16313"/>
      <c r="E16313"/>
      <c r="F16313"/>
    </row>
    <row r="16314" spans="1:6" ht="18" x14ac:dyDescent="0.55000000000000004">
      <c r="A16314"/>
      <c r="B16314"/>
      <c r="C16314"/>
      <c r="D16314"/>
      <c r="E16314"/>
      <c r="F16314"/>
    </row>
    <row r="16315" spans="1:6" ht="18" x14ac:dyDescent="0.55000000000000004">
      <c r="A16315"/>
      <c r="B16315"/>
      <c r="C16315"/>
      <c r="D16315"/>
      <c r="E16315"/>
      <c r="F16315"/>
    </row>
    <row r="16316" spans="1:6" ht="18" x14ac:dyDescent="0.55000000000000004">
      <c r="A16316"/>
      <c r="B16316"/>
      <c r="C16316"/>
      <c r="D16316"/>
      <c r="E16316"/>
      <c r="F16316"/>
    </row>
    <row r="16317" spans="1:6" ht="18" x14ac:dyDescent="0.55000000000000004">
      <c r="A16317"/>
      <c r="B16317"/>
      <c r="C16317"/>
      <c r="D16317"/>
      <c r="E16317"/>
      <c r="F16317"/>
    </row>
    <row r="16318" spans="1:6" ht="18" x14ac:dyDescent="0.55000000000000004">
      <c r="A16318"/>
      <c r="B16318"/>
      <c r="C16318"/>
      <c r="D16318"/>
      <c r="E16318"/>
      <c r="F16318"/>
    </row>
    <row r="16319" spans="1:6" ht="18" x14ac:dyDescent="0.55000000000000004">
      <c r="A16319"/>
      <c r="B16319"/>
      <c r="C16319"/>
      <c r="D16319"/>
      <c r="E16319"/>
      <c r="F16319"/>
    </row>
    <row r="16320" spans="1:6" ht="18" x14ac:dyDescent="0.55000000000000004">
      <c r="A16320"/>
      <c r="B16320"/>
      <c r="C16320"/>
      <c r="D16320"/>
      <c r="E16320"/>
      <c r="F16320"/>
    </row>
    <row r="16321" spans="1:6" ht="18" x14ac:dyDescent="0.55000000000000004">
      <c r="A16321"/>
      <c r="B16321"/>
      <c r="C16321"/>
      <c r="D16321"/>
      <c r="E16321"/>
      <c r="F16321"/>
    </row>
    <row r="16322" spans="1:6" ht="18" x14ac:dyDescent="0.55000000000000004">
      <c r="A16322"/>
      <c r="B16322"/>
      <c r="C16322"/>
      <c r="D16322"/>
      <c r="E16322"/>
      <c r="F16322"/>
    </row>
    <row r="16323" spans="1:6" ht="18" x14ac:dyDescent="0.55000000000000004">
      <c r="A16323"/>
      <c r="B16323"/>
      <c r="C16323"/>
      <c r="D16323"/>
      <c r="E16323"/>
      <c r="F16323"/>
    </row>
    <row r="16324" spans="1:6" ht="18" x14ac:dyDescent="0.55000000000000004">
      <c r="A16324"/>
      <c r="B16324"/>
      <c r="C16324"/>
      <c r="D16324"/>
      <c r="E16324"/>
      <c r="F16324"/>
    </row>
    <row r="16325" spans="1:6" ht="18" x14ac:dyDescent="0.55000000000000004">
      <c r="A16325"/>
      <c r="B16325"/>
      <c r="C16325"/>
      <c r="D16325"/>
      <c r="E16325"/>
      <c r="F16325"/>
    </row>
    <row r="16326" spans="1:6" ht="18" x14ac:dyDescent="0.55000000000000004">
      <c r="A16326"/>
      <c r="B16326"/>
      <c r="C16326"/>
      <c r="D16326"/>
      <c r="E16326"/>
      <c r="F16326"/>
    </row>
    <row r="16327" spans="1:6" ht="18" x14ac:dyDescent="0.55000000000000004">
      <c r="A16327"/>
      <c r="B16327"/>
      <c r="C16327"/>
      <c r="D16327"/>
      <c r="E16327"/>
      <c r="F16327"/>
    </row>
    <row r="16328" spans="1:6" ht="18" x14ac:dyDescent="0.55000000000000004">
      <c r="A16328"/>
      <c r="B16328"/>
      <c r="C16328"/>
      <c r="D16328"/>
      <c r="E16328"/>
      <c r="F16328"/>
    </row>
    <row r="16329" spans="1:6" ht="18" x14ac:dyDescent="0.55000000000000004">
      <c r="A16329"/>
      <c r="B16329"/>
      <c r="C16329"/>
      <c r="D16329"/>
      <c r="E16329"/>
      <c r="F16329"/>
    </row>
    <row r="16330" spans="1:6" ht="18" x14ac:dyDescent="0.55000000000000004">
      <c r="A16330"/>
      <c r="B16330"/>
      <c r="C16330"/>
      <c r="D16330"/>
      <c r="E16330"/>
      <c r="F16330"/>
    </row>
    <row r="16331" spans="1:6" ht="18" x14ac:dyDescent="0.55000000000000004">
      <c r="A16331"/>
      <c r="B16331"/>
      <c r="C16331"/>
      <c r="D16331"/>
      <c r="E16331"/>
      <c r="F16331"/>
    </row>
    <row r="16332" spans="1:6" ht="18" x14ac:dyDescent="0.55000000000000004">
      <c r="A16332"/>
      <c r="B16332"/>
      <c r="C16332"/>
      <c r="D16332"/>
      <c r="E16332"/>
      <c r="F16332"/>
    </row>
    <row r="16333" spans="1:6" ht="18" x14ac:dyDescent="0.55000000000000004">
      <c r="A16333"/>
      <c r="B16333"/>
      <c r="C16333"/>
      <c r="D16333"/>
      <c r="E16333"/>
      <c r="F16333"/>
    </row>
    <row r="16334" spans="1:6" ht="18" x14ac:dyDescent="0.55000000000000004">
      <c r="A16334"/>
      <c r="B16334"/>
      <c r="C16334"/>
      <c r="D16334"/>
      <c r="E16334"/>
      <c r="F16334"/>
    </row>
    <row r="16335" spans="1:6" ht="18" x14ac:dyDescent="0.55000000000000004">
      <c r="A16335"/>
      <c r="B16335"/>
      <c r="C16335"/>
      <c r="D16335"/>
      <c r="E16335"/>
      <c r="F16335"/>
    </row>
    <row r="16336" spans="1:6" ht="18" x14ac:dyDescent="0.55000000000000004">
      <c r="A16336"/>
      <c r="B16336"/>
      <c r="C16336"/>
      <c r="D16336"/>
      <c r="E16336"/>
      <c r="F16336"/>
    </row>
    <row r="16337" spans="1:6" ht="18" x14ac:dyDescent="0.55000000000000004">
      <c r="A16337"/>
      <c r="B16337"/>
      <c r="C16337"/>
      <c r="D16337"/>
      <c r="E16337"/>
      <c r="F16337"/>
    </row>
    <row r="16338" spans="1:6" ht="18" x14ac:dyDescent="0.55000000000000004">
      <c r="A16338"/>
      <c r="B16338"/>
      <c r="C16338"/>
      <c r="D16338"/>
      <c r="E16338"/>
      <c r="F16338"/>
    </row>
    <row r="16339" spans="1:6" ht="18" x14ac:dyDescent="0.55000000000000004">
      <c r="A16339"/>
      <c r="B16339"/>
      <c r="C16339"/>
      <c r="D16339"/>
      <c r="E16339"/>
      <c r="F16339"/>
    </row>
    <row r="16340" spans="1:6" ht="18" x14ac:dyDescent="0.55000000000000004">
      <c r="A16340"/>
      <c r="B16340"/>
      <c r="C16340"/>
      <c r="D16340"/>
      <c r="E16340"/>
      <c r="F16340"/>
    </row>
    <row r="16341" spans="1:6" ht="18" x14ac:dyDescent="0.55000000000000004">
      <c r="A16341"/>
      <c r="B16341"/>
      <c r="C16341"/>
      <c r="D16341"/>
      <c r="E16341"/>
      <c r="F16341"/>
    </row>
    <row r="16342" spans="1:6" ht="18" x14ac:dyDescent="0.55000000000000004">
      <c r="A16342"/>
      <c r="B16342"/>
      <c r="C16342"/>
      <c r="D16342"/>
      <c r="E16342"/>
      <c r="F16342"/>
    </row>
    <row r="16343" spans="1:6" ht="18" x14ac:dyDescent="0.55000000000000004">
      <c r="A16343"/>
      <c r="B16343"/>
      <c r="C16343"/>
      <c r="D16343"/>
      <c r="E16343"/>
      <c r="F16343"/>
    </row>
    <row r="16344" spans="1:6" ht="18" x14ac:dyDescent="0.55000000000000004">
      <c r="A16344"/>
      <c r="B16344"/>
      <c r="C16344"/>
      <c r="D16344"/>
      <c r="E16344"/>
      <c r="F16344"/>
    </row>
    <row r="16345" spans="1:6" ht="18" x14ac:dyDescent="0.55000000000000004">
      <c r="A16345"/>
      <c r="B16345"/>
      <c r="C16345"/>
      <c r="D16345"/>
      <c r="E16345"/>
      <c r="F16345"/>
    </row>
    <row r="16346" spans="1:6" ht="18" x14ac:dyDescent="0.55000000000000004">
      <c r="A16346"/>
      <c r="B16346"/>
      <c r="C16346"/>
      <c r="D16346"/>
      <c r="E16346"/>
      <c r="F16346"/>
    </row>
    <row r="16347" spans="1:6" ht="18" x14ac:dyDescent="0.55000000000000004">
      <c r="A16347"/>
      <c r="B16347"/>
      <c r="C16347"/>
      <c r="D16347"/>
      <c r="E16347"/>
      <c r="F16347"/>
    </row>
    <row r="16348" spans="1:6" ht="18" x14ac:dyDescent="0.55000000000000004">
      <c r="A16348"/>
      <c r="B16348"/>
      <c r="C16348"/>
      <c r="D16348"/>
      <c r="E16348"/>
      <c r="F16348"/>
    </row>
    <row r="16349" spans="1:6" ht="18" x14ac:dyDescent="0.55000000000000004">
      <c r="A16349"/>
      <c r="B16349"/>
      <c r="C16349"/>
      <c r="D16349"/>
      <c r="E16349"/>
      <c r="F16349"/>
    </row>
    <row r="16350" spans="1:6" ht="18" x14ac:dyDescent="0.55000000000000004">
      <c r="A16350"/>
      <c r="B16350"/>
      <c r="C16350"/>
      <c r="D16350"/>
      <c r="E16350"/>
      <c r="F16350"/>
    </row>
    <row r="16351" spans="1:6" ht="18" x14ac:dyDescent="0.55000000000000004">
      <c r="A16351"/>
      <c r="B16351"/>
      <c r="C16351"/>
      <c r="D16351"/>
      <c r="E16351"/>
      <c r="F16351"/>
    </row>
    <row r="16352" spans="1:6" ht="18" x14ac:dyDescent="0.55000000000000004">
      <c r="A16352"/>
      <c r="B16352"/>
      <c r="C16352"/>
      <c r="D16352"/>
      <c r="E16352"/>
      <c r="F16352"/>
    </row>
    <row r="16353" spans="1:6" ht="18" x14ac:dyDescent="0.55000000000000004">
      <c r="A16353"/>
      <c r="B16353"/>
      <c r="C16353"/>
      <c r="D16353"/>
      <c r="E16353"/>
      <c r="F16353"/>
    </row>
    <row r="16354" spans="1:6" ht="18" x14ac:dyDescent="0.55000000000000004">
      <c r="A16354"/>
      <c r="B16354"/>
      <c r="C16354"/>
      <c r="D16354"/>
      <c r="E16354"/>
      <c r="F16354"/>
    </row>
    <row r="16355" spans="1:6" ht="18" x14ac:dyDescent="0.55000000000000004">
      <c r="A16355"/>
      <c r="B16355"/>
      <c r="C16355"/>
      <c r="D16355"/>
      <c r="E16355"/>
      <c r="F16355"/>
    </row>
    <row r="16356" spans="1:6" ht="18" x14ac:dyDescent="0.55000000000000004">
      <c r="A16356"/>
      <c r="B16356"/>
      <c r="C16356"/>
      <c r="D16356"/>
      <c r="E16356"/>
      <c r="F16356"/>
    </row>
    <row r="16357" spans="1:6" ht="18" x14ac:dyDescent="0.55000000000000004">
      <c r="A16357"/>
      <c r="B16357"/>
      <c r="C16357"/>
      <c r="D16357"/>
      <c r="E16357"/>
      <c r="F16357"/>
    </row>
    <row r="16358" spans="1:6" ht="18" x14ac:dyDescent="0.55000000000000004">
      <c r="A16358"/>
      <c r="B16358"/>
      <c r="C16358"/>
      <c r="D16358"/>
      <c r="E16358"/>
      <c r="F16358"/>
    </row>
    <row r="16359" spans="1:6" ht="18" x14ac:dyDescent="0.55000000000000004">
      <c r="A16359"/>
      <c r="B16359"/>
      <c r="C16359"/>
      <c r="D16359"/>
      <c r="E16359"/>
      <c r="F16359"/>
    </row>
    <row r="16360" spans="1:6" ht="18" x14ac:dyDescent="0.55000000000000004">
      <c r="A16360"/>
      <c r="B16360"/>
      <c r="C16360"/>
      <c r="D16360"/>
      <c r="E16360"/>
      <c r="F16360"/>
    </row>
    <row r="16361" spans="1:6" ht="18" x14ac:dyDescent="0.55000000000000004">
      <c r="A16361"/>
      <c r="B16361"/>
      <c r="C16361"/>
      <c r="D16361"/>
      <c r="E16361"/>
      <c r="F16361"/>
    </row>
    <row r="16362" spans="1:6" ht="18" x14ac:dyDescent="0.55000000000000004">
      <c r="A16362"/>
      <c r="B16362"/>
      <c r="C16362"/>
      <c r="D16362"/>
      <c r="E16362"/>
      <c r="F16362"/>
    </row>
    <row r="16363" spans="1:6" ht="18" x14ac:dyDescent="0.55000000000000004">
      <c r="A16363"/>
      <c r="B16363"/>
      <c r="C16363"/>
      <c r="D16363"/>
      <c r="E16363"/>
      <c r="F16363"/>
    </row>
    <row r="16364" spans="1:6" ht="18" x14ac:dyDescent="0.55000000000000004">
      <c r="A16364"/>
      <c r="B16364"/>
      <c r="C16364"/>
      <c r="D16364"/>
      <c r="E16364"/>
      <c r="F16364"/>
    </row>
    <row r="16365" spans="1:6" ht="18" x14ac:dyDescent="0.55000000000000004">
      <c r="A16365"/>
      <c r="B16365"/>
      <c r="C16365"/>
      <c r="D16365"/>
      <c r="E16365"/>
      <c r="F16365"/>
    </row>
    <row r="16366" spans="1:6" ht="18" x14ac:dyDescent="0.55000000000000004">
      <c r="A16366"/>
      <c r="B16366"/>
      <c r="C16366"/>
      <c r="D16366"/>
      <c r="E16366"/>
      <c r="F16366"/>
    </row>
    <row r="16367" spans="1:6" ht="18" x14ac:dyDescent="0.55000000000000004">
      <c r="A16367"/>
      <c r="B16367"/>
      <c r="C16367"/>
      <c r="D16367"/>
      <c r="E16367"/>
      <c r="F16367"/>
    </row>
    <row r="16368" spans="1:6" ht="18" x14ac:dyDescent="0.55000000000000004">
      <c r="A16368"/>
      <c r="B16368"/>
      <c r="C16368"/>
      <c r="D16368"/>
      <c r="E16368"/>
      <c r="F16368"/>
    </row>
    <row r="16369" spans="1:6" ht="18" x14ac:dyDescent="0.55000000000000004">
      <c r="A16369"/>
      <c r="B16369"/>
      <c r="C16369"/>
      <c r="D16369"/>
      <c r="E16369"/>
      <c r="F16369"/>
    </row>
    <row r="16370" spans="1:6" ht="18" x14ac:dyDescent="0.55000000000000004">
      <c r="A16370"/>
      <c r="B16370"/>
      <c r="C16370"/>
      <c r="D16370"/>
      <c r="E16370"/>
      <c r="F16370"/>
    </row>
    <row r="16371" spans="1:6" ht="18" x14ac:dyDescent="0.55000000000000004">
      <c r="A16371"/>
      <c r="B16371"/>
      <c r="C16371"/>
      <c r="D16371"/>
      <c r="E16371"/>
      <c r="F16371"/>
    </row>
    <row r="16372" spans="1:6" ht="18" x14ac:dyDescent="0.55000000000000004">
      <c r="A16372"/>
      <c r="B16372"/>
      <c r="C16372"/>
      <c r="D16372"/>
      <c r="E16372"/>
      <c r="F16372"/>
    </row>
    <row r="16373" spans="1:6" ht="18" x14ac:dyDescent="0.55000000000000004">
      <c r="A16373"/>
      <c r="B16373"/>
      <c r="C16373"/>
      <c r="D16373"/>
      <c r="E16373"/>
      <c r="F16373"/>
    </row>
    <row r="16374" spans="1:6" ht="18" x14ac:dyDescent="0.55000000000000004">
      <c r="A16374"/>
      <c r="B16374"/>
      <c r="C16374"/>
      <c r="D16374"/>
      <c r="E16374"/>
      <c r="F16374"/>
    </row>
    <row r="16375" spans="1:6" ht="18" x14ac:dyDescent="0.55000000000000004">
      <c r="A16375"/>
      <c r="B16375"/>
      <c r="C16375"/>
      <c r="D16375"/>
      <c r="E16375"/>
      <c r="F16375"/>
    </row>
    <row r="16376" spans="1:6" ht="18" x14ac:dyDescent="0.55000000000000004">
      <c r="A16376"/>
      <c r="B16376"/>
      <c r="C16376"/>
      <c r="D16376"/>
      <c r="E16376"/>
      <c r="F16376"/>
    </row>
    <row r="16377" spans="1:6" ht="18" x14ac:dyDescent="0.55000000000000004">
      <c r="A16377"/>
      <c r="B16377"/>
      <c r="C16377"/>
      <c r="D16377"/>
      <c r="E16377"/>
      <c r="F16377"/>
    </row>
    <row r="16378" spans="1:6" ht="18" x14ac:dyDescent="0.55000000000000004">
      <c r="A16378"/>
      <c r="B16378"/>
      <c r="C16378"/>
      <c r="D16378"/>
      <c r="E16378"/>
      <c r="F16378"/>
    </row>
    <row r="16379" spans="1:6" ht="18" x14ac:dyDescent="0.55000000000000004">
      <c r="A16379"/>
      <c r="B16379"/>
      <c r="C16379"/>
      <c r="D16379"/>
      <c r="E16379"/>
      <c r="F16379"/>
    </row>
    <row r="16380" spans="1:6" ht="18" x14ac:dyDescent="0.55000000000000004">
      <c r="A16380"/>
      <c r="B16380"/>
      <c r="C16380"/>
      <c r="D16380"/>
      <c r="E16380"/>
      <c r="F16380"/>
    </row>
    <row r="16381" spans="1:6" ht="18" x14ac:dyDescent="0.55000000000000004">
      <c r="A16381"/>
      <c r="B16381"/>
      <c r="C16381"/>
      <c r="D16381"/>
      <c r="E16381"/>
      <c r="F16381"/>
    </row>
    <row r="16382" spans="1:6" ht="18" x14ac:dyDescent="0.55000000000000004">
      <c r="A16382"/>
      <c r="B16382"/>
      <c r="C16382"/>
      <c r="D16382"/>
      <c r="E16382"/>
      <c r="F16382"/>
    </row>
    <row r="16383" spans="1:6" ht="18" x14ac:dyDescent="0.55000000000000004">
      <c r="A16383"/>
      <c r="B16383"/>
      <c r="C16383"/>
      <c r="D16383"/>
      <c r="E16383"/>
      <c r="F16383"/>
    </row>
    <row r="16384" spans="1:6" ht="18" x14ac:dyDescent="0.55000000000000004">
      <c r="A16384"/>
      <c r="B16384"/>
      <c r="C16384"/>
      <c r="D16384"/>
      <c r="E16384"/>
      <c r="F16384"/>
    </row>
    <row r="16385" spans="1:6" ht="18" x14ac:dyDescent="0.55000000000000004">
      <c r="A16385"/>
      <c r="B16385"/>
      <c r="C16385"/>
      <c r="D16385"/>
      <c r="E16385"/>
      <c r="F16385"/>
    </row>
    <row r="16386" spans="1:6" ht="18" x14ac:dyDescent="0.55000000000000004">
      <c r="A16386"/>
      <c r="B16386"/>
      <c r="C16386"/>
      <c r="D16386"/>
      <c r="E16386"/>
      <c r="F16386"/>
    </row>
    <row r="16387" spans="1:6" ht="18" x14ac:dyDescent="0.55000000000000004">
      <c r="A16387"/>
      <c r="B16387"/>
      <c r="C16387"/>
      <c r="D16387"/>
      <c r="E16387"/>
      <c r="F16387"/>
    </row>
    <row r="16388" spans="1:6" ht="18" x14ac:dyDescent="0.55000000000000004">
      <c r="A16388"/>
      <c r="B16388"/>
      <c r="C16388"/>
      <c r="D16388"/>
      <c r="E16388"/>
      <c r="F16388"/>
    </row>
    <row r="16389" spans="1:6" ht="18" x14ac:dyDescent="0.55000000000000004">
      <c r="A16389"/>
      <c r="B16389"/>
      <c r="C16389"/>
      <c r="D16389"/>
      <c r="E16389"/>
      <c r="F16389"/>
    </row>
    <row r="16390" spans="1:6" ht="18" x14ac:dyDescent="0.55000000000000004">
      <c r="A16390"/>
      <c r="B16390"/>
      <c r="C16390"/>
      <c r="D16390"/>
      <c r="E16390"/>
      <c r="F16390"/>
    </row>
    <row r="16391" spans="1:6" ht="18" x14ac:dyDescent="0.55000000000000004">
      <c r="A16391"/>
      <c r="B16391"/>
      <c r="C16391"/>
      <c r="D16391"/>
      <c r="E16391"/>
      <c r="F16391"/>
    </row>
    <row r="16392" spans="1:6" ht="18" x14ac:dyDescent="0.55000000000000004">
      <c r="A16392"/>
      <c r="B16392"/>
      <c r="C16392"/>
      <c r="D16392"/>
      <c r="E16392"/>
      <c r="F16392"/>
    </row>
    <row r="16393" spans="1:6" ht="18" x14ac:dyDescent="0.55000000000000004">
      <c r="A16393"/>
      <c r="B16393"/>
      <c r="C16393"/>
      <c r="D16393"/>
      <c r="E16393"/>
      <c r="F16393"/>
    </row>
    <row r="16394" spans="1:6" ht="18" x14ac:dyDescent="0.55000000000000004">
      <c r="A16394"/>
      <c r="B16394"/>
      <c r="C16394"/>
      <c r="D16394"/>
      <c r="E16394"/>
      <c r="F16394"/>
    </row>
    <row r="16395" spans="1:6" ht="18" x14ac:dyDescent="0.55000000000000004">
      <c r="A16395"/>
      <c r="B16395"/>
      <c r="C16395"/>
      <c r="D16395"/>
      <c r="E16395"/>
      <c r="F16395"/>
    </row>
    <row r="16396" spans="1:6" ht="18" x14ac:dyDescent="0.55000000000000004">
      <c r="A16396"/>
      <c r="B16396"/>
      <c r="C16396"/>
      <c r="D16396"/>
      <c r="E16396"/>
      <c r="F16396"/>
    </row>
    <row r="16397" spans="1:6" ht="18" x14ac:dyDescent="0.55000000000000004">
      <c r="A16397"/>
      <c r="B16397"/>
      <c r="C16397"/>
      <c r="D16397"/>
      <c r="E16397"/>
      <c r="F16397"/>
    </row>
    <row r="16398" spans="1:6" ht="18" x14ac:dyDescent="0.55000000000000004">
      <c r="A16398"/>
      <c r="B16398"/>
      <c r="C16398"/>
      <c r="D16398"/>
      <c r="E16398"/>
      <c r="F16398"/>
    </row>
    <row r="16399" spans="1:6" ht="18" x14ac:dyDescent="0.55000000000000004">
      <c r="A16399"/>
      <c r="B16399"/>
      <c r="C16399"/>
      <c r="D16399"/>
      <c r="E16399"/>
      <c r="F16399"/>
    </row>
    <row r="16400" spans="1:6" ht="18" x14ac:dyDescent="0.55000000000000004">
      <c r="A16400"/>
      <c r="B16400"/>
      <c r="C16400"/>
      <c r="D16400"/>
      <c r="E16400"/>
      <c r="F16400"/>
    </row>
    <row r="16401" spans="1:6" ht="18" x14ac:dyDescent="0.55000000000000004">
      <c r="A16401"/>
      <c r="B16401"/>
      <c r="C16401"/>
      <c r="D16401"/>
      <c r="E16401"/>
      <c r="F16401"/>
    </row>
    <row r="16402" spans="1:6" ht="18" x14ac:dyDescent="0.55000000000000004">
      <c r="A16402"/>
      <c r="B16402"/>
      <c r="C16402"/>
      <c r="D16402"/>
      <c r="E16402"/>
      <c r="F16402"/>
    </row>
    <row r="16403" spans="1:6" ht="18" x14ac:dyDescent="0.55000000000000004">
      <c r="A16403"/>
      <c r="B16403"/>
      <c r="C16403"/>
      <c r="D16403"/>
      <c r="E16403"/>
      <c r="F16403"/>
    </row>
    <row r="16404" spans="1:6" ht="18" x14ac:dyDescent="0.55000000000000004">
      <c r="A16404"/>
      <c r="B16404"/>
      <c r="C16404"/>
      <c r="D16404"/>
      <c r="E16404"/>
      <c r="F16404"/>
    </row>
    <row r="16405" spans="1:6" ht="18" x14ac:dyDescent="0.55000000000000004">
      <c r="A16405"/>
      <c r="B16405"/>
      <c r="C16405"/>
      <c r="D16405"/>
      <c r="E16405"/>
      <c r="F16405"/>
    </row>
    <row r="16406" spans="1:6" ht="18" x14ac:dyDescent="0.55000000000000004">
      <c r="A16406"/>
      <c r="B16406"/>
      <c r="C16406"/>
      <c r="D16406"/>
      <c r="E16406"/>
      <c r="F16406"/>
    </row>
    <row r="16407" spans="1:6" ht="18" x14ac:dyDescent="0.55000000000000004">
      <c r="A16407"/>
      <c r="B16407"/>
      <c r="C16407"/>
      <c r="D16407"/>
      <c r="E16407"/>
      <c r="F16407"/>
    </row>
    <row r="16408" spans="1:6" ht="18" x14ac:dyDescent="0.55000000000000004">
      <c r="A16408"/>
      <c r="B16408"/>
      <c r="C16408"/>
      <c r="D16408"/>
      <c r="E16408"/>
      <c r="F16408"/>
    </row>
    <row r="16409" spans="1:6" ht="18" x14ac:dyDescent="0.55000000000000004">
      <c r="A16409"/>
      <c r="B16409"/>
      <c r="C16409"/>
      <c r="D16409"/>
      <c r="E16409"/>
      <c r="F16409"/>
    </row>
    <row r="16410" spans="1:6" ht="18" x14ac:dyDescent="0.55000000000000004">
      <c r="A16410"/>
      <c r="B16410"/>
      <c r="C16410"/>
      <c r="D16410"/>
      <c r="E16410"/>
      <c r="F16410"/>
    </row>
    <row r="16411" spans="1:6" ht="18" x14ac:dyDescent="0.55000000000000004">
      <c r="A16411"/>
      <c r="B16411"/>
      <c r="C16411"/>
      <c r="D16411"/>
      <c r="E16411"/>
      <c r="F16411"/>
    </row>
    <row r="16412" spans="1:6" ht="18" x14ac:dyDescent="0.55000000000000004">
      <c r="A16412"/>
      <c r="B16412"/>
      <c r="C16412"/>
      <c r="D16412"/>
      <c r="E16412"/>
      <c r="F16412"/>
    </row>
    <row r="16413" spans="1:6" ht="18" x14ac:dyDescent="0.55000000000000004">
      <c r="A16413"/>
      <c r="B16413"/>
      <c r="C16413"/>
      <c r="D16413"/>
      <c r="E16413"/>
      <c r="F16413"/>
    </row>
    <row r="16414" spans="1:6" ht="18" x14ac:dyDescent="0.55000000000000004">
      <c r="A16414"/>
      <c r="B16414"/>
      <c r="C16414"/>
      <c r="D16414"/>
      <c r="E16414"/>
      <c r="F16414"/>
    </row>
    <row r="16415" spans="1:6" ht="18" x14ac:dyDescent="0.55000000000000004">
      <c r="A16415"/>
      <c r="B16415"/>
      <c r="C16415"/>
      <c r="D16415"/>
      <c r="E16415"/>
      <c r="F16415"/>
    </row>
    <row r="16416" spans="1:6" ht="18" x14ac:dyDescent="0.55000000000000004">
      <c r="A16416"/>
      <c r="B16416"/>
      <c r="C16416"/>
      <c r="D16416"/>
      <c r="E16416"/>
      <c r="F16416"/>
    </row>
    <row r="16417" spans="1:6" ht="18" x14ac:dyDescent="0.55000000000000004">
      <c r="A16417"/>
      <c r="B16417"/>
      <c r="C16417"/>
      <c r="D16417"/>
      <c r="E16417"/>
      <c r="F16417"/>
    </row>
    <row r="16418" spans="1:6" ht="18" x14ac:dyDescent="0.55000000000000004">
      <c r="A16418"/>
      <c r="B16418"/>
      <c r="C16418"/>
      <c r="D16418"/>
      <c r="E16418"/>
      <c r="F16418"/>
    </row>
    <row r="16419" spans="1:6" ht="18" x14ac:dyDescent="0.55000000000000004">
      <c r="A16419"/>
      <c r="B16419"/>
      <c r="C16419"/>
      <c r="D16419"/>
      <c r="E16419"/>
      <c r="F16419"/>
    </row>
    <row r="16420" spans="1:6" ht="18" x14ac:dyDescent="0.55000000000000004">
      <c r="A16420"/>
      <c r="B16420"/>
      <c r="C16420"/>
      <c r="D16420"/>
      <c r="E16420"/>
      <c r="F16420"/>
    </row>
    <row r="16421" spans="1:6" ht="18" x14ac:dyDescent="0.55000000000000004">
      <c r="A16421"/>
      <c r="B16421"/>
      <c r="C16421"/>
      <c r="D16421"/>
      <c r="E16421"/>
      <c r="F16421"/>
    </row>
    <row r="16422" spans="1:6" ht="18" x14ac:dyDescent="0.55000000000000004">
      <c r="A16422"/>
      <c r="B16422"/>
      <c r="C16422"/>
      <c r="D16422"/>
      <c r="E16422"/>
      <c r="F16422"/>
    </row>
    <row r="16423" spans="1:6" ht="18" x14ac:dyDescent="0.55000000000000004">
      <c r="A16423"/>
      <c r="B16423"/>
      <c r="C16423"/>
      <c r="D16423"/>
      <c r="E16423"/>
      <c r="F16423"/>
    </row>
    <row r="16424" spans="1:6" ht="18" x14ac:dyDescent="0.55000000000000004">
      <c r="A16424"/>
      <c r="B16424"/>
      <c r="C16424"/>
      <c r="D16424"/>
      <c r="E16424"/>
      <c r="F16424"/>
    </row>
    <row r="16425" spans="1:6" ht="18" x14ac:dyDescent="0.55000000000000004">
      <c r="A16425"/>
      <c r="B16425"/>
      <c r="C16425"/>
      <c r="D16425"/>
      <c r="E16425"/>
      <c r="F16425"/>
    </row>
    <row r="16426" spans="1:6" ht="18" x14ac:dyDescent="0.55000000000000004">
      <c r="A16426"/>
      <c r="B16426"/>
      <c r="C16426"/>
      <c r="D16426"/>
      <c r="E16426"/>
      <c r="F16426"/>
    </row>
    <row r="16427" spans="1:6" ht="18" x14ac:dyDescent="0.55000000000000004">
      <c r="A16427"/>
      <c r="B16427"/>
      <c r="C16427"/>
      <c r="D16427"/>
      <c r="E16427"/>
      <c r="F16427"/>
    </row>
    <row r="16428" spans="1:6" ht="18" x14ac:dyDescent="0.55000000000000004">
      <c r="A16428"/>
      <c r="B16428"/>
      <c r="C16428"/>
      <c r="D16428"/>
      <c r="E16428"/>
      <c r="F16428"/>
    </row>
    <row r="16429" spans="1:6" ht="18" x14ac:dyDescent="0.55000000000000004">
      <c r="A16429"/>
      <c r="B16429"/>
      <c r="C16429"/>
      <c r="D16429"/>
      <c r="E16429"/>
      <c r="F16429"/>
    </row>
    <row r="16430" spans="1:6" ht="18" x14ac:dyDescent="0.55000000000000004">
      <c r="A16430"/>
      <c r="B16430"/>
      <c r="C16430"/>
      <c r="D16430"/>
      <c r="E16430"/>
      <c r="F16430"/>
    </row>
    <row r="16431" spans="1:6" ht="18" x14ac:dyDescent="0.55000000000000004">
      <c r="A16431"/>
      <c r="B16431"/>
      <c r="C16431"/>
      <c r="D16431"/>
      <c r="E16431"/>
      <c r="F16431"/>
    </row>
    <row r="16432" spans="1:6" ht="18" x14ac:dyDescent="0.55000000000000004">
      <c r="A16432"/>
      <c r="B16432"/>
      <c r="C16432"/>
      <c r="D16432"/>
      <c r="E16432"/>
      <c r="F16432"/>
    </row>
    <row r="16433" spans="1:6" ht="18" x14ac:dyDescent="0.55000000000000004">
      <c r="A16433"/>
      <c r="B16433"/>
      <c r="C16433"/>
      <c r="D16433"/>
      <c r="E16433"/>
      <c r="F16433"/>
    </row>
    <row r="16434" spans="1:6" ht="18" x14ac:dyDescent="0.55000000000000004">
      <c r="A16434"/>
      <c r="B16434"/>
      <c r="C16434"/>
      <c r="D16434"/>
      <c r="E16434"/>
      <c r="F16434"/>
    </row>
    <row r="16435" spans="1:6" ht="18" x14ac:dyDescent="0.55000000000000004">
      <c r="A16435"/>
      <c r="B16435"/>
      <c r="C16435"/>
      <c r="D16435"/>
      <c r="E16435"/>
      <c r="F16435"/>
    </row>
    <row r="16436" spans="1:6" ht="18" x14ac:dyDescent="0.55000000000000004">
      <c r="A16436"/>
      <c r="B16436"/>
      <c r="C16436"/>
      <c r="D16436"/>
      <c r="E16436"/>
      <c r="F16436"/>
    </row>
    <row r="16437" spans="1:6" ht="18" x14ac:dyDescent="0.55000000000000004">
      <c r="A16437"/>
      <c r="B16437"/>
      <c r="C16437"/>
      <c r="D16437"/>
      <c r="E16437"/>
      <c r="F16437"/>
    </row>
    <row r="16438" spans="1:6" ht="18" x14ac:dyDescent="0.55000000000000004">
      <c r="A16438"/>
      <c r="B16438"/>
      <c r="C16438"/>
      <c r="D16438"/>
      <c r="E16438"/>
      <c r="F16438"/>
    </row>
    <row r="16439" spans="1:6" ht="18" x14ac:dyDescent="0.55000000000000004">
      <c r="A16439"/>
      <c r="B16439"/>
      <c r="C16439"/>
      <c r="D16439"/>
      <c r="E16439"/>
      <c r="F16439"/>
    </row>
    <row r="16440" spans="1:6" ht="18" x14ac:dyDescent="0.55000000000000004">
      <c r="A16440"/>
      <c r="B16440"/>
      <c r="C16440"/>
      <c r="D16440"/>
      <c r="E16440"/>
      <c r="F16440"/>
    </row>
    <row r="16441" spans="1:6" ht="18" x14ac:dyDescent="0.55000000000000004">
      <c r="A16441"/>
      <c r="B16441"/>
      <c r="C16441"/>
      <c r="D16441"/>
      <c r="E16441"/>
      <c r="F16441"/>
    </row>
    <row r="16442" spans="1:6" ht="18" x14ac:dyDescent="0.55000000000000004">
      <c r="A16442"/>
      <c r="B16442"/>
      <c r="C16442"/>
      <c r="D16442"/>
      <c r="E16442"/>
      <c r="F16442"/>
    </row>
    <row r="16443" spans="1:6" ht="18" x14ac:dyDescent="0.55000000000000004">
      <c r="A16443"/>
      <c r="B16443"/>
      <c r="C16443"/>
      <c r="D16443"/>
      <c r="E16443"/>
      <c r="F16443"/>
    </row>
    <row r="16444" spans="1:6" ht="18" x14ac:dyDescent="0.55000000000000004">
      <c r="A16444"/>
      <c r="B16444"/>
      <c r="C16444"/>
      <c r="D16444"/>
      <c r="E16444"/>
      <c r="F16444"/>
    </row>
    <row r="16445" spans="1:6" ht="18" x14ac:dyDescent="0.55000000000000004">
      <c r="A16445"/>
      <c r="B16445"/>
      <c r="C16445"/>
      <c r="D16445"/>
      <c r="E16445"/>
      <c r="F16445"/>
    </row>
    <row r="16446" spans="1:6" ht="18" x14ac:dyDescent="0.55000000000000004">
      <c r="A16446"/>
      <c r="B16446"/>
      <c r="C16446"/>
      <c r="D16446"/>
      <c r="E16446"/>
      <c r="F16446"/>
    </row>
    <row r="16447" spans="1:6" ht="18" x14ac:dyDescent="0.55000000000000004">
      <c r="A16447"/>
      <c r="B16447"/>
      <c r="C16447"/>
      <c r="D16447"/>
      <c r="E16447"/>
      <c r="F16447"/>
    </row>
    <row r="16448" spans="1:6" ht="18" x14ac:dyDescent="0.55000000000000004">
      <c r="A16448"/>
      <c r="B16448"/>
      <c r="C16448"/>
      <c r="D16448"/>
      <c r="E16448"/>
      <c r="F16448"/>
    </row>
    <row r="16449" spans="1:6" ht="18" x14ac:dyDescent="0.55000000000000004">
      <c r="A16449"/>
      <c r="B16449"/>
      <c r="C16449"/>
      <c r="D16449"/>
      <c r="E16449"/>
      <c r="F16449"/>
    </row>
    <row r="16450" spans="1:6" ht="18" x14ac:dyDescent="0.55000000000000004">
      <c r="A16450"/>
      <c r="B16450"/>
      <c r="C16450"/>
      <c r="D16450"/>
      <c r="E16450"/>
      <c r="F16450"/>
    </row>
    <row r="16451" spans="1:6" ht="18" x14ac:dyDescent="0.55000000000000004">
      <c r="A16451"/>
      <c r="B16451"/>
      <c r="C16451"/>
      <c r="D16451"/>
      <c r="E16451"/>
      <c r="F16451"/>
    </row>
    <row r="16452" spans="1:6" ht="18" x14ac:dyDescent="0.55000000000000004">
      <c r="A16452"/>
      <c r="B16452"/>
      <c r="C16452"/>
      <c r="D16452"/>
      <c r="E16452"/>
      <c r="F16452"/>
    </row>
    <row r="16453" spans="1:6" ht="18" x14ac:dyDescent="0.55000000000000004">
      <c r="A16453"/>
      <c r="B16453"/>
      <c r="C16453"/>
      <c r="D16453"/>
      <c r="E16453"/>
      <c r="F16453"/>
    </row>
    <row r="16454" spans="1:6" ht="18" x14ac:dyDescent="0.55000000000000004">
      <c r="A16454"/>
      <c r="B16454"/>
      <c r="C16454"/>
      <c r="D16454"/>
      <c r="E16454"/>
      <c r="F16454"/>
    </row>
    <row r="16455" spans="1:6" ht="18" x14ac:dyDescent="0.55000000000000004">
      <c r="A16455"/>
      <c r="B16455"/>
      <c r="C16455"/>
      <c r="D16455"/>
      <c r="E16455"/>
      <c r="F16455"/>
    </row>
    <row r="16456" spans="1:6" ht="18" x14ac:dyDescent="0.55000000000000004">
      <c r="A16456"/>
      <c r="B16456"/>
      <c r="C16456"/>
      <c r="D16456"/>
      <c r="E16456"/>
      <c r="F16456"/>
    </row>
    <row r="16457" spans="1:6" ht="18" x14ac:dyDescent="0.55000000000000004">
      <c r="A16457"/>
      <c r="B16457"/>
      <c r="C16457"/>
      <c r="D16457"/>
      <c r="E16457"/>
      <c r="F16457"/>
    </row>
    <row r="16458" spans="1:6" ht="18" x14ac:dyDescent="0.55000000000000004">
      <c r="A16458"/>
      <c r="B16458"/>
      <c r="C16458"/>
      <c r="D16458"/>
      <c r="E16458"/>
      <c r="F16458"/>
    </row>
    <row r="16459" spans="1:6" ht="18" x14ac:dyDescent="0.55000000000000004">
      <c r="A16459"/>
      <c r="B16459"/>
      <c r="C16459"/>
      <c r="D16459"/>
      <c r="E16459"/>
      <c r="F16459"/>
    </row>
    <row r="16460" spans="1:6" ht="18" x14ac:dyDescent="0.55000000000000004">
      <c r="A16460"/>
      <c r="B16460"/>
      <c r="C16460"/>
      <c r="D16460"/>
      <c r="E16460"/>
      <c r="F16460"/>
    </row>
    <row r="16461" spans="1:6" ht="18" x14ac:dyDescent="0.55000000000000004">
      <c r="A16461"/>
      <c r="B16461"/>
      <c r="C16461"/>
      <c r="D16461"/>
      <c r="E16461"/>
      <c r="F16461"/>
    </row>
    <row r="16462" spans="1:6" ht="18" x14ac:dyDescent="0.55000000000000004">
      <c r="A16462"/>
      <c r="B16462"/>
      <c r="C16462"/>
      <c r="D16462"/>
      <c r="E16462"/>
      <c r="F16462"/>
    </row>
    <row r="16463" spans="1:6" ht="18" x14ac:dyDescent="0.55000000000000004">
      <c r="A16463"/>
      <c r="B16463"/>
      <c r="C16463"/>
      <c r="D16463"/>
      <c r="E16463"/>
      <c r="F16463"/>
    </row>
    <row r="16464" spans="1:6" ht="18" x14ac:dyDescent="0.55000000000000004">
      <c r="A16464"/>
      <c r="B16464"/>
      <c r="C16464"/>
      <c r="D16464"/>
      <c r="E16464"/>
      <c r="F16464"/>
    </row>
    <row r="16465" spans="1:6" ht="18" x14ac:dyDescent="0.55000000000000004">
      <c r="A16465"/>
      <c r="B16465"/>
      <c r="C16465"/>
      <c r="D16465"/>
      <c r="E16465"/>
      <c r="F16465"/>
    </row>
    <row r="16466" spans="1:6" ht="18" x14ac:dyDescent="0.55000000000000004">
      <c r="A16466"/>
      <c r="B16466"/>
      <c r="C16466"/>
      <c r="D16466"/>
      <c r="E16466"/>
      <c r="F16466"/>
    </row>
    <row r="16467" spans="1:6" ht="18" x14ac:dyDescent="0.55000000000000004">
      <c r="A16467"/>
      <c r="B16467"/>
      <c r="C16467"/>
      <c r="D16467"/>
      <c r="E16467"/>
      <c r="F16467"/>
    </row>
    <row r="16468" spans="1:6" ht="18" x14ac:dyDescent="0.55000000000000004">
      <c r="A16468"/>
      <c r="B16468"/>
      <c r="C16468"/>
      <c r="D16468"/>
      <c r="E16468"/>
      <c r="F16468"/>
    </row>
    <row r="16469" spans="1:6" ht="18" x14ac:dyDescent="0.55000000000000004">
      <c r="A16469"/>
      <c r="B16469"/>
      <c r="C16469"/>
      <c r="D16469"/>
      <c r="E16469"/>
      <c r="F16469"/>
    </row>
    <row r="16470" spans="1:6" ht="18" x14ac:dyDescent="0.55000000000000004">
      <c r="A16470"/>
      <c r="B16470"/>
      <c r="C16470"/>
      <c r="D16470"/>
      <c r="E16470"/>
      <c r="F16470"/>
    </row>
    <row r="16471" spans="1:6" ht="18" x14ac:dyDescent="0.55000000000000004">
      <c r="A16471"/>
      <c r="B16471"/>
      <c r="C16471"/>
      <c r="D16471"/>
      <c r="E16471"/>
      <c r="F16471"/>
    </row>
    <row r="16472" spans="1:6" ht="18" x14ac:dyDescent="0.55000000000000004">
      <c r="A16472"/>
      <c r="B16472"/>
      <c r="C16472"/>
      <c r="D16472"/>
      <c r="E16472"/>
      <c r="F16472"/>
    </row>
    <row r="16473" spans="1:6" ht="18" x14ac:dyDescent="0.55000000000000004">
      <c r="A16473"/>
      <c r="B16473"/>
      <c r="C16473"/>
      <c r="D16473"/>
      <c r="E16473"/>
      <c r="F16473"/>
    </row>
    <row r="16474" spans="1:6" ht="18" x14ac:dyDescent="0.55000000000000004">
      <c r="A16474"/>
      <c r="B16474"/>
      <c r="C16474"/>
      <c r="D16474"/>
      <c r="E16474"/>
      <c r="F16474"/>
    </row>
    <row r="16475" spans="1:6" ht="18" x14ac:dyDescent="0.55000000000000004">
      <c r="A16475"/>
      <c r="B16475"/>
      <c r="C16475"/>
      <c r="D16475"/>
      <c r="E16475"/>
      <c r="F16475"/>
    </row>
    <row r="16476" spans="1:6" ht="18" x14ac:dyDescent="0.55000000000000004">
      <c r="A16476"/>
      <c r="B16476"/>
      <c r="C16476"/>
      <c r="D16476"/>
      <c r="E16476"/>
      <c r="F16476"/>
    </row>
    <row r="16477" spans="1:6" ht="18" x14ac:dyDescent="0.55000000000000004">
      <c r="A16477"/>
      <c r="B16477"/>
      <c r="C16477"/>
      <c r="D16477"/>
      <c r="E16477"/>
      <c r="F16477"/>
    </row>
    <row r="16478" spans="1:6" ht="18" x14ac:dyDescent="0.55000000000000004">
      <c r="A16478"/>
      <c r="B16478"/>
      <c r="C16478"/>
      <c r="D16478"/>
      <c r="E16478"/>
      <c r="F16478"/>
    </row>
    <row r="16479" spans="1:6" ht="18" x14ac:dyDescent="0.55000000000000004">
      <c r="A16479"/>
      <c r="B16479"/>
      <c r="C16479"/>
      <c r="D16479"/>
      <c r="E16479"/>
      <c r="F16479"/>
    </row>
    <row r="16480" spans="1:6" ht="18" x14ac:dyDescent="0.55000000000000004">
      <c r="A16480"/>
      <c r="B16480"/>
      <c r="C16480"/>
      <c r="D16480"/>
      <c r="E16480"/>
      <c r="F16480"/>
    </row>
    <row r="16481" spans="1:6" ht="18" x14ac:dyDescent="0.55000000000000004">
      <c r="A16481"/>
      <c r="B16481"/>
      <c r="C16481"/>
      <c r="D16481"/>
      <c r="E16481"/>
      <c r="F16481"/>
    </row>
    <row r="16482" spans="1:6" ht="18" x14ac:dyDescent="0.55000000000000004">
      <c r="A16482"/>
      <c r="B16482"/>
      <c r="C16482"/>
      <c r="D16482"/>
      <c r="E16482"/>
      <c r="F16482"/>
    </row>
    <row r="16483" spans="1:6" ht="18" x14ac:dyDescent="0.55000000000000004">
      <c r="A16483"/>
      <c r="B16483"/>
      <c r="C16483"/>
      <c r="D16483"/>
      <c r="E16483"/>
      <c r="F16483"/>
    </row>
    <row r="16484" spans="1:6" ht="18" x14ac:dyDescent="0.55000000000000004">
      <c r="A16484"/>
      <c r="B16484"/>
      <c r="C16484"/>
      <c r="D16484"/>
      <c r="E16484"/>
      <c r="F16484"/>
    </row>
    <row r="16485" spans="1:6" ht="18" x14ac:dyDescent="0.55000000000000004">
      <c r="A16485"/>
      <c r="B16485"/>
      <c r="C16485"/>
      <c r="D16485"/>
      <c r="E16485"/>
      <c r="F16485"/>
    </row>
    <row r="16486" spans="1:6" ht="18" x14ac:dyDescent="0.55000000000000004">
      <c r="A16486"/>
      <c r="B16486"/>
      <c r="C16486"/>
      <c r="D16486"/>
      <c r="E16486"/>
      <c r="F16486"/>
    </row>
    <row r="16487" spans="1:6" ht="18" x14ac:dyDescent="0.55000000000000004">
      <c r="A16487"/>
      <c r="B16487"/>
      <c r="C16487"/>
      <c r="D16487"/>
      <c r="E16487"/>
      <c r="F16487"/>
    </row>
    <row r="16488" spans="1:6" ht="18" x14ac:dyDescent="0.55000000000000004">
      <c r="A16488"/>
      <c r="B16488"/>
      <c r="C16488"/>
      <c r="D16488"/>
      <c r="E16488"/>
      <c r="F16488"/>
    </row>
    <row r="16489" spans="1:6" ht="18" x14ac:dyDescent="0.55000000000000004">
      <c r="A16489"/>
      <c r="B16489"/>
      <c r="C16489"/>
      <c r="D16489"/>
      <c r="E16489"/>
      <c r="F16489"/>
    </row>
    <row r="16490" spans="1:6" ht="18" x14ac:dyDescent="0.55000000000000004">
      <c r="A16490"/>
      <c r="B16490"/>
      <c r="C16490"/>
      <c r="D16490"/>
      <c r="E16490"/>
      <c r="F16490"/>
    </row>
    <row r="16491" spans="1:6" ht="18" x14ac:dyDescent="0.55000000000000004">
      <c r="A16491"/>
      <c r="B16491"/>
      <c r="C16491"/>
      <c r="D16491"/>
      <c r="E16491"/>
      <c r="F16491"/>
    </row>
    <row r="16492" spans="1:6" ht="18" x14ac:dyDescent="0.55000000000000004">
      <c r="A16492"/>
      <c r="B16492"/>
      <c r="C16492"/>
      <c r="D16492"/>
      <c r="E16492"/>
      <c r="F16492"/>
    </row>
    <row r="16493" spans="1:6" ht="18" x14ac:dyDescent="0.55000000000000004">
      <c r="A16493"/>
      <c r="B16493"/>
      <c r="C16493"/>
      <c r="D16493"/>
      <c r="E16493"/>
      <c r="F16493"/>
    </row>
    <row r="16494" spans="1:6" ht="18" x14ac:dyDescent="0.55000000000000004">
      <c r="A16494"/>
      <c r="B16494"/>
      <c r="C16494"/>
      <c r="D16494"/>
      <c r="E16494"/>
      <c r="F16494"/>
    </row>
    <row r="16495" spans="1:6" ht="18" x14ac:dyDescent="0.55000000000000004">
      <c r="A16495"/>
      <c r="B16495"/>
      <c r="C16495"/>
      <c r="D16495"/>
      <c r="E16495"/>
      <c r="F16495"/>
    </row>
    <row r="16496" spans="1:6" ht="18" x14ac:dyDescent="0.55000000000000004">
      <c r="A16496"/>
      <c r="B16496"/>
      <c r="C16496"/>
      <c r="D16496"/>
      <c r="E16496"/>
      <c r="F16496"/>
    </row>
    <row r="16497" spans="1:6" ht="18" x14ac:dyDescent="0.55000000000000004">
      <c r="A16497"/>
      <c r="B16497"/>
      <c r="C16497"/>
      <c r="D16497"/>
      <c r="E16497"/>
      <c r="F16497"/>
    </row>
    <row r="16498" spans="1:6" ht="18" x14ac:dyDescent="0.55000000000000004">
      <c r="A16498"/>
      <c r="B16498"/>
      <c r="C16498"/>
      <c r="D16498"/>
      <c r="E16498"/>
      <c r="F16498"/>
    </row>
    <row r="16499" spans="1:6" ht="18" x14ac:dyDescent="0.55000000000000004">
      <c r="A16499"/>
      <c r="B16499"/>
      <c r="C16499"/>
      <c r="D16499"/>
      <c r="E16499"/>
      <c r="F16499"/>
    </row>
    <row r="16500" spans="1:6" ht="18" x14ac:dyDescent="0.55000000000000004">
      <c r="A16500"/>
      <c r="B16500"/>
      <c r="C16500"/>
      <c r="D16500"/>
      <c r="E16500"/>
      <c r="F16500"/>
    </row>
    <row r="16501" spans="1:6" ht="18" x14ac:dyDescent="0.55000000000000004">
      <c r="A16501"/>
      <c r="B16501"/>
      <c r="C16501"/>
      <c r="D16501"/>
      <c r="E16501"/>
      <c r="F16501"/>
    </row>
    <row r="16502" spans="1:6" ht="18" x14ac:dyDescent="0.55000000000000004">
      <c r="A16502"/>
      <c r="B16502"/>
      <c r="C16502"/>
      <c r="D16502"/>
      <c r="E16502"/>
      <c r="F16502"/>
    </row>
    <row r="16503" spans="1:6" ht="18" x14ac:dyDescent="0.55000000000000004">
      <c r="A16503"/>
      <c r="B16503"/>
      <c r="C16503"/>
      <c r="D16503"/>
      <c r="E16503"/>
      <c r="F16503"/>
    </row>
    <row r="16504" spans="1:6" ht="18" x14ac:dyDescent="0.55000000000000004">
      <c r="A16504"/>
      <c r="B16504"/>
      <c r="C16504"/>
      <c r="D16504"/>
      <c r="E16504"/>
      <c r="F16504"/>
    </row>
    <row r="16505" spans="1:6" ht="18" x14ac:dyDescent="0.55000000000000004">
      <c r="A16505"/>
      <c r="B16505"/>
      <c r="C16505"/>
      <c r="D16505"/>
      <c r="E16505"/>
      <c r="F16505"/>
    </row>
    <row r="16506" spans="1:6" ht="18" x14ac:dyDescent="0.55000000000000004">
      <c r="A16506"/>
      <c r="B16506"/>
      <c r="C16506"/>
      <c r="D16506"/>
      <c r="E16506"/>
      <c r="F16506"/>
    </row>
    <row r="16507" spans="1:6" ht="18" x14ac:dyDescent="0.55000000000000004">
      <c r="A16507"/>
      <c r="B16507"/>
      <c r="C16507"/>
      <c r="D16507"/>
      <c r="E16507"/>
      <c r="F16507"/>
    </row>
    <row r="16508" spans="1:6" ht="18" x14ac:dyDescent="0.55000000000000004">
      <c r="A16508"/>
      <c r="B16508"/>
      <c r="C16508"/>
      <c r="D16508"/>
      <c r="E16508"/>
      <c r="F16508"/>
    </row>
    <row r="16509" spans="1:6" ht="18" x14ac:dyDescent="0.55000000000000004">
      <c r="A16509"/>
      <c r="B16509"/>
      <c r="C16509"/>
      <c r="D16509"/>
      <c r="E16509"/>
      <c r="F16509"/>
    </row>
    <row r="16510" spans="1:6" ht="18" x14ac:dyDescent="0.55000000000000004">
      <c r="A16510"/>
      <c r="B16510"/>
      <c r="C16510"/>
      <c r="D16510"/>
      <c r="E16510"/>
      <c r="F16510"/>
    </row>
    <row r="16511" spans="1:6" ht="18" x14ac:dyDescent="0.55000000000000004">
      <c r="A16511"/>
      <c r="B16511"/>
      <c r="C16511"/>
      <c r="D16511"/>
      <c r="E16511"/>
      <c r="F16511"/>
    </row>
    <row r="16512" spans="1:6" ht="18" x14ac:dyDescent="0.55000000000000004">
      <c r="A16512"/>
      <c r="B16512"/>
      <c r="C16512"/>
      <c r="D16512"/>
      <c r="E16512"/>
      <c r="F16512"/>
    </row>
    <row r="16513" spans="1:6" ht="18" x14ac:dyDescent="0.55000000000000004">
      <c r="A16513"/>
      <c r="B16513"/>
      <c r="C16513"/>
      <c r="D16513"/>
      <c r="E16513"/>
      <c r="F16513"/>
    </row>
    <row r="16514" spans="1:6" ht="18" x14ac:dyDescent="0.55000000000000004">
      <c r="A16514"/>
      <c r="B16514"/>
      <c r="C16514"/>
      <c r="D16514"/>
      <c r="E16514"/>
      <c r="F16514"/>
    </row>
    <row r="16515" spans="1:6" ht="18" x14ac:dyDescent="0.55000000000000004">
      <c r="A16515"/>
      <c r="B16515"/>
      <c r="C16515"/>
      <c r="D16515"/>
      <c r="E16515"/>
      <c r="F16515"/>
    </row>
    <row r="16516" spans="1:6" ht="18" x14ac:dyDescent="0.55000000000000004">
      <c r="A16516"/>
      <c r="B16516"/>
      <c r="C16516"/>
      <c r="D16516"/>
      <c r="E16516"/>
      <c r="F16516"/>
    </row>
    <row r="16517" spans="1:6" ht="18" x14ac:dyDescent="0.55000000000000004">
      <c r="A16517"/>
      <c r="B16517"/>
      <c r="C16517"/>
      <c r="D16517"/>
      <c r="E16517"/>
      <c r="F16517"/>
    </row>
    <row r="16518" spans="1:6" ht="18" x14ac:dyDescent="0.55000000000000004">
      <c r="A16518"/>
      <c r="B16518"/>
      <c r="C16518"/>
      <c r="D16518"/>
      <c r="E16518"/>
      <c r="F16518"/>
    </row>
    <row r="16519" spans="1:6" ht="18" x14ac:dyDescent="0.55000000000000004">
      <c r="A16519"/>
      <c r="B16519"/>
      <c r="C16519"/>
      <c r="D16519"/>
      <c r="E16519"/>
      <c r="F16519"/>
    </row>
    <row r="16520" spans="1:6" ht="18" x14ac:dyDescent="0.55000000000000004">
      <c r="A16520"/>
      <c r="B16520"/>
      <c r="C16520"/>
      <c r="D16520"/>
      <c r="E16520"/>
      <c r="F16520"/>
    </row>
    <row r="16521" spans="1:6" ht="18" x14ac:dyDescent="0.55000000000000004">
      <c r="A16521"/>
      <c r="B16521"/>
      <c r="C16521"/>
      <c r="D16521"/>
      <c r="E16521"/>
      <c r="F16521"/>
    </row>
    <row r="16522" spans="1:6" ht="18" x14ac:dyDescent="0.55000000000000004">
      <c r="A16522"/>
      <c r="B16522"/>
      <c r="C16522"/>
      <c r="D16522"/>
      <c r="E16522"/>
      <c r="F16522"/>
    </row>
    <row r="16523" spans="1:6" ht="18" x14ac:dyDescent="0.55000000000000004">
      <c r="A16523"/>
      <c r="B16523"/>
      <c r="C16523"/>
      <c r="D16523"/>
      <c r="E16523"/>
      <c r="F16523"/>
    </row>
    <row r="16524" spans="1:6" ht="18" x14ac:dyDescent="0.55000000000000004">
      <c r="A16524"/>
      <c r="B16524"/>
      <c r="C16524"/>
      <c r="D16524"/>
      <c r="E16524"/>
      <c r="F16524"/>
    </row>
    <row r="16525" spans="1:6" ht="18" x14ac:dyDescent="0.55000000000000004">
      <c r="A16525"/>
      <c r="B16525"/>
      <c r="C16525"/>
      <c r="D16525"/>
      <c r="E16525"/>
      <c r="F16525"/>
    </row>
    <row r="16526" spans="1:6" ht="18" x14ac:dyDescent="0.55000000000000004">
      <c r="A16526"/>
      <c r="B16526"/>
      <c r="C16526"/>
      <c r="D16526"/>
      <c r="E16526"/>
      <c r="F16526"/>
    </row>
    <row r="16527" spans="1:6" ht="18" x14ac:dyDescent="0.55000000000000004">
      <c r="A16527"/>
      <c r="B16527"/>
      <c r="C16527"/>
      <c r="D16527"/>
      <c r="E16527"/>
      <c r="F16527"/>
    </row>
    <row r="16528" spans="1:6" ht="18" x14ac:dyDescent="0.55000000000000004">
      <c r="A16528"/>
      <c r="B16528"/>
      <c r="C16528"/>
      <c r="D16528"/>
      <c r="E16528"/>
      <c r="F16528"/>
    </row>
    <row r="16529" spans="1:6" ht="18" x14ac:dyDescent="0.55000000000000004">
      <c r="A16529"/>
      <c r="B16529"/>
      <c r="C16529"/>
      <c r="D16529"/>
      <c r="E16529"/>
      <c r="F16529"/>
    </row>
    <row r="16530" spans="1:6" ht="18" x14ac:dyDescent="0.55000000000000004">
      <c r="A16530"/>
      <c r="B16530"/>
      <c r="C16530"/>
      <c r="D16530"/>
      <c r="E16530"/>
      <c r="F16530"/>
    </row>
    <row r="16531" spans="1:6" ht="18" x14ac:dyDescent="0.55000000000000004">
      <c r="A16531"/>
      <c r="B16531"/>
      <c r="C16531"/>
      <c r="D16531"/>
      <c r="E16531"/>
      <c r="F16531"/>
    </row>
    <row r="16532" spans="1:6" ht="18" x14ac:dyDescent="0.55000000000000004">
      <c r="A16532"/>
      <c r="B16532"/>
      <c r="C16532"/>
      <c r="D16532"/>
      <c r="E16532"/>
      <c r="F16532"/>
    </row>
    <row r="16533" spans="1:6" ht="18" x14ac:dyDescent="0.55000000000000004">
      <c r="A16533"/>
      <c r="B16533"/>
      <c r="C16533"/>
      <c r="D16533"/>
      <c r="E16533"/>
      <c r="F16533"/>
    </row>
    <row r="16534" spans="1:6" ht="18" x14ac:dyDescent="0.55000000000000004">
      <c r="A16534"/>
      <c r="B16534"/>
      <c r="C16534"/>
      <c r="D16534"/>
      <c r="E16534"/>
      <c r="F16534"/>
    </row>
    <row r="16535" spans="1:6" ht="18" x14ac:dyDescent="0.55000000000000004">
      <c r="A16535"/>
      <c r="B16535"/>
      <c r="C16535"/>
      <c r="D16535"/>
      <c r="E16535"/>
      <c r="F16535"/>
    </row>
    <row r="16536" spans="1:6" ht="18" x14ac:dyDescent="0.55000000000000004">
      <c r="A16536"/>
      <c r="B16536"/>
      <c r="C16536"/>
      <c r="D16536"/>
      <c r="E16536"/>
      <c r="F16536"/>
    </row>
    <row r="16537" spans="1:6" ht="18" x14ac:dyDescent="0.55000000000000004">
      <c r="A16537"/>
      <c r="B16537"/>
      <c r="C16537"/>
      <c r="D16537"/>
      <c r="E16537"/>
      <c r="F16537"/>
    </row>
    <row r="16538" spans="1:6" ht="18" x14ac:dyDescent="0.55000000000000004">
      <c r="A16538"/>
      <c r="B16538"/>
      <c r="C16538"/>
      <c r="D16538"/>
      <c r="E16538"/>
      <c r="F16538"/>
    </row>
    <row r="16539" spans="1:6" ht="18" x14ac:dyDescent="0.55000000000000004">
      <c r="A16539"/>
      <c r="B16539"/>
      <c r="C16539"/>
      <c r="D16539"/>
      <c r="E16539"/>
      <c r="F16539"/>
    </row>
    <row r="16540" spans="1:6" ht="18" x14ac:dyDescent="0.55000000000000004">
      <c r="A16540"/>
      <c r="B16540"/>
      <c r="C16540"/>
      <c r="D16540"/>
      <c r="E16540"/>
      <c r="F16540"/>
    </row>
    <row r="16541" spans="1:6" ht="18" x14ac:dyDescent="0.55000000000000004">
      <c r="A16541"/>
      <c r="B16541"/>
      <c r="C16541"/>
      <c r="D16541"/>
      <c r="E16541"/>
      <c r="F16541"/>
    </row>
    <row r="16542" spans="1:6" ht="18" x14ac:dyDescent="0.55000000000000004">
      <c r="A16542"/>
      <c r="B16542"/>
      <c r="C16542"/>
      <c r="D16542"/>
      <c r="E16542"/>
      <c r="F16542"/>
    </row>
    <row r="16543" spans="1:6" ht="18" x14ac:dyDescent="0.55000000000000004">
      <c r="A16543"/>
      <c r="B16543"/>
      <c r="C16543"/>
      <c r="D16543"/>
      <c r="E16543"/>
      <c r="F16543"/>
    </row>
    <row r="16544" spans="1:6" ht="18" x14ac:dyDescent="0.55000000000000004">
      <c r="A16544"/>
      <c r="B16544"/>
      <c r="C16544"/>
      <c r="D16544"/>
      <c r="E16544"/>
      <c r="F16544"/>
    </row>
    <row r="16545" spans="1:6" ht="18" x14ac:dyDescent="0.55000000000000004">
      <c r="A16545"/>
      <c r="B16545"/>
      <c r="C16545"/>
      <c r="D16545"/>
      <c r="E16545"/>
      <c r="F16545"/>
    </row>
    <row r="16546" spans="1:6" ht="18" x14ac:dyDescent="0.55000000000000004">
      <c r="A16546"/>
      <c r="B16546"/>
      <c r="C16546"/>
      <c r="D16546"/>
      <c r="E16546"/>
      <c r="F16546"/>
    </row>
    <row r="16547" spans="1:6" ht="18" x14ac:dyDescent="0.55000000000000004">
      <c r="A16547"/>
      <c r="B16547"/>
      <c r="C16547"/>
      <c r="D16547"/>
      <c r="E16547"/>
      <c r="F16547"/>
    </row>
    <row r="16548" spans="1:6" ht="18" x14ac:dyDescent="0.55000000000000004">
      <c r="A16548"/>
      <c r="B16548"/>
      <c r="C16548"/>
      <c r="D16548"/>
      <c r="E16548"/>
      <c r="F16548"/>
    </row>
    <row r="16549" spans="1:6" ht="18" x14ac:dyDescent="0.55000000000000004">
      <c r="A16549"/>
      <c r="B16549"/>
      <c r="C16549"/>
      <c r="D16549"/>
      <c r="E16549"/>
      <c r="F16549"/>
    </row>
    <row r="16550" spans="1:6" ht="18" x14ac:dyDescent="0.55000000000000004">
      <c r="A16550"/>
      <c r="B16550"/>
      <c r="C16550"/>
      <c r="D16550"/>
      <c r="E16550"/>
      <c r="F16550"/>
    </row>
    <row r="16551" spans="1:6" ht="18" x14ac:dyDescent="0.55000000000000004">
      <c r="A16551"/>
      <c r="B16551"/>
      <c r="C16551"/>
      <c r="D16551"/>
      <c r="E16551"/>
      <c r="F16551"/>
    </row>
    <row r="16552" spans="1:6" ht="18" x14ac:dyDescent="0.55000000000000004">
      <c r="A16552"/>
      <c r="B16552"/>
      <c r="C16552"/>
      <c r="D16552"/>
      <c r="E16552"/>
      <c r="F16552"/>
    </row>
    <row r="16553" spans="1:6" ht="18" x14ac:dyDescent="0.55000000000000004">
      <c r="A16553"/>
      <c r="B16553"/>
      <c r="C16553"/>
      <c r="D16553"/>
      <c r="E16553"/>
      <c r="F16553"/>
    </row>
    <row r="16554" spans="1:6" ht="18" x14ac:dyDescent="0.55000000000000004">
      <c r="A16554"/>
      <c r="B16554"/>
      <c r="C16554"/>
      <c r="D16554"/>
      <c r="E16554"/>
      <c r="F16554"/>
    </row>
    <row r="16555" spans="1:6" ht="18" x14ac:dyDescent="0.55000000000000004">
      <c r="A16555"/>
      <c r="B16555"/>
      <c r="C16555"/>
      <c r="D16555"/>
      <c r="E16555"/>
      <c r="F16555"/>
    </row>
    <row r="16556" spans="1:6" ht="18" x14ac:dyDescent="0.55000000000000004">
      <c r="A16556"/>
      <c r="B16556"/>
      <c r="C16556"/>
      <c r="D16556"/>
      <c r="E16556"/>
      <c r="F16556"/>
    </row>
    <row r="16557" spans="1:6" ht="18" x14ac:dyDescent="0.55000000000000004">
      <c r="A16557"/>
      <c r="B16557"/>
      <c r="C16557"/>
      <c r="D16557"/>
      <c r="E16557"/>
      <c r="F16557"/>
    </row>
    <row r="16558" spans="1:6" ht="18" x14ac:dyDescent="0.55000000000000004">
      <c r="A16558"/>
      <c r="B16558"/>
      <c r="C16558"/>
      <c r="D16558"/>
      <c r="E16558"/>
      <c r="F16558"/>
    </row>
    <row r="16559" spans="1:6" ht="18" x14ac:dyDescent="0.55000000000000004">
      <c r="A16559"/>
      <c r="B16559"/>
      <c r="C16559"/>
      <c r="D16559"/>
      <c r="E16559"/>
      <c r="F16559"/>
    </row>
    <row r="16560" spans="1:6" ht="18" x14ac:dyDescent="0.55000000000000004">
      <c r="A16560"/>
      <c r="B16560"/>
      <c r="C16560"/>
      <c r="D16560"/>
      <c r="E16560"/>
      <c r="F16560"/>
    </row>
    <row r="16561" spans="1:6" ht="18" x14ac:dyDescent="0.55000000000000004">
      <c r="A16561"/>
      <c r="B16561"/>
      <c r="C16561"/>
      <c r="D16561"/>
      <c r="E16561"/>
      <c r="F16561"/>
    </row>
    <row r="16562" spans="1:6" ht="18" x14ac:dyDescent="0.55000000000000004">
      <c r="A16562"/>
      <c r="B16562"/>
      <c r="C16562"/>
      <c r="D16562"/>
      <c r="E16562"/>
      <c r="F16562"/>
    </row>
    <row r="16563" spans="1:6" ht="18" x14ac:dyDescent="0.55000000000000004">
      <c r="A16563"/>
      <c r="B16563"/>
      <c r="C16563"/>
      <c r="D16563"/>
      <c r="E16563"/>
      <c r="F16563"/>
    </row>
    <row r="16564" spans="1:6" ht="18" x14ac:dyDescent="0.55000000000000004">
      <c r="A16564"/>
      <c r="B16564"/>
      <c r="C16564"/>
      <c r="D16564"/>
      <c r="E16564"/>
      <c r="F16564"/>
    </row>
    <row r="16565" spans="1:6" ht="18" x14ac:dyDescent="0.55000000000000004">
      <c r="A16565"/>
      <c r="B16565"/>
      <c r="C16565"/>
      <c r="D16565"/>
      <c r="E16565"/>
      <c r="F16565"/>
    </row>
    <row r="16566" spans="1:6" ht="18" x14ac:dyDescent="0.55000000000000004">
      <c r="A16566"/>
      <c r="B16566"/>
      <c r="C16566"/>
      <c r="D16566"/>
      <c r="E16566"/>
      <c r="F16566"/>
    </row>
    <row r="16567" spans="1:6" ht="18" x14ac:dyDescent="0.55000000000000004">
      <c r="A16567"/>
      <c r="B16567"/>
      <c r="C16567"/>
      <c r="D16567"/>
      <c r="E16567"/>
      <c r="F16567"/>
    </row>
    <row r="16568" spans="1:6" ht="18" x14ac:dyDescent="0.55000000000000004">
      <c r="A16568"/>
      <c r="B16568"/>
      <c r="C16568"/>
      <c r="D16568"/>
      <c r="E16568"/>
      <c r="F16568"/>
    </row>
    <row r="16569" spans="1:6" ht="18" x14ac:dyDescent="0.55000000000000004">
      <c r="A16569"/>
      <c r="B16569"/>
      <c r="C16569"/>
      <c r="D16569"/>
      <c r="E16569"/>
      <c r="F16569"/>
    </row>
    <row r="16570" spans="1:6" ht="18" x14ac:dyDescent="0.55000000000000004">
      <c r="A16570"/>
      <c r="B16570"/>
      <c r="C16570"/>
      <c r="D16570"/>
      <c r="E16570"/>
      <c r="F16570"/>
    </row>
    <row r="16571" spans="1:6" ht="18" x14ac:dyDescent="0.55000000000000004">
      <c r="A16571"/>
      <c r="B16571"/>
      <c r="C16571"/>
      <c r="D16571"/>
      <c r="E16571"/>
      <c r="F16571"/>
    </row>
    <row r="16572" spans="1:6" ht="18" x14ac:dyDescent="0.55000000000000004">
      <c r="A16572"/>
      <c r="B16572"/>
      <c r="C16572"/>
      <c r="D16572"/>
      <c r="E16572"/>
      <c r="F16572"/>
    </row>
    <row r="16573" spans="1:6" ht="18" x14ac:dyDescent="0.55000000000000004">
      <c r="A16573"/>
      <c r="B16573"/>
      <c r="C16573"/>
      <c r="D16573"/>
      <c r="E16573"/>
      <c r="F16573"/>
    </row>
    <row r="16574" spans="1:6" ht="18" x14ac:dyDescent="0.55000000000000004">
      <c r="A16574"/>
      <c r="B16574"/>
      <c r="C16574"/>
      <c r="D16574"/>
      <c r="E16574"/>
      <c r="F16574"/>
    </row>
    <row r="16575" spans="1:6" ht="18" x14ac:dyDescent="0.55000000000000004">
      <c r="A16575"/>
      <c r="B16575"/>
      <c r="C16575"/>
      <c r="D16575"/>
      <c r="E16575"/>
      <c r="F16575"/>
    </row>
    <row r="16576" spans="1:6" ht="18" x14ac:dyDescent="0.55000000000000004">
      <c r="A16576"/>
      <c r="B16576"/>
      <c r="C16576"/>
      <c r="D16576"/>
      <c r="E16576"/>
      <c r="F16576"/>
    </row>
    <row r="16577" spans="1:6" ht="18" x14ac:dyDescent="0.55000000000000004">
      <c r="A16577"/>
      <c r="B16577"/>
      <c r="C16577"/>
      <c r="D16577"/>
      <c r="E16577"/>
      <c r="F16577"/>
    </row>
    <row r="16578" spans="1:6" ht="18" x14ac:dyDescent="0.55000000000000004">
      <c r="A16578"/>
      <c r="B16578"/>
      <c r="C16578"/>
      <c r="D16578"/>
      <c r="E16578"/>
      <c r="F16578"/>
    </row>
    <row r="16579" spans="1:6" ht="18" x14ac:dyDescent="0.55000000000000004">
      <c r="A16579"/>
      <c r="B16579"/>
      <c r="C16579"/>
      <c r="D16579"/>
      <c r="E16579"/>
      <c r="F16579"/>
    </row>
    <row r="16580" spans="1:6" ht="18" x14ac:dyDescent="0.55000000000000004">
      <c r="A16580"/>
      <c r="B16580"/>
      <c r="C16580"/>
      <c r="D16580"/>
      <c r="E16580"/>
      <c r="F16580"/>
    </row>
    <row r="16581" spans="1:6" ht="18" x14ac:dyDescent="0.55000000000000004">
      <c r="A16581"/>
      <c r="B16581"/>
      <c r="C16581"/>
      <c r="D16581"/>
      <c r="E16581"/>
      <c r="F16581"/>
    </row>
    <row r="16582" spans="1:6" ht="18" x14ac:dyDescent="0.55000000000000004">
      <c r="A16582"/>
      <c r="B16582"/>
      <c r="C16582"/>
      <c r="D16582"/>
      <c r="E16582"/>
      <c r="F16582"/>
    </row>
    <row r="16583" spans="1:6" ht="18" x14ac:dyDescent="0.55000000000000004">
      <c r="A16583"/>
      <c r="B16583"/>
      <c r="C16583"/>
      <c r="D16583"/>
      <c r="E16583"/>
      <c r="F16583"/>
    </row>
    <row r="16584" spans="1:6" ht="18" x14ac:dyDescent="0.55000000000000004">
      <c r="A16584"/>
      <c r="B16584"/>
      <c r="C16584"/>
      <c r="D16584"/>
      <c r="E16584"/>
      <c r="F16584"/>
    </row>
    <row r="16585" spans="1:6" ht="18" x14ac:dyDescent="0.55000000000000004">
      <c r="A16585"/>
      <c r="B16585"/>
      <c r="C16585"/>
      <c r="D16585"/>
      <c r="E16585"/>
      <c r="F16585"/>
    </row>
    <row r="16586" spans="1:6" ht="18" x14ac:dyDescent="0.55000000000000004">
      <c r="A16586"/>
      <c r="B16586"/>
      <c r="C16586"/>
      <c r="D16586"/>
      <c r="E16586"/>
      <c r="F16586"/>
    </row>
    <row r="16587" spans="1:6" ht="18" x14ac:dyDescent="0.55000000000000004">
      <c r="A16587"/>
      <c r="B16587"/>
      <c r="C16587"/>
      <c r="D16587"/>
      <c r="E16587"/>
      <c r="F16587"/>
    </row>
    <row r="16588" spans="1:6" ht="18" x14ac:dyDescent="0.55000000000000004">
      <c r="A16588"/>
      <c r="B16588"/>
      <c r="C16588"/>
      <c r="D16588"/>
      <c r="E16588"/>
      <c r="F16588"/>
    </row>
    <row r="16589" spans="1:6" ht="18" x14ac:dyDescent="0.55000000000000004">
      <c r="A16589"/>
      <c r="B16589"/>
      <c r="C16589"/>
      <c r="D16589"/>
      <c r="E16589"/>
      <c r="F16589"/>
    </row>
    <row r="16590" spans="1:6" ht="18" x14ac:dyDescent="0.55000000000000004">
      <c r="A16590"/>
      <c r="B16590"/>
      <c r="C16590"/>
      <c r="D16590"/>
      <c r="E16590"/>
      <c r="F16590"/>
    </row>
    <row r="16591" spans="1:6" ht="18" x14ac:dyDescent="0.55000000000000004">
      <c r="A16591"/>
      <c r="B16591"/>
      <c r="C16591"/>
      <c r="D16591"/>
      <c r="E16591"/>
      <c r="F16591"/>
    </row>
    <row r="16592" spans="1:6" ht="18" x14ac:dyDescent="0.55000000000000004">
      <c r="A16592"/>
      <c r="B16592"/>
      <c r="C16592"/>
      <c r="D16592"/>
      <c r="E16592"/>
      <c r="F16592"/>
    </row>
    <row r="16593" spans="1:6" ht="18" x14ac:dyDescent="0.55000000000000004">
      <c r="A16593"/>
      <c r="B16593"/>
      <c r="C16593"/>
      <c r="D16593"/>
      <c r="E16593"/>
      <c r="F16593"/>
    </row>
    <row r="16594" spans="1:6" ht="18" x14ac:dyDescent="0.55000000000000004">
      <c r="A16594"/>
      <c r="B16594"/>
      <c r="C16594"/>
      <c r="D16594"/>
      <c r="E16594"/>
      <c r="F16594"/>
    </row>
    <row r="16595" spans="1:6" ht="18" x14ac:dyDescent="0.55000000000000004">
      <c r="A16595"/>
      <c r="B16595"/>
      <c r="C16595"/>
      <c r="D16595"/>
      <c r="E16595"/>
      <c r="F16595"/>
    </row>
    <row r="16596" spans="1:6" ht="18" x14ac:dyDescent="0.55000000000000004">
      <c r="A16596"/>
      <c r="B16596"/>
      <c r="C16596"/>
      <c r="D16596"/>
      <c r="E16596"/>
      <c r="F16596"/>
    </row>
    <row r="16597" spans="1:6" ht="18" x14ac:dyDescent="0.55000000000000004">
      <c r="A16597"/>
      <c r="B16597"/>
      <c r="C16597"/>
      <c r="D16597"/>
      <c r="E16597"/>
      <c r="F16597"/>
    </row>
    <row r="16598" spans="1:6" ht="18" x14ac:dyDescent="0.55000000000000004">
      <c r="A16598"/>
      <c r="B16598"/>
      <c r="C16598"/>
      <c r="D16598"/>
      <c r="E16598"/>
      <c r="F16598"/>
    </row>
    <row r="16599" spans="1:6" ht="18" x14ac:dyDescent="0.55000000000000004">
      <c r="A16599"/>
      <c r="B16599"/>
      <c r="C16599"/>
      <c r="D16599"/>
      <c r="E16599"/>
      <c r="F16599"/>
    </row>
    <row r="16600" spans="1:6" ht="18" x14ac:dyDescent="0.55000000000000004">
      <c r="A16600"/>
      <c r="B16600"/>
      <c r="C16600"/>
      <c r="D16600"/>
      <c r="E16600"/>
      <c r="F16600"/>
    </row>
    <row r="16601" spans="1:6" ht="18" x14ac:dyDescent="0.55000000000000004">
      <c r="A16601"/>
      <c r="B16601"/>
      <c r="C16601"/>
      <c r="D16601"/>
      <c r="E16601"/>
      <c r="F16601"/>
    </row>
    <row r="16602" spans="1:6" ht="18" x14ac:dyDescent="0.55000000000000004">
      <c r="A16602"/>
      <c r="B16602"/>
      <c r="C16602"/>
      <c r="D16602"/>
      <c r="E16602"/>
      <c r="F16602"/>
    </row>
    <row r="16603" spans="1:6" ht="18" x14ac:dyDescent="0.55000000000000004">
      <c r="A16603"/>
      <c r="B16603"/>
      <c r="C16603"/>
      <c r="D16603"/>
      <c r="E16603"/>
      <c r="F16603"/>
    </row>
    <row r="16604" spans="1:6" ht="18" x14ac:dyDescent="0.55000000000000004">
      <c r="A16604"/>
      <c r="B16604"/>
      <c r="C16604"/>
      <c r="D16604"/>
      <c r="E16604"/>
      <c r="F16604"/>
    </row>
    <row r="16605" spans="1:6" ht="18" x14ac:dyDescent="0.55000000000000004">
      <c r="A16605"/>
      <c r="B16605"/>
      <c r="C16605"/>
      <c r="D16605"/>
      <c r="E16605"/>
      <c r="F16605"/>
    </row>
    <row r="16606" spans="1:6" ht="18" x14ac:dyDescent="0.55000000000000004">
      <c r="A16606"/>
      <c r="B16606"/>
      <c r="C16606"/>
      <c r="D16606"/>
      <c r="E16606"/>
      <c r="F16606"/>
    </row>
    <row r="16607" spans="1:6" ht="18" x14ac:dyDescent="0.55000000000000004">
      <c r="A16607"/>
      <c r="B16607"/>
      <c r="C16607"/>
      <c r="D16607"/>
      <c r="E16607"/>
      <c r="F16607"/>
    </row>
    <row r="16608" spans="1:6" ht="18" x14ac:dyDescent="0.55000000000000004">
      <c r="A16608"/>
      <c r="B16608"/>
      <c r="C16608"/>
      <c r="D16608"/>
      <c r="E16608"/>
      <c r="F16608"/>
    </row>
    <row r="16609" spans="1:6" ht="18" x14ac:dyDescent="0.55000000000000004">
      <c r="A16609"/>
      <c r="B16609"/>
      <c r="C16609"/>
      <c r="D16609"/>
      <c r="E16609"/>
      <c r="F16609"/>
    </row>
    <row r="16610" spans="1:6" ht="18" x14ac:dyDescent="0.55000000000000004">
      <c r="A16610"/>
      <c r="B16610"/>
      <c r="C16610"/>
      <c r="D16610"/>
      <c r="E16610"/>
      <c r="F16610"/>
    </row>
    <row r="16611" spans="1:6" ht="18" x14ac:dyDescent="0.55000000000000004">
      <c r="A16611"/>
      <c r="B16611"/>
      <c r="C16611"/>
      <c r="D16611"/>
      <c r="E16611"/>
      <c r="F16611"/>
    </row>
    <row r="16612" spans="1:6" ht="18" x14ac:dyDescent="0.55000000000000004">
      <c r="A16612"/>
      <c r="B16612"/>
      <c r="C16612"/>
      <c r="D16612"/>
      <c r="E16612"/>
      <c r="F16612"/>
    </row>
    <row r="16613" spans="1:6" ht="18" x14ac:dyDescent="0.55000000000000004">
      <c r="A16613"/>
      <c r="B16613"/>
      <c r="C16613"/>
      <c r="D16613"/>
      <c r="E16613"/>
      <c r="F16613"/>
    </row>
    <row r="16614" spans="1:6" ht="18" x14ac:dyDescent="0.55000000000000004">
      <c r="A16614"/>
      <c r="B16614"/>
      <c r="C16614"/>
      <c r="D16614"/>
      <c r="E16614"/>
      <c r="F16614"/>
    </row>
    <row r="16615" spans="1:6" ht="18" x14ac:dyDescent="0.55000000000000004">
      <c r="A16615"/>
      <c r="B16615"/>
      <c r="C16615"/>
      <c r="D16615"/>
      <c r="E16615"/>
      <c r="F16615"/>
    </row>
    <row r="16616" spans="1:6" ht="18" x14ac:dyDescent="0.55000000000000004">
      <c r="A16616"/>
      <c r="B16616"/>
      <c r="C16616"/>
      <c r="D16616"/>
      <c r="E16616"/>
      <c r="F16616"/>
    </row>
    <row r="16617" spans="1:6" ht="18" x14ac:dyDescent="0.55000000000000004">
      <c r="A16617"/>
      <c r="B16617"/>
      <c r="C16617"/>
      <c r="D16617"/>
      <c r="E16617"/>
      <c r="F16617"/>
    </row>
    <row r="16618" spans="1:6" ht="18" x14ac:dyDescent="0.55000000000000004">
      <c r="A16618"/>
      <c r="B16618"/>
      <c r="C16618"/>
      <c r="D16618"/>
      <c r="E16618"/>
      <c r="F16618"/>
    </row>
    <row r="16619" spans="1:6" ht="18" x14ac:dyDescent="0.55000000000000004">
      <c r="A16619"/>
      <c r="B16619"/>
      <c r="C16619"/>
      <c r="D16619"/>
      <c r="E16619"/>
      <c r="F16619"/>
    </row>
    <row r="16620" spans="1:6" ht="18" x14ac:dyDescent="0.55000000000000004">
      <c r="A16620"/>
      <c r="B16620"/>
      <c r="C16620"/>
      <c r="D16620"/>
      <c r="E16620"/>
      <c r="F16620"/>
    </row>
    <row r="16621" spans="1:6" ht="18" x14ac:dyDescent="0.55000000000000004">
      <c r="A16621"/>
      <c r="B16621"/>
      <c r="C16621"/>
      <c r="D16621"/>
      <c r="E16621"/>
      <c r="F16621"/>
    </row>
    <row r="16622" spans="1:6" ht="18" x14ac:dyDescent="0.55000000000000004">
      <c r="A16622"/>
      <c r="B16622"/>
      <c r="C16622"/>
      <c r="D16622"/>
      <c r="E16622"/>
      <c r="F16622"/>
    </row>
    <row r="16623" spans="1:6" ht="18" x14ac:dyDescent="0.55000000000000004">
      <c r="A16623"/>
      <c r="B16623"/>
      <c r="C16623"/>
      <c r="D16623"/>
      <c r="E16623"/>
      <c r="F16623"/>
    </row>
    <row r="16624" spans="1:6" ht="18" x14ac:dyDescent="0.55000000000000004">
      <c r="A16624"/>
      <c r="B16624"/>
      <c r="C16624"/>
      <c r="D16624"/>
      <c r="E16624"/>
      <c r="F16624"/>
    </row>
    <row r="16625" spans="1:6" ht="18" x14ac:dyDescent="0.55000000000000004">
      <c r="A16625"/>
      <c r="B16625"/>
      <c r="C16625"/>
      <c r="D16625"/>
      <c r="E16625"/>
      <c r="F16625"/>
    </row>
    <row r="16626" spans="1:6" ht="18" x14ac:dyDescent="0.55000000000000004">
      <c r="A16626"/>
      <c r="B16626"/>
      <c r="C16626"/>
      <c r="D16626"/>
      <c r="E16626"/>
      <c r="F16626"/>
    </row>
    <row r="16627" spans="1:6" ht="18" x14ac:dyDescent="0.55000000000000004">
      <c r="A16627"/>
      <c r="B16627"/>
      <c r="C16627"/>
      <c r="D16627"/>
      <c r="E16627"/>
      <c r="F16627"/>
    </row>
    <row r="16628" spans="1:6" ht="18" x14ac:dyDescent="0.55000000000000004">
      <c r="A16628"/>
      <c r="B16628"/>
      <c r="C16628"/>
      <c r="D16628"/>
      <c r="E16628"/>
      <c r="F16628"/>
    </row>
    <row r="16629" spans="1:6" ht="18" x14ac:dyDescent="0.55000000000000004">
      <c r="A16629"/>
      <c r="B16629"/>
      <c r="C16629"/>
      <c r="D16629"/>
      <c r="E16629"/>
      <c r="F16629"/>
    </row>
    <row r="16630" spans="1:6" ht="18" x14ac:dyDescent="0.55000000000000004">
      <c r="A16630"/>
      <c r="B16630"/>
      <c r="C16630"/>
      <c r="D16630"/>
      <c r="E16630"/>
      <c r="F16630"/>
    </row>
    <row r="16631" spans="1:6" ht="18" x14ac:dyDescent="0.55000000000000004">
      <c r="A16631"/>
      <c r="B16631"/>
      <c r="C16631"/>
      <c r="D16631"/>
      <c r="E16631"/>
      <c r="F16631"/>
    </row>
    <row r="16632" spans="1:6" ht="18" x14ac:dyDescent="0.55000000000000004">
      <c r="A16632"/>
      <c r="B16632"/>
      <c r="C16632"/>
      <c r="D16632"/>
      <c r="E16632"/>
      <c r="F16632"/>
    </row>
    <row r="16633" spans="1:6" ht="18" x14ac:dyDescent="0.55000000000000004">
      <c r="A16633"/>
      <c r="B16633"/>
      <c r="C16633"/>
      <c r="D16633"/>
      <c r="E16633"/>
      <c r="F16633"/>
    </row>
    <row r="16634" spans="1:6" ht="18" x14ac:dyDescent="0.55000000000000004">
      <c r="A16634"/>
      <c r="B16634"/>
      <c r="C16634"/>
      <c r="D16634"/>
      <c r="E16634"/>
      <c r="F16634"/>
    </row>
    <row r="16635" spans="1:6" ht="18" x14ac:dyDescent="0.55000000000000004">
      <c r="A16635"/>
      <c r="B16635"/>
      <c r="C16635"/>
      <c r="D16635"/>
      <c r="E16635"/>
      <c r="F16635"/>
    </row>
    <row r="16636" spans="1:6" ht="18" x14ac:dyDescent="0.55000000000000004">
      <c r="A16636"/>
      <c r="B16636"/>
      <c r="C16636"/>
      <c r="D16636"/>
      <c r="E16636"/>
      <c r="F16636"/>
    </row>
    <row r="16637" spans="1:6" ht="18" x14ac:dyDescent="0.55000000000000004">
      <c r="A16637"/>
      <c r="B16637"/>
      <c r="C16637"/>
      <c r="D16637"/>
      <c r="E16637"/>
      <c r="F16637"/>
    </row>
    <row r="16638" spans="1:6" ht="18" x14ac:dyDescent="0.55000000000000004">
      <c r="A16638"/>
      <c r="B16638"/>
      <c r="C16638"/>
      <c r="D16638"/>
      <c r="E16638"/>
      <c r="F16638"/>
    </row>
    <row r="16639" spans="1:6" ht="18" x14ac:dyDescent="0.55000000000000004">
      <c r="A16639"/>
      <c r="B16639"/>
      <c r="C16639"/>
      <c r="D16639"/>
      <c r="E16639"/>
      <c r="F16639"/>
    </row>
    <row r="16640" spans="1:6" ht="18" x14ac:dyDescent="0.55000000000000004">
      <c r="A16640"/>
      <c r="B16640"/>
      <c r="C16640"/>
      <c r="D16640"/>
      <c r="E16640"/>
      <c r="F16640"/>
    </row>
    <row r="16641" spans="1:6" ht="18" x14ac:dyDescent="0.55000000000000004">
      <c r="A16641"/>
      <c r="B16641"/>
      <c r="C16641"/>
      <c r="D16641"/>
      <c r="E16641"/>
      <c r="F16641"/>
    </row>
    <row r="16642" spans="1:6" ht="18" x14ac:dyDescent="0.55000000000000004">
      <c r="A16642"/>
      <c r="B16642"/>
      <c r="C16642"/>
      <c r="D16642"/>
      <c r="E16642"/>
      <c r="F16642"/>
    </row>
    <row r="16643" spans="1:6" ht="18" x14ac:dyDescent="0.55000000000000004">
      <c r="A16643"/>
      <c r="B16643"/>
      <c r="C16643"/>
      <c r="D16643"/>
      <c r="E16643"/>
      <c r="F16643"/>
    </row>
    <row r="16644" spans="1:6" ht="18" x14ac:dyDescent="0.55000000000000004">
      <c r="A16644"/>
      <c r="B16644"/>
      <c r="C16644"/>
      <c r="D16644"/>
      <c r="E16644"/>
      <c r="F16644"/>
    </row>
    <row r="16645" spans="1:6" ht="18" x14ac:dyDescent="0.55000000000000004">
      <c r="A16645"/>
      <c r="B16645"/>
      <c r="C16645"/>
      <c r="D16645"/>
      <c r="E16645"/>
      <c r="F16645"/>
    </row>
    <row r="16646" spans="1:6" ht="18" x14ac:dyDescent="0.55000000000000004">
      <c r="A16646"/>
      <c r="B16646"/>
      <c r="C16646"/>
      <c r="D16646"/>
      <c r="E16646"/>
      <c r="F16646"/>
    </row>
    <row r="16647" spans="1:6" ht="18" x14ac:dyDescent="0.55000000000000004">
      <c r="A16647"/>
      <c r="B16647"/>
      <c r="C16647"/>
      <c r="D16647"/>
      <c r="E16647"/>
      <c r="F16647"/>
    </row>
    <row r="16648" spans="1:6" ht="18" x14ac:dyDescent="0.55000000000000004">
      <c r="A16648"/>
      <c r="B16648"/>
      <c r="C16648"/>
      <c r="D16648"/>
      <c r="E16648"/>
      <c r="F16648"/>
    </row>
    <row r="16649" spans="1:6" ht="18" x14ac:dyDescent="0.55000000000000004">
      <c r="A16649"/>
      <c r="B16649"/>
      <c r="C16649"/>
      <c r="D16649"/>
      <c r="E16649"/>
      <c r="F16649"/>
    </row>
    <row r="16650" spans="1:6" ht="18" x14ac:dyDescent="0.55000000000000004">
      <c r="A16650"/>
      <c r="B16650"/>
      <c r="C16650"/>
      <c r="D16650"/>
      <c r="E16650"/>
      <c r="F16650"/>
    </row>
    <row r="16651" spans="1:6" ht="18" x14ac:dyDescent="0.55000000000000004">
      <c r="A16651"/>
      <c r="B16651"/>
      <c r="C16651"/>
      <c r="D16651"/>
      <c r="E16651"/>
      <c r="F16651"/>
    </row>
    <row r="16652" spans="1:6" ht="18" x14ac:dyDescent="0.55000000000000004">
      <c r="A16652"/>
      <c r="B16652"/>
      <c r="C16652"/>
      <c r="D16652"/>
      <c r="E16652"/>
      <c r="F16652"/>
    </row>
    <row r="16653" spans="1:6" ht="18" x14ac:dyDescent="0.55000000000000004">
      <c r="A16653"/>
      <c r="B16653"/>
      <c r="C16653"/>
      <c r="D16653"/>
      <c r="E16653"/>
      <c r="F16653"/>
    </row>
    <row r="16654" spans="1:6" ht="18" x14ac:dyDescent="0.55000000000000004">
      <c r="A16654"/>
      <c r="B16654"/>
      <c r="C16654"/>
      <c r="D16654"/>
      <c r="E16654"/>
      <c r="F16654"/>
    </row>
    <row r="16655" spans="1:6" ht="18" x14ac:dyDescent="0.55000000000000004">
      <c r="A16655"/>
      <c r="B16655"/>
      <c r="C16655"/>
      <c r="D16655"/>
      <c r="E16655"/>
      <c r="F16655"/>
    </row>
    <row r="16656" spans="1:6" ht="18" x14ac:dyDescent="0.55000000000000004">
      <c r="A16656"/>
      <c r="B16656"/>
      <c r="C16656"/>
      <c r="D16656"/>
      <c r="E16656"/>
      <c r="F16656"/>
    </row>
    <row r="16657" spans="1:6" ht="18" x14ac:dyDescent="0.55000000000000004">
      <c r="A16657"/>
      <c r="B16657"/>
      <c r="C16657"/>
      <c r="D16657"/>
      <c r="E16657"/>
      <c r="F16657"/>
    </row>
    <row r="16658" spans="1:6" ht="18" x14ac:dyDescent="0.55000000000000004">
      <c r="A16658"/>
      <c r="B16658"/>
      <c r="C16658"/>
      <c r="D16658"/>
      <c r="E16658"/>
      <c r="F16658"/>
    </row>
    <row r="16659" spans="1:6" ht="18" x14ac:dyDescent="0.55000000000000004">
      <c r="A16659"/>
      <c r="B16659"/>
      <c r="C16659"/>
      <c r="D16659"/>
      <c r="E16659"/>
      <c r="F16659"/>
    </row>
    <row r="16660" spans="1:6" ht="18" x14ac:dyDescent="0.55000000000000004">
      <c r="A16660"/>
      <c r="B16660"/>
      <c r="C16660"/>
      <c r="D16660"/>
      <c r="E16660"/>
      <c r="F16660"/>
    </row>
    <row r="16661" spans="1:6" ht="18" x14ac:dyDescent="0.55000000000000004">
      <c r="A16661"/>
      <c r="B16661"/>
      <c r="C16661"/>
      <c r="D16661"/>
      <c r="E16661"/>
      <c r="F16661"/>
    </row>
    <row r="16662" spans="1:6" ht="18" x14ac:dyDescent="0.55000000000000004">
      <c r="A16662"/>
      <c r="B16662"/>
      <c r="C16662"/>
      <c r="D16662"/>
      <c r="E16662"/>
      <c r="F16662"/>
    </row>
    <row r="16663" spans="1:6" ht="18" x14ac:dyDescent="0.55000000000000004">
      <c r="A16663"/>
      <c r="B16663"/>
      <c r="C16663"/>
      <c r="D16663"/>
      <c r="E16663"/>
      <c r="F16663"/>
    </row>
    <row r="16664" spans="1:6" ht="18" x14ac:dyDescent="0.55000000000000004">
      <c r="A16664"/>
      <c r="B16664"/>
      <c r="C16664"/>
      <c r="D16664"/>
      <c r="E16664"/>
      <c r="F16664"/>
    </row>
    <row r="16665" spans="1:6" ht="18" x14ac:dyDescent="0.55000000000000004">
      <c r="A16665"/>
      <c r="B16665"/>
      <c r="C16665"/>
      <c r="D16665"/>
      <c r="E16665"/>
      <c r="F16665"/>
    </row>
    <row r="16666" spans="1:6" ht="18" x14ac:dyDescent="0.55000000000000004">
      <c r="A16666"/>
      <c r="B16666"/>
      <c r="C16666"/>
      <c r="D16666"/>
      <c r="E16666"/>
      <c r="F16666"/>
    </row>
    <row r="16667" spans="1:6" ht="18" x14ac:dyDescent="0.55000000000000004">
      <c r="A16667"/>
      <c r="B16667"/>
      <c r="C16667"/>
      <c r="D16667"/>
      <c r="E16667"/>
      <c r="F16667"/>
    </row>
    <row r="16668" spans="1:6" ht="18" x14ac:dyDescent="0.55000000000000004">
      <c r="A16668"/>
      <c r="B16668"/>
      <c r="C16668"/>
      <c r="D16668"/>
      <c r="E16668"/>
      <c r="F16668"/>
    </row>
    <row r="16669" spans="1:6" ht="18" x14ac:dyDescent="0.55000000000000004">
      <c r="A16669"/>
      <c r="B16669"/>
      <c r="C16669"/>
      <c r="D16669"/>
      <c r="E16669"/>
      <c r="F16669"/>
    </row>
    <row r="16670" spans="1:6" ht="18" x14ac:dyDescent="0.55000000000000004">
      <c r="A16670"/>
      <c r="B16670"/>
      <c r="C16670"/>
      <c r="D16670"/>
      <c r="E16670"/>
      <c r="F16670"/>
    </row>
    <row r="16671" spans="1:6" ht="18" x14ac:dyDescent="0.55000000000000004">
      <c r="A16671"/>
      <c r="B16671"/>
      <c r="C16671"/>
      <c r="D16671"/>
      <c r="E16671"/>
      <c r="F16671"/>
    </row>
    <row r="16672" spans="1:6" ht="18" x14ac:dyDescent="0.55000000000000004">
      <c r="A16672"/>
      <c r="B16672"/>
      <c r="C16672"/>
      <c r="D16672"/>
      <c r="E16672"/>
      <c r="F16672"/>
    </row>
    <row r="16673" spans="1:6" ht="18" x14ac:dyDescent="0.55000000000000004">
      <c r="A16673"/>
      <c r="B16673"/>
      <c r="C16673"/>
      <c r="D16673"/>
      <c r="E16673"/>
      <c r="F16673"/>
    </row>
    <row r="16674" spans="1:6" ht="18" x14ac:dyDescent="0.55000000000000004">
      <c r="A16674"/>
      <c r="B16674"/>
      <c r="C16674"/>
      <c r="D16674"/>
      <c r="E16674"/>
      <c r="F16674"/>
    </row>
    <row r="16675" spans="1:6" ht="18" x14ac:dyDescent="0.55000000000000004">
      <c r="A16675"/>
      <c r="B16675"/>
      <c r="C16675"/>
      <c r="D16675"/>
      <c r="E16675"/>
      <c r="F16675"/>
    </row>
    <row r="16676" spans="1:6" ht="18" x14ac:dyDescent="0.55000000000000004">
      <c r="A16676"/>
      <c r="B16676"/>
      <c r="C16676"/>
      <c r="D16676"/>
      <c r="E16676"/>
      <c r="F16676"/>
    </row>
    <row r="16677" spans="1:6" ht="18" x14ac:dyDescent="0.55000000000000004">
      <c r="A16677"/>
      <c r="B16677"/>
      <c r="C16677"/>
      <c r="D16677"/>
      <c r="E16677"/>
      <c r="F16677"/>
    </row>
    <row r="16678" spans="1:6" ht="18" x14ac:dyDescent="0.55000000000000004">
      <c r="A16678"/>
      <c r="B16678"/>
      <c r="C16678"/>
      <c r="D16678"/>
      <c r="E16678"/>
      <c r="F16678"/>
    </row>
    <row r="16679" spans="1:6" ht="18" x14ac:dyDescent="0.55000000000000004">
      <c r="A16679"/>
      <c r="B16679"/>
      <c r="C16679"/>
      <c r="D16679"/>
      <c r="E16679"/>
      <c r="F16679"/>
    </row>
    <row r="16680" spans="1:6" ht="18" x14ac:dyDescent="0.55000000000000004">
      <c r="A16680"/>
      <c r="B16680"/>
      <c r="C16680"/>
      <c r="D16680"/>
      <c r="E16680"/>
      <c r="F16680"/>
    </row>
    <row r="16681" spans="1:6" ht="18" x14ac:dyDescent="0.55000000000000004">
      <c r="A16681"/>
      <c r="B16681"/>
      <c r="C16681"/>
      <c r="D16681"/>
      <c r="E16681"/>
      <c r="F16681"/>
    </row>
    <row r="16682" spans="1:6" ht="18" x14ac:dyDescent="0.55000000000000004">
      <c r="A16682"/>
      <c r="B16682"/>
      <c r="C16682"/>
      <c r="D16682"/>
      <c r="E16682"/>
      <c r="F16682"/>
    </row>
    <row r="16683" spans="1:6" ht="18" x14ac:dyDescent="0.55000000000000004">
      <c r="A16683"/>
      <c r="B16683"/>
      <c r="C16683"/>
      <c r="D16683"/>
      <c r="E16683"/>
      <c r="F16683"/>
    </row>
    <row r="16684" spans="1:6" ht="18" x14ac:dyDescent="0.55000000000000004">
      <c r="A16684"/>
      <c r="B16684"/>
      <c r="C16684"/>
      <c r="D16684"/>
      <c r="E16684"/>
      <c r="F16684"/>
    </row>
    <row r="16685" spans="1:6" ht="18" x14ac:dyDescent="0.55000000000000004">
      <c r="A16685"/>
      <c r="B16685"/>
      <c r="C16685"/>
      <c r="D16685"/>
      <c r="E16685"/>
      <c r="F16685"/>
    </row>
    <row r="16686" spans="1:6" ht="18" x14ac:dyDescent="0.55000000000000004">
      <c r="A16686"/>
      <c r="B16686"/>
      <c r="C16686"/>
      <c r="D16686"/>
      <c r="E16686"/>
      <c r="F16686"/>
    </row>
    <row r="16687" spans="1:6" ht="18" x14ac:dyDescent="0.55000000000000004">
      <c r="A16687"/>
      <c r="B16687"/>
      <c r="C16687"/>
      <c r="D16687"/>
      <c r="E16687"/>
      <c r="F16687"/>
    </row>
    <row r="16688" spans="1:6" ht="18" x14ac:dyDescent="0.55000000000000004">
      <c r="A16688"/>
      <c r="B16688"/>
      <c r="C16688"/>
      <c r="D16688"/>
      <c r="E16688"/>
      <c r="F16688"/>
    </row>
    <row r="16689" spans="1:6" ht="18" x14ac:dyDescent="0.55000000000000004">
      <c r="A16689"/>
      <c r="B16689"/>
      <c r="C16689"/>
      <c r="D16689"/>
      <c r="E16689"/>
      <c r="F16689"/>
    </row>
    <row r="16690" spans="1:6" ht="18" x14ac:dyDescent="0.55000000000000004">
      <c r="A16690"/>
      <c r="B16690"/>
      <c r="C16690"/>
      <c r="D16690"/>
      <c r="E16690"/>
      <c r="F16690"/>
    </row>
    <row r="16691" spans="1:6" ht="18" x14ac:dyDescent="0.55000000000000004">
      <c r="A16691"/>
      <c r="B16691"/>
      <c r="C16691"/>
      <c r="D16691"/>
      <c r="E16691"/>
      <c r="F16691"/>
    </row>
    <row r="16692" spans="1:6" ht="18" x14ac:dyDescent="0.55000000000000004">
      <c r="A16692"/>
      <c r="B16692"/>
      <c r="C16692"/>
      <c r="D16692"/>
      <c r="E16692"/>
      <c r="F16692"/>
    </row>
    <row r="16693" spans="1:6" ht="18" x14ac:dyDescent="0.55000000000000004">
      <c r="A16693"/>
      <c r="B16693"/>
      <c r="C16693"/>
      <c r="D16693"/>
      <c r="E16693"/>
      <c r="F16693"/>
    </row>
    <row r="16694" spans="1:6" ht="18" x14ac:dyDescent="0.55000000000000004">
      <c r="A16694"/>
      <c r="B16694"/>
      <c r="C16694"/>
      <c r="D16694"/>
      <c r="E16694"/>
      <c r="F16694"/>
    </row>
    <row r="16695" spans="1:6" ht="18" x14ac:dyDescent="0.55000000000000004">
      <c r="A16695"/>
      <c r="B16695"/>
      <c r="C16695"/>
      <c r="D16695"/>
      <c r="E16695"/>
      <c r="F16695"/>
    </row>
    <row r="16696" spans="1:6" ht="18" x14ac:dyDescent="0.55000000000000004">
      <c r="A16696"/>
      <c r="B16696"/>
      <c r="C16696"/>
      <c r="D16696"/>
      <c r="E16696"/>
      <c r="F16696"/>
    </row>
    <row r="16697" spans="1:6" ht="18" x14ac:dyDescent="0.55000000000000004">
      <c r="A16697"/>
      <c r="B16697"/>
      <c r="C16697"/>
      <c r="D16697"/>
      <c r="E16697"/>
      <c r="F16697"/>
    </row>
    <row r="16698" spans="1:6" ht="18" x14ac:dyDescent="0.55000000000000004">
      <c r="A16698"/>
      <c r="B16698"/>
      <c r="C16698"/>
      <c r="D16698"/>
      <c r="E16698"/>
      <c r="F16698"/>
    </row>
    <row r="16699" spans="1:6" ht="18" x14ac:dyDescent="0.55000000000000004">
      <c r="A16699"/>
      <c r="B16699"/>
      <c r="C16699"/>
      <c r="D16699"/>
      <c r="E16699"/>
      <c r="F16699"/>
    </row>
    <row r="16700" spans="1:6" ht="18" x14ac:dyDescent="0.55000000000000004">
      <c r="A16700"/>
      <c r="B16700"/>
      <c r="C16700"/>
      <c r="D16700"/>
      <c r="E16700"/>
      <c r="F16700"/>
    </row>
    <row r="16701" spans="1:6" ht="18" x14ac:dyDescent="0.55000000000000004">
      <c r="A16701"/>
      <c r="B16701"/>
      <c r="C16701"/>
      <c r="D16701"/>
      <c r="E16701"/>
      <c r="F16701"/>
    </row>
    <row r="16702" spans="1:6" ht="18" x14ac:dyDescent="0.55000000000000004">
      <c r="A16702"/>
      <c r="B16702"/>
      <c r="C16702"/>
      <c r="D16702"/>
      <c r="E16702"/>
      <c r="F16702"/>
    </row>
    <row r="16703" spans="1:6" ht="18" x14ac:dyDescent="0.55000000000000004">
      <c r="A16703"/>
      <c r="B16703"/>
      <c r="C16703"/>
      <c r="D16703"/>
      <c r="E16703"/>
      <c r="F16703"/>
    </row>
    <row r="16704" spans="1:6" ht="18" x14ac:dyDescent="0.55000000000000004">
      <c r="A16704"/>
      <c r="B16704"/>
      <c r="C16704"/>
      <c r="D16704"/>
      <c r="E16704"/>
      <c r="F16704"/>
    </row>
    <row r="16705" spans="1:6" ht="18" x14ac:dyDescent="0.55000000000000004">
      <c r="A16705"/>
      <c r="B16705"/>
      <c r="C16705"/>
      <c r="D16705"/>
      <c r="E16705"/>
      <c r="F16705"/>
    </row>
    <row r="16706" spans="1:6" ht="18" x14ac:dyDescent="0.55000000000000004">
      <c r="A16706"/>
      <c r="B16706"/>
      <c r="C16706"/>
      <c r="D16706"/>
      <c r="E16706"/>
      <c r="F16706"/>
    </row>
    <row r="16707" spans="1:6" ht="18" x14ac:dyDescent="0.55000000000000004">
      <c r="A16707"/>
      <c r="B16707"/>
      <c r="C16707"/>
      <c r="D16707"/>
      <c r="E16707"/>
      <c r="F16707"/>
    </row>
    <row r="16708" spans="1:6" ht="18" x14ac:dyDescent="0.55000000000000004">
      <c r="A16708"/>
      <c r="B16708"/>
      <c r="C16708"/>
      <c r="D16708"/>
      <c r="E16708"/>
      <c r="F16708"/>
    </row>
    <row r="16709" spans="1:6" ht="18" x14ac:dyDescent="0.55000000000000004">
      <c r="A16709"/>
      <c r="B16709"/>
      <c r="C16709"/>
      <c r="D16709"/>
      <c r="E16709"/>
      <c r="F16709"/>
    </row>
    <row r="16710" spans="1:6" ht="18" x14ac:dyDescent="0.55000000000000004">
      <c r="A16710"/>
      <c r="B16710"/>
      <c r="C16710"/>
      <c r="D16710"/>
      <c r="E16710"/>
      <c r="F16710"/>
    </row>
    <row r="16711" spans="1:6" ht="18" x14ac:dyDescent="0.55000000000000004">
      <c r="A16711"/>
      <c r="B16711"/>
      <c r="C16711"/>
      <c r="D16711"/>
      <c r="E16711"/>
      <c r="F16711"/>
    </row>
    <row r="16712" spans="1:6" ht="18" x14ac:dyDescent="0.55000000000000004">
      <c r="A16712"/>
      <c r="B16712"/>
      <c r="C16712"/>
      <c r="D16712"/>
      <c r="E16712"/>
      <c r="F16712"/>
    </row>
    <row r="16713" spans="1:6" ht="18" x14ac:dyDescent="0.55000000000000004">
      <c r="A16713"/>
      <c r="B16713"/>
      <c r="C16713"/>
      <c r="D16713"/>
      <c r="E16713"/>
      <c r="F16713"/>
    </row>
    <row r="16714" spans="1:6" ht="18" x14ac:dyDescent="0.55000000000000004">
      <c r="A16714"/>
      <c r="B16714"/>
      <c r="C16714"/>
      <c r="D16714"/>
      <c r="E16714"/>
      <c r="F16714"/>
    </row>
    <row r="16715" spans="1:6" ht="18" x14ac:dyDescent="0.55000000000000004">
      <c r="A16715"/>
      <c r="B16715"/>
      <c r="C16715"/>
      <c r="D16715"/>
      <c r="E16715"/>
      <c r="F16715"/>
    </row>
    <row r="16716" spans="1:6" ht="18" x14ac:dyDescent="0.55000000000000004">
      <c r="A16716"/>
      <c r="B16716"/>
      <c r="C16716"/>
      <c r="D16716"/>
      <c r="E16716"/>
      <c r="F16716"/>
    </row>
    <row r="16717" spans="1:6" ht="18" x14ac:dyDescent="0.55000000000000004">
      <c r="A16717"/>
      <c r="B16717"/>
      <c r="C16717"/>
      <c r="D16717"/>
      <c r="E16717"/>
      <c r="F16717"/>
    </row>
    <row r="16718" spans="1:6" ht="18" x14ac:dyDescent="0.55000000000000004">
      <c r="A16718"/>
      <c r="B16718"/>
      <c r="C16718"/>
      <c r="D16718"/>
      <c r="E16718"/>
      <c r="F16718"/>
    </row>
    <row r="16719" spans="1:6" ht="18" x14ac:dyDescent="0.55000000000000004">
      <c r="A16719"/>
      <c r="B16719"/>
      <c r="C16719"/>
      <c r="D16719"/>
      <c r="E16719"/>
      <c r="F16719"/>
    </row>
    <row r="16720" spans="1:6" ht="18" x14ac:dyDescent="0.55000000000000004">
      <c r="A16720"/>
      <c r="B16720"/>
      <c r="C16720"/>
      <c r="D16720"/>
      <c r="E16720"/>
      <c r="F16720"/>
    </row>
    <row r="16721" spans="1:6" ht="18" x14ac:dyDescent="0.55000000000000004">
      <c r="A16721"/>
      <c r="B16721"/>
      <c r="C16721"/>
      <c r="D16721"/>
      <c r="E16721"/>
      <c r="F16721"/>
    </row>
    <row r="16722" spans="1:6" ht="18" x14ac:dyDescent="0.55000000000000004">
      <c r="A16722"/>
      <c r="B16722"/>
      <c r="C16722"/>
      <c r="D16722"/>
      <c r="E16722"/>
      <c r="F16722"/>
    </row>
    <row r="16723" spans="1:6" ht="18" x14ac:dyDescent="0.55000000000000004">
      <c r="A16723"/>
      <c r="B16723"/>
      <c r="C16723"/>
      <c r="D16723"/>
      <c r="E16723"/>
      <c r="F16723"/>
    </row>
    <row r="16724" spans="1:6" ht="18" x14ac:dyDescent="0.55000000000000004">
      <c r="A16724"/>
      <c r="B16724"/>
      <c r="C16724"/>
      <c r="D16724"/>
      <c r="E16724"/>
      <c r="F16724"/>
    </row>
    <row r="16725" spans="1:6" ht="18" x14ac:dyDescent="0.55000000000000004">
      <c r="A16725"/>
      <c r="B16725"/>
      <c r="C16725"/>
      <c r="D16725"/>
      <c r="E16725"/>
      <c r="F16725"/>
    </row>
    <row r="16726" spans="1:6" ht="18" x14ac:dyDescent="0.55000000000000004">
      <c r="A16726"/>
      <c r="B16726"/>
      <c r="C16726"/>
      <c r="D16726"/>
      <c r="E16726"/>
      <c r="F16726"/>
    </row>
    <row r="16727" spans="1:6" ht="18" x14ac:dyDescent="0.55000000000000004">
      <c r="A16727"/>
      <c r="B16727"/>
      <c r="C16727"/>
      <c r="D16727"/>
      <c r="E16727"/>
      <c r="F16727"/>
    </row>
    <row r="16728" spans="1:6" ht="18" x14ac:dyDescent="0.55000000000000004">
      <c r="A16728"/>
      <c r="B16728"/>
      <c r="C16728"/>
      <c r="D16728"/>
      <c r="E16728"/>
      <c r="F16728"/>
    </row>
    <row r="16729" spans="1:6" ht="18" x14ac:dyDescent="0.55000000000000004">
      <c r="A16729"/>
      <c r="B16729"/>
      <c r="C16729"/>
      <c r="D16729"/>
      <c r="E16729"/>
      <c r="F16729"/>
    </row>
    <row r="16730" spans="1:6" ht="18" x14ac:dyDescent="0.55000000000000004">
      <c r="A16730"/>
      <c r="B16730"/>
      <c r="C16730"/>
      <c r="D16730"/>
      <c r="E16730"/>
      <c r="F16730"/>
    </row>
    <row r="16731" spans="1:6" ht="18" x14ac:dyDescent="0.55000000000000004">
      <c r="A16731"/>
      <c r="B16731"/>
      <c r="C16731"/>
      <c r="D16731"/>
      <c r="E16731"/>
      <c r="F16731"/>
    </row>
    <row r="16732" spans="1:6" ht="18" x14ac:dyDescent="0.55000000000000004">
      <c r="A16732"/>
      <c r="B16732"/>
      <c r="C16732"/>
      <c r="D16732"/>
      <c r="E16732"/>
      <c r="F16732"/>
    </row>
    <row r="16733" spans="1:6" ht="18" x14ac:dyDescent="0.55000000000000004">
      <c r="A16733"/>
      <c r="B16733"/>
      <c r="C16733"/>
      <c r="D16733"/>
      <c r="E16733"/>
      <c r="F16733"/>
    </row>
    <row r="16734" spans="1:6" ht="18" x14ac:dyDescent="0.55000000000000004">
      <c r="A16734"/>
      <c r="B16734"/>
      <c r="C16734"/>
      <c r="D16734"/>
      <c r="E16734"/>
      <c r="F16734"/>
    </row>
    <row r="16735" spans="1:6" ht="18" x14ac:dyDescent="0.55000000000000004">
      <c r="A16735"/>
      <c r="B16735"/>
      <c r="C16735"/>
      <c r="D16735"/>
      <c r="E16735"/>
      <c r="F16735"/>
    </row>
    <row r="16736" spans="1:6" ht="18" x14ac:dyDescent="0.55000000000000004">
      <c r="A16736"/>
      <c r="B16736"/>
      <c r="C16736"/>
      <c r="D16736"/>
      <c r="E16736"/>
      <c r="F16736"/>
    </row>
    <row r="16737" spans="1:6" ht="18" x14ac:dyDescent="0.55000000000000004">
      <c r="A16737"/>
      <c r="B16737"/>
      <c r="C16737"/>
      <c r="D16737"/>
      <c r="E16737"/>
      <c r="F16737"/>
    </row>
    <row r="16738" spans="1:6" ht="18" x14ac:dyDescent="0.55000000000000004">
      <c r="A16738"/>
      <c r="B16738"/>
      <c r="C16738"/>
      <c r="D16738"/>
      <c r="E16738"/>
      <c r="F16738"/>
    </row>
    <row r="16739" spans="1:6" ht="18" x14ac:dyDescent="0.55000000000000004">
      <c r="A16739"/>
      <c r="B16739"/>
      <c r="C16739"/>
      <c r="D16739"/>
      <c r="E16739"/>
      <c r="F16739"/>
    </row>
    <row r="16740" spans="1:6" ht="18" x14ac:dyDescent="0.55000000000000004">
      <c r="A16740"/>
      <c r="B16740"/>
      <c r="C16740"/>
      <c r="D16740"/>
      <c r="E16740"/>
      <c r="F16740"/>
    </row>
    <row r="16741" spans="1:6" ht="18" x14ac:dyDescent="0.55000000000000004">
      <c r="A16741"/>
      <c r="B16741"/>
      <c r="C16741"/>
      <c r="D16741"/>
      <c r="E16741"/>
      <c r="F16741"/>
    </row>
    <row r="16742" spans="1:6" ht="18" x14ac:dyDescent="0.55000000000000004">
      <c r="A16742"/>
      <c r="B16742"/>
      <c r="C16742"/>
      <c r="D16742"/>
      <c r="E16742"/>
      <c r="F16742"/>
    </row>
    <row r="16743" spans="1:6" ht="18" x14ac:dyDescent="0.55000000000000004">
      <c r="A16743"/>
      <c r="B16743"/>
      <c r="C16743"/>
      <c r="D16743"/>
      <c r="E16743"/>
      <c r="F16743"/>
    </row>
    <row r="16744" spans="1:6" ht="18" x14ac:dyDescent="0.55000000000000004">
      <c r="A16744"/>
      <c r="B16744"/>
      <c r="C16744"/>
      <c r="D16744"/>
      <c r="E16744"/>
      <c r="F16744"/>
    </row>
    <row r="16745" spans="1:6" ht="18" x14ac:dyDescent="0.55000000000000004">
      <c r="A16745"/>
      <c r="B16745"/>
      <c r="C16745"/>
      <c r="D16745"/>
      <c r="E16745"/>
      <c r="F16745"/>
    </row>
    <row r="16746" spans="1:6" ht="18" x14ac:dyDescent="0.55000000000000004">
      <c r="A16746"/>
      <c r="B16746"/>
      <c r="C16746"/>
      <c r="D16746"/>
      <c r="E16746"/>
      <c r="F16746"/>
    </row>
    <row r="16747" spans="1:6" ht="18" x14ac:dyDescent="0.55000000000000004">
      <c r="A16747"/>
      <c r="B16747"/>
      <c r="C16747"/>
      <c r="D16747"/>
      <c r="E16747"/>
      <c r="F16747"/>
    </row>
    <row r="16748" spans="1:6" ht="18" x14ac:dyDescent="0.55000000000000004">
      <c r="A16748"/>
      <c r="B16748"/>
      <c r="C16748"/>
      <c r="D16748"/>
      <c r="E16748"/>
      <c r="F16748"/>
    </row>
    <row r="16749" spans="1:6" ht="18" x14ac:dyDescent="0.55000000000000004">
      <c r="A16749"/>
      <c r="B16749"/>
      <c r="C16749"/>
      <c r="D16749"/>
      <c r="E16749"/>
      <c r="F16749"/>
    </row>
    <row r="16750" spans="1:6" ht="18" x14ac:dyDescent="0.55000000000000004">
      <c r="A16750"/>
      <c r="B16750"/>
      <c r="C16750"/>
      <c r="D16750"/>
      <c r="E16750"/>
      <c r="F16750"/>
    </row>
    <row r="16751" spans="1:6" ht="18" x14ac:dyDescent="0.55000000000000004">
      <c r="A16751"/>
      <c r="B16751"/>
      <c r="C16751"/>
      <c r="D16751"/>
      <c r="E16751"/>
      <c r="F16751"/>
    </row>
    <row r="16752" spans="1:6" ht="18" x14ac:dyDescent="0.55000000000000004">
      <c r="A16752"/>
      <c r="B16752"/>
      <c r="C16752"/>
      <c r="D16752"/>
      <c r="E16752"/>
      <c r="F16752"/>
    </row>
    <row r="16753" spans="1:6" ht="18" x14ac:dyDescent="0.55000000000000004">
      <c r="A16753"/>
      <c r="B16753"/>
      <c r="C16753"/>
      <c r="D16753"/>
      <c r="E16753"/>
      <c r="F16753"/>
    </row>
    <row r="16754" spans="1:6" ht="18" x14ac:dyDescent="0.55000000000000004">
      <c r="A16754"/>
      <c r="B16754"/>
      <c r="C16754"/>
      <c r="D16754"/>
      <c r="E16754"/>
      <c r="F16754"/>
    </row>
    <row r="16755" spans="1:6" ht="18" x14ac:dyDescent="0.55000000000000004">
      <c r="A16755"/>
      <c r="B16755"/>
      <c r="C16755"/>
      <c r="D16755"/>
      <c r="E16755"/>
      <c r="F16755"/>
    </row>
    <row r="16756" spans="1:6" ht="18" x14ac:dyDescent="0.55000000000000004">
      <c r="A16756"/>
      <c r="B16756"/>
      <c r="C16756"/>
      <c r="D16756"/>
      <c r="E16756"/>
      <c r="F16756"/>
    </row>
    <row r="16757" spans="1:6" ht="18" x14ac:dyDescent="0.55000000000000004">
      <c r="A16757"/>
      <c r="B16757"/>
      <c r="C16757"/>
      <c r="D16757"/>
      <c r="E16757"/>
      <c r="F16757"/>
    </row>
    <row r="16758" spans="1:6" ht="18" x14ac:dyDescent="0.55000000000000004">
      <c r="A16758"/>
      <c r="B16758"/>
      <c r="C16758"/>
      <c r="D16758"/>
      <c r="E16758"/>
      <c r="F16758"/>
    </row>
    <row r="16759" spans="1:6" ht="18" x14ac:dyDescent="0.55000000000000004">
      <c r="A16759"/>
      <c r="B16759"/>
      <c r="C16759"/>
      <c r="D16759"/>
      <c r="E16759"/>
      <c r="F16759"/>
    </row>
    <row r="16760" spans="1:6" ht="18" x14ac:dyDescent="0.55000000000000004">
      <c r="A16760"/>
      <c r="B16760"/>
      <c r="C16760"/>
      <c r="D16760"/>
      <c r="E16760"/>
      <c r="F16760"/>
    </row>
    <row r="16761" spans="1:6" ht="18" x14ac:dyDescent="0.55000000000000004">
      <c r="A16761"/>
      <c r="B16761"/>
      <c r="C16761"/>
      <c r="D16761"/>
      <c r="E16761"/>
      <c r="F16761"/>
    </row>
    <row r="16762" spans="1:6" ht="18" x14ac:dyDescent="0.55000000000000004">
      <c r="A16762"/>
      <c r="B16762"/>
      <c r="C16762"/>
      <c r="D16762"/>
      <c r="E16762"/>
      <c r="F16762"/>
    </row>
    <row r="16763" spans="1:6" ht="18" x14ac:dyDescent="0.55000000000000004">
      <c r="A16763"/>
      <c r="B16763"/>
      <c r="C16763"/>
      <c r="D16763"/>
      <c r="E16763"/>
      <c r="F16763"/>
    </row>
    <row r="16764" spans="1:6" ht="18" x14ac:dyDescent="0.55000000000000004">
      <c r="A16764"/>
      <c r="B16764"/>
      <c r="C16764"/>
      <c r="D16764"/>
      <c r="E16764"/>
      <c r="F16764"/>
    </row>
    <row r="16765" spans="1:6" ht="18" x14ac:dyDescent="0.55000000000000004">
      <c r="A16765"/>
      <c r="B16765"/>
      <c r="C16765"/>
      <c r="D16765"/>
      <c r="E16765"/>
      <c r="F16765"/>
    </row>
    <row r="16766" spans="1:6" ht="18" x14ac:dyDescent="0.55000000000000004">
      <c r="A16766"/>
      <c r="B16766"/>
      <c r="C16766"/>
      <c r="D16766"/>
      <c r="E16766"/>
      <c r="F16766"/>
    </row>
    <row r="16767" spans="1:6" ht="18" x14ac:dyDescent="0.55000000000000004">
      <c r="A16767"/>
      <c r="B16767"/>
      <c r="C16767"/>
      <c r="D16767"/>
      <c r="E16767"/>
      <c r="F16767"/>
    </row>
    <row r="16768" spans="1:6" ht="18" x14ac:dyDescent="0.55000000000000004">
      <c r="A16768"/>
      <c r="B16768"/>
      <c r="C16768"/>
      <c r="D16768"/>
      <c r="E16768"/>
      <c r="F16768"/>
    </row>
    <row r="16769" spans="1:6" ht="18" x14ac:dyDescent="0.55000000000000004">
      <c r="A16769"/>
      <c r="B16769"/>
      <c r="C16769"/>
      <c r="D16769"/>
      <c r="E16769"/>
      <c r="F16769"/>
    </row>
    <row r="16770" spans="1:6" ht="18" x14ac:dyDescent="0.55000000000000004">
      <c r="A16770"/>
      <c r="B16770"/>
      <c r="C16770"/>
      <c r="D16770"/>
      <c r="E16770"/>
      <c r="F16770"/>
    </row>
    <row r="16771" spans="1:6" ht="18" x14ac:dyDescent="0.55000000000000004">
      <c r="A16771"/>
      <c r="B16771"/>
      <c r="C16771"/>
      <c r="D16771"/>
      <c r="E16771"/>
      <c r="F16771"/>
    </row>
    <row r="16772" spans="1:6" ht="18" x14ac:dyDescent="0.55000000000000004">
      <c r="A16772"/>
      <c r="B16772"/>
      <c r="C16772"/>
      <c r="D16772"/>
      <c r="E16772"/>
      <c r="F16772"/>
    </row>
    <row r="16773" spans="1:6" ht="18" x14ac:dyDescent="0.55000000000000004">
      <c r="A16773"/>
      <c r="B16773"/>
      <c r="C16773"/>
      <c r="D16773"/>
      <c r="E16773"/>
      <c r="F16773"/>
    </row>
    <row r="16774" spans="1:6" ht="18" x14ac:dyDescent="0.55000000000000004">
      <c r="A16774"/>
      <c r="B16774"/>
      <c r="C16774"/>
      <c r="D16774"/>
      <c r="E16774"/>
      <c r="F16774"/>
    </row>
    <row r="16775" spans="1:6" ht="18" x14ac:dyDescent="0.55000000000000004">
      <c r="A16775"/>
      <c r="B16775"/>
      <c r="C16775"/>
      <c r="D16775"/>
      <c r="E16775"/>
      <c r="F16775"/>
    </row>
    <row r="16776" spans="1:6" ht="18" x14ac:dyDescent="0.55000000000000004">
      <c r="A16776"/>
      <c r="B16776"/>
      <c r="C16776"/>
      <c r="D16776"/>
      <c r="E16776"/>
      <c r="F16776"/>
    </row>
    <row r="16777" spans="1:6" ht="18" x14ac:dyDescent="0.55000000000000004">
      <c r="A16777"/>
      <c r="B16777"/>
      <c r="C16777"/>
      <c r="D16777"/>
      <c r="E16777"/>
      <c r="F16777"/>
    </row>
    <row r="16778" spans="1:6" ht="18" x14ac:dyDescent="0.55000000000000004">
      <c r="A16778"/>
      <c r="B16778"/>
      <c r="C16778"/>
      <c r="D16778"/>
      <c r="E16778"/>
      <c r="F16778"/>
    </row>
    <row r="16779" spans="1:6" ht="18" x14ac:dyDescent="0.55000000000000004">
      <c r="A16779"/>
      <c r="B16779"/>
      <c r="C16779"/>
      <c r="D16779"/>
      <c r="E16779"/>
      <c r="F16779"/>
    </row>
    <row r="16780" spans="1:6" ht="18" x14ac:dyDescent="0.55000000000000004">
      <c r="A16780"/>
      <c r="B16780"/>
      <c r="C16780"/>
      <c r="D16780"/>
      <c r="E16780"/>
      <c r="F16780"/>
    </row>
    <row r="16781" spans="1:6" ht="18" x14ac:dyDescent="0.55000000000000004">
      <c r="A16781"/>
      <c r="B16781"/>
      <c r="C16781"/>
      <c r="D16781"/>
      <c r="E16781"/>
      <c r="F16781"/>
    </row>
    <row r="16782" spans="1:6" ht="18" x14ac:dyDescent="0.55000000000000004">
      <c r="A16782"/>
      <c r="B16782"/>
      <c r="C16782"/>
      <c r="D16782"/>
      <c r="E16782"/>
      <c r="F16782"/>
    </row>
    <row r="16783" spans="1:6" ht="18" x14ac:dyDescent="0.55000000000000004">
      <c r="A16783"/>
      <c r="B16783"/>
      <c r="C16783"/>
      <c r="D16783"/>
      <c r="E16783"/>
      <c r="F16783"/>
    </row>
    <row r="16784" spans="1:6" ht="18" x14ac:dyDescent="0.55000000000000004">
      <c r="A16784"/>
      <c r="B16784"/>
      <c r="C16784"/>
      <c r="D16784"/>
      <c r="E16784"/>
      <c r="F16784"/>
    </row>
    <row r="16785" spans="1:6" ht="18" x14ac:dyDescent="0.55000000000000004">
      <c r="A16785"/>
      <c r="B16785"/>
      <c r="C16785"/>
      <c r="D16785"/>
      <c r="E16785"/>
      <c r="F16785"/>
    </row>
    <row r="16786" spans="1:6" ht="18" x14ac:dyDescent="0.55000000000000004">
      <c r="A16786"/>
      <c r="B16786"/>
      <c r="C16786"/>
      <c r="D16786"/>
      <c r="E16786"/>
      <c r="F16786"/>
    </row>
    <row r="16787" spans="1:6" ht="18" x14ac:dyDescent="0.55000000000000004">
      <c r="A16787"/>
      <c r="B16787"/>
      <c r="C16787"/>
      <c r="D16787"/>
      <c r="E16787"/>
      <c r="F16787"/>
    </row>
    <row r="16788" spans="1:6" ht="18" x14ac:dyDescent="0.55000000000000004">
      <c r="A16788"/>
      <c r="B16788"/>
      <c r="C16788"/>
      <c r="D16788"/>
      <c r="E16788"/>
      <c r="F16788"/>
    </row>
    <row r="16789" spans="1:6" ht="18" x14ac:dyDescent="0.55000000000000004">
      <c r="A16789"/>
      <c r="B16789"/>
      <c r="C16789"/>
      <c r="D16789"/>
      <c r="E16789"/>
      <c r="F16789"/>
    </row>
    <row r="16790" spans="1:6" ht="18" x14ac:dyDescent="0.55000000000000004">
      <c r="A16790"/>
      <c r="B16790"/>
      <c r="C16790"/>
      <c r="D16790"/>
      <c r="E16790"/>
      <c r="F16790"/>
    </row>
    <row r="16791" spans="1:6" ht="18" x14ac:dyDescent="0.55000000000000004">
      <c r="A16791"/>
      <c r="B16791"/>
      <c r="C16791"/>
      <c r="D16791"/>
      <c r="E16791"/>
      <c r="F16791"/>
    </row>
    <row r="16792" spans="1:6" ht="18" x14ac:dyDescent="0.55000000000000004">
      <c r="A16792"/>
      <c r="B16792"/>
      <c r="C16792"/>
      <c r="D16792"/>
      <c r="E16792"/>
      <c r="F16792"/>
    </row>
    <row r="16793" spans="1:6" ht="18" x14ac:dyDescent="0.55000000000000004">
      <c r="A16793"/>
      <c r="B16793"/>
      <c r="C16793"/>
      <c r="D16793"/>
      <c r="E16793"/>
      <c r="F16793"/>
    </row>
    <row r="16794" spans="1:6" ht="18" x14ac:dyDescent="0.55000000000000004">
      <c r="A16794"/>
      <c r="B16794"/>
      <c r="C16794"/>
      <c r="D16794"/>
      <c r="E16794"/>
      <c r="F16794"/>
    </row>
    <row r="16795" spans="1:6" ht="18" x14ac:dyDescent="0.55000000000000004">
      <c r="A16795"/>
      <c r="B16795"/>
      <c r="C16795"/>
      <c r="D16795"/>
      <c r="E16795"/>
      <c r="F16795"/>
    </row>
    <row r="16796" spans="1:6" ht="18" x14ac:dyDescent="0.55000000000000004">
      <c r="A16796"/>
      <c r="B16796"/>
      <c r="C16796"/>
      <c r="D16796"/>
      <c r="E16796"/>
      <c r="F16796"/>
    </row>
    <row r="16797" spans="1:6" ht="18" x14ac:dyDescent="0.55000000000000004">
      <c r="A16797"/>
      <c r="B16797"/>
      <c r="C16797"/>
      <c r="D16797"/>
      <c r="E16797"/>
      <c r="F16797"/>
    </row>
    <row r="16798" spans="1:6" ht="18" x14ac:dyDescent="0.55000000000000004">
      <c r="A16798"/>
      <c r="B16798"/>
      <c r="C16798"/>
      <c r="D16798"/>
      <c r="E16798"/>
      <c r="F16798"/>
    </row>
    <row r="16799" spans="1:6" ht="18" x14ac:dyDescent="0.55000000000000004">
      <c r="A16799"/>
      <c r="B16799"/>
      <c r="C16799"/>
      <c r="D16799"/>
      <c r="E16799"/>
      <c r="F16799"/>
    </row>
    <row r="16800" spans="1:6" ht="18" x14ac:dyDescent="0.55000000000000004">
      <c r="A16800"/>
      <c r="B16800"/>
      <c r="C16800"/>
      <c r="D16800"/>
      <c r="E16800"/>
      <c r="F16800"/>
    </row>
    <row r="16801" spans="1:6" ht="18" x14ac:dyDescent="0.55000000000000004">
      <c r="A16801"/>
      <c r="B16801"/>
      <c r="C16801"/>
      <c r="D16801"/>
      <c r="E16801"/>
      <c r="F16801"/>
    </row>
    <row r="16802" spans="1:6" ht="18" x14ac:dyDescent="0.55000000000000004">
      <c r="A16802"/>
      <c r="B16802"/>
      <c r="C16802"/>
      <c r="D16802"/>
      <c r="E16802"/>
      <c r="F16802"/>
    </row>
    <row r="16803" spans="1:6" ht="18" x14ac:dyDescent="0.55000000000000004">
      <c r="A16803"/>
      <c r="B16803"/>
      <c r="C16803"/>
      <c r="D16803"/>
      <c r="E16803"/>
      <c r="F16803"/>
    </row>
    <row r="16804" spans="1:6" ht="18" x14ac:dyDescent="0.55000000000000004">
      <c r="A16804"/>
      <c r="B16804"/>
      <c r="C16804"/>
      <c r="D16804"/>
      <c r="E16804"/>
      <c r="F16804"/>
    </row>
    <row r="16805" spans="1:6" ht="18" x14ac:dyDescent="0.55000000000000004">
      <c r="A16805"/>
      <c r="B16805"/>
      <c r="C16805"/>
      <c r="D16805"/>
      <c r="E16805"/>
      <c r="F16805"/>
    </row>
    <row r="16806" spans="1:6" ht="18" x14ac:dyDescent="0.55000000000000004">
      <c r="A16806"/>
      <c r="B16806"/>
      <c r="C16806"/>
      <c r="D16806"/>
      <c r="E16806"/>
      <c r="F16806"/>
    </row>
    <row r="16807" spans="1:6" ht="18" x14ac:dyDescent="0.55000000000000004">
      <c r="A16807"/>
      <c r="B16807"/>
      <c r="C16807"/>
      <c r="D16807"/>
      <c r="E16807"/>
      <c r="F16807"/>
    </row>
    <row r="16808" spans="1:6" ht="18" x14ac:dyDescent="0.55000000000000004">
      <c r="A16808"/>
      <c r="B16808"/>
      <c r="C16808"/>
      <c r="D16808"/>
      <c r="E16808"/>
      <c r="F16808"/>
    </row>
    <row r="16809" spans="1:6" ht="18" x14ac:dyDescent="0.55000000000000004">
      <c r="A16809"/>
      <c r="B16809"/>
      <c r="C16809"/>
      <c r="D16809"/>
      <c r="E16809"/>
      <c r="F16809"/>
    </row>
    <row r="16810" spans="1:6" ht="18" x14ac:dyDescent="0.55000000000000004">
      <c r="A16810"/>
      <c r="B16810"/>
      <c r="C16810"/>
      <c r="D16810"/>
      <c r="E16810"/>
      <c r="F16810"/>
    </row>
    <row r="16811" spans="1:6" ht="18" x14ac:dyDescent="0.55000000000000004">
      <c r="A16811"/>
      <c r="B16811"/>
      <c r="C16811"/>
      <c r="D16811"/>
      <c r="E16811"/>
      <c r="F16811"/>
    </row>
    <row r="16812" spans="1:6" ht="18" x14ac:dyDescent="0.55000000000000004">
      <c r="A16812"/>
      <c r="B16812"/>
      <c r="C16812"/>
      <c r="D16812"/>
      <c r="E16812"/>
      <c r="F16812"/>
    </row>
    <row r="16813" spans="1:6" ht="18" x14ac:dyDescent="0.55000000000000004">
      <c r="A16813"/>
      <c r="B16813"/>
      <c r="C16813"/>
      <c r="D16813"/>
      <c r="E16813"/>
      <c r="F16813"/>
    </row>
    <row r="16814" spans="1:6" ht="18" x14ac:dyDescent="0.55000000000000004">
      <c r="A16814"/>
      <c r="B16814"/>
      <c r="C16814"/>
      <c r="D16814"/>
      <c r="E16814"/>
      <c r="F16814"/>
    </row>
    <row r="16815" spans="1:6" ht="18" x14ac:dyDescent="0.55000000000000004">
      <c r="A16815"/>
      <c r="B16815"/>
      <c r="C16815"/>
      <c r="D16815"/>
      <c r="E16815"/>
      <c r="F16815"/>
    </row>
    <row r="16816" spans="1:6" ht="18" x14ac:dyDescent="0.55000000000000004">
      <c r="A16816"/>
      <c r="B16816"/>
      <c r="C16816"/>
      <c r="D16816"/>
      <c r="E16816"/>
      <c r="F16816"/>
    </row>
    <row r="16817" spans="1:6" ht="18" x14ac:dyDescent="0.55000000000000004">
      <c r="A16817"/>
      <c r="B16817"/>
      <c r="C16817"/>
      <c r="D16817"/>
      <c r="E16817"/>
      <c r="F16817"/>
    </row>
    <row r="16818" spans="1:6" ht="18" x14ac:dyDescent="0.55000000000000004">
      <c r="A16818"/>
      <c r="B16818"/>
      <c r="C16818"/>
      <c r="D16818"/>
      <c r="E16818"/>
      <c r="F16818"/>
    </row>
    <row r="16819" spans="1:6" ht="18" x14ac:dyDescent="0.55000000000000004">
      <c r="A16819"/>
      <c r="B16819"/>
      <c r="C16819"/>
      <c r="D16819"/>
      <c r="E16819"/>
      <c r="F16819"/>
    </row>
    <row r="16820" spans="1:6" ht="18" x14ac:dyDescent="0.55000000000000004">
      <c r="A16820"/>
      <c r="B16820"/>
      <c r="C16820"/>
      <c r="D16820"/>
      <c r="E16820"/>
      <c r="F16820"/>
    </row>
    <row r="16821" spans="1:6" ht="18" x14ac:dyDescent="0.55000000000000004">
      <c r="A16821"/>
      <c r="B16821"/>
      <c r="C16821"/>
      <c r="D16821"/>
      <c r="E16821"/>
      <c r="F16821"/>
    </row>
    <row r="16822" spans="1:6" ht="18" x14ac:dyDescent="0.55000000000000004">
      <c r="A16822"/>
      <c r="B16822"/>
      <c r="C16822"/>
      <c r="D16822"/>
      <c r="E16822"/>
      <c r="F16822"/>
    </row>
    <row r="16823" spans="1:6" ht="18" x14ac:dyDescent="0.55000000000000004">
      <c r="A16823"/>
      <c r="B16823"/>
      <c r="C16823"/>
      <c r="D16823"/>
      <c r="E16823"/>
      <c r="F16823"/>
    </row>
    <row r="16824" spans="1:6" ht="18" x14ac:dyDescent="0.55000000000000004">
      <c r="A16824"/>
      <c r="B16824"/>
      <c r="C16824"/>
      <c r="D16824"/>
      <c r="E16824"/>
      <c r="F16824"/>
    </row>
    <row r="16825" spans="1:6" ht="18" x14ac:dyDescent="0.55000000000000004">
      <c r="A16825"/>
      <c r="B16825"/>
      <c r="C16825"/>
      <c r="D16825"/>
      <c r="E16825"/>
      <c r="F16825"/>
    </row>
    <row r="16826" spans="1:6" ht="18" x14ac:dyDescent="0.55000000000000004">
      <c r="A16826"/>
      <c r="B16826"/>
      <c r="C16826"/>
      <c r="D16826"/>
      <c r="E16826"/>
      <c r="F16826"/>
    </row>
    <row r="16827" spans="1:6" ht="18" x14ac:dyDescent="0.55000000000000004">
      <c r="A16827"/>
      <c r="B16827"/>
      <c r="C16827"/>
      <c r="D16827"/>
      <c r="E16827"/>
      <c r="F16827"/>
    </row>
    <row r="16828" spans="1:6" ht="18" x14ac:dyDescent="0.55000000000000004">
      <c r="A16828"/>
      <c r="B16828"/>
      <c r="C16828"/>
      <c r="D16828"/>
      <c r="E16828"/>
      <c r="F16828"/>
    </row>
    <row r="16829" spans="1:6" ht="18" x14ac:dyDescent="0.55000000000000004">
      <c r="A16829"/>
      <c r="B16829"/>
      <c r="C16829"/>
      <c r="D16829"/>
      <c r="E16829"/>
      <c r="F16829"/>
    </row>
    <row r="16830" spans="1:6" ht="18" x14ac:dyDescent="0.55000000000000004">
      <c r="A16830"/>
      <c r="B16830"/>
      <c r="C16830"/>
      <c r="D16830"/>
      <c r="E16830"/>
      <c r="F16830"/>
    </row>
    <row r="16831" spans="1:6" ht="18" x14ac:dyDescent="0.55000000000000004">
      <c r="A16831"/>
      <c r="B16831"/>
      <c r="C16831"/>
      <c r="D16831"/>
      <c r="E16831"/>
      <c r="F16831"/>
    </row>
    <row r="16832" spans="1:6" ht="18" x14ac:dyDescent="0.55000000000000004">
      <c r="A16832"/>
      <c r="B16832"/>
      <c r="C16832"/>
      <c r="D16832"/>
      <c r="E16832"/>
      <c r="F16832"/>
    </row>
    <row r="16833" spans="1:6" ht="18" x14ac:dyDescent="0.55000000000000004">
      <c r="A16833"/>
      <c r="B16833"/>
      <c r="C16833"/>
      <c r="D16833"/>
      <c r="E16833"/>
      <c r="F16833"/>
    </row>
    <row r="16834" spans="1:6" ht="18" x14ac:dyDescent="0.55000000000000004">
      <c r="A16834"/>
      <c r="B16834"/>
      <c r="C16834"/>
      <c r="D16834"/>
      <c r="E16834"/>
      <c r="F16834"/>
    </row>
    <row r="16835" spans="1:6" ht="18" x14ac:dyDescent="0.55000000000000004">
      <c r="A16835"/>
      <c r="B16835"/>
      <c r="C16835"/>
      <c r="D16835"/>
      <c r="E16835"/>
      <c r="F16835"/>
    </row>
    <row r="16836" spans="1:6" ht="18" x14ac:dyDescent="0.55000000000000004">
      <c r="A16836"/>
      <c r="B16836"/>
      <c r="C16836"/>
      <c r="D16836"/>
      <c r="E16836"/>
      <c r="F16836"/>
    </row>
    <row r="16837" spans="1:6" ht="18" x14ac:dyDescent="0.55000000000000004">
      <c r="A16837"/>
      <c r="B16837"/>
      <c r="C16837"/>
      <c r="D16837"/>
      <c r="E16837"/>
      <c r="F16837"/>
    </row>
    <row r="16838" spans="1:6" ht="18" x14ac:dyDescent="0.55000000000000004">
      <c r="A16838"/>
      <c r="B16838"/>
      <c r="C16838"/>
      <c r="D16838"/>
      <c r="E16838"/>
      <c r="F16838"/>
    </row>
    <row r="16839" spans="1:6" ht="18" x14ac:dyDescent="0.55000000000000004">
      <c r="A16839"/>
      <c r="B16839"/>
      <c r="C16839"/>
      <c r="D16839"/>
      <c r="E16839"/>
      <c r="F16839"/>
    </row>
    <row r="16840" spans="1:6" ht="18" x14ac:dyDescent="0.55000000000000004">
      <c r="A16840"/>
      <c r="B16840"/>
      <c r="C16840"/>
      <c r="D16840"/>
      <c r="E16840"/>
      <c r="F16840"/>
    </row>
    <row r="16841" spans="1:6" ht="18" x14ac:dyDescent="0.55000000000000004">
      <c r="A16841"/>
      <c r="B16841"/>
      <c r="C16841"/>
      <c r="D16841"/>
      <c r="E16841"/>
      <c r="F16841"/>
    </row>
    <row r="16842" spans="1:6" ht="18" x14ac:dyDescent="0.55000000000000004">
      <c r="A16842"/>
      <c r="B16842"/>
      <c r="C16842"/>
      <c r="D16842"/>
      <c r="E16842"/>
      <c r="F16842"/>
    </row>
    <row r="16843" spans="1:6" ht="18" x14ac:dyDescent="0.55000000000000004">
      <c r="A16843"/>
      <c r="B16843"/>
      <c r="C16843"/>
      <c r="D16843"/>
      <c r="E16843"/>
      <c r="F16843"/>
    </row>
    <row r="16844" spans="1:6" ht="18" x14ac:dyDescent="0.55000000000000004">
      <c r="A16844"/>
      <c r="B16844"/>
      <c r="C16844"/>
      <c r="D16844"/>
      <c r="E16844"/>
      <c r="F16844"/>
    </row>
    <row r="16845" spans="1:6" ht="18" x14ac:dyDescent="0.55000000000000004">
      <c r="A16845"/>
      <c r="B16845"/>
      <c r="C16845"/>
      <c r="D16845"/>
      <c r="E16845"/>
      <c r="F16845"/>
    </row>
    <row r="16846" spans="1:6" ht="18" x14ac:dyDescent="0.55000000000000004">
      <c r="A16846"/>
      <c r="B16846"/>
      <c r="C16846"/>
      <c r="D16846"/>
      <c r="E16846"/>
      <c r="F16846"/>
    </row>
    <row r="16847" spans="1:6" ht="18" x14ac:dyDescent="0.55000000000000004">
      <c r="A16847"/>
      <c r="B16847"/>
      <c r="C16847"/>
      <c r="D16847"/>
      <c r="E16847"/>
      <c r="F16847"/>
    </row>
    <row r="16848" spans="1:6" ht="18" x14ac:dyDescent="0.55000000000000004">
      <c r="A16848"/>
      <c r="B16848"/>
      <c r="C16848"/>
      <c r="D16848"/>
      <c r="E16848"/>
      <c r="F16848"/>
    </row>
    <row r="16849" spans="1:6" ht="18" x14ac:dyDescent="0.55000000000000004">
      <c r="A16849"/>
      <c r="B16849"/>
      <c r="C16849"/>
      <c r="D16849"/>
      <c r="E16849"/>
      <c r="F16849"/>
    </row>
    <row r="16850" spans="1:6" ht="18" x14ac:dyDescent="0.55000000000000004">
      <c r="A16850"/>
      <c r="B16850"/>
      <c r="C16850"/>
      <c r="D16850"/>
      <c r="E16850"/>
      <c r="F16850"/>
    </row>
    <row r="16851" spans="1:6" ht="18" x14ac:dyDescent="0.55000000000000004">
      <c r="A16851"/>
      <c r="B16851"/>
      <c r="C16851"/>
      <c r="D16851"/>
      <c r="E16851"/>
      <c r="F16851"/>
    </row>
    <row r="16852" spans="1:6" ht="18" x14ac:dyDescent="0.55000000000000004">
      <c r="A16852"/>
      <c r="B16852"/>
      <c r="C16852"/>
      <c r="D16852"/>
      <c r="E16852"/>
      <c r="F16852"/>
    </row>
    <row r="16853" spans="1:6" ht="18" x14ac:dyDescent="0.55000000000000004">
      <c r="A16853"/>
      <c r="B16853"/>
      <c r="C16853"/>
      <c r="D16853"/>
      <c r="E16853"/>
      <c r="F16853"/>
    </row>
    <row r="16854" spans="1:6" ht="18" x14ac:dyDescent="0.55000000000000004">
      <c r="A16854"/>
      <c r="B16854"/>
      <c r="C16854"/>
      <c r="D16854"/>
      <c r="E16854"/>
      <c r="F16854"/>
    </row>
    <row r="16855" spans="1:6" ht="18" x14ac:dyDescent="0.55000000000000004">
      <c r="A16855"/>
      <c r="B16855"/>
      <c r="C16855"/>
      <c r="D16855"/>
      <c r="E16855"/>
      <c r="F16855"/>
    </row>
    <row r="16856" spans="1:6" ht="18" x14ac:dyDescent="0.55000000000000004">
      <c r="A16856"/>
      <c r="B16856"/>
      <c r="C16856"/>
      <c r="D16856"/>
      <c r="E16856"/>
      <c r="F16856"/>
    </row>
    <row r="16857" spans="1:6" ht="18" x14ac:dyDescent="0.55000000000000004">
      <c r="A16857"/>
      <c r="B16857"/>
      <c r="C16857"/>
      <c r="D16857"/>
      <c r="E16857"/>
      <c r="F16857"/>
    </row>
    <row r="16858" spans="1:6" ht="18" x14ac:dyDescent="0.55000000000000004">
      <c r="A16858"/>
      <c r="B16858"/>
      <c r="C16858"/>
      <c r="D16858"/>
      <c r="E16858"/>
      <c r="F16858"/>
    </row>
    <row r="16859" spans="1:6" ht="18" x14ac:dyDescent="0.55000000000000004">
      <c r="A16859"/>
      <c r="B16859"/>
      <c r="C16859"/>
      <c r="D16859"/>
      <c r="E16859"/>
      <c r="F16859"/>
    </row>
    <row r="16860" spans="1:6" ht="18" x14ac:dyDescent="0.55000000000000004">
      <c r="A16860"/>
      <c r="B16860"/>
      <c r="C16860"/>
      <c r="D16860"/>
      <c r="E16860"/>
      <c r="F16860"/>
    </row>
    <row r="16861" spans="1:6" ht="18" x14ac:dyDescent="0.55000000000000004">
      <c r="A16861"/>
      <c r="B16861"/>
      <c r="C16861"/>
      <c r="D16861"/>
      <c r="E16861"/>
      <c r="F16861"/>
    </row>
    <row r="16862" spans="1:6" ht="18" x14ac:dyDescent="0.55000000000000004">
      <c r="A16862"/>
      <c r="B16862"/>
      <c r="C16862"/>
      <c r="D16862"/>
      <c r="E16862"/>
      <c r="F16862"/>
    </row>
    <row r="16863" spans="1:6" ht="18" x14ac:dyDescent="0.55000000000000004">
      <c r="A16863"/>
      <c r="B16863"/>
      <c r="C16863"/>
      <c r="D16863"/>
      <c r="E16863"/>
      <c r="F16863"/>
    </row>
    <row r="16864" spans="1:6" ht="18" x14ac:dyDescent="0.55000000000000004">
      <c r="A16864"/>
      <c r="B16864"/>
      <c r="C16864"/>
      <c r="D16864"/>
      <c r="E16864"/>
      <c r="F16864"/>
    </row>
    <row r="16865" spans="1:6" ht="18" x14ac:dyDescent="0.55000000000000004">
      <c r="A16865"/>
      <c r="B16865"/>
      <c r="C16865"/>
      <c r="D16865"/>
      <c r="E16865"/>
      <c r="F16865"/>
    </row>
    <row r="16866" spans="1:6" ht="18" x14ac:dyDescent="0.55000000000000004">
      <c r="A16866"/>
      <c r="B16866"/>
      <c r="C16866"/>
      <c r="D16866"/>
      <c r="E16866"/>
      <c r="F16866"/>
    </row>
    <row r="16867" spans="1:6" ht="18" x14ac:dyDescent="0.55000000000000004">
      <c r="A16867"/>
      <c r="B16867"/>
      <c r="C16867"/>
      <c r="D16867"/>
      <c r="E16867"/>
      <c r="F16867"/>
    </row>
    <row r="16868" spans="1:6" ht="18" x14ac:dyDescent="0.55000000000000004">
      <c r="A16868"/>
      <c r="B16868"/>
      <c r="C16868"/>
      <c r="D16868"/>
      <c r="E16868"/>
      <c r="F16868"/>
    </row>
    <row r="16869" spans="1:6" ht="18" x14ac:dyDescent="0.55000000000000004">
      <c r="A16869"/>
      <c r="B16869"/>
      <c r="C16869"/>
      <c r="D16869"/>
      <c r="E16869"/>
      <c r="F16869"/>
    </row>
    <row r="16870" spans="1:6" ht="18" x14ac:dyDescent="0.55000000000000004">
      <c r="A16870"/>
      <c r="B16870"/>
      <c r="C16870"/>
      <c r="D16870"/>
      <c r="E16870"/>
      <c r="F16870"/>
    </row>
    <row r="16871" spans="1:6" ht="18" x14ac:dyDescent="0.55000000000000004">
      <c r="A16871"/>
      <c r="B16871"/>
      <c r="C16871"/>
      <c r="D16871"/>
      <c r="E16871"/>
      <c r="F16871"/>
    </row>
    <row r="16872" spans="1:6" ht="18" x14ac:dyDescent="0.55000000000000004">
      <c r="A16872"/>
      <c r="B16872"/>
      <c r="C16872"/>
      <c r="D16872"/>
      <c r="E16872"/>
      <c r="F16872"/>
    </row>
    <row r="16873" spans="1:6" ht="18" x14ac:dyDescent="0.55000000000000004">
      <c r="A16873"/>
      <c r="B16873"/>
      <c r="C16873"/>
      <c r="D16873"/>
      <c r="E16873"/>
      <c r="F16873"/>
    </row>
    <row r="16874" spans="1:6" ht="18" x14ac:dyDescent="0.55000000000000004">
      <c r="A16874"/>
      <c r="B16874"/>
      <c r="C16874"/>
      <c r="D16874"/>
      <c r="E16874"/>
      <c r="F16874"/>
    </row>
    <row r="16875" spans="1:6" ht="18" x14ac:dyDescent="0.55000000000000004">
      <c r="A16875"/>
      <c r="B16875"/>
      <c r="C16875"/>
      <c r="D16875"/>
      <c r="E16875"/>
      <c r="F16875"/>
    </row>
    <row r="16876" spans="1:6" ht="18" x14ac:dyDescent="0.55000000000000004">
      <c r="A16876"/>
      <c r="B16876"/>
      <c r="C16876"/>
      <c r="D16876"/>
      <c r="E16876"/>
      <c r="F16876"/>
    </row>
    <row r="16877" spans="1:6" ht="18" x14ac:dyDescent="0.55000000000000004">
      <c r="A16877"/>
      <c r="B16877"/>
      <c r="C16877"/>
      <c r="D16877"/>
      <c r="E16877"/>
      <c r="F16877"/>
    </row>
    <row r="16878" spans="1:6" ht="18" x14ac:dyDescent="0.55000000000000004">
      <c r="A16878"/>
      <c r="B16878"/>
      <c r="C16878"/>
      <c r="D16878"/>
      <c r="E16878"/>
      <c r="F16878"/>
    </row>
    <row r="16879" spans="1:6" ht="18" x14ac:dyDescent="0.55000000000000004">
      <c r="A16879"/>
      <c r="B16879"/>
      <c r="C16879"/>
      <c r="D16879"/>
      <c r="E16879"/>
      <c r="F16879"/>
    </row>
    <row r="16880" spans="1:6" ht="18" x14ac:dyDescent="0.55000000000000004">
      <c r="A16880"/>
      <c r="B16880"/>
      <c r="C16880"/>
      <c r="D16880"/>
      <c r="E16880"/>
      <c r="F16880"/>
    </row>
    <row r="16881" spans="1:6" ht="18" x14ac:dyDescent="0.55000000000000004">
      <c r="A16881"/>
      <c r="B16881"/>
      <c r="C16881"/>
      <c r="D16881"/>
      <c r="E16881"/>
      <c r="F16881"/>
    </row>
    <row r="16882" spans="1:6" ht="18" x14ac:dyDescent="0.55000000000000004">
      <c r="A16882"/>
      <c r="B16882"/>
      <c r="C16882"/>
      <c r="D16882"/>
      <c r="E16882"/>
      <c r="F16882"/>
    </row>
    <row r="16883" spans="1:6" ht="18" x14ac:dyDescent="0.55000000000000004">
      <c r="A16883"/>
      <c r="B16883"/>
      <c r="C16883"/>
      <c r="D16883"/>
      <c r="E16883"/>
      <c r="F16883"/>
    </row>
    <row r="16884" spans="1:6" ht="18" x14ac:dyDescent="0.55000000000000004">
      <c r="A16884"/>
      <c r="B16884"/>
      <c r="C16884"/>
      <c r="D16884"/>
      <c r="E16884"/>
      <c r="F16884"/>
    </row>
    <row r="16885" spans="1:6" ht="18" x14ac:dyDescent="0.55000000000000004">
      <c r="A16885"/>
      <c r="B16885"/>
      <c r="C16885"/>
      <c r="D16885"/>
      <c r="E16885"/>
      <c r="F16885"/>
    </row>
    <row r="16886" spans="1:6" ht="18" x14ac:dyDescent="0.55000000000000004">
      <c r="A16886"/>
      <c r="B16886"/>
      <c r="C16886"/>
      <c r="D16886"/>
      <c r="E16886"/>
      <c r="F16886"/>
    </row>
    <row r="16887" spans="1:6" ht="18" x14ac:dyDescent="0.55000000000000004">
      <c r="A16887"/>
      <c r="B16887"/>
      <c r="C16887"/>
      <c r="D16887"/>
      <c r="E16887"/>
      <c r="F16887"/>
    </row>
    <row r="16888" spans="1:6" ht="18" x14ac:dyDescent="0.55000000000000004">
      <c r="A16888"/>
      <c r="B16888"/>
      <c r="C16888"/>
      <c r="D16888"/>
      <c r="E16888"/>
      <c r="F16888"/>
    </row>
    <row r="16889" spans="1:6" ht="18" x14ac:dyDescent="0.55000000000000004">
      <c r="A16889"/>
      <c r="B16889"/>
      <c r="C16889"/>
      <c r="D16889"/>
      <c r="E16889"/>
      <c r="F16889"/>
    </row>
    <row r="16890" spans="1:6" ht="18" x14ac:dyDescent="0.55000000000000004">
      <c r="A16890"/>
      <c r="B16890"/>
      <c r="C16890"/>
      <c r="D16890"/>
      <c r="E16890"/>
      <c r="F16890"/>
    </row>
    <row r="16891" spans="1:6" ht="18" x14ac:dyDescent="0.55000000000000004">
      <c r="A16891"/>
      <c r="B16891"/>
      <c r="C16891"/>
      <c r="D16891"/>
      <c r="E16891"/>
      <c r="F16891"/>
    </row>
    <row r="16892" spans="1:6" ht="18" x14ac:dyDescent="0.55000000000000004">
      <c r="A16892"/>
      <c r="B16892"/>
      <c r="C16892"/>
      <c r="D16892"/>
      <c r="E16892"/>
      <c r="F16892"/>
    </row>
    <row r="16893" spans="1:6" ht="18" x14ac:dyDescent="0.55000000000000004">
      <c r="A16893"/>
      <c r="B16893"/>
      <c r="C16893"/>
      <c r="D16893"/>
      <c r="E16893"/>
      <c r="F16893"/>
    </row>
    <row r="16894" spans="1:6" ht="18" x14ac:dyDescent="0.55000000000000004">
      <c r="A16894"/>
      <c r="B16894"/>
      <c r="C16894"/>
      <c r="D16894"/>
      <c r="E16894"/>
      <c r="F16894"/>
    </row>
    <row r="16895" spans="1:6" ht="18" x14ac:dyDescent="0.55000000000000004">
      <c r="A16895"/>
      <c r="B16895"/>
      <c r="C16895"/>
      <c r="D16895"/>
      <c r="E16895"/>
      <c r="F16895"/>
    </row>
    <row r="16896" spans="1:6" ht="18" x14ac:dyDescent="0.55000000000000004">
      <c r="A16896"/>
      <c r="B16896"/>
      <c r="C16896"/>
      <c r="D16896"/>
      <c r="E16896"/>
      <c r="F16896"/>
    </row>
    <row r="16897" spans="1:6" ht="18" x14ac:dyDescent="0.55000000000000004">
      <c r="A16897"/>
      <c r="B16897"/>
      <c r="C16897"/>
      <c r="D16897"/>
      <c r="E16897"/>
      <c r="F16897"/>
    </row>
    <row r="16898" spans="1:6" ht="18" x14ac:dyDescent="0.55000000000000004">
      <c r="A16898"/>
      <c r="B16898"/>
      <c r="C16898"/>
      <c r="D16898"/>
      <c r="E16898"/>
      <c r="F16898"/>
    </row>
    <row r="16899" spans="1:6" ht="18" x14ac:dyDescent="0.55000000000000004">
      <c r="A16899"/>
      <c r="B16899"/>
      <c r="C16899"/>
      <c r="D16899"/>
      <c r="E16899"/>
      <c r="F16899"/>
    </row>
    <row r="16900" spans="1:6" ht="18" x14ac:dyDescent="0.55000000000000004">
      <c r="A16900"/>
      <c r="B16900"/>
      <c r="C16900"/>
      <c r="D16900"/>
      <c r="E16900"/>
      <c r="F16900"/>
    </row>
    <row r="16901" spans="1:6" ht="18" x14ac:dyDescent="0.55000000000000004">
      <c r="A16901"/>
      <c r="B16901"/>
      <c r="C16901"/>
      <c r="D16901"/>
      <c r="E16901"/>
      <c r="F16901"/>
    </row>
    <row r="16902" spans="1:6" ht="18" x14ac:dyDescent="0.55000000000000004">
      <c r="A16902"/>
      <c r="B16902"/>
      <c r="C16902"/>
      <c r="D16902"/>
      <c r="E16902"/>
      <c r="F16902"/>
    </row>
    <row r="16903" spans="1:6" ht="18" x14ac:dyDescent="0.55000000000000004">
      <c r="A16903"/>
      <c r="B16903"/>
      <c r="C16903"/>
      <c r="D16903"/>
      <c r="E16903"/>
      <c r="F16903"/>
    </row>
    <row r="16904" spans="1:6" ht="18" x14ac:dyDescent="0.55000000000000004">
      <c r="A16904"/>
      <c r="B16904"/>
      <c r="C16904"/>
      <c r="D16904"/>
      <c r="E16904"/>
      <c r="F16904"/>
    </row>
    <row r="16905" spans="1:6" ht="18" x14ac:dyDescent="0.55000000000000004">
      <c r="A16905"/>
      <c r="B16905"/>
      <c r="C16905"/>
      <c r="D16905"/>
      <c r="E16905"/>
      <c r="F16905"/>
    </row>
    <row r="16906" spans="1:6" ht="18" x14ac:dyDescent="0.55000000000000004">
      <c r="A16906"/>
      <c r="B16906"/>
      <c r="C16906"/>
      <c r="D16906"/>
      <c r="E16906"/>
      <c r="F16906"/>
    </row>
    <row r="16907" spans="1:6" ht="18" x14ac:dyDescent="0.55000000000000004">
      <c r="A16907"/>
      <c r="B16907"/>
      <c r="C16907"/>
      <c r="D16907"/>
      <c r="E16907"/>
      <c r="F16907"/>
    </row>
    <row r="16908" spans="1:6" ht="18" x14ac:dyDescent="0.55000000000000004">
      <c r="A16908"/>
      <c r="B16908"/>
      <c r="C16908"/>
      <c r="D16908"/>
      <c r="E16908"/>
      <c r="F16908"/>
    </row>
    <row r="16909" spans="1:6" ht="18" x14ac:dyDescent="0.55000000000000004">
      <c r="A16909"/>
      <c r="B16909"/>
      <c r="C16909"/>
      <c r="D16909"/>
      <c r="E16909"/>
      <c r="F16909"/>
    </row>
    <row r="16910" spans="1:6" ht="18" x14ac:dyDescent="0.55000000000000004">
      <c r="A16910"/>
      <c r="B16910"/>
      <c r="C16910"/>
      <c r="D16910"/>
      <c r="E16910"/>
      <c r="F16910"/>
    </row>
    <row r="16911" spans="1:6" ht="18" x14ac:dyDescent="0.55000000000000004">
      <c r="A16911"/>
      <c r="B16911"/>
      <c r="C16911"/>
      <c r="D16911"/>
      <c r="E16911"/>
      <c r="F16911"/>
    </row>
    <row r="16912" spans="1:6" ht="18" x14ac:dyDescent="0.55000000000000004">
      <c r="A16912"/>
      <c r="B16912"/>
      <c r="C16912"/>
      <c r="D16912"/>
      <c r="E16912"/>
      <c r="F16912"/>
    </row>
    <row r="16913" spans="1:6" ht="18" x14ac:dyDescent="0.55000000000000004">
      <c r="A16913"/>
      <c r="B16913"/>
      <c r="C16913"/>
      <c r="D16913"/>
      <c r="E16913"/>
      <c r="F16913"/>
    </row>
    <row r="16914" spans="1:6" ht="18" x14ac:dyDescent="0.55000000000000004">
      <c r="A16914"/>
      <c r="B16914"/>
      <c r="C16914"/>
      <c r="D16914"/>
      <c r="E16914"/>
      <c r="F16914"/>
    </row>
    <row r="16915" spans="1:6" ht="18" x14ac:dyDescent="0.55000000000000004">
      <c r="A16915"/>
      <c r="B16915"/>
      <c r="C16915"/>
      <c r="D16915"/>
      <c r="E16915"/>
      <c r="F16915"/>
    </row>
    <row r="16916" spans="1:6" ht="18" x14ac:dyDescent="0.55000000000000004">
      <c r="A16916"/>
      <c r="B16916"/>
      <c r="C16916"/>
      <c r="D16916"/>
      <c r="E16916"/>
      <c r="F16916"/>
    </row>
    <row r="16917" spans="1:6" ht="18" x14ac:dyDescent="0.55000000000000004">
      <c r="A16917"/>
      <c r="B16917"/>
      <c r="C16917"/>
      <c r="D16917"/>
      <c r="E16917"/>
      <c r="F16917"/>
    </row>
    <row r="16918" spans="1:6" ht="18" x14ac:dyDescent="0.55000000000000004">
      <c r="A16918"/>
      <c r="B16918"/>
      <c r="C16918"/>
      <c r="D16918"/>
      <c r="E16918"/>
      <c r="F16918"/>
    </row>
    <row r="16919" spans="1:6" ht="18" x14ac:dyDescent="0.55000000000000004">
      <c r="A16919"/>
      <c r="B16919"/>
      <c r="C16919"/>
      <c r="D16919"/>
      <c r="E16919"/>
      <c r="F16919"/>
    </row>
    <row r="16920" spans="1:6" ht="18" x14ac:dyDescent="0.55000000000000004">
      <c r="A16920"/>
      <c r="B16920"/>
      <c r="C16920"/>
      <c r="D16920"/>
      <c r="E16920"/>
      <c r="F16920"/>
    </row>
    <row r="16921" spans="1:6" ht="18" x14ac:dyDescent="0.55000000000000004">
      <c r="A16921"/>
      <c r="B16921"/>
      <c r="C16921"/>
      <c r="D16921"/>
      <c r="E16921"/>
      <c r="F16921"/>
    </row>
    <row r="16922" spans="1:6" ht="18" x14ac:dyDescent="0.55000000000000004">
      <c r="A16922"/>
      <c r="B16922"/>
      <c r="C16922"/>
      <c r="D16922"/>
      <c r="E16922"/>
      <c r="F16922"/>
    </row>
    <row r="16923" spans="1:6" ht="18" x14ac:dyDescent="0.55000000000000004">
      <c r="A16923"/>
      <c r="B16923"/>
      <c r="C16923"/>
      <c r="D16923"/>
      <c r="E16923"/>
      <c r="F16923"/>
    </row>
    <row r="16924" spans="1:6" ht="18" x14ac:dyDescent="0.55000000000000004">
      <c r="A16924"/>
      <c r="B16924"/>
      <c r="C16924"/>
      <c r="D16924"/>
      <c r="E16924"/>
      <c r="F16924"/>
    </row>
    <row r="16925" spans="1:6" ht="18" x14ac:dyDescent="0.55000000000000004">
      <c r="A16925"/>
      <c r="B16925"/>
      <c r="C16925"/>
      <c r="D16925"/>
      <c r="E16925"/>
      <c r="F16925"/>
    </row>
    <row r="16926" spans="1:6" ht="18" x14ac:dyDescent="0.55000000000000004">
      <c r="A16926"/>
      <c r="B16926"/>
      <c r="C16926"/>
      <c r="D16926"/>
      <c r="E16926"/>
      <c r="F16926"/>
    </row>
    <row r="16927" spans="1:6" ht="18" x14ac:dyDescent="0.55000000000000004">
      <c r="A16927"/>
      <c r="B16927"/>
      <c r="C16927"/>
      <c r="D16927"/>
      <c r="E16927"/>
      <c r="F16927"/>
    </row>
    <row r="16928" spans="1:6" ht="18" x14ac:dyDescent="0.55000000000000004">
      <c r="A16928"/>
      <c r="B16928"/>
      <c r="C16928"/>
      <c r="D16928"/>
      <c r="E16928"/>
      <c r="F16928"/>
    </row>
    <row r="16929" spans="1:6" ht="18" x14ac:dyDescent="0.55000000000000004">
      <c r="A16929"/>
      <c r="B16929"/>
      <c r="C16929"/>
      <c r="D16929"/>
      <c r="E16929"/>
      <c r="F16929"/>
    </row>
    <row r="16930" spans="1:6" ht="18" x14ac:dyDescent="0.55000000000000004">
      <c r="A16930"/>
      <c r="B16930"/>
      <c r="C16930"/>
      <c r="D16930"/>
      <c r="E16930"/>
      <c r="F16930"/>
    </row>
    <row r="16931" spans="1:6" ht="18" x14ac:dyDescent="0.55000000000000004">
      <c r="A16931"/>
      <c r="B16931"/>
      <c r="C16931"/>
      <c r="D16931"/>
      <c r="E16931"/>
      <c r="F16931"/>
    </row>
    <row r="16932" spans="1:6" ht="18" x14ac:dyDescent="0.55000000000000004">
      <c r="A16932"/>
      <c r="B16932"/>
      <c r="C16932"/>
      <c r="D16932"/>
      <c r="E16932"/>
      <c r="F16932"/>
    </row>
    <row r="16933" spans="1:6" ht="18" x14ac:dyDescent="0.55000000000000004">
      <c r="A16933"/>
      <c r="B16933"/>
      <c r="C16933"/>
      <c r="D16933"/>
      <c r="E16933"/>
      <c r="F16933"/>
    </row>
    <row r="16934" spans="1:6" ht="18" x14ac:dyDescent="0.55000000000000004">
      <c r="A16934"/>
      <c r="B16934"/>
      <c r="C16934"/>
      <c r="D16934"/>
      <c r="E16934"/>
      <c r="F16934"/>
    </row>
    <row r="16935" spans="1:6" ht="18" x14ac:dyDescent="0.55000000000000004">
      <c r="A16935"/>
      <c r="B16935"/>
      <c r="C16935"/>
      <c r="D16935"/>
      <c r="E16935"/>
      <c r="F16935"/>
    </row>
    <row r="16936" spans="1:6" ht="18" x14ac:dyDescent="0.55000000000000004">
      <c r="A16936"/>
      <c r="B16936"/>
      <c r="C16936"/>
      <c r="D16936"/>
      <c r="E16936"/>
      <c r="F16936"/>
    </row>
    <row r="16937" spans="1:6" ht="18" x14ac:dyDescent="0.55000000000000004">
      <c r="A16937"/>
      <c r="B16937"/>
      <c r="C16937"/>
      <c r="D16937"/>
      <c r="E16937"/>
      <c r="F16937"/>
    </row>
    <row r="16938" spans="1:6" ht="18" x14ac:dyDescent="0.55000000000000004">
      <c r="A16938"/>
      <c r="B16938"/>
      <c r="C16938"/>
      <c r="D16938"/>
      <c r="E16938"/>
      <c r="F16938"/>
    </row>
    <row r="16939" spans="1:6" ht="18" x14ac:dyDescent="0.55000000000000004">
      <c r="A16939"/>
      <c r="B16939"/>
      <c r="C16939"/>
      <c r="D16939"/>
      <c r="E16939"/>
      <c r="F16939"/>
    </row>
    <row r="16940" spans="1:6" ht="18" x14ac:dyDescent="0.55000000000000004">
      <c r="A16940"/>
      <c r="B16940"/>
      <c r="C16940"/>
      <c r="D16940"/>
      <c r="E16940"/>
      <c r="F16940"/>
    </row>
    <row r="16941" spans="1:6" ht="18" x14ac:dyDescent="0.55000000000000004">
      <c r="A16941"/>
      <c r="B16941"/>
      <c r="C16941"/>
      <c r="D16941"/>
      <c r="E16941"/>
      <c r="F16941"/>
    </row>
    <row r="16942" spans="1:6" ht="18" x14ac:dyDescent="0.55000000000000004">
      <c r="A16942"/>
      <c r="B16942"/>
      <c r="C16942"/>
      <c r="D16942"/>
      <c r="E16942"/>
      <c r="F16942"/>
    </row>
    <row r="16943" spans="1:6" ht="18" x14ac:dyDescent="0.55000000000000004">
      <c r="A16943"/>
      <c r="B16943"/>
      <c r="C16943"/>
      <c r="D16943"/>
      <c r="E16943"/>
      <c r="F16943"/>
    </row>
    <row r="16944" spans="1:6" ht="18" x14ac:dyDescent="0.55000000000000004">
      <c r="A16944"/>
      <c r="B16944"/>
      <c r="C16944"/>
      <c r="D16944"/>
      <c r="E16944"/>
      <c r="F16944"/>
    </row>
    <row r="16945" spans="1:6" ht="18" x14ac:dyDescent="0.55000000000000004">
      <c r="A16945"/>
      <c r="B16945"/>
      <c r="C16945"/>
      <c r="D16945"/>
      <c r="E16945"/>
      <c r="F16945"/>
    </row>
    <row r="16946" spans="1:6" ht="18" x14ac:dyDescent="0.55000000000000004">
      <c r="A16946"/>
      <c r="B16946"/>
      <c r="C16946"/>
      <c r="D16946"/>
      <c r="E16946"/>
      <c r="F16946"/>
    </row>
    <row r="16947" spans="1:6" ht="18" x14ac:dyDescent="0.55000000000000004">
      <c r="A16947"/>
      <c r="B16947"/>
      <c r="C16947"/>
      <c r="D16947"/>
      <c r="E16947"/>
      <c r="F16947"/>
    </row>
    <row r="16948" spans="1:6" ht="18" x14ac:dyDescent="0.55000000000000004">
      <c r="A16948"/>
      <c r="B16948"/>
      <c r="C16948"/>
      <c r="D16948"/>
      <c r="E16948"/>
      <c r="F16948"/>
    </row>
    <row r="16949" spans="1:6" ht="18" x14ac:dyDescent="0.55000000000000004">
      <c r="A16949"/>
      <c r="B16949"/>
      <c r="C16949"/>
      <c r="D16949"/>
      <c r="E16949"/>
      <c r="F16949"/>
    </row>
    <row r="16950" spans="1:6" ht="18" x14ac:dyDescent="0.55000000000000004">
      <c r="A16950"/>
      <c r="B16950"/>
      <c r="C16950"/>
      <c r="D16950"/>
      <c r="E16950"/>
      <c r="F16950"/>
    </row>
    <row r="16951" spans="1:6" ht="18" x14ac:dyDescent="0.55000000000000004">
      <c r="A16951"/>
      <c r="B16951"/>
      <c r="C16951"/>
      <c r="D16951"/>
      <c r="E16951"/>
      <c r="F16951"/>
    </row>
    <row r="16952" spans="1:6" ht="18" x14ac:dyDescent="0.55000000000000004">
      <c r="A16952"/>
      <c r="B16952"/>
      <c r="C16952"/>
      <c r="D16952"/>
      <c r="E16952"/>
      <c r="F16952"/>
    </row>
    <row r="16953" spans="1:6" ht="18" x14ac:dyDescent="0.55000000000000004">
      <c r="A16953"/>
      <c r="B16953"/>
      <c r="C16953"/>
      <c r="D16953"/>
      <c r="E16953"/>
      <c r="F16953"/>
    </row>
    <row r="16954" spans="1:6" ht="18" x14ac:dyDescent="0.55000000000000004">
      <c r="A16954"/>
      <c r="B16954"/>
      <c r="C16954"/>
      <c r="D16954"/>
      <c r="E16954"/>
      <c r="F16954"/>
    </row>
    <row r="16955" spans="1:6" ht="18" x14ac:dyDescent="0.55000000000000004">
      <c r="A16955"/>
      <c r="B16955"/>
      <c r="C16955"/>
      <c r="D16955"/>
      <c r="E16955"/>
      <c r="F16955"/>
    </row>
    <row r="16956" spans="1:6" ht="18" x14ac:dyDescent="0.55000000000000004">
      <c r="A16956"/>
      <c r="B16956"/>
      <c r="C16956"/>
      <c r="D16956"/>
      <c r="E16956"/>
      <c r="F16956"/>
    </row>
    <row r="16957" spans="1:6" ht="18" x14ac:dyDescent="0.55000000000000004">
      <c r="A16957"/>
      <c r="B16957"/>
      <c r="C16957"/>
      <c r="D16957"/>
      <c r="E16957"/>
      <c r="F16957"/>
    </row>
    <row r="16958" spans="1:6" ht="18" x14ac:dyDescent="0.55000000000000004">
      <c r="A16958"/>
      <c r="B16958"/>
      <c r="C16958"/>
      <c r="D16958"/>
      <c r="E16958"/>
      <c r="F16958"/>
    </row>
    <row r="16959" spans="1:6" ht="18" x14ac:dyDescent="0.55000000000000004">
      <c r="A16959"/>
      <c r="B16959"/>
      <c r="C16959"/>
      <c r="D16959"/>
      <c r="E16959"/>
      <c r="F16959"/>
    </row>
    <row r="16960" spans="1:6" ht="18" x14ac:dyDescent="0.55000000000000004">
      <c r="A16960"/>
      <c r="B16960"/>
      <c r="C16960"/>
      <c r="D16960"/>
      <c r="E16960"/>
      <c r="F16960"/>
    </row>
    <row r="16961" spans="1:6" ht="18" x14ac:dyDescent="0.55000000000000004">
      <c r="A16961"/>
      <c r="B16961"/>
      <c r="C16961"/>
      <c r="D16961"/>
      <c r="E16961"/>
      <c r="F16961"/>
    </row>
    <row r="16962" spans="1:6" ht="18" x14ac:dyDescent="0.55000000000000004">
      <c r="A16962"/>
      <c r="B16962"/>
      <c r="C16962"/>
      <c r="D16962"/>
      <c r="E16962"/>
      <c r="F16962"/>
    </row>
    <row r="16963" spans="1:6" ht="18" x14ac:dyDescent="0.55000000000000004">
      <c r="A16963"/>
      <c r="B16963"/>
      <c r="C16963"/>
      <c r="D16963"/>
      <c r="E16963"/>
      <c r="F16963"/>
    </row>
    <row r="16964" spans="1:6" ht="18" x14ac:dyDescent="0.55000000000000004">
      <c r="A16964"/>
      <c r="B16964"/>
      <c r="C16964"/>
      <c r="D16964"/>
      <c r="E16964"/>
      <c r="F16964"/>
    </row>
    <row r="16965" spans="1:6" ht="18" x14ac:dyDescent="0.55000000000000004">
      <c r="A16965"/>
      <c r="B16965"/>
      <c r="C16965"/>
      <c r="D16965"/>
      <c r="E16965"/>
      <c r="F16965"/>
    </row>
    <row r="16966" spans="1:6" ht="18" x14ac:dyDescent="0.55000000000000004">
      <c r="A16966"/>
      <c r="B16966"/>
      <c r="C16966"/>
      <c r="D16966"/>
      <c r="E16966"/>
      <c r="F16966"/>
    </row>
    <row r="16967" spans="1:6" ht="18" x14ac:dyDescent="0.55000000000000004">
      <c r="A16967"/>
      <c r="B16967"/>
      <c r="C16967"/>
      <c r="D16967"/>
      <c r="E16967"/>
      <c r="F16967"/>
    </row>
    <row r="16968" spans="1:6" ht="18" x14ac:dyDescent="0.55000000000000004">
      <c r="A16968"/>
      <c r="B16968"/>
      <c r="C16968"/>
      <c r="D16968"/>
      <c r="E16968"/>
      <c r="F16968"/>
    </row>
    <row r="16969" spans="1:6" ht="18" x14ac:dyDescent="0.55000000000000004">
      <c r="A16969"/>
      <c r="B16969"/>
      <c r="C16969"/>
      <c r="D16969"/>
      <c r="E16969"/>
      <c r="F16969"/>
    </row>
    <row r="16970" spans="1:6" ht="18" x14ac:dyDescent="0.55000000000000004">
      <c r="A16970"/>
      <c r="B16970"/>
      <c r="C16970"/>
      <c r="D16970"/>
      <c r="E16970"/>
      <c r="F16970"/>
    </row>
    <row r="16971" spans="1:6" ht="18" x14ac:dyDescent="0.55000000000000004">
      <c r="A16971"/>
      <c r="B16971"/>
      <c r="C16971"/>
      <c r="D16971"/>
      <c r="E16971"/>
      <c r="F16971"/>
    </row>
    <row r="16972" spans="1:6" ht="18" x14ac:dyDescent="0.55000000000000004">
      <c r="A16972"/>
      <c r="B16972"/>
      <c r="C16972"/>
      <c r="D16972"/>
      <c r="E16972"/>
      <c r="F16972"/>
    </row>
    <row r="16973" spans="1:6" ht="18" x14ac:dyDescent="0.55000000000000004">
      <c r="A16973"/>
      <c r="B16973"/>
      <c r="C16973"/>
      <c r="D16973"/>
      <c r="E16973"/>
      <c r="F16973"/>
    </row>
    <row r="16974" spans="1:6" ht="18" x14ac:dyDescent="0.55000000000000004">
      <c r="A16974"/>
      <c r="B16974"/>
      <c r="C16974"/>
      <c r="D16974"/>
      <c r="E16974"/>
      <c r="F16974"/>
    </row>
    <row r="16975" spans="1:6" ht="18" x14ac:dyDescent="0.55000000000000004">
      <c r="A16975"/>
      <c r="B16975"/>
      <c r="C16975"/>
      <c r="D16975"/>
      <c r="E16975"/>
      <c r="F16975"/>
    </row>
    <row r="16976" spans="1:6" ht="18" x14ac:dyDescent="0.55000000000000004">
      <c r="A16976"/>
      <c r="B16976"/>
      <c r="C16976"/>
      <c r="D16976"/>
      <c r="E16976"/>
      <c r="F16976"/>
    </row>
    <row r="16977" spans="1:6" ht="18" x14ac:dyDescent="0.55000000000000004">
      <c r="A16977"/>
      <c r="B16977"/>
      <c r="C16977"/>
      <c r="D16977"/>
      <c r="E16977"/>
      <c r="F16977"/>
    </row>
    <row r="16978" spans="1:6" ht="18" x14ac:dyDescent="0.55000000000000004">
      <c r="A16978"/>
      <c r="B16978"/>
      <c r="C16978"/>
      <c r="D16978"/>
      <c r="E16978"/>
      <c r="F16978"/>
    </row>
    <row r="16979" spans="1:6" ht="18" x14ac:dyDescent="0.55000000000000004">
      <c r="A16979"/>
      <c r="B16979"/>
      <c r="C16979"/>
      <c r="D16979"/>
      <c r="E16979"/>
      <c r="F16979"/>
    </row>
    <row r="16980" spans="1:6" ht="18" x14ac:dyDescent="0.55000000000000004">
      <c r="A16980"/>
      <c r="B16980"/>
      <c r="C16980"/>
      <c r="D16980"/>
      <c r="E16980"/>
      <c r="F16980"/>
    </row>
    <row r="16981" spans="1:6" ht="18" x14ac:dyDescent="0.55000000000000004">
      <c r="A16981"/>
      <c r="B16981"/>
      <c r="C16981"/>
      <c r="D16981"/>
      <c r="E16981"/>
      <c r="F16981"/>
    </row>
    <row r="16982" spans="1:6" ht="18" x14ac:dyDescent="0.55000000000000004">
      <c r="A16982"/>
      <c r="B16982"/>
      <c r="C16982"/>
      <c r="D16982"/>
      <c r="E16982"/>
      <c r="F16982"/>
    </row>
    <row r="16983" spans="1:6" ht="18" x14ac:dyDescent="0.55000000000000004">
      <c r="A16983"/>
      <c r="B16983"/>
      <c r="C16983"/>
      <c r="D16983"/>
      <c r="E16983"/>
      <c r="F16983"/>
    </row>
    <row r="16984" spans="1:6" ht="18" x14ac:dyDescent="0.55000000000000004">
      <c r="A16984"/>
      <c r="B16984"/>
      <c r="C16984"/>
      <c r="D16984"/>
      <c r="E16984"/>
      <c r="F16984"/>
    </row>
    <row r="16985" spans="1:6" ht="18" x14ac:dyDescent="0.55000000000000004">
      <c r="A16985"/>
      <c r="B16985"/>
      <c r="C16985"/>
      <c r="D16985"/>
      <c r="E16985"/>
      <c r="F16985"/>
    </row>
    <row r="16986" spans="1:6" ht="18" x14ac:dyDescent="0.55000000000000004">
      <c r="A16986"/>
      <c r="B16986"/>
      <c r="C16986"/>
      <c r="D16986"/>
      <c r="E16986"/>
      <c r="F16986"/>
    </row>
    <row r="16987" spans="1:6" ht="18" x14ac:dyDescent="0.55000000000000004">
      <c r="A16987"/>
      <c r="B16987"/>
      <c r="C16987"/>
      <c r="D16987"/>
      <c r="E16987"/>
      <c r="F16987"/>
    </row>
    <row r="16988" spans="1:6" ht="18" x14ac:dyDescent="0.55000000000000004">
      <c r="A16988"/>
      <c r="B16988"/>
      <c r="C16988"/>
      <c r="D16988"/>
      <c r="E16988"/>
      <c r="F16988"/>
    </row>
    <row r="16989" spans="1:6" ht="18" x14ac:dyDescent="0.55000000000000004">
      <c r="A16989"/>
      <c r="B16989"/>
      <c r="C16989"/>
      <c r="D16989"/>
      <c r="E16989"/>
      <c r="F16989"/>
    </row>
    <row r="16990" spans="1:6" ht="18" x14ac:dyDescent="0.55000000000000004">
      <c r="A16990"/>
      <c r="B16990"/>
      <c r="C16990"/>
      <c r="D16990"/>
      <c r="E16990"/>
      <c r="F16990"/>
    </row>
    <row r="16991" spans="1:6" ht="18" x14ac:dyDescent="0.55000000000000004">
      <c r="A16991"/>
      <c r="B16991"/>
      <c r="C16991"/>
      <c r="D16991"/>
      <c r="E16991"/>
      <c r="F16991"/>
    </row>
    <row r="16992" spans="1:6" ht="18" x14ac:dyDescent="0.55000000000000004">
      <c r="A16992"/>
      <c r="B16992"/>
      <c r="C16992"/>
      <c r="D16992"/>
      <c r="E16992"/>
      <c r="F16992"/>
    </row>
    <row r="16993" spans="1:6" ht="18" x14ac:dyDescent="0.55000000000000004">
      <c r="A16993"/>
      <c r="B16993"/>
      <c r="C16993"/>
      <c r="D16993"/>
      <c r="E16993"/>
      <c r="F16993"/>
    </row>
    <row r="16994" spans="1:6" ht="18" x14ac:dyDescent="0.55000000000000004">
      <c r="A16994"/>
      <c r="B16994"/>
      <c r="C16994"/>
      <c r="D16994"/>
      <c r="E16994"/>
      <c r="F16994"/>
    </row>
    <row r="16995" spans="1:6" ht="18" x14ac:dyDescent="0.55000000000000004">
      <c r="A16995"/>
      <c r="B16995"/>
      <c r="C16995"/>
      <c r="D16995"/>
      <c r="E16995"/>
      <c r="F16995"/>
    </row>
    <row r="16996" spans="1:6" ht="18" x14ac:dyDescent="0.55000000000000004">
      <c r="A16996"/>
      <c r="B16996"/>
      <c r="C16996"/>
      <c r="D16996"/>
      <c r="E16996"/>
      <c r="F16996"/>
    </row>
    <row r="16997" spans="1:6" ht="18" x14ac:dyDescent="0.55000000000000004">
      <c r="A16997"/>
      <c r="B16997"/>
      <c r="C16997"/>
      <c r="D16997"/>
      <c r="E16997"/>
      <c r="F16997"/>
    </row>
    <row r="16998" spans="1:6" ht="18" x14ac:dyDescent="0.55000000000000004">
      <c r="A16998"/>
      <c r="B16998"/>
      <c r="C16998"/>
      <c r="D16998"/>
      <c r="E16998"/>
      <c r="F16998"/>
    </row>
    <row r="16999" spans="1:6" ht="18" x14ac:dyDescent="0.55000000000000004">
      <c r="A16999"/>
      <c r="B16999"/>
      <c r="C16999"/>
      <c r="D16999"/>
      <c r="E16999"/>
      <c r="F16999"/>
    </row>
    <row r="17000" spans="1:6" ht="18" x14ac:dyDescent="0.55000000000000004">
      <c r="A17000"/>
      <c r="B17000"/>
      <c r="C17000"/>
      <c r="D17000"/>
      <c r="E17000"/>
      <c r="F17000"/>
    </row>
    <row r="17001" spans="1:6" ht="18" x14ac:dyDescent="0.55000000000000004">
      <c r="A17001"/>
      <c r="B17001"/>
      <c r="C17001"/>
      <c r="D17001"/>
      <c r="E17001"/>
      <c r="F17001"/>
    </row>
    <row r="17002" spans="1:6" ht="18" x14ac:dyDescent="0.55000000000000004">
      <c r="A17002"/>
      <c r="B17002"/>
      <c r="C17002"/>
      <c r="D17002"/>
      <c r="E17002"/>
      <c r="F17002"/>
    </row>
    <row r="17003" spans="1:6" ht="18" x14ac:dyDescent="0.55000000000000004">
      <c r="A17003"/>
      <c r="B17003"/>
      <c r="C17003"/>
      <c r="D17003"/>
      <c r="E17003"/>
      <c r="F17003"/>
    </row>
    <row r="17004" spans="1:6" ht="18" x14ac:dyDescent="0.55000000000000004">
      <c r="A17004"/>
      <c r="B17004"/>
      <c r="C17004"/>
      <c r="D17004"/>
      <c r="E17004"/>
      <c r="F17004"/>
    </row>
    <row r="17005" spans="1:6" ht="18" x14ac:dyDescent="0.55000000000000004">
      <c r="A17005"/>
      <c r="B17005"/>
      <c r="C17005"/>
      <c r="D17005"/>
      <c r="E17005"/>
      <c r="F17005"/>
    </row>
    <row r="17006" spans="1:6" ht="18" x14ac:dyDescent="0.55000000000000004">
      <c r="A17006"/>
      <c r="B17006"/>
      <c r="C17006"/>
      <c r="D17006"/>
      <c r="E17006"/>
      <c r="F17006"/>
    </row>
    <row r="17007" spans="1:6" ht="18" x14ac:dyDescent="0.55000000000000004">
      <c r="A17007"/>
      <c r="B17007"/>
      <c r="C17007"/>
      <c r="D17007"/>
      <c r="E17007"/>
      <c r="F17007"/>
    </row>
    <row r="17008" spans="1:6" ht="18" x14ac:dyDescent="0.55000000000000004">
      <c r="A17008"/>
      <c r="B17008"/>
      <c r="C17008"/>
      <c r="D17008"/>
      <c r="E17008"/>
      <c r="F17008"/>
    </row>
    <row r="17009" spans="1:6" ht="18" x14ac:dyDescent="0.55000000000000004">
      <c r="A17009"/>
      <c r="B17009"/>
      <c r="C17009"/>
      <c r="D17009"/>
      <c r="E17009"/>
      <c r="F17009"/>
    </row>
    <row r="17010" spans="1:6" ht="18" x14ac:dyDescent="0.55000000000000004">
      <c r="A17010"/>
      <c r="B17010"/>
      <c r="C17010"/>
      <c r="D17010"/>
      <c r="E17010"/>
      <c r="F17010"/>
    </row>
    <row r="17011" spans="1:6" ht="18" x14ac:dyDescent="0.55000000000000004">
      <c r="A17011"/>
      <c r="B17011"/>
      <c r="C17011"/>
      <c r="D17011"/>
      <c r="E17011"/>
      <c r="F17011"/>
    </row>
    <row r="17012" spans="1:6" ht="18" x14ac:dyDescent="0.55000000000000004">
      <c r="A17012"/>
      <c r="B17012"/>
      <c r="C17012"/>
      <c r="D17012"/>
      <c r="E17012"/>
      <c r="F17012"/>
    </row>
    <row r="17013" spans="1:6" ht="18" x14ac:dyDescent="0.55000000000000004">
      <c r="A17013"/>
      <c r="B17013"/>
      <c r="C17013"/>
      <c r="D17013"/>
      <c r="E17013"/>
      <c r="F17013"/>
    </row>
    <row r="17014" spans="1:6" ht="18" x14ac:dyDescent="0.55000000000000004">
      <c r="A17014"/>
      <c r="B17014"/>
      <c r="C17014"/>
      <c r="D17014"/>
      <c r="E17014"/>
      <c r="F17014"/>
    </row>
    <row r="17015" spans="1:6" ht="18" x14ac:dyDescent="0.55000000000000004">
      <c r="A17015"/>
      <c r="B17015"/>
      <c r="C17015"/>
      <c r="D17015"/>
      <c r="E17015"/>
      <c r="F17015"/>
    </row>
    <row r="17016" spans="1:6" ht="18" x14ac:dyDescent="0.55000000000000004">
      <c r="A17016"/>
      <c r="B17016"/>
      <c r="C17016"/>
      <c r="D17016"/>
      <c r="E17016"/>
      <c r="F17016"/>
    </row>
    <row r="17017" spans="1:6" ht="18" x14ac:dyDescent="0.55000000000000004">
      <c r="A17017"/>
      <c r="B17017"/>
      <c r="C17017"/>
      <c r="D17017"/>
      <c r="E17017"/>
      <c r="F17017"/>
    </row>
    <row r="17018" spans="1:6" ht="18" x14ac:dyDescent="0.55000000000000004">
      <c r="A17018"/>
      <c r="B17018"/>
      <c r="C17018"/>
      <c r="D17018"/>
      <c r="E17018"/>
      <c r="F17018"/>
    </row>
    <row r="17019" spans="1:6" ht="18" x14ac:dyDescent="0.55000000000000004">
      <c r="A17019"/>
      <c r="B17019"/>
      <c r="C17019"/>
      <c r="D17019"/>
      <c r="E17019"/>
      <c r="F17019"/>
    </row>
    <row r="17020" spans="1:6" ht="18" x14ac:dyDescent="0.55000000000000004">
      <c r="A17020"/>
      <c r="B17020"/>
      <c r="C17020"/>
      <c r="D17020"/>
      <c r="E17020"/>
      <c r="F17020"/>
    </row>
    <row r="17021" spans="1:6" ht="18" x14ac:dyDescent="0.55000000000000004">
      <c r="A17021"/>
      <c r="B17021"/>
      <c r="C17021"/>
      <c r="D17021"/>
      <c r="E17021"/>
      <c r="F17021"/>
    </row>
    <row r="17022" spans="1:6" ht="18" x14ac:dyDescent="0.55000000000000004">
      <c r="A17022"/>
      <c r="B17022"/>
      <c r="C17022"/>
      <c r="D17022"/>
      <c r="E17022"/>
      <c r="F17022"/>
    </row>
    <row r="17023" spans="1:6" ht="18" x14ac:dyDescent="0.55000000000000004">
      <c r="A17023"/>
      <c r="B17023"/>
      <c r="C17023"/>
      <c r="D17023"/>
      <c r="E17023"/>
      <c r="F17023"/>
    </row>
    <row r="17024" spans="1:6" ht="18" x14ac:dyDescent="0.55000000000000004">
      <c r="A17024"/>
      <c r="B17024"/>
      <c r="C17024"/>
      <c r="D17024"/>
      <c r="E17024"/>
      <c r="F17024"/>
    </row>
    <row r="17025" spans="1:6" ht="18" x14ac:dyDescent="0.55000000000000004">
      <c r="A17025"/>
      <c r="B17025"/>
      <c r="C17025"/>
      <c r="D17025"/>
      <c r="E17025"/>
      <c r="F17025"/>
    </row>
    <row r="17026" spans="1:6" ht="18" x14ac:dyDescent="0.55000000000000004">
      <c r="A17026"/>
      <c r="B17026"/>
      <c r="C17026"/>
      <c r="D17026"/>
      <c r="E17026"/>
      <c r="F17026"/>
    </row>
    <row r="17027" spans="1:6" ht="18" x14ac:dyDescent="0.55000000000000004">
      <c r="A17027"/>
      <c r="B17027"/>
      <c r="C17027"/>
      <c r="D17027"/>
      <c r="E17027"/>
      <c r="F17027"/>
    </row>
    <row r="17028" spans="1:6" ht="18" x14ac:dyDescent="0.55000000000000004">
      <c r="A17028"/>
      <c r="B17028"/>
      <c r="C17028"/>
      <c r="D17028"/>
      <c r="E17028"/>
      <c r="F17028"/>
    </row>
    <row r="17029" spans="1:6" ht="18" x14ac:dyDescent="0.55000000000000004">
      <c r="A17029"/>
      <c r="B17029"/>
      <c r="C17029"/>
      <c r="D17029"/>
      <c r="E17029"/>
      <c r="F17029"/>
    </row>
    <row r="17030" spans="1:6" ht="18" x14ac:dyDescent="0.55000000000000004">
      <c r="A17030"/>
      <c r="B17030"/>
      <c r="C17030"/>
      <c r="D17030"/>
      <c r="E17030"/>
      <c r="F17030"/>
    </row>
    <row r="17031" spans="1:6" ht="18" x14ac:dyDescent="0.55000000000000004">
      <c r="A17031"/>
      <c r="B17031"/>
      <c r="C17031"/>
      <c r="D17031"/>
      <c r="E17031"/>
      <c r="F17031"/>
    </row>
    <row r="17032" spans="1:6" ht="18" x14ac:dyDescent="0.55000000000000004">
      <c r="A17032"/>
      <c r="B17032"/>
      <c r="C17032"/>
      <c r="D17032"/>
      <c r="E17032"/>
      <c r="F17032"/>
    </row>
    <row r="17033" spans="1:6" ht="18" x14ac:dyDescent="0.55000000000000004">
      <c r="A17033"/>
      <c r="B17033"/>
      <c r="C17033"/>
      <c r="D17033"/>
      <c r="E17033"/>
      <c r="F17033"/>
    </row>
    <row r="17034" spans="1:6" ht="18" x14ac:dyDescent="0.55000000000000004">
      <c r="A17034"/>
      <c r="B17034"/>
      <c r="C17034"/>
      <c r="D17034"/>
      <c r="E17034"/>
      <c r="F17034"/>
    </row>
    <row r="17035" spans="1:6" ht="18" x14ac:dyDescent="0.55000000000000004">
      <c r="A17035"/>
      <c r="B17035"/>
      <c r="C17035"/>
      <c r="D17035"/>
      <c r="E17035"/>
      <c r="F17035"/>
    </row>
    <row r="17036" spans="1:6" ht="18" x14ac:dyDescent="0.55000000000000004">
      <c r="A17036"/>
      <c r="B17036"/>
      <c r="C17036"/>
      <c r="D17036"/>
      <c r="E17036"/>
      <c r="F17036"/>
    </row>
    <row r="17037" spans="1:6" ht="18" x14ac:dyDescent="0.55000000000000004">
      <c r="A17037"/>
      <c r="B17037"/>
      <c r="C17037"/>
      <c r="D17037"/>
      <c r="E17037"/>
      <c r="F17037"/>
    </row>
    <row r="17038" spans="1:6" ht="18" x14ac:dyDescent="0.55000000000000004">
      <c r="A17038"/>
      <c r="B17038"/>
      <c r="C17038"/>
      <c r="D17038"/>
      <c r="E17038"/>
      <c r="F17038"/>
    </row>
    <row r="17039" spans="1:6" ht="18" x14ac:dyDescent="0.55000000000000004">
      <c r="A17039"/>
      <c r="B17039"/>
      <c r="C17039"/>
      <c r="D17039"/>
      <c r="E17039"/>
      <c r="F17039"/>
    </row>
    <row r="17040" spans="1:6" ht="18" x14ac:dyDescent="0.55000000000000004">
      <c r="A17040"/>
      <c r="B17040"/>
      <c r="C17040"/>
      <c r="D17040"/>
      <c r="E17040"/>
      <c r="F17040"/>
    </row>
    <row r="17041" spans="1:6" ht="18" x14ac:dyDescent="0.55000000000000004">
      <c r="A17041"/>
      <c r="B17041"/>
      <c r="C17041"/>
      <c r="D17041"/>
      <c r="E17041"/>
      <c r="F17041"/>
    </row>
    <row r="17042" spans="1:6" ht="18" x14ac:dyDescent="0.55000000000000004">
      <c r="A17042"/>
      <c r="B17042"/>
      <c r="C17042"/>
      <c r="D17042"/>
      <c r="E17042"/>
      <c r="F17042"/>
    </row>
    <row r="17043" spans="1:6" ht="18" x14ac:dyDescent="0.55000000000000004">
      <c r="A17043"/>
      <c r="B17043"/>
      <c r="C17043"/>
      <c r="D17043"/>
      <c r="E17043"/>
      <c r="F17043"/>
    </row>
    <row r="17044" spans="1:6" ht="18" x14ac:dyDescent="0.55000000000000004">
      <c r="A17044"/>
      <c r="B17044"/>
      <c r="C17044"/>
      <c r="D17044"/>
      <c r="E17044"/>
      <c r="F17044"/>
    </row>
    <row r="17045" spans="1:6" ht="18" x14ac:dyDescent="0.55000000000000004">
      <c r="A17045"/>
      <c r="B17045"/>
      <c r="C17045"/>
      <c r="D17045"/>
      <c r="E17045"/>
      <c r="F17045"/>
    </row>
    <row r="17046" spans="1:6" ht="18" x14ac:dyDescent="0.55000000000000004">
      <c r="A17046"/>
      <c r="B17046"/>
      <c r="C17046"/>
      <c r="D17046"/>
      <c r="E17046"/>
      <c r="F17046"/>
    </row>
    <row r="17047" spans="1:6" ht="18" x14ac:dyDescent="0.55000000000000004">
      <c r="A17047"/>
      <c r="B17047"/>
      <c r="C17047"/>
      <c r="D17047"/>
      <c r="E17047"/>
      <c r="F17047"/>
    </row>
    <row r="17048" spans="1:6" ht="18" x14ac:dyDescent="0.55000000000000004">
      <c r="A17048"/>
      <c r="B17048"/>
      <c r="C17048"/>
      <c r="D17048"/>
      <c r="E17048"/>
      <c r="F17048"/>
    </row>
    <row r="17049" spans="1:6" ht="18" x14ac:dyDescent="0.55000000000000004">
      <c r="A17049"/>
      <c r="B17049"/>
      <c r="C17049"/>
      <c r="D17049"/>
      <c r="E17049"/>
      <c r="F17049"/>
    </row>
    <row r="17050" spans="1:6" ht="18" x14ac:dyDescent="0.55000000000000004">
      <c r="A17050"/>
      <c r="B17050"/>
      <c r="C17050"/>
      <c r="D17050"/>
      <c r="E17050"/>
      <c r="F17050"/>
    </row>
    <row r="17051" spans="1:6" ht="18" x14ac:dyDescent="0.55000000000000004">
      <c r="A17051"/>
      <c r="B17051"/>
      <c r="C17051"/>
      <c r="D17051"/>
      <c r="E17051"/>
      <c r="F17051"/>
    </row>
    <row r="17052" spans="1:6" ht="18" x14ac:dyDescent="0.55000000000000004">
      <c r="A17052"/>
      <c r="B17052"/>
      <c r="C17052"/>
      <c r="D17052"/>
      <c r="E17052"/>
      <c r="F17052"/>
    </row>
    <row r="17053" spans="1:6" ht="18" x14ac:dyDescent="0.55000000000000004">
      <c r="A17053"/>
      <c r="B17053"/>
      <c r="C17053"/>
      <c r="D17053"/>
      <c r="E17053"/>
      <c r="F17053"/>
    </row>
    <row r="17054" spans="1:6" ht="18" x14ac:dyDescent="0.55000000000000004">
      <c r="A17054"/>
      <c r="B17054"/>
      <c r="C17054"/>
      <c r="D17054"/>
      <c r="E17054"/>
      <c r="F17054"/>
    </row>
    <row r="17055" spans="1:6" ht="18" x14ac:dyDescent="0.55000000000000004">
      <c r="A17055"/>
      <c r="B17055"/>
      <c r="C17055"/>
      <c r="D17055"/>
      <c r="E17055"/>
      <c r="F17055"/>
    </row>
    <row r="17056" spans="1:6" ht="18" x14ac:dyDescent="0.55000000000000004">
      <c r="A17056"/>
      <c r="B17056"/>
      <c r="C17056"/>
      <c r="D17056"/>
      <c r="E17056"/>
      <c r="F17056"/>
    </row>
    <row r="17057" spans="1:6" ht="18" x14ac:dyDescent="0.55000000000000004">
      <c r="A17057"/>
      <c r="B17057"/>
      <c r="C17057"/>
      <c r="D17057"/>
      <c r="E17057"/>
      <c r="F17057"/>
    </row>
    <row r="17058" spans="1:6" ht="18" x14ac:dyDescent="0.55000000000000004">
      <c r="A17058"/>
      <c r="B17058"/>
      <c r="C17058"/>
      <c r="D17058"/>
      <c r="E17058"/>
      <c r="F17058"/>
    </row>
    <row r="17059" spans="1:6" ht="18" x14ac:dyDescent="0.55000000000000004">
      <c r="A17059"/>
      <c r="B17059"/>
      <c r="C17059"/>
      <c r="D17059"/>
      <c r="E17059"/>
      <c r="F17059"/>
    </row>
    <row r="17060" spans="1:6" ht="18" x14ac:dyDescent="0.55000000000000004">
      <c r="A17060"/>
      <c r="B17060"/>
      <c r="C17060"/>
      <c r="D17060"/>
      <c r="E17060"/>
      <c r="F17060"/>
    </row>
    <row r="17061" spans="1:6" ht="18" x14ac:dyDescent="0.55000000000000004">
      <c r="A17061"/>
      <c r="B17061"/>
      <c r="C17061"/>
      <c r="D17061"/>
      <c r="E17061"/>
      <c r="F17061"/>
    </row>
    <row r="17062" spans="1:6" ht="18" x14ac:dyDescent="0.55000000000000004">
      <c r="A17062"/>
      <c r="B17062"/>
      <c r="C17062"/>
      <c r="D17062"/>
      <c r="E17062"/>
      <c r="F17062"/>
    </row>
    <row r="17063" spans="1:6" ht="18" x14ac:dyDescent="0.55000000000000004">
      <c r="A17063"/>
      <c r="B17063"/>
      <c r="C17063"/>
      <c r="D17063"/>
      <c r="E17063"/>
      <c r="F17063"/>
    </row>
    <row r="17064" spans="1:6" ht="18" x14ac:dyDescent="0.55000000000000004">
      <c r="A17064"/>
      <c r="B17064"/>
      <c r="C17064"/>
      <c r="D17064"/>
      <c r="E17064"/>
      <c r="F17064"/>
    </row>
    <row r="17065" spans="1:6" ht="18" x14ac:dyDescent="0.55000000000000004">
      <c r="A17065"/>
      <c r="B17065"/>
      <c r="C17065"/>
      <c r="D17065"/>
      <c r="E17065"/>
      <c r="F17065"/>
    </row>
    <row r="17066" spans="1:6" ht="18" x14ac:dyDescent="0.55000000000000004">
      <c r="A17066"/>
      <c r="B17066"/>
      <c r="C17066"/>
      <c r="D17066"/>
      <c r="E17066"/>
      <c r="F17066"/>
    </row>
    <row r="17067" spans="1:6" ht="18" x14ac:dyDescent="0.55000000000000004">
      <c r="A17067"/>
      <c r="B17067"/>
      <c r="C17067"/>
      <c r="D17067"/>
      <c r="E17067"/>
      <c r="F17067"/>
    </row>
    <row r="17068" spans="1:6" ht="18" x14ac:dyDescent="0.55000000000000004">
      <c r="A17068"/>
      <c r="B17068"/>
      <c r="C17068"/>
      <c r="D17068"/>
      <c r="E17068"/>
      <c r="F17068"/>
    </row>
    <row r="17069" spans="1:6" ht="18" x14ac:dyDescent="0.55000000000000004">
      <c r="A17069"/>
      <c r="B17069"/>
      <c r="C17069"/>
      <c r="D17069"/>
      <c r="E17069"/>
      <c r="F17069"/>
    </row>
    <row r="17070" spans="1:6" ht="18" x14ac:dyDescent="0.55000000000000004">
      <c r="A17070"/>
      <c r="B17070"/>
      <c r="C17070"/>
      <c r="D17070"/>
      <c r="E17070"/>
      <c r="F17070"/>
    </row>
    <row r="17071" spans="1:6" ht="18" x14ac:dyDescent="0.55000000000000004">
      <c r="A17071"/>
      <c r="B17071"/>
      <c r="C17071"/>
      <c r="D17071"/>
      <c r="E17071"/>
      <c r="F17071"/>
    </row>
    <row r="17072" spans="1:6" ht="18" x14ac:dyDescent="0.55000000000000004">
      <c r="A17072"/>
      <c r="B17072"/>
      <c r="C17072"/>
      <c r="D17072"/>
      <c r="E17072"/>
      <c r="F17072"/>
    </row>
    <row r="17073" spans="1:6" ht="18" x14ac:dyDescent="0.55000000000000004">
      <c r="A17073"/>
      <c r="B17073"/>
      <c r="C17073"/>
      <c r="D17073"/>
      <c r="E17073"/>
      <c r="F17073"/>
    </row>
    <row r="17074" spans="1:6" ht="18" x14ac:dyDescent="0.55000000000000004">
      <c r="A17074"/>
      <c r="B17074"/>
      <c r="C17074"/>
      <c r="D17074"/>
      <c r="E17074"/>
      <c r="F17074"/>
    </row>
    <row r="17075" spans="1:6" ht="18" x14ac:dyDescent="0.55000000000000004">
      <c r="A17075"/>
      <c r="B17075"/>
      <c r="C17075"/>
      <c r="D17075"/>
      <c r="E17075"/>
      <c r="F17075"/>
    </row>
    <row r="17076" spans="1:6" ht="18" x14ac:dyDescent="0.55000000000000004">
      <c r="A17076"/>
      <c r="B17076"/>
      <c r="C17076"/>
      <c r="D17076"/>
      <c r="E17076"/>
      <c r="F17076"/>
    </row>
    <row r="17077" spans="1:6" ht="18" x14ac:dyDescent="0.55000000000000004">
      <c r="A17077"/>
      <c r="B17077"/>
      <c r="C17077"/>
      <c r="D17077"/>
      <c r="E17077"/>
      <c r="F17077"/>
    </row>
    <row r="17078" spans="1:6" ht="18" x14ac:dyDescent="0.55000000000000004">
      <c r="A17078"/>
      <c r="B17078"/>
      <c r="C17078"/>
      <c r="D17078"/>
      <c r="E17078"/>
      <c r="F17078"/>
    </row>
    <row r="17079" spans="1:6" ht="18" x14ac:dyDescent="0.55000000000000004">
      <c r="A17079"/>
      <c r="B17079"/>
      <c r="C17079"/>
      <c r="D17079"/>
      <c r="E17079"/>
      <c r="F17079"/>
    </row>
    <row r="17080" spans="1:6" ht="18" x14ac:dyDescent="0.55000000000000004">
      <c r="A17080"/>
      <c r="B17080"/>
      <c r="C17080"/>
      <c r="D17080"/>
      <c r="E17080"/>
      <c r="F17080"/>
    </row>
    <row r="17081" spans="1:6" ht="18" x14ac:dyDescent="0.55000000000000004">
      <c r="A17081"/>
      <c r="B17081"/>
      <c r="C17081"/>
      <c r="D17081"/>
      <c r="E17081"/>
      <c r="F17081"/>
    </row>
    <row r="17082" spans="1:6" ht="18" x14ac:dyDescent="0.55000000000000004">
      <c r="A17082"/>
      <c r="B17082"/>
      <c r="C17082"/>
      <c r="D17082"/>
      <c r="E17082"/>
      <c r="F17082"/>
    </row>
    <row r="17083" spans="1:6" ht="18" x14ac:dyDescent="0.55000000000000004">
      <c r="A17083"/>
      <c r="B17083"/>
      <c r="C17083"/>
      <c r="D17083"/>
      <c r="E17083"/>
      <c r="F17083"/>
    </row>
    <row r="17084" spans="1:6" ht="18" x14ac:dyDescent="0.55000000000000004">
      <c r="A17084"/>
      <c r="B17084"/>
      <c r="C17084"/>
      <c r="D17084"/>
      <c r="E17084"/>
      <c r="F17084"/>
    </row>
    <row r="17085" spans="1:6" ht="18" x14ac:dyDescent="0.55000000000000004">
      <c r="A17085"/>
      <c r="B17085"/>
      <c r="C17085"/>
      <c r="D17085"/>
      <c r="E17085"/>
      <c r="F17085"/>
    </row>
    <row r="17086" spans="1:6" ht="18" x14ac:dyDescent="0.55000000000000004">
      <c r="A17086"/>
      <c r="B17086"/>
      <c r="C17086"/>
      <c r="D17086"/>
      <c r="E17086"/>
      <c r="F17086"/>
    </row>
    <row r="17087" spans="1:6" ht="18" x14ac:dyDescent="0.55000000000000004">
      <c r="A17087"/>
      <c r="B17087"/>
      <c r="C17087"/>
      <c r="D17087"/>
      <c r="E17087"/>
      <c r="F17087"/>
    </row>
    <row r="17088" spans="1:6" ht="18" x14ac:dyDescent="0.55000000000000004">
      <c r="A17088"/>
      <c r="B17088"/>
      <c r="C17088"/>
      <c r="D17088"/>
      <c r="E17088"/>
      <c r="F17088"/>
    </row>
    <row r="17089" spans="1:6" ht="18" x14ac:dyDescent="0.55000000000000004">
      <c r="A17089"/>
      <c r="B17089"/>
      <c r="C17089"/>
      <c r="D17089"/>
      <c r="E17089"/>
      <c r="F17089"/>
    </row>
    <row r="17090" spans="1:6" ht="18" x14ac:dyDescent="0.55000000000000004">
      <c r="A17090"/>
      <c r="B17090"/>
      <c r="C17090"/>
      <c r="D17090"/>
      <c r="E17090"/>
      <c r="F17090"/>
    </row>
    <row r="17091" spans="1:6" ht="18" x14ac:dyDescent="0.55000000000000004">
      <c r="A17091"/>
      <c r="B17091"/>
      <c r="C17091"/>
      <c r="D17091"/>
      <c r="E17091"/>
      <c r="F17091"/>
    </row>
    <row r="17092" spans="1:6" ht="18" x14ac:dyDescent="0.55000000000000004">
      <c r="A17092"/>
      <c r="B17092"/>
      <c r="C17092"/>
      <c r="D17092"/>
      <c r="E17092"/>
      <c r="F17092"/>
    </row>
    <row r="17093" spans="1:6" ht="18" x14ac:dyDescent="0.55000000000000004">
      <c r="A17093"/>
      <c r="B17093"/>
      <c r="C17093"/>
      <c r="D17093"/>
      <c r="E17093"/>
      <c r="F17093"/>
    </row>
    <row r="17094" spans="1:6" ht="18" x14ac:dyDescent="0.55000000000000004">
      <c r="A17094"/>
      <c r="B17094"/>
      <c r="C17094"/>
      <c r="D17094"/>
      <c r="E17094"/>
      <c r="F17094"/>
    </row>
    <row r="17095" spans="1:6" ht="18" x14ac:dyDescent="0.55000000000000004">
      <c r="A17095"/>
      <c r="B17095"/>
      <c r="C17095"/>
      <c r="D17095"/>
      <c r="E17095"/>
      <c r="F17095"/>
    </row>
    <row r="17096" spans="1:6" ht="18" x14ac:dyDescent="0.55000000000000004">
      <c r="A17096"/>
      <c r="B17096"/>
      <c r="C17096"/>
      <c r="D17096"/>
      <c r="E17096"/>
      <c r="F17096"/>
    </row>
    <row r="17097" spans="1:6" ht="18" x14ac:dyDescent="0.55000000000000004">
      <c r="A17097"/>
      <c r="B17097"/>
      <c r="C17097"/>
      <c r="D17097"/>
      <c r="E17097"/>
      <c r="F17097"/>
    </row>
    <row r="17098" spans="1:6" ht="18" x14ac:dyDescent="0.55000000000000004">
      <c r="A17098"/>
      <c r="B17098"/>
      <c r="C17098"/>
      <c r="D17098"/>
      <c r="E17098"/>
      <c r="F17098"/>
    </row>
    <row r="17099" spans="1:6" ht="18" x14ac:dyDescent="0.55000000000000004">
      <c r="A17099"/>
      <c r="B17099"/>
      <c r="C17099"/>
      <c r="D17099"/>
      <c r="E17099"/>
      <c r="F17099"/>
    </row>
    <row r="17100" spans="1:6" ht="18" x14ac:dyDescent="0.55000000000000004">
      <c r="A17100"/>
      <c r="B17100"/>
      <c r="C17100"/>
      <c r="D17100"/>
      <c r="E17100"/>
      <c r="F17100"/>
    </row>
    <row r="17101" spans="1:6" ht="18" x14ac:dyDescent="0.55000000000000004">
      <c r="A17101"/>
      <c r="B17101"/>
      <c r="C17101"/>
      <c r="D17101"/>
      <c r="E17101"/>
      <c r="F17101"/>
    </row>
    <row r="17102" spans="1:6" ht="18" x14ac:dyDescent="0.55000000000000004">
      <c r="A17102"/>
      <c r="B17102"/>
      <c r="C17102"/>
      <c r="D17102"/>
      <c r="E17102"/>
      <c r="F17102"/>
    </row>
    <row r="17103" spans="1:6" ht="18" x14ac:dyDescent="0.55000000000000004">
      <c r="A17103"/>
      <c r="B17103"/>
      <c r="C17103"/>
      <c r="D17103"/>
      <c r="E17103"/>
      <c r="F17103"/>
    </row>
    <row r="17104" spans="1:6" ht="18" x14ac:dyDescent="0.55000000000000004">
      <c r="A17104"/>
      <c r="B17104"/>
      <c r="C17104"/>
      <c r="D17104"/>
      <c r="E17104"/>
      <c r="F17104"/>
    </row>
    <row r="17105" spans="1:6" ht="18" x14ac:dyDescent="0.55000000000000004">
      <c r="A17105"/>
      <c r="B17105"/>
      <c r="C17105"/>
      <c r="D17105"/>
      <c r="E17105"/>
      <c r="F17105"/>
    </row>
    <row r="17106" spans="1:6" ht="18" x14ac:dyDescent="0.55000000000000004">
      <c r="A17106"/>
      <c r="B17106"/>
      <c r="C17106"/>
      <c r="D17106"/>
      <c r="E17106"/>
      <c r="F17106"/>
    </row>
    <row r="17107" spans="1:6" ht="18" x14ac:dyDescent="0.55000000000000004">
      <c r="A17107"/>
      <c r="B17107"/>
      <c r="C17107"/>
      <c r="D17107"/>
      <c r="E17107"/>
      <c r="F17107"/>
    </row>
    <row r="17108" spans="1:6" ht="18" x14ac:dyDescent="0.55000000000000004">
      <c r="A17108"/>
      <c r="B17108"/>
      <c r="C17108"/>
      <c r="D17108"/>
      <c r="E17108"/>
      <c r="F17108"/>
    </row>
    <row r="17109" spans="1:6" ht="18" x14ac:dyDescent="0.55000000000000004">
      <c r="A17109"/>
      <c r="B17109"/>
      <c r="C17109"/>
      <c r="D17109"/>
      <c r="E17109"/>
      <c r="F17109"/>
    </row>
    <row r="17110" spans="1:6" ht="18" x14ac:dyDescent="0.55000000000000004">
      <c r="A17110"/>
      <c r="B17110"/>
      <c r="C17110"/>
      <c r="D17110"/>
      <c r="E17110"/>
      <c r="F17110"/>
    </row>
    <row r="17111" spans="1:6" ht="18" x14ac:dyDescent="0.55000000000000004">
      <c r="A17111"/>
      <c r="B17111"/>
      <c r="C17111"/>
      <c r="D17111"/>
      <c r="E17111"/>
      <c r="F17111"/>
    </row>
    <row r="17112" spans="1:6" ht="18" x14ac:dyDescent="0.55000000000000004">
      <c r="A17112"/>
      <c r="B17112"/>
      <c r="C17112"/>
      <c r="D17112"/>
      <c r="E17112"/>
      <c r="F17112"/>
    </row>
    <row r="17113" spans="1:6" ht="18" x14ac:dyDescent="0.55000000000000004">
      <c r="A17113"/>
      <c r="B17113"/>
      <c r="C17113"/>
      <c r="D17113"/>
      <c r="E17113"/>
      <c r="F17113"/>
    </row>
    <row r="17114" spans="1:6" ht="18" x14ac:dyDescent="0.55000000000000004">
      <c r="A17114"/>
      <c r="B17114"/>
      <c r="C17114"/>
      <c r="D17114"/>
      <c r="E17114"/>
      <c r="F17114"/>
    </row>
    <row r="17115" spans="1:6" ht="18" x14ac:dyDescent="0.55000000000000004">
      <c r="A17115"/>
      <c r="B17115"/>
      <c r="C17115"/>
      <c r="D17115"/>
      <c r="E17115"/>
      <c r="F17115"/>
    </row>
    <row r="17116" spans="1:6" ht="18" x14ac:dyDescent="0.55000000000000004">
      <c r="A17116"/>
      <c r="B17116"/>
      <c r="C17116"/>
      <c r="D17116"/>
      <c r="E17116"/>
      <c r="F17116"/>
    </row>
    <row r="17117" spans="1:6" ht="18" x14ac:dyDescent="0.55000000000000004">
      <c r="A17117"/>
      <c r="B17117"/>
      <c r="C17117"/>
      <c r="D17117"/>
      <c r="E17117"/>
      <c r="F17117"/>
    </row>
    <row r="17118" spans="1:6" ht="18" x14ac:dyDescent="0.55000000000000004">
      <c r="A17118"/>
      <c r="B17118"/>
      <c r="C17118"/>
      <c r="D17118"/>
      <c r="E17118"/>
      <c r="F17118"/>
    </row>
    <row r="17119" spans="1:6" ht="18" x14ac:dyDescent="0.55000000000000004">
      <c r="A17119"/>
      <c r="B17119"/>
      <c r="C17119"/>
      <c r="D17119"/>
      <c r="E17119"/>
      <c r="F17119"/>
    </row>
    <row r="17120" spans="1:6" ht="18" x14ac:dyDescent="0.55000000000000004">
      <c r="A17120"/>
      <c r="B17120"/>
      <c r="C17120"/>
      <c r="D17120"/>
      <c r="E17120"/>
      <c r="F17120"/>
    </row>
    <row r="17121" spans="1:6" ht="18" x14ac:dyDescent="0.55000000000000004">
      <c r="A17121"/>
      <c r="B17121"/>
      <c r="C17121"/>
      <c r="D17121"/>
      <c r="E17121"/>
      <c r="F17121"/>
    </row>
    <row r="17122" spans="1:6" ht="18" x14ac:dyDescent="0.55000000000000004">
      <c r="A17122"/>
      <c r="B17122"/>
      <c r="C17122"/>
      <c r="D17122"/>
      <c r="E17122"/>
      <c r="F17122"/>
    </row>
    <row r="17123" spans="1:6" ht="18" x14ac:dyDescent="0.55000000000000004">
      <c r="A17123"/>
      <c r="B17123"/>
      <c r="C17123"/>
      <c r="D17123"/>
      <c r="E17123"/>
      <c r="F17123"/>
    </row>
    <row r="17124" spans="1:6" ht="18" x14ac:dyDescent="0.55000000000000004">
      <c r="A17124"/>
      <c r="B17124"/>
      <c r="C17124"/>
      <c r="D17124"/>
      <c r="E17124"/>
      <c r="F17124"/>
    </row>
    <row r="17125" spans="1:6" ht="18" x14ac:dyDescent="0.55000000000000004">
      <c r="A17125"/>
      <c r="B17125"/>
      <c r="C17125"/>
      <c r="D17125"/>
      <c r="E17125"/>
      <c r="F17125"/>
    </row>
    <row r="17126" spans="1:6" ht="18" x14ac:dyDescent="0.55000000000000004">
      <c r="A17126"/>
      <c r="B17126"/>
      <c r="C17126"/>
      <c r="D17126"/>
      <c r="E17126"/>
      <c r="F17126"/>
    </row>
    <row r="17127" spans="1:6" ht="18" x14ac:dyDescent="0.55000000000000004">
      <c r="A17127"/>
      <c r="B17127"/>
      <c r="C17127"/>
      <c r="D17127"/>
      <c r="E17127"/>
      <c r="F17127"/>
    </row>
    <row r="17128" spans="1:6" ht="18" x14ac:dyDescent="0.55000000000000004">
      <c r="A17128"/>
      <c r="B17128"/>
      <c r="C17128"/>
      <c r="D17128"/>
      <c r="E17128"/>
      <c r="F17128"/>
    </row>
    <row r="17129" spans="1:6" ht="18" x14ac:dyDescent="0.55000000000000004">
      <c r="A17129"/>
      <c r="B17129"/>
      <c r="C17129"/>
      <c r="D17129"/>
      <c r="E17129"/>
      <c r="F17129"/>
    </row>
    <row r="17130" spans="1:6" ht="18" x14ac:dyDescent="0.55000000000000004">
      <c r="A17130"/>
      <c r="B17130"/>
      <c r="C17130"/>
      <c r="D17130"/>
      <c r="E17130"/>
      <c r="F17130"/>
    </row>
    <row r="17131" spans="1:6" ht="18" x14ac:dyDescent="0.55000000000000004">
      <c r="A17131"/>
      <c r="B17131"/>
      <c r="C17131"/>
      <c r="D17131"/>
      <c r="E17131"/>
      <c r="F17131"/>
    </row>
    <row r="17132" spans="1:6" ht="18" x14ac:dyDescent="0.55000000000000004">
      <c r="A17132"/>
      <c r="B17132"/>
      <c r="C17132"/>
      <c r="D17132"/>
      <c r="E17132"/>
      <c r="F17132"/>
    </row>
    <row r="17133" spans="1:6" ht="18" x14ac:dyDescent="0.55000000000000004">
      <c r="A17133"/>
      <c r="B17133"/>
      <c r="C17133"/>
      <c r="D17133"/>
      <c r="E17133"/>
      <c r="F17133"/>
    </row>
    <row r="17134" spans="1:6" ht="18" x14ac:dyDescent="0.55000000000000004">
      <c r="A17134"/>
      <c r="B17134"/>
      <c r="C17134"/>
      <c r="D17134"/>
      <c r="E17134"/>
      <c r="F17134"/>
    </row>
    <row r="17135" spans="1:6" ht="18" x14ac:dyDescent="0.55000000000000004">
      <c r="A17135"/>
      <c r="B17135"/>
      <c r="C17135"/>
      <c r="D17135"/>
      <c r="E17135"/>
      <c r="F17135"/>
    </row>
    <row r="17136" spans="1:6" ht="18" x14ac:dyDescent="0.55000000000000004">
      <c r="A17136"/>
      <c r="B17136"/>
      <c r="C17136"/>
      <c r="D17136"/>
      <c r="E17136"/>
      <c r="F17136"/>
    </row>
    <row r="17137" spans="1:6" ht="18" x14ac:dyDescent="0.55000000000000004">
      <c r="A17137"/>
      <c r="B17137"/>
      <c r="C17137"/>
      <c r="D17137"/>
      <c r="E17137"/>
      <c r="F17137"/>
    </row>
    <row r="17138" spans="1:6" ht="18" x14ac:dyDescent="0.55000000000000004">
      <c r="A17138"/>
      <c r="B17138"/>
      <c r="C17138"/>
      <c r="D17138"/>
      <c r="E17138"/>
      <c r="F17138"/>
    </row>
    <row r="17139" spans="1:6" ht="18" x14ac:dyDescent="0.55000000000000004">
      <c r="A17139"/>
      <c r="B17139"/>
      <c r="C17139"/>
      <c r="D17139"/>
      <c r="E17139"/>
      <c r="F17139"/>
    </row>
    <row r="17140" spans="1:6" ht="18" x14ac:dyDescent="0.55000000000000004">
      <c r="A17140"/>
      <c r="B17140"/>
      <c r="C17140"/>
      <c r="D17140"/>
      <c r="E17140"/>
      <c r="F17140"/>
    </row>
    <row r="17141" spans="1:6" ht="18" x14ac:dyDescent="0.55000000000000004">
      <c r="A17141"/>
      <c r="B17141"/>
      <c r="C17141"/>
      <c r="D17141"/>
      <c r="E17141"/>
      <c r="F17141"/>
    </row>
    <row r="17142" spans="1:6" ht="18" x14ac:dyDescent="0.55000000000000004">
      <c r="A17142"/>
      <c r="B17142"/>
      <c r="C17142"/>
      <c r="D17142"/>
      <c r="E17142"/>
      <c r="F17142"/>
    </row>
    <row r="17143" spans="1:6" ht="18" x14ac:dyDescent="0.55000000000000004">
      <c r="A17143"/>
      <c r="B17143"/>
      <c r="C17143"/>
      <c r="D17143"/>
      <c r="E17143"/>
      <c r="F17143"/>
    </row>
    <row r="17144" spans="1:6" ht="18" x14ac:dyDescent="0.55000000000000004">
      <c r="A17144"/>
      <c r="B17144"/>
      <c r="C17144"/>
      <c r="D17144"/>
      <c r="E17144"/>
      <c r="F17144"/>
    </row>
    <row r="17145" spans="1:6" ht="18" x14ac:dyDescent="0.55000000000000004">
      <c r="A17145"/>
      <c r="B17145"/>
      <c r="C17145"/>
      <c r="D17145"/>
      <c r="E17145"/>
      <c r="F17145"/>
    </row>
    <row r="17146" spans="1:6" ht="18" x14ac:dyDescent="0.55000000000000004">
      <c r="A17146"/>
      <c r="B17146"/>
      <c r="C17146"/>
      <c r="D17146"/>
      <c r="E17146"/>
      <c r="F17146"/>
    </row>
    <row r="17147" spans="1:6" ht="18" x14ac:dyDescent="0.55000000000000004">
      <c r="A17147"/>
      <c r="B17147"/>
      <c r="C17147"/>
      <c r="D17147"/>
      <c r="E17147"/>
      <c r="F17147"/>
    </row>
    <row r="17148" spans="1:6" ht="18" x14ac:dyDescent="0.55000000000000004">
      <c r="A17148"/>
      <c r="B17148"/>
      <c r="C17148"/>
      <c r="D17148"/>
      <c r="E17148"/>
      <c r="F17148"/>
    </row>
    <row r="17149" spans="1:6" ht="18" x14ac:dyDescent="0.55000000000000004">
      <c r="A17149"/>
      <c r="B17149"/>
      <c r="C17149"/>
      <c r="D17149"/>
      <c r="E17149"/>
      <c r="F17149"/>
    </row>
    <row r="17150" spans="1:6" ht="18" x14ac:dyDescent="0.55000000000000004">
      <c r="A17150"/>
      <c r="B17150"/>
      <c r="C17150"/>
      <c r="D17150"/>
      <c r="E17150"/>
      <c r="F17150"/>
    </row>
    <row r="17151" spans="1:6" ht="18" x14ac:dyDescent="0.55000000000000004">
      <c r="A17151"/>
      <c r="B17151"/>
      <c r="C17151"/>
      <c r="D17151"/>
      <c r="E17151"/>
      <c r="F17151"/>
    </row>
    <row r="17152" spans="1:6" ht="18" x14ac:dyDescent="0.55000000000000004">
      <c r="A17152"/>
      <c r="B17152"/>
      <c r="C17152"/>
      <c r="D17152"/>
      <c r="E17152"/>
      <c r="F17152"/>
    </row>
    <row r="17153" spans="1:6" ht="18" x14ac:dyDescent="0.55000000000000004">
      <c r="A17153"/>
      <c r="B17153"/>
      <c r="C17153"/>
      <c r="D17153"/>
      <c r="E17153"/>
      <c r="F17153"/>
    </row>
    <row r="17154" spans="1:6" ht="18" x14ac:dyDescent="0.55000000000000004">
      <c r="A17154"/>
      <c r="B17154"/>
      <c r="C17154"/>
      <c r="D17154"/>
      <c r="E17154"/>
      <c r="F17154"/>
    </row>
    <row r="17155" spans="1:6" ht="18" x14ac:dyDescent="0.55000000000000004">
      <c r="A17155"/>
      <c r="B17155"/>
      <c r="C17155"/>
      <c r="D17155"/>
      <c r="E17155"/>
      <c r="F17155"/>
    </row>
    <row r="17156" spans="1:6" ht="18" x14ac:dyDescent="0.55000000000000004">
      <c r="A17156"/>
      <c r="B17156"/>
      <c r="C17156"/>
      <c r="D17156"/>
      <c r="E17156"/>
      <c r="F17156"/>
    </row>
    <row r="17157" spans="1:6" ht="18" x14ac:dyDescent="0.55000000000000004">
      <c r="A17157"/>
      <c r="B17157"/>
      <c r="C17157"/>
      <c r="D17157"/>
      <c r="E17157"/>
      <c r="F17157"/>
    </row>
    <row r="17158" spans="1:6" ht="18" x14ac:dyDescent="0.55000000000000004">
      <c r="A17158"/>
      <c r="B17158"/>
      <c r="C17158"/>
      <c r="D17158"/>
      <c r="E17158"/>
      <c r="F17158"/>
    </row>
    <row r="17159" spans="1:6" ht="18" x14ac:dyDescent="0.55000000000000004">
      <c r="A17159"/>
      <c r="B17159"/>
      <c r="C17159"/>
      <c r="D17159"/>
      <c r="E17159"/>
      <c r="F17159"/>
    </row>
    <row r="17160" spans="1:6" ht="18" x14ac:dyDescent="0.55000000000000004">
      <c r="A17160"/>
      <c r="B17160"/>
      <c r="C17160"/>
      <c r="D17160"/>
      <c r="E17160"/>
      <c r="F17160"/>
    </row>
    <row r="17161" spans="1:6" ht="18" x14ac:dyDescent="0.55000000000000004">
      <c r="A17161"/>
      <c r="B17161"/>
      <c r="C17161"/>
      <c r="D17161"/>
      <c r="E17161"/>
      <c r="F17161"/>
    </row>
    <row r="17162" spans="1:6" ht="18" x14ac:dyDescent="0.55000000000000004">
      <c r="A17162"/>
      <c r="B17162"/>
      <c r="C17162"/>
      <c r="D17162"/>
      <c r="E17162"/>
      <c r="F17162"/>
    </row>
    <row r="17163" spans="1:6" ht="18" x14ac:dyDescent="0.55000000000000004">
      <c r="A17163"/>
      <c r="B17163"/>
      <c r="C17163"/>
      <c r="D17163"/>
      <c r="E17163"/>
      <c r="F17163"/>
    </row>
    <row r="17164" spans="1:6" ht="18" x14ac:dyDescent="0.55000000000000004">
      <c r="A17164"/>
      <c r="B17164"/>
      <c r="C17164"/>
      <c r="D17164"/>
      <c r="E17164"/>
      <c r="F17164"/>
    </row>
    <row r="17165" spans="1:6" ht="18" x14ac:dyDescent="0.55000000000000004">
      <c r="A17165"/>
      <c r="B17165"/>
      <c r="C17165"/>
      <c r="D17165"/>
      <c r="E17165"/>
      <c r="F17165"/>
    </row>
    <row r="17166" spans="1:6" ht="18" x14ac:dyDescent="0.55000000000000004">
      <c r="A17166"/>
      <c r="B17166"/>
      <c r="C17166"/>
      <c r="D17166"/>
      <c r="E17166"/>
      <c r="F17166"/>
    </row>
    <row r="17167" spans="1:6" ht="18" x14ac:dyDescent="0.55000000000000004">
      <c r="A17167"/>
      <c r="B17167"/>
      <c r="C17167"/>
      <c r="D17167"/>
      <c r="E17167"/>
      <c r="F17167"/>
    </row>
    <row r="17168" spans="1:6" ht="18" x14ac:dyDescent="0.55000000000000004">
      <c r="A17168"/>
      <c r="B17168"/>
      <c r="C17168"/>
      <c r="D17168"/>
      <c r="E17168"/>
      <c r="F17168"/>
    </row>
    <row r="17169" spans="1:6" ht="18" x14ac:dyDescent="0.55000000000000004">
      <c r="A17169"/>
      <c r="B17169"/>
      <c r="C17169"/>
      <c r="D17169"/>
      <c r="E17169"/>
      <c r="F17169"/>
    </row>
    <row r="17170" spans="1:6" ht="18" x14ac:dyDescent="0.55000000000000004">
      <c r="A17170"/>
      <c r="B17170"/>
      <c r="C17170"/>
      <c r="D17170"/>
      <c r="E17170"/>
      <c r="F17170"/>
    </row>
    <row r="17171" spans="1:6" ht="18" x14ac:dyDescent="0.55000000000000004">
      <c r="A17171"/>
      <c r="B17171"/>
      <c r="C17171"/>
      <c r="D17171"/>
      <c r="E17171"/>
      <c r="F17171"/>
    </row>
    <row r="17172" spans="1:6" ht="18" x14ac:dyDescent="0.55000000000000004">
      <c r="A17172"/>
      <c r="B17172"/>
      <c r="C17172"/>
      <c r="D17172"/>
      <c r="E17172"/>
      <c r="F17172"/>
    </row>
    <row r="17173" spans="1:6" ht="18" x14ac:dyDescent="0.55000000000000004">
      <c r="A17173"/>
      <c r="B17173"/>
      <c r="C17173"/>
      <c r="D17173"/>
      <c r="E17173"/>
      <c r="F17173"/>
    </row>
    <row r="17174" spans="1:6" ht="18" x14ac:dyDescent="0.55000000000000004">
      <c r="A17174"/>
      <c r="B17174"/>
      <c r="C17174"/>
      <c r="D17174"/>
      <c r="E17174"/>
      <c r="F17174"/>
    </row>
    <row r="17175" spans="1:6" ht="18" x14ac:dyDescent="0.55000000000000004">
      <c r="A17175"/>
      <c r="B17175"/>
      <c r="C17175"/>
      <c r="D17175"/>
      <c r="E17175"/>
      <c r="F17175"/>
    </row>
    <row r="17176" spans="1:6" ht="18" x14ac:dyDescent="0.55000000000000004">
      <c r="A17176"/>
      <c r="B17176"/>
      <c r="C17176"/>
      <c r="D17176"/>
      <c r="E17176"/>
      <c r="F17176"/>
    </row>
    <row r="17177" spans="1:6" ht="18" x14ac:dyDescent="0.55000000000000004">
      <c r="A17177"/>
      <c r="B17177"/>
      <c r="C17177"/>
      <c r="D17177"/>
      <c r="E17177"/>
      <c r="F17177"/>
    </row>
    <row r="17178" spans="1:6" ht="18" x14ac:dyDescent="0.55000000000000004">
      <c r="A17178"/>
      <c r="B17178"/>
      <c r="C17178"/>
      <c r="D17178"/>
      <c r="E17178"/>
      <c r="F17178"/>
    </row>
    <row r="17179" spans="1:6" ht="18" x14ac:dyDescent="0.55000000000000004">
      <c r="A17179"/>
      <c r="B17179"/>
      <c r="C17179"/>
      <c r="D17179"/>
      <c r="E17179"/>
      <c r="F17179"/>
    </row>
    <row r="17180" spans="1:6" ht="18" x14ac:dyDescent="0.55000000000000004">
      <c r="A17180"/>
      <c r="B17180"/>
      <c r="C17180"/>
      <c r="D17180"/>
      <c r="E17180"/>
      <c r="F17180"/>
    </row>
    <row r="17181" spans="1:6" ht="18" x14ac:dyDescent="0.55000000000000004">
      <c r="A17181"/>
      <c r="B17181"/>
      <c r="C17181"/>
      <c r="D17181"/>
      <c r="E17181"/>
      <c r="F17181"/>
    </row>
    <row r="17182" spans="1:6" ht="18" x14ac:dyDescent="0.55000000000000004">
      <c r="A17182"/>
      <c r="B17182"/>
      <c r="C17182"/>
      <c r="D17182"/>
      <c r="E17182"/>
      <c r="F17182"/>
    </row>
    <row r="17183" spans="1:6" ht="18" x14ac:dyDescent="0.55000000000000004">
      <c r="A17183"/>
      <c r="B17183"/>
      <c r="C17183"/>
      <c r="D17183"/>
      <c r="E17183"/>
      <c r="F17183"/>
    </row>
    <row r="17184" spans="1:6" ht="18" x14ac:dyDescent="0.55000000000000004">
      <c r="A17184"/>
      <c r="B17184"/>
      <c r="C17184"/>
      <c r="D17184"/>
      <c r="E17184"/>
      <c r="F17184"/>
    </row>
    <row r="17185" spans="1:6" ht="18" x14ac:dyDescent="0.55000000000000004">
      <c r="A17185"/>
      <c r="B17185"/>
      <c r="C17185"/>
      <c r="D17185"/>
      <c r="E17185"/>
      <c r="F17185"/>
    </row>
    <row r="17186" spans="1:6" ht="18" x14ac:dyDescent="0.55000000000000004">
      <c r="A17186"/>
      <c r="B17186"/>
      <c r="C17186"/>
      <c r="D17186"/>
      <c r="E17186"/>
      <c r="F17186"/>
    </row>
    <row r="17187" spans="1:6" ht="18" x14ac:dyDescent="0.55000000000000004">
      <c r="A17187"/>
      <c r="B17187"/>
      <c r="C17187"/>
      <c r="D17187"/>
      <c r="E17187"/>
      <c r="F17187"/>
    </row>
    <row r="17188" spans="1:6" ht="18" x14ac:dyDescent="0.55000000000000004">
      <c r="A17188"/>
      <c r="B17188"/>
      <c r="C17188"/>
      <c r="D17188"/>
      <c r="E17188"/>
      <c r="F17188"/>
    </row>
    <row r="17189" spans="1:6" ht="18" x14ac:dyDescent="0.55000000000000004">
      <c r="A17189"/>
      <c r="B17189"/>
      <c r="C17189"/>
      <c r="D17189"/>
      <c r="E17189"/>
      <c r="F17189"/>
    </row>
    <row r="17190" spans="1:6" ht="18" x14ac:dyDescent="0.55000000000000004">
      <c r="A17190"/>
      <c r="B17190"/>
      <c r="C17190"/>
      <c r="D17190"/>
      <c r="E17190"/>
      <c r="F17190"/>
    </row>
    <row r="17191" spans="1:6" ht="18" x14ac:dyDescent="0.55000000000000004">
      <c r="A17191"/>
      <c r="B17191"/>
      <c r="C17191"/>
      <c r="D17191"/>
      <c r="E17191"/>
      <c r="F17191"/>
    </row>
    <row r="17192" spans="1:6" ht="18" x14ac:dyDescent="0.55000000000000004">
      <c r="A17192"/>
      <c r="B17192"/>
      <c r="C17192"/>
      <c r="D17192"/>
      <c r="E17192"/>
      <c r="F17192"/>
    </row>
    <row r="17193" spans="1:6" ht="18" x14ac:dyDescent="0.55000000000000004">
      <c r="A17193"/>
      <c r="B17193"/>
      <c r="C17193"/>
      <c r="D17193"/>
      <c r="E17193"/>
      <c r="F17193"/>
    </row>
    <row r="17194" spans="1:6" ht="18" x14ac:dyDescent="0.55000000000000004">
      <c r="A17194"/>
      <c r="B17194"/>
      <c r="C17194"/>
      <c r="D17194"/>
      <c r="E17194"/>
      <c r="F17194"/>
    </row>
    <row r="17195" spans="1:6" ht="18" x14ac:dyDescent="0.55000000000000004">
      <c r="A17195"/>
      <c r="B17195"/>
      <c r="C17195"/>
      <c r="D17195"/>
      <c r="E17195"/>
      <c r="F17195"/>
    </row>
    <row r="17196" spans="1:6" ht="18" x14ac:dyDescent="0.55000000000000004">
      <c r="A17196"/>
      <c r="B17196"/>
      <c r="C17196"/>
      <c r="D17196"/>
      <c r="E17196"/>
      <c r="F17196"/>
    </row>
    <row r="17197" spans="1:6" ht="18" x14ac:dyDescent="0.55000000000000004">
      <c r="A17197"/>
      <c r="B17197"/>
      <c r="C17197"/>
      <c r="D17197"/>
      <c r="E17197"/>
      <c r="F17197"/>
    </row>
    <row r="17198" spans="1:6" ht="18" x14ac:dyDescent="0.55000000000000004">
      <c r="A17198"/>
      <c r="B17198"/>
      <c r="C17198"/>
      <c r="D17198"/>
      <c r="E17198"/>
      <c r="F17198"/>
    </row>
    <row r="17199" spans="1:6" ht="18" x14ac:dyDescent="0.55000000000000004">
      <c r="A17199"/>
      <c r="B17199"/>
      <c r="C17199"/>
      <c r="D17199"/>
      <c r="E17199"/>
      <c r="F17199"/>
    </row>
    <row r="17200" spans="1:6" ht="18" x14ac:dyDescent="0.55000000000000004">
      <c r="A17200"/>
      <c r="B17200"/>
      <c r="C17200"/>
      <c r="D17200"/>
      <c r="E17200"/>
      <c r="F17200"/>
    </row>
    <row r="17201" spans="1:6" ht="18" x14ac:dyDescent="0.55000000000000004">
      <c r="A17201"/>
      <c r="B17201"/>
      <c r="C17201"/>
      <c r="D17201"/>
      <c r="E17201"/>
      <c r="F17201"/>
    </row>
    <row r="17202" spans="1:6" ht="18" x14ac:dyDescent="0.55000000000000004">
      <c r="A17202"/>
      <c r="B17202"/>
      <c r="C17202"/>
      <c r="D17202"/>
      <c r="E17202"/>
      <c r="F17202"/>
    </row>
    <row r="17203" spans="1:6" ht="18" x14ac:dyDescent="0.55000000000000004">
      <c r="A17203"/>
      <c r="B17203"/>
      <c r="C17203"/>
      <c r="D17203"/>
      <c r="E17203"/>
      <c r="F17203"/>
    </row>
    <row r="17204" spans="1:6" ht="18" x14ac:dyDescent="0.55000000000000004">
      <c r="A17204"/>
      <c r="B17204"/>
      <c r="C17204"/>
      <c r="D17204"/>
      <c r="E17204"/>
      <c r="F17204"/>
    </row>
    <row r="17205" spans="1:6" ht="18" x14ac:dyDescent="0.55000000000000004">
      <c r="A17205"/>
      <c r="B17205"/>
      <c r="C17205"/>
      <c r="D17205"/>
      <c r="E17205"/>
      <c r="F17205"/>
    </row>
    <row r="17206" spans="1:6" ht="18" x14ac:dyDescent="0.55000000000000004">
      <c r="A17206"/>
      <c r="B17206"/>
      <c r="C17206"/>
      <c r="D17206"/>
      <c r="E17206"/>
      <c r="F17206"/>
    </row>
    <row r="17207" spans="1:6" ht="18" x14ac:dyDescent="0.55000000000000004">
      <c r="A17207"/>
      <c r="B17207"/>
      <c r="C17207"/>
      <c r="D17207"/>
      <c r="E17207"/>
      <c r="F17207"/>
    </row>
    <row r="17208" spans="1:6" ht="18" x14ac:dyDescent="0.55000000000000004">
      <c r="A17208"/>
      <c r="B17208"/>
      <c r="C17208"/>
      <c r="D17208"/>
      <c r="E17208"/>
      <c r="F17208"/>
    </row>
    <row r="17209" spans="1:6" ht="18" x14ac:dyDescent="0.55000000000000004">
      <c r="A17209"/>
      <c r="B17209"/>
      <c r="C17209"/>
      <c r="D17209"/>
      <c r="E17209"/>
      <c r="F17209"/>
    </row>
    <row r="17210" spans="1:6" ht="18" x14ac:dyDescent="0.55000000000000004">
      <c r="A17210"/>
      <c r="B17210"/>
      <c r="C17210"/>
      <c r="D17210"/>
      <c r="E17210"/>
      <c r="F17210"/>
    </row>
    <row r="17211" spans="1:6" ht="18" x14ac:dyDescent="0.55000000000000004">
      <c r="A17211"/>
      <c r="B17211"/>
      <c r="C17211"/>
      <c r="D17211"/>
      <c r="E17211"/>
      <c r="F17211"/>
    </row>
    <row r="17212" spans="1:6" ht="18" x14ac:dyDescent="0.55000000000000004">
      <c r="A17212"/>
      <c r="B17212"/>
      <c r="C17212"/>
      <c r="D17212"/>
      <c r="E17212"/>
      <c r="F17212"/>
    </row>
    <row r="17213" spans="1:6" ht="18" x14ac:dyDescent="0.55000000000000004">
      <c r="A17213"/>
      <c r="B17213"/>
      <c r="C17213"/>
      <c r="D17213"/>
      <c r="E17213"/>
      <c r="F17213"/>
    </row>
    <row r="17214" spans="1:6" ht="18" x14ac:dyDescent="0.55000000000000004">
      <c r="A17214"/>
      <c r="B17214"/>
      <c r="C17214"/>
      <c r="D17214"/>
      <c r="E17214"/>
      <c r="F17214"/>
    </row>
    <row r="17215" spans="1:6" ht="18" x14ac:dyDescent="0.55000000000000004">
      <c r="A17215"/>
      <c r="B17215"/>
      <c r="C17215"/>
      <c r="D17215"/>
      <c r="E17215"/>
      <c r="F17215"/>
    </row>
    <row r="17216" spans="1:6" ht="18" x14ac:dyDescent="0.55000000000000004">
      <c r="A17216"/>
      <c r="B17216"/>
      <c r="C17216"/>
      <c r="D17216"/>
      <c r="E17216"/>
      <c r="F17216"/>
    </row>
    <row r="17217" spans="1:6" ht="18" x14ac:dyDescent="0.55000000000000004">
      <c r="A17217"/>
      <c r="B17217"/>
      <c r="C17217"/>
      <c r="D17217"/>
      <c r="E17217"/>
      <c r="F17217"/>
    </row>
    <row r="17218" spans="1:6" ht="18" x14ac:dyDescent="0.55000000000000004">
      <c r="A17218"/>
      <c r="B17218"/>
      <c r="C17218"/>
      <c r="D17218"/>
      <c r="E17218"/>
      <c r="F17218"/>
    </row>
    <row r="17219" spans="1:6" ht="18" x14ac:dyDescent="0.55000000000000004">
      <c r="A17219"/>
      <c r="B17219"/>
      <c r="C17219"/>
      <c r="D17219"/>
      <c r="E17219"/>
      <c r="F17219"/>
    </row>
    <row r="17220" spans="1:6" ht="18" x14ac:dyDescent="0.55000000000000004">
      <c r="A17220"/>
      <c r="B17220"/>
      <c r="C17220"/>
      <c r="D17220"/>
      <c r="E17220"/>
      <c r="F17220"/>
    </row>
    <row r="17221" spans="1:6" ht="18" x14ac:dyDescent="0.55000000000000004">
      <c r="A17221"/>
      <c r="B17221"/>
      <c r="C17221"/>
      <c r="D17221"/>
      <c r="E17221"/>
      <c r="F17221"/>
    </row>
    <row r="17222" spans="1:6" ht="18" x14ac:dyDescent="0.55000000000000004">
      <c r="A17222"/>
      <c r="B17222"/>
      <c r="C17222"/>
      <c r="D17222"/>
      <c r="E17222"/>
      <c r="F17222"/>
    </row>
    <row r="17223" spans="1:6" ht="18" x14ac:dyDescent="0.55000000000000004">
      <c r="A17223"/>
      <c r="B17223"/>
      <c r="C17223"/>
      <c r="D17223"/>
      <c r="E17223"/>
      <c r="F17223"/>
    </row>
    <row r="17224" spans="1:6" ht="18" x14ac:dyDescent="0.55000000000000004">
      <c r="A17224"/>
      <c r="B17224"/>
      <c r="C17224"/>
      <c r="D17224"/>
      <c r="E17224"/>
      <c r="F17224"/>
    </row>
    <row r="17225" spans="1:6" ht="18" x14ac:dyDescent="0.55000000000000004">
      <c r="A17225"/>
      <c r="B17225"/>
      <c r="C17225"/>
      <c r="D17225"/>
      <c r="E17225"/>
      <c r="F17225"/>
    </row>
    <row r="17226" spans="1:6" ht="18" x14ac:dyDescent="0.55000000000000004">
      <c r="A17226"/>
      <c r="B17226"/>
      <c r="C17226"/>
      <c r="D17226"/>
      <c r="E17226"/>
      <c r="F17226"/>
    </row>
    <row r="17227" spans="1:6" ht="18" x14ac:dyDescent="0.55000000000000004">
      <c r="A17227"/>
      <c r="B17227"/>
      <c r="C17227"/>
      <c r="D17227"/>
      <c r="E17227"/>
      <c r="F17227"/>
    </row>
    <row r="17228" spans="1:6" ht="18" x14ac:dyDescent="0.55000000000000004">
      <c r="A17228"/>
      <c r="B17228"/>
      <c r="C17228"/>
      <c r="D17228"/>
      <c r="E17228"/>
      <c r="F17228"/>
    </row>
    <row r="17229" spans="1:6" ht="18" x14ac:dyDescent="0.55000000000000004">
      <c r="A17229"/>
      <c r="B17229"/>
      <c r="C17229"/>
      <c r="D17229"/>
      <c r="E17229"/>
      <c r="F17229"/>
    </row>
    <row r="17230" spans="1:6" ht="18" x14ac:dyDescent="0.55000000000000004">
      <c r="A17230"/>
      <c r="B17230"/>
      <c r="C17230"/>
      <c r="D17230"/>
      <c r="E17230"/>
      <c r="F17230"/>
    </row>
    <row r="17231" spans="1:6" ht="18" x14ac:dyDescent="0.55000000000000004">
      <c r="A17231"/>
      <c r="B17231"/>
      <c r="C17231"/>
      <c r="D17231"/>
      <c r="E17231"/>
      <c r="F17231"/>
    </row>
    <row r="17232" spans="1:6" ht="18" x14ac:dyDescent="0.55000000000000004">
      <c r="A17232"/>
      <c r="B17232"/>
      <c r="C17232"/>
      <c r="D17232"/>
      <c r="E17232"/>
      <c r="F17232"/>
    </row>
    <row r="17233" spans="1:6" ht="18" x14ac:dyDescent="0.55000000000000004">
      <c r="A17233"/>
      <c r="B17233"/>
      <c r="C17233"/>
      <c r="D17233"/>
      <c r="E17233"/>
      <c r="F17233"/>
    </row>
    <row r="17234" spans="1:6" ht="18" x14ac:dyDescent="0.55000000000000004">
      <c r="A17234"/>
      <c r="B17234"/>
      <c r="C17234"/>
      <c r="D17234"/>
      <c r="E17234"/>
      <c r="F17234"/>
    </row>
    <row r="17235" spans="1:6" ht="18" x14ac:dyDescent="0.55000000000000004">
      <c r="A17235"/>
      <c r="B17235"/>
      <c r="C17235"/>
      <c r="D17235"/>
      <c r="E17235"/>
      <c r="F17235"/>
    </row>
    <row r="17236" spans="1:6" ht="18" x14ac:dyDescent="0.55000000000000004">
      <c r="A17236"/>
      <c r="B17236"/>
      <c r="C17236"/>
      <c r="D17236"/>
      <c r="E17236"/>
      <c r="F17236"/>
    </row>
    <row r="17237" spans="1:6" ht="18" x14ac:dyDescent="0.55000000000000004">
      <c r="A17237"/>
      <c r="B17237"/>
      <c r="C17237"/>
      <c r="D17237"/>
      <c r="E17237"/>
      <c r="F17237"/>
    </row>
    <row r="17238" spans="1:6" ht="18" x14ac:dyDescent="0.55000000000000004">
      <c r="A17238"/>
      <c r="B17238"/>
      <c r="C17238"/>
      <c r="D17238"/>
      <c r="E17238"/>
      <c r="F17238"/>
    </row>
    <row r="17239" spans="1:6" ht="18" x14ac:dyDescent="0.55000000000000004">
      <c r="A17239"/>
      <c r="B17239"/>
      <c r="C17239"/>
      <c r="D17239"/>
      <c r="E17239"/>
      <c r="F17239"/>
    </row>
    <row r="17240" spans="1:6" ht="18" x14ac:dyDescent="0.55000000000000004">
      <c r="A17240"/>
      <c r="B17240"/>
      <c r="C17240"/>
      <c r="D17240"/>
      <c r="E17240"/>
      <c r="F17240"/>
    </row>
    <row r="17241" spans="1:6" ht="18" x14ac:dyDescent="0.55000000000000004">
      <c r="A17241"/>
      <c r="B17241"/>
      <c r="C17241"/>
      <c r="D17241"/>
      <c r="E17241"/>
      <c r="F17241"/>
    </row>
    <row r="17242" spans="1:6" ht="18" x14ac:dyDescent="0.55000000000000004">
      <c r="A17242"/>
      <c r="B17242"/>
      <c r="C17242"/>
      <c r="D17242"/>
      <c r="E17242"/>
      <c r="F17242"/>
    </row>
    <row r="17243" spans="1:6" ht="18" x14ac:dyDescent="0.55000000000000004">
      <c r="A17243"/>
      <c r="B17243"/>
      <c r="C17243"/>
      <c r="D17243"/>
      <c r="E17243"/>
      <c r="F17243"/>
    </row>
    <row r="17244" spans="1:6" ht="18" x14ac:dyDescent="0.55000000000000004">
      <c r="A17244"/>
      <c r="B17244"/>
      <c r="C17244"/>
      <c r="D17244"/>
      <c r="E17244"/>
      <c r="F17244"/>
    </row>
    <row r="17245" spans="1:6" ht="18" x14ac:dyDescent="0.55000000000000004">
      <c r="A17245"/>
      <c r="B17245"/>
      <c r="C17245"/>
      <c r="D17245"/>
      <c r="E17245"/>
      <c r="F17245"/>
    </row>
    <row r="17246" spans="1:6" ht="18" x14ac:dyDescent="0.55000000000000004">
      <c r="A17246"/>
      <c r="B17246"/>
      <c r="C17246"/>
      <c r="D17246"/>
      <c r="E17246"/>
      <c r="F17246"/>
    </row>
    <row r="17247" spans="1:6" ht="18" x14ac:dyDescent="0.55000000000000004">
      <c r="A17247"/>
      <c r="B17247"/>
      <c r="C17247"/>
      <c r="D17247"/>
      <c r="E17247"/>
      <c r="F17247"/>
    </row>
    <row r="17248" spans="1:6" ht="18" x14ac:dyDescent="0.55000000000000004">
      <c r="A17248"/>
      <c r="B17248"/>
      <c r="C17248"/>
      <c r="D17248"/>
      <c r="E17248"/>
      <c r="F17248"/>
    </row>
    <row r="17249" spans="1:6" ht="18" x14ac:dyDescent="0.55000000000000004">
      <c r="A17249"/>
      <c r="B17249"/>
      <c r="C17249"/>
      <c r="D17249"/>
      <c r="E17249"/>
      <c r="F17249"/>
    </row>
    <row r="17250" spans="1:6" ht="18" x14ac:dyDescent="0.55000000000000004">
      <c r="A17250"/>
      <c r="B17250"/>
      <c r="C17250"/>
      <c r="D17250"/>
      <c r="E17250"/>
      <c r="F17250"/>
    </row>
    <row r="17251" spans="1:6" ht="18" x14ac:dyDescent="0.55000000000000004">
      <c r="A17251"/>
      <c r="B17251"/>
      <c r="C17251"/>
      <c r="D17251"/>
      <c r="E17251"/>
      <c r="F17251"/>
    </row>
    <row r="17252" spans="1:6" ht="18" x14ac:dyDescent="0.55000000000000004">
      <c r="A17252"/>
      <c r="B17252"/>
      <c r="C17252"/>
      <c r="D17252"/>
      <c r="E17252"/>
      <c r="F17252"/>
    </row>
    <row r="17253" spans="1:6" ht="18" x14ac:dyDescent="0.55000000000000004">
      <c r="A17253"/>
      <c r="B17253"/>
      <c r="C17253"/>
      <c r="D17253"/>
      <c r="E17253"/>
      <c r="F17253"/>
    </row>
    <row r="17254" spans="1:6" ht="18" x14ac:dyDescent="0.55000000000000004">
      <c r="A17254"/>
      <c r="B17254"/>
      <c r="C17254"/>
      <c r="D17254"/>
      <c r="E17254"/>
      <c r="F17254"/>
    </row>
    <row r="17255" spans="1:6" ht="18" x14ac:dyDescent="0.55000000000000004">
      <c r="A17255"/>
      <c r="B17255"/>
      <c r="C17255"/>
      <c r="D17255"/>
      <c r="E17255"/>
      <c r="F17255"/>
    </row>
    <row r="17256" spans="1:6" ht="18" x14ac:dyDescent="0.55000000000000004">
      <c r="A17256"/>
      <c r="B17256"/>
      <c r="C17256"/>
      <c r="D17256"/>
      <c r="E17256"/>
      <c r="F17256"/>
    </row>
    <row r="17257" spans="1:6" ht="18" x14ac:dyDescent="0.55000000000000004">
      <c r="A17257"/>
      <c r="B17257"/>
      <c r="C17257"/>
      <c r="D17257"/>
      <c r="E17257"/>
      <c r="F17257"/>
    </row>
    <row r="17258" spans="1:6" ht="18" x14ac:dyDescent="0.55000000000000004">
      <c r="A17258"/>
      <c r="B17258"/>
      <c r="C17258"/>
      <c r="D17258"/>
      <c r="E17258"/>
      <c r="F17258"/>
    </row>
    <row r="17259" spans="1:6" ht="18" x14ac:dyDescent="0.55000000000000004">
      <c r="A17259"/>
      <c r="B17259"/>
      <c r="C17259"/>
      <c r="D17259"/>
      <c r="E17259"/>
      <c r="F17259"/>
    </row>
    <row r="17260" spans="1:6" ht="18" x14ac:dyDescent="0.55000000000000004">
      <c r="A17260"/>
      <c r="B17260"/>
      <c r="C17260"/>
      <c r="D17260"/>
      <c r="E17260"/>
      <c r="F17260"/>
    </row>
    <row r="17261" spans="1:6" ht="18" x14ac:dyDescent="0.55000000000000004">
      <c r="A17261"/>
      <c r="B17261"/>
      <c r="C17261"/>
      <c r="D17261"/>
      <c r="E17261"/>
      <c r="F17261"/>
    </row>
    <row r="17262" spans="1:6" ht="18" x14ac:dyDescent="0.55000000000000004">
      <c r="A17262"/>
      <c r="B17262"/>
      <c r="C17262"/>
      <c r="D17262"/>
      <c r="E17262"/>
      <c r="F17262"/>
    </row>
    <row r="17263" spans="1:6" ht="18" x14ac:dyDescent="0.55000000000000004">
      <c r="A17263"/>
      <c r="B17263"/>
      <c r="C17263"/>
      <c r="D17263"/>
      <c r="E17263"/>
      <c r="F17263"/>
    </row>
    <row r="17264" spans="1:6" ht="18" x14ac:dyDescent="0.55000000000000004">
      <c r="A17264"/>
      <c r="B17264"/>
      <c r="C17264"/>
      <c r="D17264"/>
      <c r="E17264"/>
      <c r="F17264"/>
    </row>
    <row r="17265" spans="1:6" ht="18" x14ac:dyDescent="0.55000000000000004">
      <c r="A17265"/>
      <c r="B17265"/>
      <c r="C17265"/>
      <c r="D17265"/>
      <c r="E17265"/>
      <c r="F17265"/>
    </row>
    <row r="17266" spans="1:6" ht="18" x14ac:dyDescent="0.55000000000000004">
      <c r="A17266"/>
      <c r="B17266"/>
      <c r="C17266"/>
      <c r="D17266"/>
      <c r="E17266"/>
      <c r="F17266"/>
    </row>
    <row r="17267" spans="1:6" ht="18" x14ac:dyDescent="0.55000000000000004">
      <c r="A17267"/>
      <c r="B17267"/>
      <c r="C17267"/>
      <c r="D17267"/>
      <c r="E17267"/>
      <c r="F17267"/>
    </row>
    <row r="17268" spans="1:6" ht="18" x14ac:dyDescent="0.55000000000000004">
      <c r="A17268"/>
      <c r="B17268"/>
      <c r="C17268"/>
      <c r="D17268"/>
      <c r="E17268"/>
      <c r="F17268"/>
    </row>
    <row r="17269" spans="1:6" ht="18" x14ac:dyDescent="0.55000000000000004">
      <c r="A17269"/>
      <c r="B17269"/>
      <c r="C17269"/>
      <c r="D17269"/>
      <c r="E17269"/>
      <c r="F17269"/>
    </row>
    <row r="17270" spans="1:6" ht="18" x14ac:dyDescent="0.55000000000000004">
      <c r="A17270"/>
      <c r="B17270"/>
      <c r="C17270"/>
      <c r="D17270"/>
      <c r="E17270"/>
      <c r="F17270"/>
    </row>
    <row r="17271" spans="1:6" ht="18" x14ac:dyDescent="0.55000000000000004">
      <c r="A17271"/>
      <c r="B17271"/>
      <c r="C17271"/>
      <c r="D17271"/>
      <c r="E17271"/>
      <c r="F17271"/>
    </row>
    <row r="17272" spans="1:6" ht="18" x14ac:dyDescent="0.55000000000000004">
      <c r="A17272"/>
      <c r="B17272"/>
      <c r="C17272"/>
      <c r="D17272"/>
      <c r="E17272"/>
      <c r="F17272"/>
    </row>
    <row r="17273" spans="1:6" ht="18" x14ac:dyDescent="0.55000000000000004">
      <c r="A17273"/>
      <c r="B17273"/>
      <c r="C17273"/>
      <c r="D17273"/>
      <c r="E17273"/>
      <c r="F17273"/>
    </row>
    <row r="17274" spans="1:6" ht="18" x14ac:dyDescent="0.55000000000000004">
      <c r="A17274"/>
      <c r="B17274"/>
      <c r="C17274"/>
      <c r="D17274"/>
      <c r="E17274"/>
      <c r="F17274"/>
    </row>
    <row r="17275" spans="1:6" ht="18" x14ac:dyDescent="0.55000000000000004">
      <c r="A17275"/>
      <c r="B17275"/>
      <c r="C17275"/>
      <c r="D17275"/>
      <c r="E17275"/>
      <c r="F17275"/>
    </row>
    <row r="17276" spans="1:6" ht="18" x14ac:dyDescent="0.55000000000000004">
      <c r="A17276"/>
      <c r="B17276"/>
      <c r="C17276"/>
      <c r="D17276"/>
      <c r="E17276"/>
      <c r="F17276"/>
    </row>
    <row r="17277" spans="1:6" ht="18" x14ac:dyDescent="0.55000000000000004">
      <c r="A17277"/>
      <c r="B17277"/>
      <c r="C17277"/>
      <c r="D17277"/>
      <c r="E17277"/>
      <c r="F17277"/>
    </row>
    <row r="17278" spans="1:6" ht="18" x14ac:dyDescent="0.55000000000000004">
      <c r="A17278"/>
      <c r="B17278"/>
      <c r="C17278"/>
      <c r="D17278"/>
      <c r="E17278"/>
      <c r="F17278"/>
    </row>
    <row r="17279" spans="1:6" ht="18" x14ac:dyDescent="0.55000000000000004">
      <c r="A17279"/>
      <c r="B17279"/>
      <c r="C17279"/>
      <c r="D17279"/>
      <c r="E17279"/>
      <c r="F17279"/>
    </row>
    <row r="17280" spans="1:6" ht="18" x14ac:dyDescent="0.55000000000000004">
      <c r="A17280"/>
      <c r="B17280"/>
      <c r="C17280"/>
      <c r="D17280"/>
      <c r="E17280"/>
      <c r="F17280"/>
    </row>
    <row r="17281" spans="1:6" ht="18" x14ac:dyDescent="0.55000000000000004">
      <c r="A17281"/>
      <c r="B17281"/>
      <c r="C17281"/>
      <c r="D17281"/>
      <c r="E17281"/>
      <c r="F17281"/>
    </row>
    <row r="17282" spans="1:6" ht="18" x14ac:dyDescent="0.55000000000000004">
      <c r="A17282"/>
      <c r="B17282"/>
      <c r="C17282"/>
      <c r="D17282"/>
      <c r="E17282"/>
      <c r="F17282"/>
    </row>
    <row r="17283" spans="1:6" ht="18" x14ac:dyDescent="0.55000000000000004">
      <c r="A17283"/>
      <c r="B17283"/>
      <c r="C17283"/>
      <c r="D17283"/>
      <c r="E17283"/>
      <c r="F17283"/>
    </row>
    <row r="17284" spans="1:6" ht="18" x14ac:dyDescent="0.55000000000000004">
      <c r="A17284"/>
      <c r="B17284"/>
      <c r="C17284"/>
      <c r="D17284"/>
      <c r="E17284"/>
      <c r="F17284"/>
    </row>
    <row r="17285" spans="1:6" ht="18" x14ac:dyDescent="0.55000000000000004">
      <c r="A17285"/>
      <c r="B17285"/>
      <c r="C17285"/>
      <c r="D17285"/>
      <c r="E17285"/>
      <c r="F17285"/>
    </row>
    <row r="17286" spans="1:6" ht="18" x14ac:dyDescent="0.55000000000000004">
      <c r="A17286"/>
      <c r="B17286"/>
      <c r="C17286"/>
      <c r="D17286"/>
      <c r="E17286"/>
      <c r="F17286"/>
    </row>
    <row r="17287" spans="1:6" ht="18" x14ac:dyDescent="0.55000000000000004">
      <c r="A17287"/>
      <c r="B17287"/>
      <c r="C17287"/>
      <c r="D17287"/>
      <c r="E17287"/>
      <c r="F17287"/>
    </row>
    <row r="17288" spans="1:6" ht="18" x14ac:dyDescent="0.55000000000000004">
      <c r="A17288"/>
      <c r="B17288"/>
      <c r="C17288"/>
      <c r="D17288"/>
      <c r="E17288"/>
      <c r="F17288"/>
    </row>
    <row r="17289" spans="1:6" ht="18" x14ac:dyDescent="0.55000000000000004">
      <c r="A17289"/>
      <c r="B17289"/>
      <c r="C17289"/>
      <c r="D17289"/>
      <c r="E17289"/>
      <c r="F17289"/>
    </row>
    <row r="17290" spans="1:6" ht="18" x14ac:dyDescent="0.55000000000000004">
      <c r="A17290"/>
      <c r="B17290"/>
      <c r="C17290"/>
      <c r="D17290"/>
      <c r="E17290"/>
      <c r="F17290"/>
    </row>
    <row r="17291" spans="1:6" ht="18" x14ac:dyDescent="0.55000000000000004">
      <c r="A17291"/>
      <c r="B17291"/>
      <c r="C17291"/>
      <c r="D17291"/>
      <c r="E17291"/>
      <c r="F17291"/>
    </row>
    <row r="17292" spans="1:6" ht="18" x14ac:dyDescent="0.55000000000000004">
      <c r="A17292"/>
      <c r="B17292"/>
      <c r="C17292"/>
      <c r="D17292"/>
      <c r="E17292"/>
      <c r="F17292"/>
    </row>
    <row r="17293" spans="1:6" ht="18" x14ac:dyDescent="0.55000000000000004">
      <c r="A17293"/>
      <c r="B17293"/>
      <c r="C17293"/>
      <c r="D17293"/>
      <c r="E17293"/>
      <c r="F17293"/>
    </row>
    <row r="17294" spans="1:6" ht="18" x14ac:dyDescent="0.55000000000000004">
      <c r="A17294"/>
      <c r="B17294"/>
      <c r="C17294"/>
      <c r="D17294"/>
      <c r="E17294"/>
      <c r="F17294"/>
    </row>
    <row r="17295" spans="1:6" ht="18" x14ac:dyDescent="0.55000000000000004">
      <c r="A17295"/>
      <c r="B17295"/>
      <c r="C17295"/>
      <c r="D17295"/>
      <c r="E17295"/>
      <c r="F17295"/>
    </row>
    <row r="17296" spans="1:6" ht="18" x14ac:dyDescent="0.55000000000000004">
      <c r="A17296"/>
      <c r="B17296"/>
      <c r="C17296"/>
      <c r="D17296"/>
      <c r="E17296"/>
      <c r="F17296"/>
    </row>
    <row r="17297" spans="1:6" ht="18" x14ac:dyDescent="0.55000000000000004">
      <c r="A17297"/>
      <c r="B17297"/>
      <c r="C17297"/>
      <c r="D17297"/>
      <c r="E17297"/>
      <c r="F17297"/>
    </row>
    <row r="17298" spans="1:6" ht="18" x14ac:dyDescent="0.55000000000000004">
      <c r="A17298"/>
      <c r="B17298"/>
      <c r="C17298"/>
      <c r="D17298"/>
      <c r="E17298"/>
      <c r="F17298"/>
    </row>
    <row r="17299" spans="1:6" ht="18" x14ac:dyDescent="0.55000000000000004">
      <c r="A17299"/>
      <c r="B17299"/>
      <c r="C17299"/>
      <c r="D17299"/>
      <c r="E17299"/>
      <c r="F17299"/>
    </row>
    <row r="17300" spans="1:6" ht="18" x14ac:dyDescent="0.55000000000000004">
      <c r="A17300"/>
      <c r="B17300"/>
      <c r="C17300"/>
      <c r="D17300"/>
      <c r="E17300"/>
      <c r="F17300"/>
    </row>
    <row r="17301" spans="1:6" ht="18" x14ac:dyDescent="0.55000000000000004">
      <c r="A17301"/>
      <c r="B17301"/>
      <c r="C17301"/>
      <c r="D17301"/>
      <c r="E17301"/>
      <c r="F17301"/>
    </row>
    <row r="17302" spans="1:6" ht="18" x14ac:dyDescent="0.55000000000000004">
      <c r="A17302"/>
      <c r="B17302"/>
      <c r="C17302"/>
      <c r="D17302"/>
      <c r="E17302"/>
      <c r="F17302"/>
    </row>
    <row r="17303" spans="1:6" ht="18" x14ac:dyDescent="0.55000000000000004">
      <c r="A17303"/>
      <c r="B17303"/>
      <c r="C17303"/>
      <c r="D17303"/>
      <c r="E17303"/>
      <c r="F17303"/>
    </row>
    <row r="17304" spans="1:6" ht="18" x14ac:dyDescent="0.55000000000000004">
      <c r="A17304"/>
      <c r="B17304"/>
      <c r="C17304"/>
      <c r="D17304"/>
      <c r="E17304"/>
      <c r="F17304"/>
    </row>
    <row r="17305" spans="1:6" ht="18" x14ac:dyDescent="0.55000000000000004">
      <c r="A17305"/>
      <c r="B17305"/>
      <c r="C17305"/>
      <c r="D17305"/>
      <c r="E17305"/>
      <c r="F17305"/>
    </row>
    <row r="17306" spans="1:6" ht="18" x14ac:dyDescent="0.55000000000000004">
      <c r="A17306"/>
      <c r="B17306"/>
      <c r="C17306"/>
      <c r="D17306"/>
      <c r="E17306"/>
      <c r="F17306"/>
    </row>
    <row r="17307" spans="1:6" ht="18" x14ac:dyDescent="0.55000000000000004">
      <c r="A17307"/>
      <c r="B17307"/>
      <c r="C17307"/>
      <c r="D17307"/>
      <c r="E17307"/>
      <c r="F17307"/>
    </row>
    <row r="17308" spans="1:6" ht="18" x14ac:dyDescent="0.55000000000000004">
      <c r="A17308"/>
      <c r="B17308"/>
      <c r="C17308"/>
      <c r="D17308"/>
      <c r="E17308"/>
      <c r="F17308"/>
    </row>
    <row r="17309" spans="1:6" ht="18" x14ac:dyDescent="0.55000000000000004">
      <c r="A17309"/>
      <c r="B17309"/>
      <c r="C17309"/>
      <c r="D17309"/>
      <c r="E17309"/>
      <c r="F17309"/>
    </row>
    <row r="17310" spans="1:6" ht="18" x14ac:dyDescent="0.55000000000000004">
      <c r="A17310"/>
      <c r="B17310"/>
      <c r="C17310"/>
      <c r="D17310"/>
      <c r="E17310"/>
      <c r="F17310"/>
    </row>
    <row r="17311" spans="1:6" ht="18" x14ac:dyDescent="0.55000000000000004">
      <c r="A17311"/>
      <c r="B17311"/>
      <c r="C17311"/>
      <c r="D17311"/>
      <c r="E17311"/>
      <c r="F17311"/>
    </row>
    <row r="17312" spans="1:6" ht="18" x14ac:dyDescent="0.55000000000000004">
      <c r="A17312"/>
      <c r="B17312"/>
      <c r="C17312"/>
      <c r="D17312"/>
      <c r="E17312"/>
      <c r="F17312"/>
    </row>
    <row r="17313" spans="1:6" ht="18" x14ac:dyDescent="0.55000000000000004">
      <c r="A17313"/>
      <c r="B17313"/>
      <c r="C17313"/>
      <c r="D17313"/>
      <c r="E17313"/>
      <c r="F17313"/>
    </row>
    <row r="17314" spans="1:6" ht="18" x14ac:dyDescent="0.55000000000000004">
      <c r="A17314"/>
      <c r="B17314"/>
      <c r="C17314"/>
      <c r="D17314"/>
      <c r="E17314"/>
      <c r="F17314"/>
    </row>
    <row r="17315" spans="1:6" ht="18" x14ac:dyDescent="0.55000000000000004">
      <c r="A17315"/>
      <c r="B17315"/>
      <c r="C17315"/>
      <c r="D17315"/>
      <c r="E17315"/>
      <c r="F17315"/>
    </row>
    <row r="17316" spans="1:6" ht="18" x14ac:dyDescent="0.55000000000000004">
      <c r="A17316"/>
      <c r="B17316"/>
      <c r="C17316"/>
      <c r="D17316"/>
      <c r="E17316"/>
      <c r="F17316"/>
    </row>
    <row r="17317" spans="1:6" ht="18" x14ac:dyDescent="0.55000000000000004">
      <c r="A17317"/>
      <c r="B17317"/>
      <c r="C17317"/>
      <c r="D17317"/>
      <c r="E17317"/>
      <c r="F17317"/>
    </row>
    <row r="17318" spans="1:6" ht="18" x14ac:dyDescent="0.55000000000000004">
      <c r="A17318"/>
      <c r="B17318"/>
      <c r="C17318"/>
      <c r="D17318"/>
      <c r="E17318"/>
      <c r="F17318"/>
    </row>
    <row r="17319" spans="1:6" ht="18" x14ac:dyDescent="0.55000000000000004">
      <c r="A17319"/>
      <c r="B17319"/>
      <c r="C17319"/>
      <c r="D17319"/>
      <c r="E17319"/>
      <c r="F17319"/>
    </row>
    <row r="17320" spans="1:6" ht="18" x14ac:dyDescent="0.55000000000000004">
      <c r="A17320"/>
      <c r="B17320"/>
      <c r="C17320"/>
      <c r="D17320"/>
      <c r="E17320"/>
      <c r="F17320"/>
    </row>
    <row r="17321" spans="1:6" ht="18" x14ac:dyDescent="0.55000000000000004">
      <c r="A17321"/>
      <c r="B17321"/>
      <c r="C17321"/>
      <c r="D17321"/>
      <c r="E17321"/>
      <c r="F17321"/>
    </row>
    <row r="17322" spans="1:6" ht="18" x14ac:dyDescent="0.55000000000000004">
      <c r="A17322"/>
      <c r="B17322"/>
      <c r="C17322"/>
      <c r="D17322"/>
      <c r="E17322"/>
      <c r="F17322"/>
    </row>
    <row r="17323" spans="1:6" ht="18" x14ac:dyDescent="0.55000000000000004">
      <c r="A17323"/>
      <c r="B17323"/>
      <c r="C17323"/>
      <c r="D17323"/>
      <c r="E17323"/>
      <c r="F17323"/>
    </row>
    <row r="17324" spans="1:6" ht="18" x14ac:dyDescent="0.55000000000000004">
      <c r="A17324"/>
      <c r="B17324"/>
      <c r="C17324"/>
      <c r="D17324"/>
      <c r="E17324"/>
      <c r="F17324"/>
    </row>
    <row r="17325" spans="1:6" ht="18" x14ac:dyDescent="0.55000000000000004">
      <c r="A17325"/>
      <c r="B17325"/>
      <c r="C17325"/>
      <c r="D17325"/>
      <c r="E17325"/>
      <c r="F17325"/>
    </row>
    <row r="17326" spans="1:6" ht="18" x14ac:dyDescent="0.55000000000000004">
      <c r="A17326"/>
      <c r="B17326"/>
      <c r="C17326"/>
      <c r="D17326"/>
      <c r="E17326"/>
      <c r="F17326"/>
    </row>
    <row r="17327" spans="1:6" ht="18" x14ac:dyDescent="0.55000000000000004">
      <c r="A17327"/>
      <c r="B17327"/>
      <c r="C17327"/>
      <c r="D17327"/>
      <c r="E17327"/>
      <c r="F17327"/>
    </row>
    <row r="17328" spans="1:6" ht="18" x14ac:dyDescent="0.55000000000000004">
      <c r="A17328"/>
      <c r="B17328"/>
      <c r="C17328"/>
      <c r="D17328"/>
      <c r="E17328"/>
      <c r="F17328"/>
    </row>
    <row r="17329" spans="1:6" ht="18" x14ac:dyDescent="0.55000000000000004">
      <c r="A17329"/>
      <c r="B17329"/>
      <c r="C17329"/>
      <c r="D17329"/>
      <c r="E17329"/>
      <c r="F17329"/>
    </row>
    <row r="17330" spans="1:6" ht="18" x14ac:dyDescent="0.55000000000000004">
      <c r="A17330"/>
      <c r="B17330"/>
      <c r="C17330"/>
      <c r="D17330"/>
      <c r="E17330"/>
      <c r="F17330"/>
    </row>
    <row r="17331" spans="1:6" ht="18" x14ac:dyDescent="0.55000000000000004">
      <c r="A17331"/>
      <c r="B17331"/>
      <c r="C17331"/>
      <c r="D17331"/>
      <c r="E17331"/>
      <c r="F17331"/>
    </row>
    <row r="17332" spans="1:6" ht="18" x14ac:dyDescent="0.55000000000000004">
      <c r="A17332"/>
      <c r="B17332"/>
      <c r="C17332"/>
      <c r="D17332"/>
      <c r="E17332"/>
      <c r="F17332"/>
    </row>
    <row r="17333" spans="1:6" ht="18" x14ac:dyDescent="0.55000000000000004">
      <c r="A17333"/>
      <c r="B17333"/>
      <c r="C17333"/>
      <c r="D17333"/>
      <c r="E17333"/>
      <c r="F17333"/>
    </row>
    <row r="17334" spans="1:6" ht="18" x14ac:dyDescent="0.55000000000000004">
      <c r="A17334"/>
      <c r="B17334"/>
      <c r="C17334"/>
      <c r="D17334"/>
      <c r="E17334"/>
      <c r="F17334"/>
    </row>
    <row r="17335" spans="1:6" ht="18" x14ac:dyDescent="0.55000000000000004">
      <c r="A17335"/>
      <c r="B17335"/>
      <c r="C17335"/>
      <c r="D17335"/>
      <c r="E17335"/>
      <c r="F17335"/>
    </row>
    <row r="17336" spans="1:6" ht="18" x14ac:dyDescent="0.55000000000000004">
      <c r="A17336"/>
      <c r="B17336"/>
      <c r="C17336"/>
      <c r="D17336"/>
      <c r="E17336"/>
      <c r="F17336"/>
    </row>
    <row r="17337" spans="1:6" ht="18" x14ac:dyDescent="0.55000000000000004">
      <c r="A17337"/>
      <c r="B17337"/>
      <c r="C17337"/>
      <c r="D17337"/>
      <c r="E17337"/>
      <c r="F17337"/>
    </row>
    <row r="17338" spans="1:6" ht="18" x14ac:dyDescent="0.55000000000000004">
      <c r="A17338"/>
      <c r="B17338"/>
      <c r="C17338"/>
      <c r="D17338"/>
      <c r="E17338"/>
      <c r="F17338"/>
    </row>
    <row r="17339" spans="1:6" ht="18" x14ac:dyDescent="0.55000000000000004">
      <c r="A17339"/>
      <c r="B17339"/>
      <c r="C17339"/>
      <c r="D17339"/>
      <c r="E17339"/>
      <c r="F17339"/>
    </row>
    <row r="17340" spans="1:6" ht="18" x14ac:dyDescent="0.55000000000000004">
      <c r="A17340"/>
      <c r="B17340"/>
      <c r="C17340"/>
      <c r="D17340"/>
      <c r="E17340"/>
      <c r="F17340"/>
    </row>
    <row r="17341" spans="1:6" ht="18" x14ac:dyDescent="0.55000000000000004">
      <c r="A17341"/>
      <c r="B17341"/>
      <c r="C17341"/>
      <c r="D17341"/>
      <c r="E17341"/>
      <c r="F17341"/>
    </row>
    <row r="17342" spans="1:6" ht="18" x14ac:dyDescent="0.55000000000000004">
      <c r="A17342"/>
      <c r="B17342"/>
      <c r="C17342"/>
      <c r="D17342"/>
      <c r="E17342"/>
      <c r="F17342"/>
    </row>
    <row r="17343" spans="1:6" ht="18" x14ac:dyDescent="0.55000000000000004">
      <c r="A17343"/>
      <c r="B17343"/>
      <c r="C17343"/>
      <c r="D17343"/>
      <c r="E17343"/>
      <c r="F17343"/>
    </row>
    <row r="17344" spans="1:6" ht="18" x14ac:dyDescent="0.55000000000000004">
      <c r="A17344"/>
      <c r="B17344"/>
      <c r="C17344"/>
      <c r="D17344"/>
      <c r="E17344"/>
      <c r="F17344"/>
    </row>
    <row r="17345" spans="1:6" ht="18" x14ac:dyDescent="0.55000000000000004">
      <c r="A17345"/>
      <c r="B17345"/>
      <c r="C17345"/>
      <c r="D17345"/>
      <c r="E17345"/>
      <c r="F17345"/>
    </row>
    <row r="17346" spans="1:6" ht="18" x14ac:dyDescent="0.55000000000000004">
      <c r="A17346"/>
      <c r="B17346"/>
      <c r="C17346"/>
      <c r="D17346"/>
      <c r="E17346"/>
      <c r="F17346"/>
    </row>
    <row r="17347" spans="1:6" ht="18" x14ac:dyDescent="0.55000000000000004">
      <c r="A17347"/>
      <c r="B17347"/>
      <c r="C17347"/>
      <c r="D17347"/>
      <c r="E17347"/>
      <c r="F17347"/>
    </row>
    <row r="17348" spans="1:6" ht="18" x14ac:dyDescent="0.55000000000000004">
      <c r="A17348"/>
      <c r="B17348"/>
      <c r="C17348"/>
      <c r="D17348"/>
      <c r="E17348"/>
      <c r="F17348"/>
    </row>
    <row r="17349" spans="1:6" ht="18" x14ac:dyDescent="0.55000000000000004">
      <c r="A17349"/>
      <c r="B17349"/>
      <c r="C17349"/>
      <c r="D17349"/>
      <c r="E17349"/>
      <c r="F17349"/>
    </row>
    <row r="17350" spans="1:6" ht="18" x14ac:dyDescent="0.55000000000000004">
      <c r="A17350"/>
      <c r="B17350"/>
      <c r="C17350"/>
      <c r="D17350"/>
      <c r="E17350"/>
      <c r="F17350"/>
    </row>
    <row r="17351" spans="1:6" ht="18" x14ac:dyDescent="0.55000000000000004">
      <c r="A17351"/>
      <c r="B17351"/>
      <c r="C17351"/>
      <c r="D17351"/>
      <c r="E17351"/>
      <c r="F17351"/>
    </row>
    <row r="17352" spans="1:6" ht="18" x14ac:dyDescent="0.55000000000000004">
      <c r="A17352"/>
      <c r="B17352"/>
      <c r="C17352"/>
      <c r="D17352"/>
      <c r="E17352"/>
      <c r="F17352"/>
    </row>
    <row r="17353" spans="1:6" ht="18" x14ac:dyDescent="0.55000000000000004">
      <c r="A17353"/>
      <c r="B17353"/>
      <c r="C17353"/>
      <c r="D17353"/>
      <c r="E17353"/>
      <c r="F17353"/>
    </row>
    <row r="17354" spans="1:6" ht="18" x14ac:dyDescent="0.55000000000000004">
      <c r="A17354"/>
      <c r="B17354"/>
      <c r="C17354"/>
      <c r="D17354"/>
      <c r="E17354"/>
      <c r="F17354"/>
    </row>
    <row r="17355" spans="1:6" ht="18" x14ac:dyDescent="0.55000000000000004">
      <c r="A17355"/>
      <c r="B17355"/>
      <c r="C17355"/>
      <c r="D17355"/>
      <c r="E17355"/>
      <c r="F17355"/>
    </row>
    <row r="17356" spans="1:6" ht="18" x14ac:dyDescent="0.55000000000000004">
      <c r="A17356"/>
      <c r="B17356"/>
      <c r="C17356"/>
      <c r="D17356"/>
      <c r="E17356"/>
      <c r="F17356"/>
    </row>
    <row r="17357" spans="1:6" ht="18" x14ac:dyDescent="0.55000000000000004">
      <c r="A17357"/>
      <c r="B17357"/>
      <c r="C17357"/>
      <c r="D17357"/>
      <c r="E17357"/>
      <c r="F17357"/>
    </row>
    <row r="17358" spans="1:6" ht="18" x14ac:dyDescent="0.55000000000000004">
      <c r="A17358"/>
      <c r="B17358"/>
      <c r="C17358"/>
      <c r="D17358"/>
      <c r="E17358"/>
      <c r="F17358"/>
    </row>
    <row r="17359" spans="1:6" ht="18" x14ac:dyDescent="0.55000000000000004">
      <c r="A17359"/>
      <c r="B17359"/>
      <c r="C17359"/>
      <c r="D17359"/>
      <c r="E17359"/>
      <c r="F17359"/>
    </row>
    <row r="17360" spans="1:6" ht="18" x14ac:dyDescent="0.55000000000000004">
      <c r="A17360"/>
      <c r="B17360"/>
      <c r="C17360"/>
      <c r="D17360"/>
      <c r="E17360"/>
      <c r="F17360"/>
    </row>
    <row r="17361" spans="1:6" ht="18" x14ac:dyDescent="0.55000000000000004">
      <c r="A17361"/>
      <c r="B17361"/>
      <c r="C17361"/>
      <c r="D17361"/>
      <c r="E17361"/>
      <c r="F17361"/>
    </row>
    <row r="17362" spans="1:6" ht="18" x14ac:dyDescent="0.55000000000000004">
      <c r="A17362"/>
      <c r="B17362"/>
      <c r="C17362"/>
      <c r="D17362"/>
      <c r="E17362"/>
      <c r="F17362"/>
    </row>
    <row r="17363" spans="1:6" ht="18" x14ac:dyDescent="0.55000000000000004">
      <c r="A17363"/>
      <c r="B17363"/>
      <c r="C17363"/>
      <c r="D17363"/>
      <c r="E17363"/>
      <c r="F17363"/>
    </row>
    <row r="17364" spans="1:6" ht="18" x14ac:dyDescent="0.55000000000000004">
      <c r="A17364"/>
      <c r="B17364"/>
      <c r="C17364"/>
      <c r="D17364"/>
      <c r="E17364"/>
      <c r="F17364"/>
    </row>
    <row r="17365" spans="1:6" ht="18" x14ac:dyDescent="0.55000000000000004">
      <c r="A17365"/>
      <c r="B17365"/>
      <c r="C17365"/>
      <c r="D17365"/>
      <c r="E17365"/>
      <c r="F17365"/>
    </row>
    <row r="17366" spans="1:6" ht="18" x14ac:dyDescent="0.55000000000000004">
      <c r="A17366"/>
      <c r="B17366"/>
      <c r="C17366"/>
      <c r="D17366"/>
      <c r="E17366"/>
      <c r="F17366"/>
    </row>
    <row r="17367" spans="1:6" ht="18" x14ac:dyDescent="0.55000000000000004">
      <c r="A17367"/>
      <c r="B17367"/>
      <c r="C17367"/>
      <c r="D17367"/>
      <c r="E17367"/>
      <c r="F17367"/>
    </row>
    <row r="17368" spans="1:6" ht="18" x14ac:dyDescent="0.55000000000000004">
      <c r="A17368"/>
      <c r="B17368"/>
      <c r="C17368"/>
      <c r="D17368"/>
      <c r="E17368"/>
      <c r="F17368"/>
    </row>
    <row r="17369" spans="1:6" ht="18" x14ac:dyDescent="0.55000000000000004">
      <c r="A17369"/>
      <c r="B17369"/>
      <c r="C17369"/>
      <c r="D17369"/>
      <c r="E17369"/>
      <c r="F17369"/>
    </row>
    <row r="17370" spans="1:6" ht="18" x14ac:dyDescent="0.55000000000000004">
      <c r="A17370"/>
      <c r="B17370"/>
      <c r="C17370"/>
      <c r="D17370"/>
      <c r="E17370"/>
      <c r="F17370"/>
    </row>
    <row r="17371" spans="1:6" ht="18" x14ac:dyDescent="0.55000000000000004">
      <c r="A17371"/>
      <c r="B17371"/>
      <c r="C17371"/>
      <c r="D17371"/>
      <c r="E17371"/>
      <c r="F17371"/>
    </row>
    <row r="17372" spans="1:6" ht="18" x14ac:dyDescent="0.55000000000000004">
      <c r="A17372"/>
      <c r="B17372"/>
      <c r="C17372"/>
      <c r="D17372"/>
      <c r="E17372"/>
      <c r="F17372"/>
    </row>
    <row r="17373" spans="1:6" ht="18" x14ac:dyDescent="0.55000000000000004">
      <c r="A17373"/>
      <c r="B17373"/>
      <c r="C17373"/>
      <c r="D17373"/>
      <c r="E17373"/>
      <c r="F17373"/>
    </row>
    <row r="17374" spans="1:6" ht="18" x14ac:dyDescent="0.55000000000000004">
      <c r="A17374"/>
      <c r="B17374"/>
      <c r="C17374"/>
      <c r="D17374"/>
      <c r="E17374"/>
      <c r="F17374"/>
    </row>
    <row r="17375" spans="1:6" ht="18" x14ac:dyDescent="0.55000000000000004">
      <c r="A17375"/>
      <c r="B17375"/>
      <c r="C17375"/>
      <c r="D17375"/>
      <c r="E17375"/>
      <c r="F17375"/>
    </row>
    <row r="17376" spans="1:6" ht="18" x14ac:dyDescent="0.55000000000000004">
      <c r="A17376"/>
      <c r="B17376"/>
      <c r="C17376"/>
      <c r="D17376"/>
      <c r="E17376"/>
      <c r="F17376"/>
    </row>
    <row r="17377" spans="1:6" ht="18" x14ac:dyDescent="0.55000000000000004">
      <c r="A17377"/>
      <c r="B17377"/>
      <c r="C17377"/>
      <c r="D17377"/>
      <c r="E17377"/>
      <c r="F17377"/>
    </row>
    <row r="17378" spans="1:6" ht="18" x14ac:dyDescent="0.55000000000000004">
      <c r="A17378"/>
      <c r="B17378"/>
      <c r="C17378"/>
      <c r="D17378"/>
      <c r="E17378"/>
      <c r="F17378"/>
    </row>
    <row r="17379" spans="1:6" ht="18" x14ac:dyDescent="0.55000000000000004">
      <c r="A17379"/>
      <c r="B17379"/>
      <c r="C17379"/>
      <c r="D17379"/>
      <c r="E17379"/>
      <c r="F17379"/>
    </row>
    <row r="17380" spans="1:6" ht="18" x14ac:dyDescent="0.55000000000000004">
      <c r="A17380"/>
      <c r="B17380"/>
      <c r="C17380"/>
      <c r="D17380"/>
      <c r="E17380"/>
      <c r="F17380"/>
    </row>
    <row r="17381" spans="1:6" ht="18" x14ac:dyDescent="0.55000000000000004">
      <c r="A17381"/>
      <c r="B17381"/>
      <c r="C17381"/>
      <c r="D17381"/>
      <c r="E17381"/>
      <c r="F17381"/>
    </row>
    <row r="17382" spans="1:6" ht="18" x14ac:dyDescent="0.55000000000000004">
      <c r="A17382"/>
      <c r="B17382"/>
      <c r="C17382"/>
      <c r="D17382"/>
      <c r="E17382"/>
      <c r="F17382"/>
    </row>
    <row r="17383" spans="1:6" ht="18" x14ac:dyDescent="0.55000000000000004">
      <c r="A17383"/>
      <c r="B17383"/>
      <c r="C17383"/>
      <c r="D17383"/>
      <c r="E17383"/>
      <c r="F17383"/>
    </row>
    <row r="17384" spans="1:6" ht="18" x14ac:dyDescent="0.55000000000000004">
      <c r="A17384"/>
      <c r="B17384"/>
      <c r="C17384"/>
      <c r="D17384"/>
      <c r="E17384"/>
      <c r="F17384"/>
    </row>
    <row r="17385" spans="1:6" ht="18" x14ac:dyDescent="0.55000000000000004">
      <c r="A17385"/>
      <c r="B17385"/>
      <c r="C17385"/>
      <c r="D17385"/>
      <c r="E17385"/>
      <c r="F17385"/>
    </row>
    <row r="17386" spans="1:6" ht="18" x14ac:dyDescent="0.55000000000000004">
      <c r="A17386"/>
      <c r="B17386"/>
      <c r="C17386"/>
      <c r="D17386"/>
      <c r="E17386"/>
      <c r="F17386"/>
    </row>
    <row r="17387" spans="1:6" ht="18" x14ac:dyDescent="0.55000000000000004">
      <c r="A17387"/>
      <c r="B17387"/>
      <c r="C17387"/>
      <c r="D17387"/>
      <c r="E17387"/>
      <c r="F17387"/>
    </row>
    <row r="17388" spans="1:6" ht="18" x14ac:dyDescent="0.55000000000000004">
      <c r="A17388"/>
      <c r="B17388"/>
      <c r="C17388"/>
      <c r="D17388"/>
      <c r="E17388"/>
      <c r="F17388"/>
    </row>
    <row r="17389" spans="1:6" ht="18" x14ac:dyDescent="0.55000000000000004">
      <c r="A17389"/>
      <c r="B17389"/>
      <c r="C17389"/>
      <c r="D17389"/>
      <c r="E17389"/>
      <c r="F17389"/>
    </row>
    <row r="17390" spans="1:6" ht="18" x14ac:dyDescent="0.55000000000000004">
      <c r="A17390"/>
      <c r="B17390"/>
      <c r="C17390"/>
      <c r="D17390"/>
      <c r="E17390"/>
      <c r="F17390"/>
    </row>
    <row r="17391" spans="1:6" ht="18" x14ac:dyDescent="0.55000000000000004">
      <c r="A17391"/>
      <c r="B17391"/>
      <c r="C17391"/>
      <c r="D17391"/>
      <c r="E17391"/>
      <c r="F17391"/>
    </row>
    <row r="17392" spans="1:6" ht="18" x14ac:dyDescent="0.55000000000000004">
      <c r="A17392"/>
      <c r="B17392"/>
      <c r="C17392"/>
      <c r="D17392"/>
      <c r="E17392"/>
      <c r="F17392"/>
    </row>
    <row r="17393" spans="1:6" ht="18" x14ac:dyDescent="0.55000000000000004">
      <c r="A17393"/>
      <c r="B17393"/>
      <c r="C17393"/>
      <c r="D17393"/>
      <c r="E17393"/>
      <c r="F17393"/>
    </row>
    <row r="17394" spans="1:6" ht="18" x14ac:dyDescent="0.55000000000000004">
      <c r="A17394"/>
      <c r="B17394"/>
      <c r="C17394"/>
      <c r="D17394"/>
      <c r="E17394"/>
      <c r="F17394"/>
    </row>
    <row r="17395" spans="1:6" ht="18" x14ac:dyDescent="0.55000000000000004">
      <c r="A17395"/>
      <c r="B17395"/>
      <c r="C17395"/>
      <c r="D17395"/>
      <c r="E17395"/>
      <c r="F17395"/>
    </row>
    <row r="17396" spans="1:6" ht="18" x14ac:dyDescent="0.55000000000000004">
      <c r="A17396"/>
      <c r="B17396"/>
      <c r="C17396"/>
      <c r="D17396"/>
      <c r="E17396"/>
      <c r="F17396"/>
    </row>
    <row r="17397" spans="1:6" ht="18" x14ac:dyDescent="0.55000000000000004">
      <c r="A17397"/>
      <c r="B17397"/>
      <c r="C17397"/>
      <c r="D17397"/>
      <c r="E17397"/>
      <c r="F17397"/>
    </row>
    <row r="17398" spans="1:6" ht="18" x14ac:dyDescent="0.55000000000000004">
      <c r="A17398"/>
      <c r="B17398"/>
      <c r="C17398"/>
      <c r="D17398"/>
      <c r="E17398"/>
      <c r="F17398"/>
    </row>
    <row r="17399" spans="1:6" ht="18" x14ac:dyDescent="0.55000000000000004">
      <c r="A17399"/>
      <c r="B17399"/>
      <c r="C17399"/>
      <c r="D17399"/>
      <c r="E17399"/>
      <c r="F17399"/>
    </row>
    <row r="17400" spans="1:6" ht="18" x14ac:dyDescent="0.55000000000000004">
      <c r="A17400"/>
      <c r="B17400"/>
      <c r="C17400"/>
      <c r="D17400"/>
      <c r="E17400"/>
      <c r="F17400"/>
    </row>
    <row r="17401" spans="1:6" ht="18" x14ac:dyDescent="0.55000000000000004">
      <c r="A17401"/>
      <c r="B17401"/>
      <c r="C17401"/>
      <c r="D17401"/>
      <c r="E17401"/>
      <c r="F17401"/>
    </row>
    <row r="17402" spans="1:6" ht="18" x14ac:dyDescent="0.55000000000000004">
      <c r="A17402"/>
      <c r="B17402"/>
      <c r="C17402"/>
      <c r="D17402"/>
      <c r="E17402"/>
      <c r="F17402"/>
    </row>
    <row r="17403" spans="1:6" ht="18" x14ac:dyDescent="0.55000000000000004">
      <c r="A17403"/>
      <c r="B17403"/>
      <c r="C17403"/>
      <c r="D17403"/>
      <c r="E17403"/>
      <c r="F17403"/>
    </row>
    <row r="17404" spans="1:6" ht="18" x14ac:dyDescent="0.55000000000000004">
      <c r="A17404"/>
      <c r="B17404"/>
      <c r="C17404"/>
      <c r="D17404"/>
      <c r="E17404"/>
      <c r="F17404"/>
    </row>
    <row r="17405" spans="1:6" ht="18" x14ac:dyDescent="0.55000000000000004">
      <c r="A17405"/>
      <c r="B17405"/>
      <c r="C17405"/>
      <c r="D17405"/>
      <c r="E17405"/>
      <c r="F17405"/>
    </row>
    <row r="17406" spans="1:6" ht="18" x14ac:dyDescent="0.55000000000000004">
      <c r="A17406"/>
      <c r="B17406"/>
      <c r="C17406"/>
      <c r="D17406"/>
      <c r="E17406"/>
      <c r="F17406"/>
    </row>
    <row r="17407" spans="1:6" ht="18" x14ac:dyDescent="0.55000000000000004">
      <c r="A17407"/>
      <c r="B17407"/>
      <c r="C17407"/>
      <c r="D17407"/>
      <c r="E17407"/>
      <c r="F17407"/>
    </row>
    <row r="17408" spans="1:6" ht="18" x14ac:dyDescent="0.55000000000000004">
      <c r="A17408"/>
      <c r="B17408"/>
      <c r="C17408"/>
      <c r="D17408"/>
      <c r="E17408"/>
      <c r="F17408"/>
    </row>
    <row r="17409" spans="1:6" ht="18" x14ac:dyDescent="0.55000000000000004">
      <c r="A17409"/>
      <c r="B17409"/>
      <c r="C17409"/>
      <c r="D17409"/>
      <c r="E17409"/>
      <c r="F17409"/>
    </row>
    <row r="17410" spans="1:6" ht="18" x14ac:dyDescent="0.55000000000000004">
      <c r="A17410"/>
      <c r="B17410"/>
      <c r="C17410"/>
      <c r="D17410"/>
      <c r="E17410"/>
      <c r="F17410"/>
    </row>
    <row r="17411" spans="1:6" ht="18" x14ac:dyDescent="0.55000000000000004">
      <c r="A17411"/>
      <c r="B17411"/>
      <c r="C17411"/>
      <c r="D17411"/>
      <c r="E17411"/>
      <c r="F17411"/>
    </row>
    <row r="17412" spans="1:6" ht="18" x14ac:dyDescent="0.55000000000000004">
      <c r="A17412"/>
      <c r="B17412"/>
      <c r="C17412"/>
      <c r="D17412"/>
      <c r="E17412"/>
      <c r="F17412"/>
    </row>
    <row r="17413" spans="1:6" ht="18" x14ac:dyDescent="0.55000000000000004">
      <c r="A17413"/>
      <c r="B17413"/>
      <c r="C17413"/>
      <c r="D17413"/>
      <c r="E17413"/>
      <c r="F17413"/>
    </row>
    <row r="17414" spans="1:6" ht="18" x14ac:dyDescent="0.55000000000000004">
      <c r="A17414"/>
      <c r="B17414"/>
      <c r="C17414"/>
      <c r="D17414"/>
      <c r="E17414"/>
      <c r="F17414"/>
    </row>
    <row r="17415" spans="1:6" ht="18" x14ac:dyDescent="0.55000000000000004">
      <c r="A17415"/>
      <c r="B17415"/>
      <c r="C17415"/>
      <c r="D17415"/>
      <c r="E17415"/>
      <c r="F17415"/>
    </row>
    <row r="17416" spans="1:6" ht="18" x14ac:dyDescent="0.55000000000000004">
      <c r="A17416"/>
      <c r="B17416"/>
      <c r="C17416"/>
      <c r="D17416"/>
      <c r="E17416"/>
      <c r="F17416"/>
    </row>
    <row r="17417" spans="1:6" ht="18" x14ac:dyDescent="0.55000000000000004">
      <c r="A17417"/>
      <c r="B17417"/>
      <c r="C17417"/>
      <c r="D17417"/>
      <c r="E17417"/>
      <c r="F17417"/>
    </row>
    <row r="17418" spans="1:6" ht="18" x14ac:dyDescent="0.55000000000000004">
      <c r="A17418"/>
      <c r="B17418"/>
      <c r="C17418"/>
      <c r="D17418"/>
      <c r="E17418"/>
      <c r="F17418"/>
    </row>
    <row r="17419" spans="1:6" ht="18" x14ac:dyDescent="0.55000000000000004">
      <c r="A17419"/>
      <c r="B17419"/>
      <c r="C17419"/>
      <c r="D17419"/>
      <c r="E17419"/>
      <c r="F17419"/>
    </row>
    <row r="17420" spans="1:6" ht="18" x14ac:dyDescent="0.55000000000000004">
      <c r="A17420"/>
      <c r="B17420"/>
      <c r="C17420"/>
      <c r="D17420"/>
      <c r="E17420"/>
      <c r="F17420"/>
    </row>
    <row r="17421" spans="1:6" ht="18" x14ac:dyDescent="0.55000000000000004">
      <c r="A17421"/>
      <c r="B17421"/>
      <c r="C17421"/>
      <c r="D17421"/>
      <c r="E17421"/>
      <c r="F17421"/>
    </row>
    <row r="17422" spans="1:6" ht="18" x14ac:dyDescent="0.55000000000000004">
      <c r="A17422"/>
      <c r="B17422"/>
      <c r="C17422"/>
      <c r="D17422"/>
      <c r="E17422"/>
      <c r="F17422"/>
    </row>
    <row r="17423" spans="1:6" ht="18" x14ac:dyDescent="0.55000000000000004">
      <c r="A17423"/>
      <c r="B17423"/>
      <c r="C17423"/>
      <c r="D17423"/>
      <c r="E17423"/>
      <c r="F17423"/>
    </row>
    <row r="17424" spans="1:6" ht="18" x14ac:dyDescent="0.55000000000000004">
      <c r="A17424"/>
      <c r="B17424"/>
      <c r="C17424"/>
      <c r="D17424"/>
      <c r="E17424"/>
      <c r="F17424"/>
    </row>
    <row r="17425" spans="1:6" ht="18" x14ac:dyDescent="0.55000000000000004">
      <c r="A17425"/>
      <c r="B17425"/>
      <c r="C17425"/>
      <c r="D17425"/>
      <c r="E17425"/>
      <c r="F17425"/>
    </row>
    <row r="17426" spans="1:6" ht="18" x14ac:dyDescent="0.55000000000000004">
      <c r="A17426"/>
      <c r="B17426"/>
      <c r="C17426"/>
      <c r="D17426"/>
      <c r="E17426"/>
      <c r="F17426"/>
    </row>
    <row r="17427" spans="1:6" ht="18" x14ac:dyDescent="0.55000000000000004">
      <c r="A17427"/>
      <c r="B17427"/>
      <c r="C17427"/>
      <c r="D17427"/>
      <c r="E17427"/>
      <c r="F17427"/>
    </row>
    <row r="17428" spans="1:6" ht="18" x14ac:dyDescent="0.55000000000000004">
      <c r="A17428"/>
      <c r="B17428"/>
      <c r="C17428"/>
      <c r="D17428"/>
      <c r="E17428"/>
      <c r="F17428"/>
    </row>
    <row r="17429" spans="1:6" ht="18" x14ac:dyDescent="0.55000000000000004">
      <c r="A17429"/>
      <c r="B17429"/>
      <c r="C17429"/>
      <c r="D17429"/>
      <c r="E17429"/>
      <c r="F17429"/>
    </row>
    <row r="17430" spans="1:6" ht="18" x14ac:dyDescent="0.55000000000000004">
      <c r="A17430"/>
      <c r="B17430"/>
      <c r="C17430"/>
      <c r="D17430"/>
      <c r="E17430"/>
      <c r="F17430"/>
    </row>
    <row r="17431" spans="1:6" ht="18" x14ac:dyDescent="0.55000000000000004">
      <c r="A17431"/>
      <c r="B17431"/>
      <c r="C17431"/>
      <c r="D17431"/>
      <c r="E17431"/>
      <c r="F17431"/>
    </row>
    <row r="17432" spans="1:6" ht="18" x14ac:dyDescent="0.55000000000000004">
      <c r="A17432"/>
      <c r="B17432"/>
      <c r="C17432"/>
      <c r="D17432"/>
      <c r="E17432"/>
      <c r="F17432"/>
    </row>
    <row r="17433" spans="1:6" ht="18" x14ac:dyDescent="0.55000000000000004">
      <c r="A17433"/>
      <c r="B17433"/>
      <c r="C17433"/>
      <c r="D17433"/>
      <c r="E17433"/>
      <c r="F17433"/>
    </row>
    <row r="17434" spans="1:6" ht="18" x14ac:dyDescent="0.55000000000000004">
      <c r="A17434"/>
      <c r="B17434"/>
      <c r="C17434"/>
      <c r="D17434"/>
      <c r="E17434"/>
      <c r="F17434"/>
    </row>
    <row r="17435" spans="1:6" ht="18" x14ac:dyDescent="0.55000000000000004">
      <c r="A17435"/>
      <c r="B17435"/>
      <c r="C17435"/>
      <c r="D17435"/>
      <c r="E17435"/>
      <c r="F17435"/>
    </row>
    <row r="17436" spans="1:6" ht="18" x14ac:dyDescent="0.55000000000000004">
      <c r="A17436"/>
      <c r="B17436"/>
      <c r="C17436"/>
      <c r="D17436"/>
      <c r="E17436"/>
      <c r="F17436"/>
    </row>
    <row r="17437" spans="1:6" ht="18" x14ac:dyDescent="0.55000000000000004">
      <c r="A17437"/>
      <c r="B17437"/>
      <c r="C17437"/>
      <c r="D17437"/>
      <c r="E17437"/>
      <c r="F17437"/>
    </row>
    <row r="17438" spans="1:6" ht="18" x14ac:dyDescent="0.55000000000000004">
      <c r="A17438"/>
      <c r="B17438"/>
      <c r="C17438"/>
      <c r="D17438"/>
      <c r="E17438"/>
      <c r="F17438"/>
    </row>
    <row r="17439" spans="1:6" ht="18" x14ac:dyDescent="0.55000000000000004">
      <c r="A17439"/>
      <c r="B17439"/>
      <c r="C17439"/>
      <c r="D17439"/>
      <c r="E17439"/>
      <c r="F17439"/>
    </row>
    <row r="17440" spans="1:6" ht="18" x14ac:dyDescent="0.55000000000000004">
      <c r="A17440"/>
      <c r="B17440"/>
      <c r="C17440"/>
      <c r="D17440"/>
      <c r="E17440"/>
      <c r="F17440"/>
    </row>
    <row r="17441" spans="1:6" ht="18" x14ac:dyDescent="0.55000000000000004">
      <c r="A17441"/>
      <c r="B17441"/>
      <c r="C17441"/>
      <c r="D17441"/>
      <c r="E17441"/>
      <c r="F17441"/>
    </row>
    <row r="17442" spans="1:6" ht="18" x14ac:dyDescent="0.55000000000000004">
      <c r="A17442"/>
      <c r="B17442"/>
      <c r="C17442"/>
      <c r="D17442"/>
      <c r="E17442"/>
      <c r="F17442"/>
    </row>
    <row r="17443" spans="1:6" ht="18" x14ac:dyDescent="0.55000000000000004">
      <c r="A17443"/>
      <c r="B17443"/>
      <c r="C17443"/>
      <c r="D17443"/>
      <c r="E17443"/>
      <c r="F17443"/>
    </row>
    <row r="17444" spans="1:6" ht="18" x14ac:dyDescent="0.55000000000000004">
      <c r="A17444"/>
      <c r="B17444"/>
      <c r="C17444"/>
      <c r="D17444"/>
      <c r="E17444"/>
      <c r="F17444"/>
    </row>
    <row r="17445" spans="1:6" ht="18" x14ac:dyDescent="0.55000000000000004">
      <c r="A17445"/>
      <c r="B17445"/>
      <c r="C17445"/>
      <c r="D17445"/>
      <c r="E17445"/>
      <c r="F17445"/>
    </row>
    <row r="17446" spans="1:6" ht="18" x14ac:dyDescent="0.55000000000000004">
      <c r="A17446"/>
      <c r="B17446"/>
      <c r="C17446"/>
      <c r="D17446"/>
      <c r="E17446"/>
      <c r="F17446"/>
    </row>
    <row r="17447" spans="1:6" ht="18" x14ac:dyDescent="0.55000000000000004">
      <c r="A17447"/>
      <c r="B17447"/>
      <c r="C17447"/>
      <c r="D17447"/>
      <c r="E17447"/>
      <c r="F17447"/>
    </row>
    <row r="17448" spans="1:6" ht="18" x14ac:dyDescent="0.55000000000000004">
      <c r="A17448"/>
      <c r="B17448"/>
      <c r="C17448"/>
      <c r="D17448"/>
      <c r="E17448"/>
      <c r="F17448"/>
    </row>
    <row r="17449" spans="1:6" ht="18" x14ac:dyDescent="0.55000000000000004">
      <c r="A17449"/>
      <c r="B17449"/>
      <c r="C17449"/>
      <c r="D17449"/>
      <c r="E17449"/>
      <c r="F17449"/>
    </row>
    <row r="17450" spans="1:6" ht="18" x14ac:dyDescent="0.55000000000000004">
      <c r="A17450"/>
      <c r="B17450"/>
      <c r="C17450"/>
      <c r="D17450"/>
      <c r="E17450"/>
      <c r="F17450"/>
    </row>
    <row r="17451" spans="1:6" ht="18" x14ac:dyDescent="0.55000000000000004">
      <c r="A17451"/>
      <c r="B17451"/>
      <c r="C17451"/>
      <c r="D17451"/>
      <c r="E17451"/>
      <c r="F17451"/>
    </row>
    <row r="17452" spans="1:6" ht="18" x14ac:dyDescent="0.55000000000000004">
      <c r="A17452"/>
      <c r="B17452"/>
      <c r="C17452"/>
      <c r="D17452"/>
      <c r="E17452"/>
      <c r="F17452"/>
    </row>
    <row r="17453" spans="1:6" ht="18" x14ac:dyDescent="0.55000000000000004">
      <c r="A17453"/>
      <c r="B17453"/>
      <c r="C17453"/>
      <c r="D17453"/>
      <c r="E17453"/>
      <c r="F17453"/>
    </row>
    <row r="17454" spans="1:6" ht="18" x14ac:dyDescent="0.55000000000000004">
      <c r="A17454"/>
      <c r="B17454"/>
      <c r="C17454"/>
      <c r="D17454"/>
      <c r="E17454"/>
      <c r="F17454"/>
    </row>
    <row r="17455" spans="1:6" ht="18" x14ac:dyDescent="0.55000000000000004">
      <c r="A17455"/>
      <c r="B17455"/>
      <c r="C17455"/>
      <c r="D17455"/>
      <c r="E17455"/>
      <c r="F17455"/>
    </row>
    <row r="17456" spans="1:6" ht="18" x14ac:dyDescent="0.55000000000000004">
      <c r="A17456"/>
      <c r="B17456"/>
      <c r="C17456"/>
      <c r="D17456"/>
      <c r="E17456"/>
      <c r="F17456"/>
    </row>
    <row r="17457" spans="1:6" ht="18" x14ac:dyDescent="0.55000000000000004">
      <c r="A17457"/>
      <c r="B17457"/>
      <c r="C17457"/>
      <c r="D17457"/>
      <c r="E17457"/>
      <c r="F17457"/>
    </row>
    <row r="17458" spans="1:6" ht="18" x14ac:dyDescent="0.55000000000000004">
      <c r="A17458"/>
      <c r="B17458"/>
      <c r="C17458"/>
      <c r="D17458"/>
      <c r="E17458"/>
      <c r="F17458"/>
    </row>
    <row r="17459" spans="1:6" ht="18" x14ac:dyDescent="0.55000000000000004">
      <c r="A17459"/>
      <c r="B17459"/>
      <c r="C17459"/>
      <c r="D17459"/>
      <c r="E17459"/>
      <c r="F17459"/>
    </row>
    <row r="17460" spans="1:6" ht="18" x14ac:dyDescent="0.55000000000000004">
      <c r="A17460"/>
      <c r="B17460"/>
      <c r="C17460"/>
      <c r="D17460"/>
      <c r="E17460"/>
      <c r="F17460"/>
    </row>
    <row r="17461" spans="1:6" ht="18" x14ac:dyDescent="0.55000000000000004">
      <c r="A17461"/>
      <c r="B17461"/>
      <c r="C17461"/>
      <c r="D17461"/>
      <c r="E17461"/>
      <c r="F17461"/>
    </row>
    <row r="17462" spans="1:6" ht="18" x14ac:dyDescent="0.55000000000000004">
      <c r="A17462"/>
      <c r="B17462"/>
      <c r="C17462"/>
      <c r="D17462"/>
      <c r="E17462"/>
      <c r="F17462"/>
    </row>
    <row r="17463" spans="1:6" ht="18" x14ac:dyDescent="0.55000000000000004">
      <c r="A17463"/>
      <c r="B17463"/>
      <c r="C17463"/>
      <c r="D17463"/>
      <c r="E17463"/>
      <c r="F17463"/>
    </row>
    <row r="17464" spans="1:6" ht="18" x14ac:dyDescent="0.55000000000000004">
      <c r="A17464"/>
      <c r="B17464"/>
      <c r="C17464"/>
      <c r="D17464"/>
      <c r="E17464"/>
      <c r="F17464"/>
    </row>
    <row r="17465" spans="1:6" ht="18" x14ac:dyDescent="0.55000000000000004">
      <c r="A17465"/>
      <c r="B17465"/>
      <c r="C17465"/>
      <c r="D17465"/>
      <c r="E17465"/>
      <c r="F17465"/>
    </row>
    <row r="17466" spans="1:6" ht="18" x14ac:dyDescent="0.55000000000000004">
      <c r="A17466"/>
      <c r="B17466"/>
      <c r="C17466"/>
      <c r="D17466"/>
      <c r="E17466"/>
      <c r="F17466"/>
    </row>
    <row r="17467" spans="1:6" ht="18" x14ac:dyDescent="0.55000000000000004">
      <c r="A17467"/>
      <c r="B17467"/>
      <c r="C17467"/>
      <c r="D17467"/>
      <c r="E17467"/>
      <c r="F17467"/>
    </row>
    <row r="17468" spans="1:6" ht="18" x14ac:dyDescent="0.55000000000000004">
      <c r="A17468"/>
      <c r="B17468"/>
      <c r="C17468"/>
      <c r="D17468"/>
      <c r="E17468"/>
      <c r="F17468"/>
    </row>
    <row r="17469" spans="1:6" ht="18" x14ac:dyDescent="0.55000000000000004">
      <c r="A17469"/>
      <c r="B17469"/>
      <c r="C17469"/>
      <c r="D17469"/>
      <c r="E17469"/>
      <c r="F17469"/>
    </row>
    <row r="17470" spans="1:6" ht="18" x14ac:dyDescent="0.55000000000000004">
      <c r="A17470"/>
      <c r="B17470"/>
      <c r="C17470"/>
      <c r="D17470"/>
      <c r="E17470"/>
      <c r="F17470"/>
    </row>
    <row r="17471" spans="1:6" ht="18" x14ac:dyDescent="0.55000000000000004">
      <c r="A17471"/>
      <c r="B17471"/>
      <c r="C17471"/>
      <c r="D17471"/>
      <c r="E17471"/>
      <c r="F17471"/>
    </row>
    <row r="17472" spans="1:6" ht="18" x14ac:dyDescent="0.55000000000000004">
      <c r="A17472"/>
      <c r="B17472"/>
      <c r="C17472"/>
      <c r="D17472"/>
      <c r="E17472"/>
      <c r="F17472"/>
    </row>
    <row r="17473" spans="1:6" ht="18" x14ac:dyDescent="0.55000000000000004">
      <c r="A17473"/>
      <c r="B17473"/>
      <c r="C17473"/>
      <c r="D17473"/>
      <c r="E17473"/>
      <c r="F17473"/>
    </row>
    <row r="17474" spans="1:6" ht="18" x14ac:dyDescent="0.55000000000000004">
      <c r="A17474"/>
      <c r="B17474"/>
      <c r="C17474"/>
      <c r="D17474"/>
      <c r="E17474"/>
      <c r="F17474"/>
    </row>
    <row r="17475" spans="1:6" ht="18" x14ac:dyDescent="0.55000000000000004">
      <c r="A17475"/>
      <c r="B17475"/>
      <c r="C17475"/>
      <c r="D17475"/>
      <c r="E17475"/>
      <c r="F17475"/>
    </row>
    <row r="17476" spans="1:6" ht="18" x14ac:dyDescent="0.55000000000000004">
      <c r="A17476"/>
      <c r="B17476"/>
      <c r="C17476"/>
      <c r="D17476"/>
      <c r="E17476"/>
      <c r="F17476"/>
    </row>
    <row r="17477" spans="1:6" ht="18" x14ac:dyDescent="0.55000000000000004">
      <c r="A17477"/>
      <c r="B17477"/>
      <c r="C17477"/>
      <c r="D17477"/>
      <c r="E17477"/>
      <c r="F17477"/>
    </row>
    <row r="17478" spans="1:6" ht="18" x14ac:dyDescent="0.55000000000000004">
      <c r="A17478"/>
      <c r="B17478"/>
      <c r="C17478"/>
      <c r="D17478"/>
      <c r="E17478"/>
      <c r="F17478"/>
    </row>
    <row r="17479" spans="1:6" ht="18" x14ac:dyDescent="0.55000000000000004">
      <c r="A17479"/>
      <c r="B17479"/>
      <c r="C17479"/>
      <c r="D17479"/>
      <c r="E17479"/>
      <c r="F17479"/>
    </row>
    <row r="17480" spans="1:6" ht="18" x14ac:dyDescent="0.55000000000000004">
      <c r="A17480"/>
      <c r="B17480"/>
      <c r="C17480"/>
      <c r="D17480"/>
      <c r="E17480"/>
      <c r="F17480"/>
    </row>
    <row r="17481" spans="1:6" ht="18" x14ac:dyDescent="0.55000000000000004">
      <c r="A17481"/>
      <c r="B17481"/>
      <c r="C17481"/>
      <c r="D17481"/>
      <c r="E17481"/>
      <c r="F17481"/>
    </row>
    <row r="17482" spans="1:6" ht="18" x14ac:dyDescent="0.55000000000000004">
      <c r="A17482"/>
      <c r="B17482"/>
      <c r="C17482"/>
      <c r="D17482"/>
      <c r="E17482"/>
      <c r="F17482"/>
    </row>
    <row r="17483" spans="1:6" ht="18" x14ac:dyDescent="0.55000000000000004">
      <c r="A17483"/>
      <c r="B17483"/>
      <c r="C17483"/>
      <c r="D17483"/>
      <c r="E17483"/>
      <c r="F17483"/>
    </row>
    <row r="17484" spans="1:6" ht="18" x14ac:dyDescent="0.55000000000000004">
      <c r="A17484"/>
      <c r="B17484"/>
      <c r="C17484"/>
      <c r="D17484"/>
      <c r="E17484"/>
      <c r="F17484"/>
    </row>
    <row r="17485" spans="1:6" ht="18" x14ac:dyDescent="0.55000000000000004">
      <c r="A17485"/>
      <c r="B17485"/>
      <c r="C17485"/>
      <c r="D17485"/>
      <c r="E17485"/>
      <c r="F17485"/>
    </row>
    <row r="17486" spans="1:6" ht="18" x14ac:dyDescent="0.55000000000000004">
      <c r="A17486"/>
      <c r="B17486"/>
      <c r="C17486"/>
      <c r="D17486"/>
      <c r="E17486"/>
      <c r="F17486"/>
    </row>
    <row r="17487" spans="1:6" ht="18" x14ac:dyDescent="0.55000000000000004">
      <c r="A17487"/>
      <c r="B17487"/>
      <c r="C17487"/>
      <c r="D17487"/>
      <c r="E17487"/>
      <c r="F17487"/>
    </row>
    <row r="17488" spans="1:6" ht="18" x14ac:dyDescent="0.55000000000000004">
      <c r="A17488"/>
      <c r="B17488"/>
      <c r="C17488"/>
      <c r="D17488"/>
      <c r="E17488"/>
      <c r="F17488"/>
    </row>
    <row r="17489" spans="1:6" ht="18" x14ac:dyDescent="0.55000000000000004">
      <c r="A17489"/>
      <c r="B17489"/>
      <c r="C17489"/>
      <c r="D17489"/>
      <c r="E17489"/>
      <c r="F17489"/>
    </row>
    <row r="17490" spans="1:6" ht="18" x14ac:dyDescent="0.55000000000000004">
      <c r="A17490"/>
      <c r="B17490"/>
      <c r="C17490"/>
      <c r="D17490"/>
      <c r="E17490"/>
      <c r="F17490"/>
    </row>
    <row r="17491" spans="1:6" ht="18" x14ac:dyDescent="0.55000000000000004">
      <c r="A17491"/>
      <c r="B17491"/>
      <c r="C17491"/>
      <c r="D17491"/>
      <c r="E17491"/>
      <c r="F17491"/>
    </row>
    <row r="17492" spans="1:6" ht="18" x14ac:dyDescent="0.55000000000000004">
      <c r="A17492"/>
      <c r="B17492"/>
      <c r="C17492"/>
      <c r="D17492"/>
      <c r="E17492"/>
      <c r="F17492"/>
    </row>
    <row r="17493" spans="1:6" ht="18" x14ac:dyDescent="0.55000000000000004">
      <c r="A17493"/>
      <c r="B17493"/>
      <c r="C17493"/>
      <c r="D17493"/>
      <c r="E17493"/>
      <c r="F17493"/>
    </row>
    <row r="17494" spans="1:6" ht="18" x14ac:dyDescent="0.55000000000000004">
      <c r="A17494"/>
      <c r="B17494"/>
      <c r="C17494"/>
      <c r="D17494"/>
      <c r="E17494"/>
      <c r="F17494"/>
    </row>
    <row r="17495" spans="1:6" ht="18" x14ac:dyDescent="0.55000000000000004">
      <c r="A17495"/>
      <c r="B17495"/>
      <c r="C17495"/>
      <c r="D17495"/>
      <c r="E17495"/>
      <c r="F17495"/>
    </row>
    <row r="17496" spans="1:6" ht="18" x14ac:dyDescent="0.55000000000000004">
      <c r="A17496"/>
      <c r="B17496"/>
      <c r="C17496"/>
      <c r="D17496"/>
      <c r="E17496"/>
      <c r="F17496"/>
    </row>
    <row r="17497" spans="1:6" ht="18" x14ac:dyDescent="0.55000000000000004">
      <c r="A17497"/>
      <c r="B17497"/>
      <c r="C17497"/>
      <c r="D17497"/>
      <c r="E17497"/>
      <c r="F17497"/>
    </row>
    <row r="17498" spans="1:6" ht="18" x14ac:dyDescent="0.55000000000000004">
      <c r="A17498"/>
      <c r="B17498"/>
      <c r="C17498"/>
      <c r="D17498"/>
      <c r="E17498"/>
      <c r="F17498"/>
    </row>
    <row r="17499" spans="1:6" ht="18" x14ac:dyDescent="0.55000000000000004">
      <c r="A17499"/>
      <c r="B17499"/>
      <c r="C17499"/>
      <c r="D17499"/>
      <c r="E17499"/>
      <c r="F17499"/>
    </row>
    <row r="17500" spans="1:6" ht="18" x14ac:dyDescent="0.55000000000000004">
      <c r="A17500"/>
      <c r="B17500"/>
      <c r="C17500"/>
      <c r="D17500"/>
      <c r="E17500"/>
      <c r="F17500"/>
    </row>
    <row r="17501" spans="1:6" ht="18" x14ac:dyDescent="0.55000000000000004">
      <c r="A17501"/>
      <c r="B17501"/>
      <c r="C17501"/>
      <c r="D17501"/>
      <c r="E17501"/>
      <c r="F17501"/>
    </row>
    <row r="17502" spans="1:6" ht="18" x14ac:dyDescent="0.55000000000000004">
      <c r="A17502"/>
      <c r="B17502"/>
      <c r="C17502"/>
      <c r="D17502"/>
      <c r="E17502"/>
      <c r="F17502"/>
    </row>
    <row r="17503" spans="1:6" ht="18" x14ac:dyDescent="0.55000000000000004">
      <c r="A17503"/>
      <c r="B17503"/>
      <c r="C17503"/>
      <c r="D17503"/>
      <c r="E17503"/>
      <c r="F17503"/>
    </row>
    <row r="17504" spans="1:6" ht="18" x14ac:dyDescent="0.55000000000000004">
      <c r="A17504"/>
      <c r="B17504"/>
      <c r="C17504"/>
      <c r="D17504"/>
      <c r="E17504"/>
      <c r="F17504"/>
    </row>
    <row r="17505" spans="1:6" ht="18" x14ac:dyDescent="0.55000000000000004">
      <c r="A17505"/>
      <c r="B17505"/>
      <c r="C17505"/>
      <c r="D17505"/>
      <c r="E17505"/>
      <c r="F17505"/>
    </row>
    <row r="17506" spans="1:6" ht="18" x14ac:dyDescent="0.55000000000000004">
      <c r="A17506"/>
      <c r="B17506"/>
      <c r="C17506"/>
      <c r="D17506"/>
      <c r="E17506"/>
      <c r="F17506"/>
    </row>
    <row r="17507" spans="1:6" ht="18" x14ac:dyDescent="0.55000000000000004">
      <c r="A17507"/>
      <c r="B17507"/>
      <c r="C17507"/>
      <c r="D17507"/>
      <c r="E17507"/>
      <c r="F17507"/>
    </row>
    <row r="17508" spans="1:6" ht="18" x14ac:dyDescent="0.55000000000000004">
      <c r="A17508"/>
      <c r="B17508"/>
      <c r="C17508"/>
      <c r="D17508"/>
      <c r="E17508"/>
      <c r="F17508"/>
    </row>
    <row r="17509" spans="1:6" ht="18" x14ac:dyDescent="0.55000000000000004">
      <c r="A17509"/>
      <c r="B17509"/>
      <c r="C17509"/>
      <c r="D17509"/>
      <c r="E17509"/>
      <c r="F17509"/>
    </row>
    <row r="17510" spans="1:6" ht="18" x14ac:dyDescent="0.55000000000000004">
      <c r="A17510"/>
      <c r="B17510"/>
      <c r="C17510"/>
      <c r="D17510"/>
      <c r="E17510"/>
      <c r="F17510"/>
    </row>
    <row r="17511" spans="1:6" ht="18" x14ac:dyDescent="0.55000000000000004">
      <c r="A17511"/>
      <c r="B17511"/>
      <c r="C17511"/>
      <c r="D17511"/>
      <c r="E17511"/>
      <c r="F17511"/>
    </row>
    <row r="17512" spans="1:6" ht="18" x14ac:dyDescent="0.55000000000000004">
      <c r="A17512"/>
      <c r="B17512"/>
      <c r="C17512"/>
      <c r="D17512"/>
      <c r="E17512"/>
      <c r="F17512"/>
    </row>
    <row r="17513" spans="1:6" ht="18" x14ac:dyDescent="0.55000000000000004">
      <c r="A17513"/>
      <c r="B17513"/>
      <c r="C17513"/>
      <c r="D17513"/>
      <c r="E17513"/>
      <c r="F17513"/>
    </row>
    <row r="17514" spans="1:6" ht="18" x14ac:dyDescent="0.55000000000000004">
      <c r="A17514"/>
      <c r="B17514"/>
      <c r="C17514"/>
      <c r="D17514"/>
      <c r="E17514"/>
      <c r="F17514"/>
    </row>
    <row r="17515" spans="1:6" ht="18" x14ac:dyDescent="0.55000000000000004">
      <c r="A17515"/>
      <c r="B17515"/>
      <c r="C17515"/>
      <c r="D17515"/>
      <c r="E17515"/>
      <c r="F17515"/>
    </row>
    <row r="17516" spans="1:6" ht="18" x14ac:dyDescent="0.55000000000000004">
      <c r="A17516"/>
      <c r="B17516"/>
      <c r="C17516"/>
      <c r="D17516"/>
      <c r="E17516"/>
      <c r="F17516"/>
    </row>
    <row r="17517" spans="1:6" ht="18" x14ac:dyDescent="0.55000000000000004">
      <c r="A17517"/>
      <c r="B17517"/>
      <c r="C17517"/>
      <c r="D17517"/>
      <c r="E17517"/>
      <c r="F17517"/>
    </row>
    <row r="17518" spans="1:6" ht="18" x14ac:dyDescent="0.55000000000000004">
      <c r="A17518"/>
      <c r="B17518"/>
      <c r="C17518"/>
      <c r="D17518"/>
      <c r="E17518"/>
      <c r="F17518"/>
    </row>
    <row r="17519" spans="1:6" ht="18" x14ac:dyDescent="0.55000000000000004">
      <c r="A17519"/>
      <c r="B17519"/>
      <c r="C17519"/>
      <c r="D17519"/>
      <c r="E17519"/>
      <c r="F17519"/>
    </row>
    <row r="17520" spans="1:6" ht="18" x14ac:dyDescent="0.55000000000000004">
      <c r="A17520"/>
      <c r="B17520"/>
      <c r="C17520"/>
      <c r="D17520"/>
      <c r="E17520"/>
      <c r="F17520"/>
    </row>
    <row r="17521" spans="1:6" ht="18" x14ac:dyDescent="0.55000000000000004">
      <c r="A17521"/>
      <c r="B17521"/>
      <c r="C17521"/>
      <c r="D17521"/>
      <c r="E17521"/>
      <c r="F17521"/>
    </row>
    <row r="17522" spans="1:6" ht="18" x14ac:dyDescent="0.55000000000000004">
      <c r="A17522"/>
      <c r="B17522"/>
      <c r="C17522"/>
      <c r="D17522"/>
      <c r="E17522"/>
      <c r="F17522"/>
    </row>
    <row r="17523" spans="1:6" ht="18" x14ac:dyDescent="0.55000000000000004">
      <c r="A17523"/>
      <c r="B17523"/>
      <c r="C17523"/>
      <c r="D17523"/>
      <c r="E17523"/>
      <c r="F17523"/>
    </row>
    <row r="17524" spans="1:6" ht="18" x14ac:dyDescent="0.55000000000000004">
      <c r="A17524"/>
      <c r="B17524"/>
      <c r="C17524"/>
      <c r="D17524"/>
      <c r="E17524"/>
      <c r="F17524"/>
    </row>
    <row r="17525" spans="1:6" ht="18" x14ac:dyDescent="0.55000000000000004">
      <c r="A17525"/>
      <c r="B17525"/>
      <c r="C17525"/>
      <c r="D17525"/>
      <c r="E17525"/>
      <c r="F17525"/>
    </row>
    <row r="17526" spans="1:6" ht="18" x14ac:dyDescent="0.55000000000000004">
      <c r="A17526"/>
      <c r="B17526"/>
      <c r="C17526"/>
      <c r="D17526"/>
      <c r="E17526"/>
      <c r="F17526"/>
    </row>
    <row r="17527" spans="1:6" ht="18" x14ac:dyDescent="0.55000000000000004">
      <c r="A17527"/>
      <c r="B17527"/>
      <c r="C17527"/>
      <c r="D17527"/>
      <c r="E17527"/>
      <c r="F17527"/>
    </row>
    <row r="17528" spans="1:6" ht="18" x14ac:dyDescent="0.55000000000000004">
      <c r="A17528"/>
      <c r="B17528"/>
      <c r="C17528"/>
      <c r="D17528"/>
      <c r="E17528"/>
      <c r="F17528"/>
    </row>
    <row r="17529" spans="1:6" ht="18" x14ac:dyDescent="0.55000000000000004">
      <c r="A17529"/>
      <c r="B17529"/>
      <c r="C17529"/>
      <c r="D17529"/>
      <c r="E17529"/>
      <c r="F17529"/>
    </row>
    <row r="17530" spans="1:6" ht="18" x14ac:dyDescent="0.55000000000000004">
      <c r="A17530"/>
      <c r="B17530"/>
      <c r="C17530"/>
      <c r="D17530"/>
      <c r="E17530"/>
      <c r="F17530"/>
    </row>
    <row r="17531" spans="1:6" ht="18" x14ac:dyDescent="0.55000000000000004">
      <c r="A17531"/>
      <c r="B17531"/>
      <c r="C17531"/>
      <c r="D17531"/>
      <c r="E17531"/>
      <c r="F17531"/>
    </row>
    <row r="17532" spans="1:6" ht="18" x14ac:dyDescent="0.55000000000000004">
      <c r="A17532"/>
      <c r="B17532"/>
      <c r="C17532"/>
      <c r="D17532"/>
      <c r="E17532"/>
      <c r="F17532"/>
    </row>
    <row r="17533" spans="1:6" ht="18" x14ac:dyDescent="0.55000000000000004">
      <c r="A17533"/>
      <c r="B17533"/>
      <c r="C17533"/>
      <c r="D17533"/>
      <c r="E17533"/>
      <c r="F17533"/>
    </row>
    <row r="17534" spans="1:6" ht="18" x14ac:dyDescent="0.55000000000000004">
      <c r="A17534"/>
      <c r="B17534"/>
      <c r="C17534"/>
      <c r="D17534"/>
      <c r="E17534"/>
      <c r="F17534"/>
    </row>
    <row r="17535" spans="1:6" ht="18" x14ac:dyDescent="0.55000000000000004">
      <c r="A17535"/>
      <c r="B17535"/>
      <c r="C17535"/>
      <c r="D17535"/>
      <c r="E17535"/>
      <c r="F17535"/>
    </row>
    <row r="17536" spans="1:6" ht="18" x14ac:dyDescent="0.55000000000000004">
      <c r="A17536"/>
      <c r="B17536"/>
      <c r="C17536"/>
      <c r="D17536"/>
      <c r="E17536"/>
      <c r="F17536"/>
    </row>
    <row r="17537" spans="1:6" ht="18" x14ac:dyDescent="0.55000000000000004">
      <c r="A17537"/>
      <c r="B17537"/>
      <c r="C17537"/>
      <c r="D17537"/>
      <c r="E17537"/>
      <c r="F17537"/>
    </row>
    <row r="17538" spans="1:6" ht="18" x14ac:dyDescent="0.55000000000000004">
      <c r="A17538"/>
      <c r="B17538"/>
      <c r="C17538"/>
      <c r="D17538"/>
      <c r="E17538"/>
      <c r="F17538"/>
    </row>
    <row r="17539" spans="1:6" ht="18" x14ac:dyDescent="0.55000000000000004">
      <c r="A17539"/>
      <c r="B17539"/>
      <c r="C17539"/>
      <c r="D17539"/>
      <c r="E17539"/>
      <c r="F17539"/>
    </row>
    <row r="17540" spans="1:6" ht="18" x14ac:dyDescent="0.55000000000000004">
      <c r="A17540"/>
      <c r="B17540"/>
      <c r="C17540"/>
      <c r="D17540"/>
      <c r="E17540"/>
      <c r="F17540"/>
    </row>
    <row r="17541" spans="1:6" ht="18" x14ac:dyDescent="0.55000000000000004">
      <c r="A17541"/>
      <c r="B17541"/>
      <c r="C17541"/>
      <c r="D17541"/>
      <c r="E17541"/>
      <c r="F17541"/>
    </row>
    <row r="17542" spans="1:6" ht="18" x14ac:dyDescent="0.55000000000000004">
      <c r="A17542"/>
      <c r="B17542"/>
      <c r="C17542"/>
      <c r="D17542"/>
      <c r="E17542"/>
      <c r="F17542"/>
    </row>
    <row r="17543" spans="1:6" ht="18" x14ac:dyDescent="0.55000000000000004">
      <c r="A17543"/>
      <c r="B17543"/>
      <c r="C17543"/>
      <c r="D17543"/>
      <c r="E17543"/>
      <c r="F17543"/>
    </row>
    <row r="17544" spans="1:6" ht="18" x14ac:dyDescent="0.55000000000000004">
      <c r="A17544"/>
      <c r="B17544"/>
      <c r="C17544"/>
      <c r="D17544"/>
      <c r="E17544"/>
      <c r="F17544"/>
    </row>
    <row r="17545" spans="1:6" ht="18" x14ac:dyDescent="0.55000000000000004">
      <c r="A17545"/>
      <c r="B17545"/>
      <c r="C17545"/>
      <c r="D17545"/>
      <c r="E17545"/>
      <c r="F17545"/>
    </row>
    <row r="17546" spans="1:6" ht="18" x14ac:dyDescent="0.55000000000000004">
      <c r="A17546"/>
      <c r="B17546"/>
      <c r="C17546"/>
      <c r="D17546"/>
      <c r="E17546"/>
      <c r="F17546"/>
    </row>
    <row r="17547" spans="1:6" ht="18" x14ac:dyDescent="0.55000000000000004">
      <c r="A17547"/>
      <c r="B17547"/>
      <c r="C17547"/>
      <c r="D17547"/>
      <c r="E17547"/>
      <c r="F17547"/>
    </row>
    <row r="17548" spans="1:6" ht="18" x14ac:dyDescent="0.55000000000000004">
      <c r="A17548"/>
      <c r="B17548"/>
      <c r="C17548"/>
      <c r="D17548"/>
      <c r="E17548"/>
      <c r="F17548"/>
    </row>
    <row r="17549" spans="1:6" ht="18" x14ac:dyDescent="0.55000000000000004">
      <c r="A17549"/>
      <c r="B17549"/>
      <c r="C17549"/>
      <c r="D17549"/>
      <c r="E17549"/>
      <c r="F17549"/>
    </row>
    <row r="17550" spans="1:6" ht="18" x14ac:dyDescent="0.55000000000000004">
      <c r="A17550"/>
      <c r="B17550"/>
      <c r="C17550"/>
      <c r="D17550"/>
      <c r="E17550"/>
      <c r="F17550"/>
    </row>
    <row r="17551" spans="1:6" ht="18" x14ac:dyDescent="0.55000000000000004">
      <c r="A17551"/>
      <c r="B17551"/>
      <c r="C17551"/>
      <c r="D17551"/>
      <c r="E17551"/>
      <c r="F17551"/>
    </row>
    <row r="17552" spans="1:6" ht="18" x14ac:dyDescent="0.55000000000000004">
      <c r="A17552"/>
      <c r="B17552"/>
      <c r="C17552"/>
      <c r="D17552"/>
      <c r="E17552"/>
      <c r="F17552"/>
    </row>
    <row r="17553" spans="1:6" ht="18" x14ac:dyDescent="0.55000000000000004">
      <c r="A17553"/>
      <c r="B17553"/>
      <c r="C17553"/>
      <c r="D17553"/>
      <c r="E17553"/>
      <c r="F17553"/>
    </row>
    <row r="17554" spans="1:6" ht="18" x14ac:dyDescent="0.55000000000000004">
      <c r="A17554"/>
      <c r="B17554"/>
      <c r="C17554"/>
      <c r="D17554"/>
      <c r="E17554"/>
      <c r="F17554"/>
    </row>
    <row r="17555" spans="1:6" ht="18" x14ac:dyDescent="0.55000000000000004">
      <c r="A17555"/>
      <c r="B17555"/>
      <c r="C17555"/>
      <c r="D17555"/>
      <c r="E17555"/>
      <c r="F17555"/>
    </row>
    <row r="17556" spans="1:6" ht="18" x14ac:dyDescent="0.55000000000000004">
      <c r="A17556"/>
      <c r="B17556"/>
      <c r="C17556"/>
      <c r="D17556"/>
      <c r="E17556"/>
      <c r="F17556"/>
    </row>
    <row r="17557" spans="1:6" ht="18" x14ac:dyDescent="0.55000000000000004">
      <c r="A17557"/>
      <c r="B17557"/>
      <c r="C17557"/>
      <c r="D17557"/>
      <c r="E17557"/>
      <c r="F17557"/>
    </row>
    <row r="17558" spans="1:6" ht="18" x14ac:dyDescent="0.55000000000000004">
      <c r="A17558"/>
      <c r="B17558"/>
      <c r="C17558"/>
      <c r="D17558"/>
      <c r="E17558"/>
      <c r="F17558"/>
    </row>
    <row r="17559" spans="1:6" ht="18" x14ac:dyDescent="0.55000000000000004">
      <c r="A17559"/>
      <c r="B17559"/>
      <c r="C17559"/>
      <c r="D17559"/>
      <c r="E17559"/>
      <c r="F17559"/>
    </row>
    <row r="17560" spans="1:6" ht="18" x14ac:dyDescent="0.55000000000000004">
      <c r="A17560"/>
      <c r="B17560"/>
      <c r="C17560"/>
      <c r="D17560"/>
      <c r="E17560"/>
      <c r="F17560"/>
    </row>
    <row r="17561" spans="1:6" ht="18" x14ac:dyDescent="0.55000000000000004">
      <c r="A17561"/>
      <c r="B17561"/>
      <c r="C17561"/>
      <c r="D17561"/>
      <c r="E17561"/>
      <c r="F17561"/>
    </row>
    <row r="17562" spans="1:6" ht="18" x14ac:dyDescent="0.55000000000000004">
      <c r="A17562"/>
      <c r="B17562"/>
      <c r="C17562"/>
      <c r="D17562"/>
      <c r="E17562"/>
      <c r="F17562"/>
    </row>
    <row r="17563" spans="1:6" ht="18" x14ac:dyDescent="0.55000000000000004">
      <c r="A17563"/>
      <c r="B17563"/>
      <c r="C17563"/>
      <c r="D17563"/>
      <c r="E17563"/>
      <c r="F17563"/>
    </row>
    <row r="17564" spans="1:6" ht="18" x14ac:dyDescent="0.55000000000000004">
      <c r="A17564"/>
      <c r="B17564"/>
      <c r="C17564"/>
      <c r="D17564"/>
      <c r="E17564"/>
      <c r="F17564"/>
    </row>
    <row r="17565" spans="1:6" ht="18" x14ac:dyDescent="0.55000000000000004">
      <c r="A17565"/>
      <c r="B17565"/>
      <c r="C17565"/>
      <c r="D17565"/>
      <c r="E17565"/>
      <c r="F17565"/>
    </row>
    <row r="17566" spans="1:6" ht="18" x14ac:dyDescent="0.55000000000000004">
      <c r="A17566"/>
      <c r="B17566"/>
      <c r="C17566"/>
      <c r="D17566"/>
      <c r="E17566"/>
      <c r="F17566"/>
    </row>
    <row r="17567" spans="1:6" ht="18" x14ac:dyDescent="0.55000000000000004">
      <c r="A17567"/>
      <c r="B17567"/>
      <c r="C17567"/>
      <c r="D17567"/>
      <c r="E17567"/>
      <c r="F17567"/>
    </row>
    <row r="17568" spans="1:6" ht="18" x14ac:dyDescent="0.55000000000000004">
      <c r="A17568"/>
      <c r="B17568"/>
      <c r="C17568"/>
      <c r="D17568"/>
      <c r="E17568"/>
      <c r="F17568"/>
    </row>
    <row r="17569" spans="1:6" ht="18" x14ac:dyDescent="0.55000000000000004">
      <c r="A17569"/>
      <c r="B17569"/>
      <c r="C17569"/>
      <c r="D17569"/>
      <c r="E17569"/>
      <c r="F17569"/>
    </row>
    <row r="17570" spans="1:6" ht="18" x14ac:dyDescent="0.55000000000000004">
      <c r="A17570"/>
      <c r="B17570"/>
      <c r="C17570"/>
      <c r="D17570"/>
      <c r="E17570"/>
      <c r="F17570"/>
    </row>
    <row r="17571" spans="1:6" ht="18" x14ac:dyDescent="0.55000000000000004">
      <c r="A17571"/>
      <c r="B17571"/>
      <c r="C17571"/>
      <c r="D17571"/>
      <c r="E17571"/>
      <c r="F17571"/>
    </row>
    <row r="17572" spans="1:6" ht="18" x14ac:dyDescent="0.55000000000000004">
      <c r="A17572"/>
      <c r="B17572"/>
      <c r="C17572"/>
      <c r="D17572"/>
      <c r="E17572"/>
      <c r="F17572"/>
    </row>
    <row r="17573" spans="1:6" ht="18" x14ac:dyDescent="0.55000000000000004">
      <c r="A17573"/>
      <c r="B17573"/>
      <c r="C17573"/>
      <c r="D17573"/>
      <c r="E17573"/>
      <c r="F17573"/>
    </row>
    <row r="17574" spans="1:6" ht="18" x14ac:dyDescent="0.55000000000000004">
      <c r="A17574"/>
      <c r="B17574"/>
      <c r="C17574"/>
      <c r="D17574"/>
      <c r="E17574"/>
      <c r="F17574"/>
    </row>
    <row r="17575" spans="1:6" ht="18" x14ac:dyDescent="0.55000000000000004">
      <c r="A17575"/>
      <c r="B17575"/>
      <c r="C17575"/>
      <c r="D17575"/>
      <c r="E17575"/>
      <c r="F17575"/>
    </row>
    <row r="17576" spans="1:6" ht="18" x14ac:dyDescent="0.55000000000000004">
      <c r="A17576"/>
      <c r="B17576"/>
      <c r="C17576"/>
      <c r="D17576"/>
      <c r="E17576"/>
      <c r="F17576"/>
    </row>
    <row r="17577" spans="1:6" ht="18" x14ac:dyDescent="0.55000000000000004">
      <c r="A17577"/>
      <c r="B17577"/>
      <c r="C17577"/>
      <c r="D17577"/>
      <c r="E17577"/>
      <c r="F17577"/>
    </row>
    <row r="17578" spans="1:6" ht="18" x14ac:dyDescent="0.55000000000000004">
      <c r="A17578"/>
      <c r="B17578"/>
      <c r="C17578"/>
      <c r="D17578"/>
      <c r="E17578"/>
      <c r="F17578"/>
    </row>
    <row r="17579" spans="1:6" ht="18" x14ac:dyDescent="0.55000000000000004">
      <c r="A17579"/>
      <c r="B17579"/>
      <c r="C17579"/>
      <c r="D17579"/>
      <c r="E17579"/>
      <c r="F17579"/>
    </row>
    <row r="17580" spans="1:6" ht="18" x14ac:dyDescent="0.55000000000000004">
      <c r="A17580"/>
      <c r="B17580"/>
      <c r="C17580"/>
      <c r="D17580"/>
      <c r="E17580"/>
      <c r="F17580"/>
    </row>
    <row r="17581" spans="1:6" ht="18" x14ac:dyDescent="0.55000000000000004">
      <c r="A17581"/>
      <c r="B17581"/>
      <c r="C17581"/>
      <c r="D17581"/>
      <c r="E17581"/>
      <c r="F17581"/>
    </row>
    <row r="17582" spans="1:6" ht="18" x14ac:dyDescent="0.55000000000000004">
      <c r="A17582"/>
      <c r="B17582"/>
      <c r="C17582"/>
      <c r="D17582"/>
      <c r="E17582"/>
      <c r="F17582"/>
    </row>
    <row r="17583" spans="1:6" ht="18" x14ac:dyDescent="0.55000000000000004">
      <c r="A17583"/>
      <c r="B17583"/>
      <c r="C17583"/>
      <c r="D17583"/>
      <c r="E17583"/>
      <c r="F17583"/>
    </row>
    <row r="17584" spans="1:6" ht="18" x14ac:dyDescent="0.55000000000000004">
      <c r="A17584"/>
      <c r="B17584"/>
      <c r="C17584"/>
      <c r="D17584"/>
      <c r="E17584"/>
      <c r="F17584"/>
    </row>
    <row r="17585" spans="1:6" ht="18" x14ac:dyDescent="0.55000000000000004">
      <c r="A17585"/>
      <c r="B17585"/>
      <c r="C17585"/>
      <c r="D17585"/>
      <c r="E17585"/>
      <c r="F17585"/>
    </row>
    <row r="17586" spans="1:6" ht="18" x14ac:dyDescent="0.55000000000000004">
      <c r="A17586"/>
      <c r="B17586"/>
      <c r="C17586"/>
      <c r="D17586"/>
      <c r="E17586"/>
      <c r="F17586"/>
    </row>
    <row r="17587" spans="1:6" ht="18" x14ac:dyDescent="0.55000000000000004">
      <c r="A17587"/>
      <c r="B17587"/>
      <c r="C17587"/>
      <c r="D17587"/>
      <c r="E17587"/>
      <c r="F17587"/>
    </row>
    <row r="17588" spans="1:6" ht="18" x14ac:dyDescent="0.55000000000000004">
      <c r="A17588"/>
      <c r="B17588"/>
      <c r="C17588"/>
      <c r="D17588"/>
      <c r="E17588"/>
      <c r="F17588"/>
    </row>
    <row r="17589" spans="1:6" ht="18" x14ac:dyDescent="0.55000000000000004">
      <c r="A17589"/>
      <c r="B17589"/>
      <c r="C17589"/>
      <c r="D17589"/>
      <c r="E17589"/>
      <c r="F17589"/>
    </row>
    <row r="17590" spans="1:6" ht="18" x14ac:dyDescent="0.55000000000000004">
      <c r="A17590"/>
      <c r="B17590"/>
      <c r="C17590"/>
      <c r="D17590"/>
      <c r="E17590"/>
      <c r="F17590"/>
    </row>
    <row r="17591" spans="1:6" ht="18" x14ac:dyDescent="0.55000000000000004">
      <c r="A17591"/>
      <c r="B17591"/>
      <c r="C17591"/>
      <c r="D17591"/>
      <c r="E17591"/>
      <c r="F17591"/>
    </row>
    <row r="17592" spans="1:6" ht="18" x14ac:dyDescent="0.55000000000000004">
      <c r="A17592"/>
      <c r="B17592"/>
      <c r="C17592"/>
      <c r="D17592"/>
      <c r="E17592"/>
      <c r="F17592"/>
    </row>
    <row r="17593" spans="1:6" ht="18" x14ac:dyDescent="0.55000000000000004">
      <c r="A17593"/>
      <c r="B17593"/>
      <c r="C17593"/>
      <c r="D17593"/>
      <c r="E17593"/>
      <c r="F17593"/>
    </row>
    <row r="17594" spans="1:6" ht="18" x14ac:dyDescent="0.55000000000000004">
      <c r="A17594"/>
      <c r="B17594"/>
      <c r="C17594"/>
      <c r="D17594"/>
      <c r="E17594"/>
      <c r="F17594"/>
    </row>
    <row r="17595" spans="1:6" ht="18" x14ac:dyDescent="0.55000000000000004">
      <c r="A17595"/>
      <c r="B17595"/>
      <c r="C17595"/>
      <c r="D17595"/>
      <c r="E17595"/>
      <c r="F17595"/>
    </row>
    <row r="17596" spans="1:6" ht="18" x14ac:dyDescent="0.55000000000000004">
      <c r="A17596"/>
      <c r="B17596"/>
      <c r="C17596"/>
      <c r="D17596"/>
      <c r="E17596"/>
      <c r="F17596"/>
    </row>
    <row r="17597" spans="1:6" ht="18" x14ac:dyDescent="0.55000000000000004">
      <c r="A17597"/>
      <c r="B17597"/>
      <c r="C17597"/>
      <c r="D17597"/>
      <c r="E17597"/>
      <c r="F17597"/>
    </row>
    <row r="17598" spans="1:6" ht="18" x14ac:dyDescent="0.55000000000000004">
      <c r="A17598"/>
      <c r="B17598"/>
      <c r="C17598"/>
      <c r="D17598"/>
      <c r="E17598"/>
      <c r="F17598"/>
    </row>
    <row r="17599" spans="1:6" ht="18" x14ac:dyDescent="0.55000000000000004">
      <c r="A17599"/>
      <c r="B17599"/>
      <c r="C17599"/>
      <c r="D17599"/>
      <c r="E17599"/>
      <c r="F17599"/>
    </row>
    <row r="17600" spans="1:6" ht="18" x14ac:dyDescent="0.55000000000000004">
      <c r="A17600"/>
      <c r="B17600"/>
      <c r="C17600"/>
      <c r="D17600"/>
      <c r="E17600"/>
      <c r="F17600"/>
    </row>
    <row r="17601" spans="1:6" ht="18" x14ac:dyDescent="0.55000000000000004">
      <c r="A17601"/>
      <c r="B17601"/>
      <c r="C17601"/>
      <c r="D17601"/>
      <c r="E17601"/>
      <c r="F17601"/>
    </row>
    <row r="17602" spans="1:6" ht="18" x14ac:dyDescent="0.55000000000000004">
      <c r="A17602"/>
      <c r="B17602"/>
      <c r="C17602"/>
      <c r="D17602"/>
      <c r="E17602"/>
      <c r="F17602"/>
    </row>
    <row r="17603" spans="1:6" ht="18" x14ac:dyDescent="0.55000000000000004">
      <c r="A17603"/>
      <c r="B17603"/>
      <c r="C17603"/>
      <c r="D17603"/>
      <c r="E17603"/>
      <c r="F17603"/>
    </row>
    <row r="17604" spans="1:6" ht="18" x14ac:dyDescent="0.55000000000000004">
      <c r="A17604"/>
      <c r="B17604"/>
      <c r="C17604"/>
      <c r="D17604"/>
      <c r="E17604"/>
      <c r="F17604"/>
    </row>
    <row r="17605" spans="1:6" ht="18" x14ac:dyDescent="0.55000000000000004">
      <c r="A17605"/>
      <c r="B17605"/>
      <c r="C17605"/>
      <c r="D17605"/>
      <c r="E17605"/>
      <c r="F17605"/>
    </row>
    <row r="17606" spans="1:6" ht="18" x14ac:dyDescent="0.55000000000000004">
      <c r="A17606"/>
      <c r="B17606"/>
      <c r="C17606"/>
      <c r="D17606"/>
      <c r="E17606"/>
      <c r="F17606"/>
    </row>
    <row r="17607" spans="1:6" ht="18" x14ac:dyDescent="0.55000000000000004">
      <c r="A17607"/>
      <c r="B17607"/>
      <c r="C17607"/>
      <c r="D17607"/>
      <c r="E17607"/>
      <c r="F17607"/>
    </row>
    <row r="17608" spans="1:6" ht="18" x14ac:dyDescent="0.55000000000000004">
      <c r="A17608"/>
      <c r="B17608"/>
      <c r="C17608"/>
      <c r="D17608"/>
      <c r="E17608"/>
      <c r="F17608"/>
    </row>
    <row r="17609" spans="1:6" ht="18" x14ac:dyDescent="0.55000000000000004">
      <c r="A17609"/>
      <c r="B17609"/>
      <c r="C17609"/>
      <c r="D17609"/>
      <c r="E17609"/>
      <c r="F17609"/>
    </row>
    <row r="17610" spans="1:6" ht="18" x14ac:dyDescent="0.55000000000000004">
      <c r="A17610"/>
      <c r="B17610"/>
      <c r="C17610"/>
      <c r="D17610"/>
      <c r="E17610"/>
      <c r="F17610"/>
    </row>
    <row r="17611" spans="1:6" ht="18" x14ac:dyDescent="0.55000000000000004">
      <c r="A17611"/>
      <c r="B17611"/>
      <c r="C17611"/>
      <c r="D17611"/>
      <c r="E17611"/>
      <c r="F17611"/>
    </row>
    <row r="17612" spans="1:6" ht="18" x14ac:dyDescent="0.55000000000000004">
      <c r="A17612"/>
      <c r="B17612"/>
      <c r="C17612"/>
      <c r="D17612"/>
      <c r="E17612"/>
      <c r="F17612"/>
    </row>
    <row r="17613" spans="1:6" ht="18" x14ac:dyDescent="0.55000000000000004">
      <c r="A17613"/>
      <c r="B17613"/>
      <c r="C17613"/>
      <c r="D17613"/>
      <c r="E17613"/>
      <c r="F17613"/>
    </row>
    <row r="17614" spans="1:6" ht="18" x14ac:dyDescent="0.55000000000000004">
      <c r="A17614"/>
      <c r="B17614"/>
      <c r="C17614"/>
      <c r="D17614"/>
      <c r="E17614"/>
      <c r="F17614"/>
    </row>
    <row r="17615" spans="1:6" ht="18" x14ac:dyDescent="0.55000000000000004">
      <c r="A17615"/>
      <c r="B17615"/>
      <c r="C17615"/>
      <c r="D17615"/>
      <c r="E17615"/>
      <c r="F17615"/>
    </row>
    <row r="17616" spans="1:6" ht="18" x14ac:dyDescent="0.55000000000000004">
      <c r="A17616"/>
      <c r="B17616"/>
      <c r="C17616"/>
      <c r="D17616"/>
      <c r="E17616"/>
      <c r="F17616"/>
    </row>
    <row r="17617" spans="1:6" ht="18" x14ac:dyDescent="0.55000000000000004">
      <c r="A17617"/>
      <c r="B17617"/>
      <c r="C17617"/>
      <c r="D17617"/>
      <c r="E17617"/>
      <c r="F17617"/>
    </row>
    <row r="17618" spans="1:6" ht="18" x14ac:dyDescent="0.55000000000000004">
      <c r="A17618"/>
      <c r="B17618"/>
      <c r="C17618"/>
      <c r="D17618"/>
      <c r="E17618"/>
      <c r="F17618"/>
    </row>
    <row r="17619" spans="1:6" ht="18" x14ac:dyDescent="0.55000000000000004">
      <c r="A17619"/>
      <c r="B17619"/>
      <c r="C17619"/>
      <c r="D17619"/>
      <c r="E17619"/>
      <c r="F17619"/>
    </row>
    <row r="17620" spans="1:6" ht="18" x14ac:dyDescent="0.55000000000000004">
      <c r="A17620"/>
      <c r="B17620"/>
      <c r="C17620"/>
      <c r="D17620"/>
      <c r="E17620"/>
      <c r="F17620"/>
    </row>
    <row r="17621" spans="1:6" ht="18" x14ac:dyDescent="0.55000000000000004">
      <c r="A17621"/>
      <c r="B17621"/>
      <c r="C17621"/>
      <c r="D17621"/>
      <c r="E17621"/>
      <c r="F17621"/>
    </row>
    <row r="17622" spans="1:6" ht="18" x14ac:dyDescent="0.55000000000000004">
      <c r="A17622"/>
      <c r="B17622"/>
      <c r="C17622"/>
      <c r="D17622"/>
      <c r="E17622"/>
      <c r="F17622"/>
    </row>
    <row r="17623" spans="1:6" ht="18" x14ac:dyDescent="0.55000000000000004">
      <c r="A17623"/>
      <c r="B17623"/>
      <c r="C17623"/>
      <c r="D17623"/>
      <c r="E17623"/>
      <c r="F17623"/>
    </row>
    <row r="17624" spans="1:6" ht="18" x14ac:dyDescent="0.55000000000000004">
      <c r="A17624"/>
      <c r="B17624"/>
      <c r="C17624"/>
      <c r="D17624"/>
      <c r="E17624"/>
      <c r="F17624"/>
    </row>
    <row r="17625" spans="1:6" ht="18" x14ac:dyDescent="0.55000000000000004">
      <c r="A17625"/>
      <c r="B17625"/>
      <c r="C17625"/>
      <c r="D17625"/>
      <c r="E17625"/>
      <c r="F17625"/>
    </row>
    <row r="17626" spans="1:6" ht="18" x14ac:dyDescent="0.55000000000000004">
      <c r="A17626"/>
      <c r="B17626"/>
      <c r="C17626"/>
      <c r="D17626"/>
      <c r="E17626"/>
      <c r="F17626"/>
    </row>
    <row r="17627" spans="1:6" ht="18" x14ac:dyDescent="0.55000000000000004">
      <c r="A17627"/>
      <c r="B17627"/>
      <c r="C17627"/>
      <c r="D17627"/>
      <c r="E17627"/>
      <c r="F17627"/>
    </row>
    <row r="17628" spans="1:6" ht="18" x14ac:dyDescent="0.55000000000000004">
      <c r="A17628"/>
      <c r="B17628"/>
      <c r="C17628"/>
      <c r="D17628"/>
      <c r="E17628"/>
      <c r="F17628"/>
    </row>
    <row r="17629" spans="1:6" ht="18" x14ac:dyDescent="0.55000000000000004">
      <c r="A17629"/>
      <c r="B17629"/>
      <c r="C17629"/>
      <c r="D17629"/>
      <c r="E17629"/>
      <c r="F17629"/>
    </row>
    <row r="17630" spans="1:6" ht="18" x14ac:dyDescent="0.55000000000000004">
      <c r="A17630"/>
      <c r="B17630"/>
      <c r="C17630"/>
      <c r="D17630"/>
      <c r="E17630"/>
      <c r="F17630"/>
    </row>
    <row r="17631" spans="1:6" ht="18" x14ac:dyDescent="0.55000000000000004">
      <c r="A17631"/>
      <c r="B17631"/>
      <c r="C17631"/>
      <c r="D17631"/>
      <c r="E17631"/>
      <c r="F17631"/>
    </row>
    <row r="17632" spans="1:6" ht="18" x14ac:dyDescent="0.55000000000000004">
      <c r="A17632"/>
      <c r="B17632"/>
      <c r="C17632"/>
      <c r="D17632"/>
      <c r="E17632"/>
      <c r="F17632"/>
    </row>
    <row r="17633" spans="1:6" ht="18" x14ac:dyDescent="0.55000000000000004">
      <c r="A17633"/>
      <c r="B17633"/>
      <c r="C17633"/>
      <c r="D17633"/>
      <c r="E17633"/>
      <c r="F17633"/>
    </row>
    <row r="17634" spans="1:6" ht="18" x14ac:dyDescent="0.55000000000000004">
      <c r="A17634"/>
      <c r="B17634"/>
      <c r="C17634"/>
      <c r="D17634"/>
      <c r="E17634"/>
      <c r="F17634"/>
    </row>
    <row r="17635" spans="1:6" ht="18" x14ac:dyDescent="0.55000000000000004">
      <c r="A17635"/>
      <c r="B17635"/>
      <c r="C17635"/>
      <c r="D17635"/>
      <c r="E17635"/>
      <c r="F17635"/>
    </row>
    <row r="17636" spans="1:6" ht="18" x14ac:dyDescent="0.55000000000000004">
      <c r="A17636"/>
      <c r="B17636"/>
      <c r="C17636"/>
      <c r="D17636"/>
      <c r="E17636"/>
      <c r="F17636"/>
    </row>
    <row r="17637" spans="1:6" ht="18" x14ac:dyDescent="0.55000000000000004">
      <c r="A17637"/>
      <c r="B17637"/>
      <c r="C17637"/>
      <c r="D17637"/>
      <c r="E17637"/>
      <c r="F17637"/>
    </row>
    <row r="17638" spans="1:6" ht="18" x14ac:dyDescent="0.55000000000000004">
      <c r="A17638"/>
      <c r="B17638"/>
      <c r="C17638"/>
      <c r="D17638"/>
      <c r="E17638"/>
      <c r="F17638"/>
    </row>
    <row r="17639" spans="1:6" ht="18" x14ac:dyDescent="0.55000000000000004">
      <c r="A17639"/>
      <c r="B17639"/>
      <c r="C17639"/>
      <c r="D17639"/>
      <c r="E17639"/>
      <c r="F17639"/>
    </row>
    <row r="17640" spans="1:6" ht="18" x14ac:dyDescent="0.55000000000000004">
      <c r="A17640"/>
      <c r="B17640"/>
      <c r="C17640"/>
      <c r="D17640"/>
      <c r="E17640"/>
      <c r="F17640"/>
    </row>
    <row r="17641" spans="1:6" ht="18" x14ac:dyDescent="0.55000000000000004">
      <c r="A17641"/>
      <c r="B17641"/>
      <c r="C17641"/>
      <c r="D17641"/>
      <c r="E17641"/>
      <c r="F17641"/>
    </row>
    <row r="17642" spans="1:6" ht="18" x14ac:dyDescent="0.55000000000000004">
      <c r="A17642"/>
      <c r="B17642"/>
      <c r="C17642"/>
      <c r="D17642"/>
      <c r="E17642"/>
      <c r="F17642"/>
    </row>
    <row r="17643" spans="1:6" ht="18" x14ac:dyDescent="0.55000000000000004">
      <c r="A17643"/>
      <c r="B17643"/>
      <c r="C17643"/>
      <c r="D17643"/>
      <c r="E17643"/>
      <c r="F17643"/>
    </row>
    <row r="17644" spans="1:6" ht="18" x14ac:dyDescent="0.55000000000000004">
      <c r="A17644"/>
      <c r="B17644"/>
      <c r="C17644"/>
      <c r="D17644"/>
      <c r="E17644"/>
      <c r="F17644"/>
    </row>
    <row r="17645" spans="1:6" ht="18" x14ac:dyDescent="0.55000000000000004">
      <c r="A17645"/>
      <c r="B17645"/>
      <c r="C17645"/>
      <c r="D17645"/>
      <c r="E17645"/>
      <c r="F17645"/>
    </row>
    <row r="17646" spans="1:6" ht="18" x14ac:dyDescent="0.55000000000000004">
      <c r="A17646"/>
      <c r="B17646"/>
      <c r="C17646"/>
      <c r="D17646"/>
      <c r="E17646"/>
      <c r="F17646"/>
    </row>
    <row r="17647" spans="1:6" ht="18" x14ac:dyDescent="0.55000000000000004">
      <c r="A17647"/>
      <c r="B17647"/>
      <c r="C17647"/>
      <c r="D17647"/>
      <c r="E17647"/>
      <c r="F17647"/>
    </row>
    <row r="17648" spans="1:6" ht="18" x14ac:dyDescent="0.55000000000000004">
      <c r="A17648"/>
      <c r="B17648"/>
      <c r="C17648"/>
      <c r="D17648"/>
      <c r="E17648"/>
      <c r="F17648"/>
    </row>
    <row r="17649" spans="1:6" ht="18" x14ac:dyDescent="0.55000000000000004">
      <c r="A17649"/>
      <c r="B17649"/>
      <c r="C17649"/>
      <c r="D17649"/>
      <c r="E17649"/>
      <c r="F17649"/>
    </row>
    <row r="17650" spans="1:6" ht="18" x14ac:dyDescent="0.55000000000000004">
      <c r="A17650"/>
      <c r="B17650"/>
      <c r="C17650"/>
      <c r="D17650"/>
      <c r="E17650"/>
      <c r="F17650"/>
    </row>
    <row r="17651" spans="1:6" ht="18" x14ac:dyDescent="0.55000000000000004">
      <c r="A17651"/>
      <c r="B17651"/>
      <c r="C17651"/>
      <c r="D17651"/>
      <c r="E17651"/>
      <c r="F17651"/>
    </row>
    <row r="17652" spans="1:6" ht="18" x14ac:dyDescent="0.55000000000000004">
      <c r="A17652"/>
      <c r="B17652"/>
      <c r="C17652"/>
      <c r="D17652"/>
      <c r="E17652"/>
      <c r="F17652"/>
    </row>
    <row r="17653" spans="1:6" ht="18" x14ac:dyDescent="0.55000000000000004">
      <c r="A17653"/>
      <c r="B17653"/>
      <c r="C17653"/>
      <c r="D17653"/>
      <c r="E17653"/>
      <c r="F17653"/>
    </row>
    <row r="17654" spans="1:6" ht="18" x14ac:dyDescent="0.55000000000000004">
      <c r="A17654"/>
      <c r="B17654"/>
      <c r="C17654"/>
      <c r="D17654"/>
      <c r="E17654"/>
      <c r="F17654"/>
    </row>
    <row r="17655" spans="1:6" ht="18" x14ac:dyDescent="0.55000000000000004">
      <c r="A17655"/>
      <c r="B17655"/>
      <c r="C17655"/>
      <c r="D17655"/>
      <c r="E17655"/>
      <c r="F17655"/>
    </row>
    <row r="17656" spans="1:6" ht="18" x14ac:dyDescent="0.55000000000000004">
      <c r="A17656"/>
      <c r="B17656"/>
      <c r="C17656"/>
      <c r="D17656"/>
      <c r="E17656"/>
      <c r="F17656"/>
    </row>
    <row r="17657" spans="1:6" ht="18" x14ac:dyDescent="0.55000000000000004">
      <c r="A17657"/>
      <c r="B17657"/>
      <c r="C17657"/>
      <c r="D17657"/>
      <c r="E17657"/>
      <c r="F17657"/>
    </row>
    <row r="17658" spans="1:6" ht="18" x14ac:dyDescent="0.55000000000000004">
      <c r="A17658"/>
      <c r="B17658"/>
      <c r="C17658"/>
      <c r="D17658"/>
      <c r="E17658"/>
      <c r="F17658"/>
    </row>
    <row r="17659" spans="1:6" ht="18" x14ac:dyDescent="0.55000000000000004">
      <c r="A17659"/>
      <c r="B17659"/>
      <c r="C17659"/>
      <c r="D17659"/>
      <c r="E17659"/>
      <c r="F17659"/>
    </row>
    <row r="17660" spans="1:6" ht="18" x14ac:dyDescent="0.55000000000000004">
      <c r="A17660"/>
      <c r="B17660"/>
      <c r="C17660"/>
      <c r="D17660"/>
      <c r="E17660"/>
      <c r="F17660"/>
    </row>
    <row r="17661" spans="1:6" ht="18" x14ac:dyDescent="0.55000000000000004">
      <c r="A17661"/>
      <c r="B17661"/>
      <c r="C17661"/>
      <c r="D17661"/>
      <c r="E17661"/>
      <c r="F17661"/>
    </row>
    <row r="17662" spans="1:6" ht="18" x14ac:dyDescent="0.55000000000000004">
      <c r="A17662"/>
      <c r="B17662"/>
      <c r="C17662"/>
      <c r="D17662"/>
      <c r="E17662"/>
      <c r="F17662"/>
    </row>
    <row r="17663" spans="1:6" ht="18" x14ac:dyDescent="0.55000000000000004">
      <c r="A17663"/>
      <c r="B17663"/>
      <c r="C17663"/>
      <c r="D17663"/>
      <c r="E17663"/>
      <c r="F17663"/>
    </row>
    <row r="17664" spans="1:6" ht="18" x14ac:dyDescent="0.55000000000000004">
      <c r="A17664"/>
      <c r="B17664"/>
      <c r="C17664"/>
      <c r="D17664"/>
      <c r="E17664"/>
      <c r="F17664"/>
    </row>
    <row r="17665" spans="1:6" ht="18" x14ac:dyDescent="0.55000000000000004">
      <c r="A17665"/>
      <c r="B17665"/>
      <c r="C17665"/>
      <c r="D17665"/>
      <c r="E17665"/>
      <c r="F17665"/>
    </row>
    <row r="17666" spans="1:6" ht="18" x14ac:dyDescent="0.55000000000000004">
      <c r="A17666"/>
      <c r="B17666"/>
      <c r="C17666"/>
      <c r="D17666"/>
      <c r="E17666"/>
      <c r="F17666"/>
    </row>
    <row r="17667" spans="1:6" ht="18" x14ac:dyDescent="0.55000000000000004">
      <c r="A17667"/>
      <c r="B17667"/>
      <c r="C17667"/>
      <c r="D17667"/>
      <c r="E17667"/>
      <c r="F17667"/>
    </row>
    <row r="17668" spans="1:6" ht="18" x14ac:dyDescent="0.55000000000000004">
      <c r="A17668"/>
      <c r="B17668"/>
      <c r="C17668"/>
      <c r="D17668"/>
      <c r="E17668"/>
      <c r="F17668"/>
    </row>
    <row r="17669" spans="1:6" ht="18" x14ac:dyDescent="0.55000000000000004">
      <c r="A17669"/>
      <c r="B17669"/>
      <c r="C17669"/>
      <c r="D17669"/>
      <c r="E17669"/>
      <c r="F17669"/>
    </row>
    <row r="17670" spans="1:6" ht="18" x14ac:dyDescent="0.55000000000000004">
      <c r="A17670"/>
      <c r="B17670"/>
      <c r="C17670"/>
      <c r="D17670"/>
      <c r="E17670"/>
      <c r="F17670"/>
    </row>
    <row r="17671" spans="1:6" ht="18" x14ac:dyDescent="0.55000000000000004">
      <c r="A17671"/>
      <c r="B17671"/>
      <c r="C17671"/>
      <c r="D17671"/>
      <c r="E17671"/>
      <c r="F17671"/>
    </row>
    <row r="17672" spans="1:6" ht="18" x14ac:dyDescent="0.55000000000000004">
      <c r="A17672"/>
      <c r="B17672"/>
      <c r="C17672"/>
      <c r="D17672"/>
      <c r="E17672"/>
      <c r="F17672"/>
    </row>
    <row r="17673" spans="1:6" ht="18" x14ac:dyDescent="0.55000000000000004">
      <c r="A17673"/>
      <c r="B17673"/>
      <c r="C17673"/>
      <c r="D17673"/>
      <c r="E17673"/>
      <c r="F17673"/>
    </row>
    <row r="17674" spans="1:6" ht="18" x14ac:dyDescent="0.55000000000000004">
      <c r="A17674"/>
      <c r="B17674"/>
      <c r="C17674"/>
      <c r="D17674"/>
      <c r="E17674"/>
      <c r="F17674"/>
    </row>
    <row r="17675" spans="1:6" ht="18" x14ac:dyDescent="0.55000000000000004">
      <c r="A17675"/>
      <c r="B17675"/>
      <c r="C17675"/>
      <c r="D17675"/>
      <c r="E17675"/>
      <c r="F17675"/>
    </row>
    <row r="17676" spans="1:6" ht="18" x14ac:dyDescent="0.55000000000000004">
      <c r="A17676"/>
      <c r="B17676"/>
      <c r="C17676"/>
      <c r="D17676"/>
      <c r="E17676"/>
      <c r="F17676"/>
    </row>
    <row r="17677" spans="1:6" ht="18" x14ac:dyDescent="0.55000000000000004">
      <c r="A17677"/>
      <c r="B17677"/>
      <c r="C17677"/>
      <c r="D17677"/>
      <c r="E17677"/>
      <c r="F17677"/>
    </row>
    <row r="17678" spans="1:6" ht="18" x14ac:dyDescent="0.55000000000000004">
      <c r="A17678"/>
      <c r="B17678"/>
      <c r="C17678"/>
      <c r="D17678"/>
      <c r="E17678"/>
      <c r="F17678"/>
    </row>
    <row r="17679" spans="1:6" ht="18" x14ac:dyDescent="0.55000000000000004">
      <c r="A17679"/>
      <c r="B17679"/>
      <c r="C17679"/>
      <c r="D17679"/>
      <c r="E17679"/>
      <c r="F17679"/>
    </row>
    <row r="17680" spans="1:6" ht="18" x14ac:dyDescent="0.55000000000000004">
      <c r="A17680"/>
      <c r="B17680"/>
      <c r="C17680"/>
      <c r="D17680"/>
      <c r="E17680"/>
      <c r="F17680"/>
    </row>
    <row r="17681" spans="1:6" ht="18" x14ac:dyDescent="0.55000000000000004">
      <c r="A17681"/>
      <c r="B17681"/>
      <c r="C17681"/>
      <c r="D17681"/>
      <c r="E17681"/>
      <c r="F17681"/>
    </row>
    <row r="17682" spans="1:6" ht="18" x14ac:dyDescent="0.55000000000000004">
      <c r="A17682"/>
      <c r="B17682"/>
      <c r="C17682"/>
      <c r="D17682"/>
      <c r="E17682"/>
      <c r="F17682"/>
    </row>
    <row r="17683" spans="1:6" ht="18" x14ac:dyDescent="0.55000000000000004">
      <c r="A17683"/>
      <c r="B17683"/>
      <c r="C17683"/>
      <c r="D17683"/>
      <c r="E17683"/>
      <c r="F17683"/>
    </row>
    <row r="17684" spans="1:6" ht="18" x14ac:dyDescent="0.55000000000000004">
      <c r="A17684"/>
      <c r="B17684"/>
      <c r="C17684"/>
      <c r="D17684"/>
      <c r="E17684"/>
      <c r="F17684"/>
    </row>
    <row r="17685" spans="1:6" ht="18" x14ac:dyDescent="0.55000000000000004">
      <c r="A17685"/>
      <c r="B17685"/>
      <c r="C17685"/>
      <c r="D17685"/>
      <c r="E17685"/>
      <c r="F17685"/>
    </row>
    <row r="17686" spans="1:6" ht="18" x14ac:dyDescent="0.55000000000000004">
      <c r="A17686"/>
      <c r="B17686"/>
      <c r="C17686"/>
      <c r="D17686"/>
      <c r="E17686"/>
      <c r="F17686"/>
    </row>
    <row r="17687" spans="1:6" ht="18" x14ac:dyDescent="0.55000000000000004">
      <c r="A17687"/>
      <c r="B17687"/>
      <c r="C17687"/>
      <c r="D17687"/>
      <c r="E17687"/>
      <c r="F17687"/>
    </row>
    <row r="17688" spans="1:6" ht="18" x14ac:dyDescent="0.55000000000000004">
      <c r="A17688"/>
      <c r="B17688"/>
      <c r="C17688"/>
      <c r="D17688"/>
      <c r="E17688"/>
      <c r="F17688"/>
    </row>
    <row r="17689" spans="1:6" ht="18" x14ac:dyDescent="0.55000000000000004">
      <c r="A17689"/>
      <c r="B17689"/>
      <c r="C17689"/>
      <c r="D17689"/>
      <c r="E17689"/>
      <c r="F17689"/>
    </row>
    <row r="17690" spans="1:6" ht="18" x14ac:dyDescent="0.55000000000000004">
      <c r="A17690"/>
      <c r="B17690"/>
      <c r="C17690"/>
      <c r="D17690"/>
      <c r="E17690"/>
      <c r="F17690"/>
    </row>
    <row r="17691" spans="1:6" ht="18" x14ac:dyDescent="0.55000000000000004">
      <c r="A17691"/>
      <c r="B17691"/>
      <c r="C17691"/>
      <c r="D17691"/>
      <c r="E17691"/>
      <c r="F17691"/>
    </row>
    <row r="17692" spans="1:6" ht="18" x14ac:dyDescent="0.55000000000000004">
      <c r="A17692"/>
      <c r="B17692"/>
      <c r="C17692"/>
      <c r="D17692"/>
      <c r="E17692"/>
      <c r="F17692"/>
    </row>
    <row r="17693" spans="1:6" ht="18" x14ac:dyDescent="0.55000000000000004">
      <c r="A17693"/>
      <c r="B17693"/>
      <c r="C17693"/>
      <c r="D17693"/>
      <c r="E17693"/>
      <c r="F17693"/>
    </row>
    <row r="17694" spans="1:6" ht="18" x14ac:dyDescent="0.55000000000000004">
      <c r="A17694"/>
      <c r="B17694"/>
      <c r="C17694"/>
      <c r="D17694"/>
      <c r="E17694"/>
      <c r="F17694"/>
    </row>
    <row r="17695" spans="1:6" ht="18" x14ac:dyDescent="0.55000000000000004">
      <c r="A17695"/>
      <c r="B17695"/>
      <c r="C17695"/>
      <c r="D17695"/>
      <c r="E17695"/>
      <c r="F17695"/>
    </row>
    <row r="17696" spans="1:6" ht="18" x14ac:dyDescent="0.55000000000000004">
      <c r="A17696"/>
      <c r="B17696"/>
      <c r="C17696"/>
      <c r="D17696"/>
      <c r="E17696"/>
      <c r="F17696"/>
    </row>
    <row r="17697" spans="1:6" ht="18" x14ac:dyDescent="0.55000000000000004">
      <c r="A17697"/>
      <c r="B17697"/>
      <c r="C17697"/>
      <c r="D17697"/>
      <c r="E17697"/>
      <c r="F17697"/>
    </row>
    <row r="17698" spans="1:6" ht="18" x14ac:dyDescent="0.55000000000000004">
      <c r="A17698"/>
      <c r="B17698"/>
      <c r="C17698"/>
      <c r="D17698"/>
      <c r="E17698"/>
      <c r="F17698"/>
    </row>
    <row r="17699" spans="1:6" ht="18" x14ac:dyDescent="0.55000000000000004">
      <c r="A17699"/>
      <c r="B17699"/>
      <c r="C17699"/>
      <c r="D17699"/>
      <c r="E17699"/>
      <c r="F17699"/>
    </row>
    <row r="17700" spans="1:6" ht="18" x14ac:dyDescent="0.55000000000000004">
      <c r="A17700"/>
      <c r="B17700"/>
      <c r="C17700"/>
      <c r="D17700"/>
      <c r="E17700"/>
      <c r="F17700"/>
    </row>
    <row r="17701" spans="1:6" ht="18" x14ac:dyDescent="0.55000000000000004">
      <c r="A17701"/>
      <c r="B17701"/>
      <c r="C17701"/>
      <c r="D17701"/>
      <c r="E17701"/>
      <c r="F17701"/>
    </row>
    <row r="17702" spans="1:6" ht="18" x14ac:dyDescent="0.55000000000000004">
      <c r="A17702"/>
      <c r="B17702"/>
      <c r="C17702"/>
      <c r="D17702"/>
      <c r="E17702"/>
      <c r="F17702"/>
    </row>
    <row r="17703" spans="1:6" ht="18" x14ac:dyDescent="0.55000000000000004">
      <c r="A17703"/>
      <c r="B17703"/>
      <c r="C17703"/>
      <c r="D17703"/>
      <c r="E17703"/>
      <c r="F17703"/>
    </row>
    <row r="17704" spans="1:6" ht="18" x14ac:dyDescent="0.55000000000000004">
      <c r="A17704"/>
      <c r="B17704"/>
      <c r="C17704"/>
      <c r="D17704"/>
      <c r="E17704"/>
      <c r="F17704"/>
    </row>
    <row r="17705" spans="1:6" ht="18" x14ac:dyDescent="0.55000000000000004">
      <c r="A17705"/>
      <c r="B17705"/>
      <c r="C17705"/>
      <c r="D17705"/>
      <c r="E17705"/>
      <c r="F17705"/>
    </row>
    <row r="17706" spans="1:6" ht="18" x14ac:dyDescent="0.55000000000000004">
      <c r="A17706"/>
      <c r="B17706"/>
      <c r="C17706"/>
      <c r="D17706"/>
      <c r="E17706"/>
      <c r="F17706"/>
    </row>
    <row r="17707" spans="1:6" ht="18" x14ac:dyDescent="0.55000000000000004">
      <c r="A17707"/>
      <c r="B17707"/>
      <c r="C17707"/>
      <c r="D17707"/>
      <c r="E17707"/>
      <c r="F17707"/>
    </row>
    <row r="17708" spans="1:6" ht="18" x14ac:dyDescent="0.55000000000000004">
      <c r="A17708"/>
      <c r="B17708"/>
      <c r="C17708"/>
      <c r="D17708"/>
      <c r="E17708"/>
      <c r="F17708"/>
    </row>
    <row r="17709" spans="1:6" ht="18" x14ac:dyDescent="0.55000000000000004">
      <c r="A17709"/>
      <c r="B17709"/>
      <c r="C17709"/>
      <c r="D17709"/>
      <c r="E17709"/>
      <c r="F17709"/>
    </row>
    <row r="17710" spans="1:6" ht="18" x14ac:dyDescent="0.55000000000000004">
      <c r="A17710"/>
      <c r="B17710"/>
      <c r="C17710"/>
      <c r="D17710"/>
      <c r="E17710"/>
      <c r="F17710"/>
    </row>
    <row r="17711" spans="1:6" ht="18" x14ac:dyDescent="0.55000000000000004">
      <c r="A17711"/>
      <c r="B17711"/>
      <c r="C17711"/>
      <c r="D17711"/>
      <c r="E17711"/>
      <c r="F17711"/>
    </row>
    <row r="17712" spans="1:6" ht="18" x14ac:dyDescent="0.55000000000000004">
      <c r="A17712"/>
      <c r="B17712"/>
      <c r="C17712"/>
      <c r="D17712"/>
      <c r="E17712"/>
      <c r="F17712"/>
    </row>
    <row r="17713" spans="1:6" ht="18" x14ac:dyDescent="0.55000000000000004">
      <c r="A17713"/>
      <c r="B17713"/>
      <c r="C17713"/>
      <c r="D17713"/>
      <c r="E17713"/>
      <c r="F17713"/>
    </row>
    <row r="17714" spans="1:6" ht="18" x14ac:dyDescent="0.55000000000000004">
      <c r="A17714"/>
      <c r="B17714"/>
      <c r="C17714"/>
      <c r="D17714"/>
      <c r="E17714"/>
      <c r="F17714"/>
    </row>
    <row r="17715" spans="1:6" ht="18" x14ac:dyDescent="0.55000000000000004">
      <c r="A17715"/>
      <c r="B17715"/>
      <c r="C17715"/>
      <c r="D17715"/>
      <c r="E17715"/>
      <c r="F17715"/>
    </row>
    <row r="17716" spans="1:6" ht="18" x14ac:dyDescent="0.55000000000000004">
      <c r="A17716"/>
      <c r="B17716"/>
      <c r="C17716"/>
      <c r="D17716"/>
      <c r="E17716"/>
      <c r="F17716"/>
    </row>
    <row r="17717" spans="1:6" ht="18" x14ac:dyDescent="0.55000000000000004">
      <c r="A17717"/>
      <c r="B17717"/>
      <c r="C17717"/>
      <c r="D17717"/>
      <c r="E17717"/>
      <c r="F17717"/>
    </row>
    <row r="17718" spans="1:6" ht="18" x14ac:dyDescent="0.55000000000000004">
      <c r="A17718"/>
      <c r="B17718"/>
      <c r="C17718"/>
      <c r="D17718"/>
      <c r="E17718"/>
      <c r="F17718"/>
    </row>
    <row r="17719" spans="1:6" ht="18" x14ac:dyDescent="0.55000000000000004">
      <c r="A17719"/>
      <c r="B17719"/>
      <c r="C17719"/>
      <c r="D17719"/>
      <c r="E17719"/>
      <c r="F17719"/>
    </row>
    <row r="17720" spans="1:6" ht="18" x14ac:dyDescent="0.55000000000000004">
      <c r="A17720"/>
      <c r="B17720"/>
      <c r="C17720"/>
      <c r="D17720"/>
      <c r="E17720"/>
      <c r="F17720"/>
    </row>
    <row r="17721" spans="1:6" ht="18" x14ac:dyDescent="0.55000000000000004">
      <c r="A17721"/>
      <c r="B17721"/>
      <c r="C17721"/>
      <c r="D17721"/>
      <c r="E17721"/>
      <c r="F17721"/>
    </row>
    <row r="17722" spans="1:6" ht="18" x14ac:dyDescent="0.55000000000000004">
      <c r="A17722"/>
      <c r="B17722"/>
      <c r="C17722"/>
      <c r="D17722"/>
      <c r="E17722"/>
      <c r="F17722"/>
    </row>
    <row r="17723" spans="1:6" ht="18" x14ac:dyDescent="0.55000000000000004">
      <c r="A17723"/>
      <c r="B17723"/>
      <c r="C17723"/>
      <c r="D17723"/>
      <c r="E17723"/>
      <c r="F17723"/>
    </row>
    <row r="17724" spans="1:6" ht="18" x14ac:dyDescent="0.55000000000000004">
      <c r="A17724"/>
      <c r="B17724"/>
      <c r="C17724"/>
      <c r="D17724"/>
      <c r="E17724"/>
      <c r="F17724"/>
    </row>
    <row r="17725" spans="1:6" ht="18" x14ac:dyDescent="0.55000000000000004">
      <c r="A17725"/>
      <c r="B17725"/>
      <c r="C17725"/>
      <c r="D17725"/>
      <c r="E17725"/>
      <c r="F17725"/>
    </row>
    <row r="17726" spans="1:6" ht="18" x14ac:dyDescent="0.55000000000000004">
      <c r="A17726"/>
      <c r="B17726"/>
      <c r="C17726"/>
      <c r="D17726"/>
      <c r="E17726"/>
      <c r="F17726"/>
    </row>
    <row r="17727" spans="1:6" ht="18" x14ac:dyDescent="0.55000000000000004">
      <c r="A17727"/>
      <c r="B17727"/>
      <c r="C17727"/>
      <c r="D17727"/>
      <c r="E17727"/>
      <c r="F17727"/>
    </row>
    <row r="17728" spans="1:6" ht="18" x14ac:dyDescent="0.55000000000000004">
      <c r="A17728"/>
      <c r="B17728"/>
      <c r="C17728"/>
      <c r="D17728"/>
      <c r="E17728"/>
      <c r="F17728"/>
    </row>
    <row r="17729" spans="1:6" ht="18" x14ac:dyDescent="0.55000000000000004">
      <c r="A17729"/>
      <c r="B17729"/>
      <c r="C17729"/>
      <c r="D17729"/>
      <c r="E17729"/>
      <c r="F17729"/>
    </row>
    <row r="17730" spans="1:6" ht="18" x14ac:dyDescent="0.55000000000000004">
      <c r="A17730"/>
      <c r="B17730"/>
      <c r="C17730"/>
      <c r="D17730"/>
      <c r="E17730"/>
      <c r="F17730"/>
    </row>
    <row r="17731" spans="1:6" ht="18" x14ac:dyDescent="0.55000000000000004">
      <c r="A17731"/>
      <c r="B17731"/>
      <c r="C17731"/>
      <c r="D17731"/>
      <c r="E17731"/>
      <c r="F17731"/>
    </row>
    <row r="17732" spans="1:6" ht="18" x14ac:dyDescent="0.55000000000000004">
      <c r="A17732"/>
      <c r="B17732"/>
      <c r="C17732"/>
      <c r="D17732"/>
      <c r="E17732"/>
      <c r="F17732"/>
    </row>
    <row r="17733" spans="1:6" ht="18" x14ac:dyDescent="0.55000000000000004">
      <c r="A17733"/>
      <c r="B17733"/>
      <c r="C17733"/>
      <c r="D17733"/>
      <c r="E17733"/>
      <c r="F17733"/>
    </row>
    <row r="17734" spans="1:6" ht="18" x14ac:dyDescent="0.55000000000000004">
      <c r="A17734"/>
      <c r="B17734"/>
      <c r="C17734"/>
      <c r="D17734"/>
      <c r="E17734"/>
      <c r="F17734"/>
    </row>
    <row r="17735" spans="1:6" ht="18" x14ac:dyDescent="0.55000000000000004">
      <c r="A17735"/>
      <c r="B17735"/>
      <c r="C17735"/>
      <c r="D17735"/>
      <c r="E17735"/>
      <c r="F17735"/>
    </row>
    <row r="17736" spans="1:6" ht="18" x14ac:dyDescent="0.55000000000000004">
      <c r="A17736"/>
      <c r="B17736"/>
      <c r="C17736"/>
      <c r="D17736"/>
      <c r="E17736"/>
      <c r="F17736"/>
    </row>
    <row r="17737" spans="1:6" ht="18" x14ac:dyDescent="0.55000000000000004">
      <c r="A17737"/>
      <c r="B17737"/>
      <c r="C17737"/>
      <c r="D17737"/>
      <c r="E17737"/>
      <c r="F17737"/>
    </row>
    <row r="17738" spans="1:6" ht="18" x14ac:dyDescent="0.55000000000000004">
      <c r="A17738"/>
      <c r="B17738"/>
      <c r="C17738"/>
      <c r="D17738"/>
      <c r="E17738"/>
      <c r="F17738"/>
    </row>
    <row r="17739" spans="1:6" ht="18" x14ac:dyDescent="0.55000000000000004">
      <c r="A17739"/>
      <c r="B17739"/>
      <c r="C17739"/>
      <c r="D17739"/>
      <c r="E17739"/>
      <c r="F17739"/>
    </row>
    <row r="17740" spans="1:6" ht="18" x14ac:dyDescent="0.55000000000000004">
      <c r="A17740"/>
      <c r="B17740"/>
      <c r="C17740"/>
      <c r="D17740"/>
      <c r="E17740"/>
      <c r="F17740"/>
    </row>
    <row r="17741" spans="1:6" ht="18" x14ac:dyDescent="0.55000000000000004">
      <c r="A17741"/>
      <c r="B17741"/>
      <c r="C17741"/>
      <c r="D17741"/>
      <c r="E17741"/>
      <c r="F17741"/>
    </row>
    <row r="17742" spans="1:6" ht="18" x14ac:dyDescent="0.55000000000000004">
      <c r="A17742"/>
      <c r="B17742"/>
      <c r="C17742"/>
      <c r="D17742"/>
      <c r="E17742"/>
      <c r="F17742"/>
    </row>
    <row r="17743" spans="1:6" ht="18" x14ac:dyDescent="0.55000000000000004">
      <c r="A17743"/>
      <c r="B17743"/>
      <c r="C17743"/>
      <c r="D17743"/>
      <c r="E17743"/>
      <c r="F17743"/>
    </row>
    <row r="17744" spans="1:6" ht="18" x14ac:dyDescent="0.55000000000000004">
      <c r="A17744"/>
      <c r="B17744"/>
      <c r="C17744"/>
      <c r="D17744"/>
      <c r="E17744"/>
      <c r="F17744"/>
    </row>
    <row r="17745" spans="1:6" ht="18" x14ac:dyDescent="0.55000000000000004">
      <c r="A17745"/>
      <c r="B17745"/>
      <c r="C17745"/>
      <c r="D17745"/>
      <c r="E17745"/>
      <c r="F17745"/>
    </row>
    <row r="17746" spans="1:6" ht="18" x14ac:dyDescent="0.55000000000000004">
      <c r="A17746"/>
      <c r="B17746"/>
      <c r="C17746"/>
      <c r="D17746"/>
      <c r="E17746"/>
      <c r="F17746"/>
    </row>
    <row r="17747" spans="1:6" ht="18" x14ac:dyDescent="0.55000000000000004">
      <c r="A17747"/>
      <c r="B17747"/>
      <c r="C17747"/>
      <c r="D17747"/>
      <c r="E17747"/>
      <c r="F17747"/>
    </row>
    <row r="17748" spans="1:6" ht="18" x14ac:dyDescent="0.55000000000000004">
      <c r="A17748"/>
      <c r="B17748"/>
      <c r="C17748"/>
      <c r="D17748"/>
      <c r="E17748"/>
      <c r="F17748"/>
    </row>
    <row r="17749" spans="1:6" ht="18" x14ac:dyDescent="0.55000000000000004">
      <c r="A17749"/>
      <c r="B17749"/>
      <c r="C17749"/>
      <c r="D17749"/>
      <c r="E17749"/>
      <c r="F17749"/>
    </row>
    <row r="17750" spans="1:6" ht="18" x14ac:dyDescent="0.55000000000000004">
      <c r="A17750"/>
      <c r="B17750"/>
      <c r="C17750"/>
      <c r="D17750"/>
      <c r="E17750"/>
      <c r="F17750"/>
    </row>
    <row r="17751" spans="1:6" ht="18" x14ac:dyDescent="0.55000000000000004">
      <c r="A17751"/>
      <c r="B17751"/>
      <c r="C17751"/>
      <c r="D17751"/>
      <c r="E17751"/>
      <c r="F17751"/>
    </row>
    <row r="17752" spans="1:6" ht="18" x14ac:dyDescent="0.55000000000000004">
      <c r="A17752"/>
      <c r="B17752"/>
      <c r="C17752"/>
      <c r="D17752"/>
      <c r="E17752"/>
      <c r="F17752"/>
    </row>
    <row r="17753" spans="1:6" ht="18" x14ac:dyDescent="0.55000000000000004">
      <c r="A17753"/>
      <c r="B17753"/>
      <c r="C17753"/>
      <c r="D17753"/>
      <c r="E17753"/>
      <c r="F17753"/>
    </row>
    <row r="17754" spans="1:6" ht="18" x14ac:dyDescent="0.55000000000000004">
      <c r="A17754"/>
      <c r="B17754"/>
      <c r="C17754"/>
      <c r="D17754"/>
      <c r="E17754"/>
      <c r="F17754"/>
    </row>
    <row r="17755" spans="1:6" ht="18" x14ac:dyDescent="0.55000000000000004">
      <c r="A17755"/>
      <c r="B17755"/>
      <c r="C17755"/>
      <c r="D17755"/>
      <c r="E17755"/>
      <c r="F17755"/>
    </row>
    <row r="17756" spans="1:6" ht="18" x14ac:dyDescent="0.55000000000000004">
      <c r="A17756"/>
      <c r="B17756"/>
      <c r="C17756"/>
      <c r="D17756"/>
      <c r="E17756"/>
      <c r="F17756"/>
    </row>
    <row r="17757" spans="1:6" ht="18" x14ac:dyDescent="0.55000000000000004">
      <c r="A17757"/>
      <c r="B17757"/>
      <c r="C17757"/>
      <c r="D17757"/>
      <c r="E17757"/>
      <c r="F17757"/>
    </row>
    <row r="17758" spans="1:6" ht="18" x14ac:dyDescent="0.55000000000000004">
      <c r="A17758"/>
      <c r="B17758"/>
      <c r="C17758"/>
      <c r="D17758"/>
      <c r="E17758"/>
      <c r="F17758"/>
    </row>
    <row r="17759" spans="1:6" ht="18" x14ac:dyDescent="0.55000000000000004">
      <c r="A17759"/>
      <c r="B17759"/>
      <c r="C17759"/>
      <c r="D17759"/>
      <c r="E17759"/>
      <c r="F17759"/>
    </row>
    <row r="17760" spans="1:6" ht="18" x14ac:dyDescent="0.55000000000000004">
      <c r="A17760"/>
      <c r="B17760"/>
      <c r="C17760"/>
      <c r="D17760"/>
      <c r="E17760"/>
      <c r="F17760"/>
    </row>
    <row r="17761" spans="1:6" ht="18" x14ac:dyDescent="0.55000000000000004">
      <c r="A17761"/>
      <c r="B17761"/>
      <c r="C17761"/>
      <c r="D17761"/>
      <c r="E17761"/>
      <c r="F17761"/>
    </row>
    <row r="17762" spans="1:6" ht="18" x14ac:dyDescent="0.55000000000000004">
      <c r="A17762"/>
      <c r="B17762"/>
      <c r="C17762"/>
      <c r="D17762"/>
      <c r="E17762"/>
      <c r="F17762"/>
    </row>
    <row r="17763" spans="1:6" ht="18" x14ac:dyDescent="0.55000000000000004">
      <c r="A17763"/>
      <c r="B17763"/>
      <c r="C17763"/>
      <c r="D17763"/>
      <c r="E17763"/>
      <c r="F17763"/>
    </row>
    <row r="17764" spans="1:6" ht="18" x14ac:dyDescent="0.55000000000000004">
      <c r="A17764"/>
      <c r="B17764"/>
      <c r="C17764"/>
      <c r="D17764"/>
      <c r="E17764"/>
      <c r="F17764"/>
    </row>
    <row r="17765" spans="1:6" ht="18" x14ac:dyDescent="0.55000000000000004">
      <c r="A17765"/>
      <c r="B17765"/>
      <c r="C17765"/>
      <c r="D17765"/>
      <c r="E17765"/>
      <c r="F17765"/>
    </row>
    <row r="17766" spans="1:6" ht="18" x14ac:dyDescent="0.55000000000000004">
      <c r="A17766"/>
      <c r="B17766"/>
      <c r="C17766"/>
      <c r="D17766"/>
      <c r="E17766"/>
      <c r="F17766"/>
    </row>
    <row r="17767" spans="1:6" ht="18" x14ac:dyDescent="0.55000000000000004">
      <c r="A17767"/>
      <c r="B17767"/>
      <c r="C17767"/>
      <c r="D17767"/>
      <c r="E17767"/>
      <c r="F17767"/>
    </row>
    <row r="17768" spans="1:6" ht="18" x14ac:dyDescent="0.55000000000000004">
      <c r="A17768"/>
      <c r="B17768"/>
      <c r="C17768"/>
      <c r="D17768"/>
      <c r="E17768"/>
      <c r="F17768"/>
    </row>
    <row r="17769" spans="1:6" ht="18" x14ac:dyDescent="0.55000000000000004">
      <c r="A17769"/>
      <c r="B17769"/>
      <c r="C17769"/>
      <c r="D17769"/>
      <c r="E17769"/>
      <c r="F17769"/>
    </row>
    <row r="17770" spans="1:6" ht="18" x14ac:dyDescent="0.55000000000000004">
      <c r="A17770"/>
      <c r="B17770"/>
      <c r="C17770"/>
      <c r="D17770"/>
      <c r="E17770"/>
      <c r="F17770"/>
    </row>
    <row r="17771" spans="1:6" ht="18" x14ac:dyDescent="0.55000000000000004">
      <c r="A17771"/>
      <c r="B17771"/>
      <c r="C17771"/>
      <c r="D17771"/>
      <c r="E17771"/>
      <c r="F17771"/>
    </row>
    <row r="17772" spans="1:6" ht="18" x14ac:dyDescent="0.55000000000000004">
      <c r="A17772"/>
      <c r="B17772"/>
      <c r="C17772"/>
      <c r="D17772"/>
      <c r="E17772"/>
      <c r="F17772"/>
    </row>
    <row r="17773" spans="1:6" ht="18" x14ac:dyDescent="0.55000000000000004">
      <c r="A17773"/>
      <c r="B17773"/>
      <c r="C17773"/>
      <c r="D17773"/>
      <c r="E17773"/>
      <c r="F17773"/>
    </row>
    <row r="17774" spans="1:6" ht="18" x14ac:dyDescent="0.55000000000000004">
      <c r="A17774"/>
      <c r="B17774"/>
      <c r="C17774"/>
      <c r="D17774"/>
      <c r="E17774"/>
      <c r="F17774"/>
    </row>
    <row r="17775" spans="1:6" ht="18" x14ac:dyDescent="0.55000000000000004">
      <c r="A17775"/>
      <c r="B17775"/>
      <c r="C17775"/>
      <c r="D17775"/>
      <c r="E17775"/>
      <c r="F17775"/>
    </row>
    <row r="17776" spans="1:6" ht="18" x14ac:dyDescent="0.55000000000000004">
      <c r="A17776"/>
      <c r="B17776"/>
      <c r="C17776"/>
      <c r="D17776"/>
      <c r="E17776"/>
      <c r="F17776"/>
    </row>
    <row r="17777" spans="1:6" ht="18" x14ac:dyDescent="0.55000000000000004">
      <c r="A17777"/>
      <c r="B17777"/>
      <c r="C17777"/>
      <c r="D17777"/>
      <c r="E17777"/>
      <c r="F17777"/>
    </row>
    <row r="17778" spans="1:6" ht="18" x14ac:dyDescent="0.55000000000000004">
      <c r="A17778"/>
      <c r="B17778"/>
      <c r="C17778"/>
      <c r="D17778"/>
      <c r="E17778"/>
      <c r="F17778"/>
    </row>
    <row r="17779" spans="1:6" ht="18" x14ac:dyDescent="0.55000000000000004">
      <c r="A17779"/>
      <c r="B17779"/>
      <c r="C17779"/>
      <c r="D17779"/>
      <c r="E17779"/>
      <c r="F17779"/>
    </row>
    <row r="17780" spans="1:6" ht="18" x14ac:dyDescent="0.55000000000000004">
      <c r="A17780"/>
      <c r="B17780"/>
      <c r="C17780"/>
      <c r="D17780"/>
      <c r="E17780"/>
      <c r="F17780"/>
    </row>
    <row r="17781" spans="1:6" ht="18" x14ac:dyDescent="0.55000000000000004">
      <c r="A17781"/>
      <c r="B17781"/>
      <c r="C17781"/>
      <c r="D17781"/>
      <c r="E17781"/>
      <c r="F17781"/>
    </row>
    <row r="17782" spans="1:6" ht="18" x14ac:dyDescent="0.55000000000000004">
      <c r="A17782"/>
      <c r="B17782"/>
      <c r="C17782"/>
      <c r="D17782"/>
      <c r="E17782"/>
      <c r="F17782"/>
    </row>
    <row r="17783" spans="1:6" ht="18" x14ac:dyDescent="0.55000000000000004">
      <c r="A17783"/>
      <c r="B17783"/>
      <c r="C17783"/>
      <c r="D17783"/>
      <c r="E17783"/>
      <c r="F17783"/>
    </row>
    <row r="17784" spans="1:6" ht="18" x14ac:dyDescent="0.55000000000000004">
      <c r="A17784"/>
      <c r="B17784"/>
      <c r="C17784"/>
      <c r="D17784"/>
      <c r="E17784"/>
      <c r="F17784"/>
    </row>
    <row r="17785" spans="1:6" ht="18" x14ac:dyDescent="0.55000000000000004">
      <c r="A17785"/>
      <c r="B17785"/>
      <c r="C17785"/>
      <c r="D17785"/>
      <c r="E17785"/>
      <c r="F17785"/>
    </row>
    <row r="17786" spans="1:6" ht="18" x14ac:dyDescent="0.55000000000000004">
      <c r="A17786"/>
      <c r="B17786"/>
      <c r="C17786"/>
      <c r="D17786"/>
      <c r="E17786"/>
      <c r="F17786"/>
    </row>
    <row r="17787" spans="1:6" ht="18" x14ac:dyDescent="0.55000000000000004">
      <c r="A17787"/>
      <c r="B17787"/>
      <c r="C17787"/>
      <c r="D17787"/>
      <c r="E17787"/>
      <c r="F17787"/>
    </row>
    <row r="17788" spans="1:6" ht="18" x14ac:dyDescent="0.55000000000000004">
      <c r="A17788"/>
      <c r="B17788"/>
      <c r="C17788"/>
      <c r="D17788"/>
      <c r="E17788"/>
      <c r="F17788"/>
    </row>
    <row r="17789" spans="1:6" ht="18" x14ac:dyDescent="0.55000000000000004">
      <c r="A17789"/>
      <c r="B17789"/>
      <c r="C17789"/>
      <c r="D17789"/>
      <c r="E17789"/>
      <c r="F17789"/>
    </row>
    <row r="17790" spans="1:6" ht="18" x14ac:dyDescent="0.55000000000000004">
      <c r="A17790"/>
      <c r="B17790"/>
      <c r="C17790"/>
      <c r="D17790"/>
      <c r="E17790"/>
      <c r="F17790"/>
    </row>
    <row r="17791" spans="1:6" ht="18" x14ac:dyDescent="0.55000000000000004">
      <c r="A17791"/>
      <c r="B17791"/>
      <c r="C17791"/>
      <c r="D17791"/>
      <c r="E17791"/>
      <c r="F17791"/>
    </row>
    <row r="17792" spans="1:6" ht="18" x14ac:dyDescent="0.55000000000000004">
      <c r="A17792"/>
      <c r="B17792"/>
      <c r="C17792"/>
      <c r="D17792"/>
      <c r="E17792"/>
      <c r="F17792"/>
    </row>
    <row r="17793" spans="1:6" ht="18" x14ac:dyDescent="0.55000000000000004">
      <c r="A17793"/>
      <c r="B17793"/>
      <c r="C17793"/>
      <c r="D17793"/>
      <c r="E17793"/>
      <c r="F17793"/>
    </row>
    <row r="17794" spans="1:6" ht="18" x14ac:dyDescent="0.55000000000000004">
      <c r="A17794"/>
      <c r="B17794"/>
      <c r="C17794"/>
      <c r="D17794"/>
      <c r="E17794"/>
      <c r="F17794"/>
    </row>
    <row r="17795" spans="1:6" ht="18" x14ac:dyDescent="0.55000000000000004">
      <c r="A17795"/>
      <c r="B17795"/>
      <c r="C17795"/>
      <c r="D17795"/>
      <c r="E17795"/>
      <c r="F17795"/>
    </row>
    <row r="17796" spans="1:6" ht="18" x14ac:dyDescent="0.55000000000000004">
      <c r="A17796"/>
      <c r="B17796"/>
      <c r="C17796"/>
      <c r="D17796"/>
      <c r="E17796"/>
      <c r="F17796"/>
    </row>
    <row r="17797" spans="1:6" ht="18" x14ac:dyDescent="0.55000000000000004">
      <c r="A17797"/>
      <c r="B17797"/>
      <c r="C17797"/>
      <c r="D17797"/>
      <c r="E17797"/>
      <c r="F17797"/>
    </row>
    <row r="17798" spans="1:6" ht="18" x14ac:dyDescent="0.55000000000000004">
      <c r="A17798"/>
      <c r="B17798"/>
      <c r="C17798"/>
      <c r="D17798"/>
      <c r="E17798"/>
      <c r="F17798"/>
    </row>
    <row r="17799" spans="1:6" ht="18" x14ac:dyDescent="0.55000000000000004">
      <c r="A17799"/>
      <c r="B17799"/>
      <c r="C17799"/>
      <c r="D17799"/>
      <c r="E17799"/>
      <c r="F17799"/>
    </row>
    <row r="17800" spans="1:6" ht="18" x14ac:dyDescent="0.55000000000000004">
      <c r="A17800"/>
      <c r="B17800"/>
      <c r="C17800"/>
      <c r="D17800"/>
      <c r="E17800"/>
      <c r="F17800"/>
    </row>
    <row r="17801" spans="1:6" ht="18" x14ac:dyDescent="0.55000000000000004">
      <c r="A17801"/>
      <c r="B17801"/>
      <c r="C17801"/>
      <c r="D17801"/>
      <c r="E17801"/>
      <c r="F17801"/>
    </row>
    <row r="17802" spans="1:6" ht="18" x14ac:dyDescent="0.55000000000000004">
      <c r="A17802"/>
      <c r="B17802"/>
      <c r="C17802"/>
      <c r="D17802"/>
      <c r="E17802"/>
      <c r="F17802"/>
    </row>
    <row r="17803" spans="1:6" ht="18" x14ac:dyDescent="0.55000000000000004">
      <c r="A17803"/>
      <c r="B17803"/>
      <c r="C17803"/>
      <c r="D17803"/>
      <c r="E17803"/>
      <c r="F17803"/>
    </row>
    <row r="17804" spans="1:6" ht="18" x14ac:dyDescent="0.55000000000000004">
      <c r="A17804"/>
      <c r="B17804"/>
      <c r="C17804"/>
      <c r="D17804"/>
      <c r="E17804"/>
      <c r="F17804"/>
    </row>
    <row r="17805" spans="1:6" ht="18" x14ac:dyDescent="0.55000000000000004">
      <c r="A17805"/>
      <c r="B17805"/>
      <c r="C17805"/>
      <c r="D17805"/>
      <c r="E17805"/>
      <c r="F17805"/>
    </row>
    <row r="17806" spans="1:6" ht="18" x14ac:dyDescent="0.55000000000000004">
      <c r="A17806"/>
      <c r="B17806"/>
      <c r="C17806"/>
      <c r="D17806"/>
      <c r="E17806"/>
      <c r="F17806"/>
    </row>
    <row r="17807" spans="1:6" ht="18" x14ac:dyDescent="0.55000000000000004">
      <c r="A17807"/>
      <c r="B17807"/>
      <c r="C17807"/>
      <c r="D17807"/>
      <c r="E17807"/>
      <c r="F17807"/>
    </row>
    <row r="17808" spans="1:6" ht="18" x14ac:dyDescent="0.55000000000000004">
      <c r="A17808"/>
      <c r="B17808"/>
      <c r="C17808"/>
      <c r="D17808"/>
      <c r="E17808"/>
      <c r="F17808"/>
    </row>
    <row r="17809" spans="1:6" ht="18" x14ac:dyDescent="0.55000000000000004">
      <c r="A17809"/>
      <c r="B17809"/>
      <c r="C17809"/>
      <c r="D17809"/>
      <c r="E17809"/>
      <c r="F17809"/>
    </row>
    <row r="17810" spans="1:6" ht="18" x14ac:dyDescent="0.55000000000000004">
      <c r="A17810"/>
      <c r="B17810"/>
      <c r="C17810"/>
      <c r="D17810"/>
      <c r="E17810"/>
      <c r="F17810"/>
    </row>
    <row r="17811" spans="1:6" ht="18" x14ac:dyDescent="0.55000000000000004">
      <c r="A17811"/>
      <c r="B17811"/>
      <c r="C17811"/>
      <c r="D17811"/>
      <c r="E17811"/>
      <c r="F17811"/>
    </row>
    <row r="17812" spans="1:6" ht="18" x14ac:dyDescent="0.55000000000000004">
      <c r="A17812"/>
      <c r="B17812"/>
      <c r="C17812"/>
      <c r="D17812"/>
      <c r="E17812"/>
      <c r="F17812"/>
    </row>
    <row r="17813" spans="1:6" ht="18" x14ac:dyDescent="0.55000000000000004">
      <c r="A17813"/>
      <c r="B17813"/>
      <c r="C17813"/>
      <c r="D17813"/>
      <c r="E17813"/>
      <c r="F17813"/>
    </row>
    <row r="17814" spans="1:6" ht="18" x14ac:dyDescent="0.55000000000000004">
      <c r="A17814"/>
      <c r="B17814"/>
      <c r="C17814"/>
      <c r="D17814"/>
      <c r="E17814"/>
      <c r="F17814"/>
    </row>
    <row r="17815" spans="1:6" ht="18" x14ac:dyDescent="0.55000000000000004">
      <c r="A17815"/>
      <c r="B17815"/>
      <c r="C17815"/>
      <c r="D17815"/>
      <c r="E17815"/>
      <c r="F17815"/>
    </row>
    <row r="17816" spans="1:6" ht="18" x14ac:dyDescent="0.55000000000000004">
      <c r="A17816"/>
      <c r="B17816"/>
      <c r="C17816"/>
      <c r="D17816"/>
      <c r="E17816"/>
      <c r="F17816"/>
    </row>
    <row r="17817" spans="1:6" ht="18" x14ac:dyDescent="0.55000000000000004">
      <c r="A17817"/>
      <c r="B17817"/>
      <c r="C17817"/>
      <c r="D17817"/>
      <c r="E17817"/>
      <c r="F17817"/>
    </row>
    <row r="17818" spans="1:6" ht="18" x14ac:dyDescent="0.55000000000000004">
      <c r="A17818"/>
      <c r="B17818"/>
      <c r="C17818"/>
      <c r="D17818"/>
      <c r="E17818"/>
      <c r="F17818"/>
    </row>
    <row r="17819" spans="1:6" ht="18" x14ac:dyDescent="0.55000000000000004">
      <c r="A17819"/>
      <c r="B17819"/>
      <c r="C17819"/>
      <c r="D17819"/>
      <c r="E17819"/>
      <c r="F17819"/>
    </row>
    <row r="17820" spans="1:6" ht="18" x14ac:dyDescent="0.55000000000000004">
      <c r="A17820"/>
      <c r="B17820"/>
      <c r="C17820"/>
      <c r="D17820"/>
      <c r="E17820"/>
      <c r="F17820"/>
    </row>
    <row r="17821" spans="1:6" ht="18" x14ac:dyDescent="0.55000000000000004">
      <c r="A17821"/>
      <c r="B17821"/>
      <c r="C17821"/>
      <c r="D17821"/>
      <c r="E17821"/>
      <c r="F17821"/>
    </row>
    <row r="17822" spans="1:6" ht="18" x14ac:dyDescent="0.55000000000000004">
      <c r="A17822"/>
      <c r="B17822"/>
      <c r="C17822"/>
      <c r="D17822"/>
      <c r="E17822"/>
      <c r="F17822"/>
    </row>
    <row r="17823" spans="1:6" ht="18" x14ac:dyDescent="0.55000000000000004">
      <c r="A17823"/>
      <c r="B17823"/>
      <c r="C17823"/>
      <c r="D17823"/>
      <c r="E17823"/>
      <c r="F17823"/>
    </row>
    <row r="17824" spans="1:6" ht="18" x14ac:dyDescent="0.55000000000000004">
      <c r="A17824"/>
      <c r="B17824"/>
      <c r="C17824"/>
      <c r="D17824"/>
      <c r="E17824"/>
      <c r="F17824"/>
    </row>
    <row r="17825" spans="1:6" ht="18" x14ac:dyDescent="0.55000000000000004">
      <c r="A17825"/>
      <c r="B17825"/>
      <c r="C17825"/>
      <c r="D17825"/>
      <c r="E17825"/>
      <c r="F17825"/>
    </row>
    <row r="17826" spans="1:6" ht="18" x14ac:dyDescent="0.55000000000000004">
      <c r="A17826"/>
      <c r="B17826"/>
      <c r="C17826"/>
      <c r="D17826"/>
      <c r="E17826"/>
      <c r="F17826"/>
    </row>
    <row r="17827" spans="1:6" ht="18" x14ac:dyDescent="0.55000000000000004">
      <c r="A17827"/>
      <c r="B17827"/>
      <c r="C17827"/>
      <c r="D17827"/>
      <c r="E17827"/>
      <c r="F17827"/>
    </row>
    <row r="17828" spans="1:6" ht="18" x14ac:dyDescent="0.55000000000000004">
      <c r="A17828"/>
      <c r="B17828"/>
      <c r="C17828"/>
      <c r="D17828"/>
      <c r="E17828"/>
      <c r="F17828"/>
    </row>
    <row r="17829" spans="1:6" ht="18" x14ac:dyDescent="0.55000000000000004">
      <c r="A17829"/>
      <c r="B17829"/>
      <c r="C17829"/>
      <c r="D17829"/>
      <c r="E17829"/>
      <c r="F17829"/>
    </row>
    <row r="17830" spans="1:6" ht="18" x14ac:dyDescent="0.55000000000000004">
      <c r="A17830"/>
      <c r="B17830"/>
      <c r="C17830"/>
      <c r="D17830"/>
      <c r="E17830"/>
      <c r="F17830"/>
    </row>
    <row r="17831" spans="1:6" ht="18" x14ac:dyDescent="0.55000000000000004">
      <c r="A17831"/>
      <c r="B17831"/>
      <c r="C17831"/>
      <c r="D17831"/>
      <c r="E17831"/>
      <c r="F17831"/>
    </row>
    <row r="17832" spans="1:6" ht="18" x14ac:dyDescent="0.55000000000000004">
      <c r="A17832"/>
      <c r="B17832"/>
      <c r="C17832"/>
      <c r="D17832"/>
      <c r="E17832"/>
      <c r="F17832"/>
    </row>
    <row r="17833" spans="1:6" ht="18" x14ac:dyDescent="0.55000000000000004">
      <c r="A17833"/>
      <c r="B17833"/>
      <c r="C17833"/>
      <c r="D17833"/>
      <c r="E17833"/>
      <c r="F17833"/>
    </row>
    <row r="17834" spans="1:6" ht="18" x14ac:dyDescent="0.55000000000000004">
      <c r="A17834"/>
      <c r="B17834"/>
      <c r="C17834"/>
      <c r="D17834"/>
      <c r="E17834"/>
      <c r="F17834"/>
    </row>
    <row r="17835" spans="1:6" ht="18" x14ac:dyDescent="0.55000000000000004">
      <c r="A17835"/>
      <c r="B17835"/>
      <c r="C17835"/>
      <c r="D17835"/>
      <c r="E17835"/>
      <c r="F17835"/>
    </row>
    <row r="17836" spans="1:6" ht="18" x14ac:dyDescent="0.55000000000000004">
      <c r="A17836"/>
      <c r="B17836"/>
      <c r="C17836"/>
      <c r="D17836"/>
      <c r="E17836"/>
      <c r="F17836"/>
    </row>
    <row r="17837" spans="1:6" ht="18" x14ac:dyDescent="0.55000000000000004">
      <c r="A17837"/>
      <c r="B17837"/>
      <c r="C17837"/>
      <c r="D17837"/>
      <c r="E17837"/>
      <c r="F17837"/>
    </row>
    <row r="17838" spans="1:6" ht="18" x14ac:dyDescent="0.55000000000000004">
      <c r="A17838"/>
      <c r="B17838"/>
      <c r="C17838"/>
      <c r="D17838"/>
      <c r="E17838"/>
      <c r="F17838"/>
    </row>
    <row r="17839" spans="1:6" ht="18" x14ac:dyDescent="0.55000000000000004">
      <c r="A17839"/>
      <c r="B17839"/>
      <c r="C17839"/>
      <c r="D17839"/>
      <c r="E17839"/>
      <c r="F17839"/>
    </row>
    <row r="17840" spans="1:6" ht="18" x14ac:dyDescent="0.55000000000000004">
      <c r="A17840"/>
      <c r="B17840"/>
      <c r="C17840"/>
      <c r="D17840"/>
      <c r="E17840"/>
      <c r="F17840"/>
    </row>
    <row r="17841" spans="1:6" ht="18" x14ac:dyDescent="0.55000000000000004">
      <c r="A17841"/>
      <c r="B17841"/>
      <c r="C17841"/>
      <c r="D17841"/>
      <c r="E17841"/>
      <c r="F17841"/>
    </row>
    <row r="17842" spans="1:6" ht="18" x14ac:dyDescent="0.55000000000000004">
      <c r="A17842"/>
      <c r="B17842"/>
      <c r="C17842"/>
      <c r="D17842"/>
      <c r="E17842"/>
      <c r="F17842"/>
    </row>
    <row r="17843" spans="1:6" ht="18" x14ac:dyDescent="0.55000000000000004">
      <c r="A17843"/>
      <c r="B17843"/>
      <c r="C17843"/>
      <c r="D17843"/>
      <c r="E17843"/>
      <c r="F17843"/>
    </row>
    <row r="17844" spans="1:6" ht="18" x14ac:dyDescent="0.55000000000000004">
      <c r="A17844"/>
      <c r="B17844"/>
      <c r="C17844"/>
      <c r="D17844"/>
      <c r="E17844"/>
      <c r="F17844"/>
    </row>
    <row r="17845" spans="1:6" ht="18" x14ac:dyDescent="0.55000000000000004">
      <c r="A17845"/>
      <c r="B17845"/>
      <c r="C17845"/>
      <c r="D17845"/>
      <c r="E17845"/>
      <c r="F17845"/>
    </row>
    <row r="17846" spans="1:6" ht="18" x14ac:dyDescent="0.55000000000000004">
      <c r="A17846"/>
      <c r="B17846"/>
      <c r="C17846"/>
      <c r="D17846"/>
      <c r="E17846"/>
      <c r="F17846"/>
    </row>
    <row r="17847" spans="1:6" ht="18" x14ac:dyDescent="0.55000000000000004">
      <c r="A17847"/>
      <c r="B17847"/>
      <c r="C17847"/>
      <c r="D17847"/>
      <c r="E17847"/>
      <c r="F17847"/>
    </row>
    <row r="17848" spans="1:6" ht="18" x14ac:dyDescent="0.55000000000000004">
      <c r="A17848"/>
      <c r="B17848"/>
      <c r="C17848"/>
      <c r="D17848"/>
      <c r="E17848"/>
      <c r="F17848"/>
    </row>
    <row r="17849" spans="1:6" ht="18" x14ac:dyDescent="0.55000000000000004">
      <c r="A17849"/>
      <c r="B17849"/>
      <c r="C17849"/>
      <c r="D17849"/>
      <c r="E17849"/>
      <c r="F17849"/>
    </row>
    <row r="17850" spans="1:6" ht="18" x14ac:dyDescent="0.55000000000000004">
      <c r="A17850"/>
      <c r="B17850"/>
      <c r="C17850"/>
      <c r="D17850"/>
      <c r="E17850"/>
      <c r="F17850"/>
    </row>
    <row r="17851" spans="1:6" ht="18" x14ac:dyDescent="0.55000000000000004">
      <c r="A17851"/>
      <c r="B17851"/>
      <c r="C17851"/>
      <c r="D17851"/>
      <c r="E17851"/>
      <c r="F17851"/>
    </row>
    <row r="17852" spans="1:6" ht="18" x14ac:dyDescent="0.55000000000000004">
      <c r="A17852"/>
      <c r="B17852"/>
      <c r="C17852"/>
      <c r="D17852"/>
      <c r="E17852"/>
      <c r="F17852"/>
    </row>
    <row r="17853" spans="1:6" ht="18" x14ac:dyDescent="0.55000000000000004">
      <c r="A17853"/>
      <c r="B17853"/>
      <c r="C17853"/>
      <c r="D17853"/>
      <c r="E17853"/>
      <c r="F17853"/>
    </row>
    <row r="17854" spans="1:6" ht="18" x14ac:dyDescent="0.55000000000000004">
      <c r="A17854"/>
      <c r="B17854"/>
      <c r="C17854"/>
      <c r="D17854"/>
      <c r="E17854"/>
      <c r="F17854"/>
    </row>
    <row r="17855" spans="1:6" ht="18" x14ac:dyDescent="0.55000000000000004">
      <c r="A17855"/>
      <c r="B17855"/>
      <c r="C17855"/>
      <c r="D17855"/>
      <c r="E17855"/>
      <c r="F17855"/>
    </row>
    <row r="17856" spans="1:6" ht="18" x14ac:dyDescent="0.55000000000000004">
      <c r="A17856"/>
      <c r="B17856"/>
      <c r="C17856"/>
      <c r="D17856"/>
      <c r="E17856"/>
      <c r="F17856"/>
    </row>
    <row r="17857" spans="1:6" ht="18" x14ac:dyDescent="0.55000000000000004">
      <c r="A17857"/>
      <c r="B17857"/>
      <c r="C17857"/>
      <c r="D17857"/>
      <c r="E17857"/>
      <c r="F17857"/>
    </row>
    <row r="17858" spans="1:6" ht="18" x14ac:dyDescent="0.55000000000000004">
      <c r="A17858"/>
      <c r="B17858"/>
      <c r="C17858"/>
      <c r="D17858"/>
      <c r="E17858"/>
      <c r="F17858"/>
    </row>
    <row r="17859" spans="1:6" ht="18" x14ac:dyDescent="0.55000000000000004">
      <c r="A17859"/>
      <c r="B17859"/>
      <c r="C17859"/>
      <c r="D17859"/>
      <c r="E17859"/>
      <c r="F17859"/>
    </row>
    <row r="17860" spans="1:6" ht="18" x14ac:dyDescent="0.55000000000000004">
      <c r="A17860"/>
      <c r="B17860"/>
      <c r="C17860"/>
      <c r="D17860"/>
      <c r="E17860"/>
      <c r="F17860"/>
    </row>
    <row r="17861" spans="1:6" ht="18" x14ac:dyDescent="0.55000000000000004">
      <c r="A17861"/>
      <c r="B17861"/>
      <c r="C17861"/>
      <c r="D17861"/>
      <c r="E17861"/>
      <c r="F17861"/>
    </row>
    <row r="17862" spans="1:6" ht="18" x14ac:dyDescent="0.55000000000000004">
      <c r="A17862"/>
      <c r="B17862"/>
      <c r="C17862"/>
      <c r="D17862"/>
      <c r="E17862"/>
      <c r="F17862"/>
    </row>
    <row r="17863" spans="1:6" ht="18" x14ac:dyDescent="0.55000000000000004">
      <c r="A17863"/>
      <c r="B17863"/>
      <c r="C17863"/>
      <c r="D17863"/>
      <c r="E17863"/>
      <c r="F17863"/>
    </row>
    <row r="17864" spans="1:6" ht="18" x14ac:dyDescent="0.55000000000000004">
      <c r="A17864"/>
      <c r="B17864"/>
      <c r="C17864"/>
      <c r="D17864"/>
      <c r="E17864"/>
      <c r="F17864"/>
    </row>
    <row r="17865" spans="1:6" ht="18" x14ac:dyDescent="0.55000000000000004">
      <c r="A17865"/>
      <c r="B17865"/>
      <c r="C17865"/>
      <c r="D17865"/>
      <c r="E17865"/>
      <c r="F17865"/>
    </row>
    <row r="17866" spans="1:6" ht="18" x14ac:dyDescent="0.55000000000000004">
      <c r="A17866"/>
      <c r="B17866"/>
      <c r="C17866"/>
      <c r="D17866"/>
      <c r="E17866"/>
      <c r="F17866"/>
    </row>
    <row r="17867" spans="1:6" ht="18" x14ac:dyDescent="0.55000000000000004">
      <c r="A17867"/>
      <c r="B17867"/>
      <c r="C17867"/>
      <c r="D17867"/>
      <c r="E17867"/>
      <c r="F17867"/>
    </row>
    <row r="17868" spans="1:6" ht="18" x14ac:dyDescent="0.55000000000000004">
      <c r="A17868"/>
      <c r="B17868"/>
      <c r="C17868"/>
      <c r="D17868"/>
      <c r="E17868"/>
      <c r="F17868"/>
    </row>
    <row r="17869" spans="1:6" ht="18" x14ac:dyDescent="0.55000000000000004">
      <c r="A17869"/>
      <c r="B17869"/>
      <c r="C17869"/>
      <c r="D17869"/>
      <c r="E17869"/>
      <c r="F17869"/>
    </row>
    <row r="17870" spans="1:6" ht="18" x14ac:dyDescent="0.55000000000000004">
      <c r="A17870"/>
      <c r="B17870"/>
      <c r="C17870"/>
      <c r="D17870"/>
      <c r="E17870"/>
      <c r="F17870"/>
    </row>
    <row r="17871" spans="1:6" ht="18" x14ac:dyDescent="0.55000000000000004">
      <c r="A17871"/>
      <c r="B17871"/>
      <c r="C17871"/>
      <c r="D17871"/>
      <c r="E17871"/>
      <c r="F17871"/>
    </row>
    <row r="17872" spans="1:6" ht="18" x14ac:dyDescent="0.55000000000000004">
      <c r="A17872"/>
      <c r="B17872"/>
      <c r="C17872"/>
      <c r="D17872"/>
      <c r="E17872"/>
      <c r="F17872"/>
    </row>
    <row r="17873" spans="1:6" ht="18" x14ac:dyDescent="0.55000000000000004">
      <c r="A17873"/>
      <c r="B17873"/>
      <c r="C17873"/>
      <c r="D17873"/>
      <c r="E17873"/>
      <c r="F17873"/>
    </row>
    <row r="17874" spans="1:6" ht="18" x14ac:dyDescent="0.55000000000000004">
      <c r="A17874"/>
      <c r="B17874"/>
      <c r="C17874"/>
      <c r="D17874"/>
      <c r="E17874"/>
      <c r="F17874"/>
    </row>
    <row r="17875" spans="1:6" ht="18" x14ac:dyDescent="0.55000000000000004">
      <c r="A17875"/>
      <c r="B17875"/>
      <c r="C17875"/>
      <c r="D17875"/>
      <c r="E17875"/>
      <c r="F17875"/>
    </row>
    <row r="17876" spans="1:6" ht="18" x14ac:dyDescent="0.55000000000000004">
      <c r="A17876"/>
      <c r="B17876"/>
      <c r="C17876"/>
      <c r="D17876"/>
      <c r="E17876"/>
      <c r="F17876"/>
    </row>
    <row r="17877" spans="1:6" ht="18" x14ac:dyDescent="0.55000000000000004">
      <c r="A17877"/>
      <c r="B17877"/>
      <c r="C17877"/>
      <c r="D17877"/>
      <c r="E17877"/>
      <c r="F17877"/>
    </row>
    <row r="17878" spans="1:6" ht="18" x14ac:dyDescent="0.55000000000000004">
      <c r="A17878"/>
      <c r="B17878"/>
      <c r="C17878"/>
      <c r="D17878"/>
      <c r="E17878"/>
      <c r="F17878"/>
    </row>
    <row r="17879" spans="1:6" ht="18" x14ac:dyDescent="0.55000000000000004">
      <c r="A17879"/>
      <c r="B17879"/>
      <c r="C17879"/>
      <c r="D17879"/>
      <c r="E17879"/>
      <c r="F17879"/>
    </row>
    <row r="17880" spans="1:6" ht="18" x14ac:dyDescent="0.55000000000000004">
      <c r="A17880"/>
      <c r="B17880"/>
      <c r="C17880"/>
      <c r="D17880"/>
      <c r="E17880"/>
      <c r="F17880"/>
    </row>
    <row r="17881" spans="1:6" ht="18" x14ac:dyDescent="0.55000000000000004">
      <c r="A17881"/>
      <c r="B17881"/>
      <c r="C17881"/>
      <c r="D17881"/>
      <c r="E17881"/>
      <c r="F17881"/>
    </row>
    <row r="17882" spans="1:6" ht="18" x14ac:dyDescent="0.55000000000000004">
      <c r="A17882"/>
      <c r="B17882"/>
      <c r="C17882"/>
      <c r="D17882"/>
      <c r="E17882"/>
      <c r="F17882"/>
    </row>
    <row r="17883" spans="1:6" ht="18" x14ac:dyDescent="0.55000000000000004">
      <c r="A17883"/>
      <c r="B17883"/>
      <c r="C17883"/>
      <c r="D17883"/>
      <c r="E17883"/>
      <c r="F17883"/>
    </row>
    <row r="17884" spans="1:6" ht="18" x14ac:dyDescent="0.55000000000000004">
      <c r="A17884"/>
      <c r="B17884"/>
      <c r="C17884"/>
      <c r="D17884"/>
      <c r="E17884"/>
      <c r="F17884"/>
    </row>
    <row r="17885" spans="1:6" ht="18" x14ac:dyDescent="0.55000000000000004">
      <c r="A17885"/>
      <c r="B17885"/>
      <c r="C17885"/>
      <c r="D17885"/>
      <c r="E17885"/>
      <c r="F17885"/>
    </row>
    <row r="17886" spans="1:6" ht="18" x14ac:dyDescent="0.55000000000000004">
      <c r="A17886"/>
      <c r="B17886"/>
      <c r="C17886"/>
      <c r="D17886"/>
      <c r="E17886"/>
      <c r="F17886"/>
    </row>
    <row r="17887" spans="1:6" ht="18" x14ac:dyDescent="0.55000000000000004">
      <c r="A17887"/>
      <c r="B17887"/>
      <c r="C17887"/>
      <c r="D17887"/>
      <c r="E17887"/>
      <c r="F17887"/>
    </row>
    <row r="17888" spans="1:6" ht="18" x14ac:dyDescent="0.55000000000000004">
      <c r="A17888"/>
      <c r="B17888"/>
      <c r="C17888"/>
      <c r="D17888"/>
      <c r="E17888"/>
      <c r="F17888"/>
    </row>
    <row r="17889" spans="1:6" ht="18" x14ac:dyDescent="0.55000000000000004">
      <c r="A17889"/>
      <c r="B17889"/>
      <c r="C17889"/>
      <c r="D17889"/>
      <c r="E17889"/>
      <c r="F17889"/>
    </row>
    <row r="17890" spans="1:6" ht="18" x14ac:dyDescent="0.55000000000000004">
      <c r="A17890"/>
      <c r="B17890"/>
      <c r="C17890"/>
      <c r="D17890"/>
      <c r="E17890"/>
      <c r="F17890"/>
    </row>
    <row r="17891" spans="1:6" ht="18" x14ac:dyDescent="0.55000000000000004">
      <c r="A17891"/>
      <c r="B17891"/>
      <c r="C17891"/>
      <c r="D17891"/>
      <c r="E17891"/>
      <c r="F17891"/>
    </row>
    <row r="17892" spans="1:6" ht="18" x14ac:dyDescent="0.55000000000000004">
      <c r="A17892"/>
      <c r="B17892"/>
      <c r="C17892"/>
      <c r="D17892"/>
      <c r="E17892"/>
      <c r="F17892"/>
    </row>
    <row r="17893" spans="1:6" ht="18" x14ac:dyDescent="0.55000000000000004">
      <c r="A17893"/>
      <c r="B17893"/>
      <c r="C17893"/>
      <c r="D17893"/>
      <c r="E17893"/>
      <c r="F17893"/>
    </row>
    <row r="17894" spans="1:6" ht="18" x14ac:dyDescent="0.55000000000000004">
      <c r="A17894"/>
      <c r="B17894"/>
      <c r="C17894"/>
      <c r="D17894"/>
      <c r="E17894"/>
      <c r="F17894"/>
    </row>
    <row r="17895" spans="1:6" ht="18" x14ac:dyDescent="0.55000000000000004">
      <c r="A17895"/>
      <c r="B17895"/>
      <c r="C17895"/>
      <c r="D17895"/>
      <c r="E17895"/>
      <c r="F17895"/>
    </row>
    <row r="17896" spans="1:6" ht="18" x14ac:dyDescent="0.55000000000000004">
      <c r="A17896"/>
      <c r="B17896"/>
      <c r="C17896"/>
      <c r="D17896"/>
      <c r="E17896"/>
      <c r="F17896"/>
    </row>
    <row r="17897" spans="1:6" ht="18" x14ac:dyDescent="0.55000000000000004">
      <c r="A17897"/>
      <c r="B17897"/>
      <c r="C17897"/>
      <c r="D17897"/>
      <c r="E17897"/>
      <c r="F17897"/>
    </row>
    <row r="17898" spans="1:6" ht="18" x14ac:dyDescent="0.55000000000000004">
      <c r="A17898"/>
      <c r="B17898"/>
      <c r="C17898"/>
      <c r="D17898"/>
      <c r="E17898"/>
      <c r="F17898"/>
    </row>
    <row r="17899" spans="1:6" ht="18" x14ac:dyDescent="0.55000000000000004">
      <c r="A17899"/>
      <c r="B17899"/>
      <c r="C17899"/>
      <c r="D17899"/>
      <c r="E17899"/>
      <c r="F17899"/>
    </row>
    <row r="17900" spans="1:6" ht="18" x14ac:dyDescent="0.55000000000000004">
      <c r="A17900"/>
      <c r="B17900"/>
      <c r="C17900"/>
      <c r="D17900"/>
      <c r="E17900"/>
      <c r="F17900"/>
    </row>
    <row r="17901" spans="1:6" ht="18" x14ac:dyDescent="0.55000000000000004">
      <c r="A17901"/>
      <c r="B17901"/>
      <c r="C17901"/>
      <c r="D17901"/>
      <c r="E17901"/>
      <c r="F17901"/>
    </row>
    <row r="17902" spans="1:6" ht="18" x14ac:dyDescent="0.55000000000000004">
      <c r="A17902"/>
      <c r="B17902"/>
      <c r="C17902"/>
      <c r="D17902"/>
      <c r="E17902"/>
      <c r="F17902"/>
    </row>
    <row r="17903" spans="1:6" ht="18" x14ac:dyDescent="0.55000000000000004">
      <c r="A17903"/>
      <c r="B17903"/>
      <c r="C17903"/>
      <c r="D17903"/>
      <c r="E17903"/>
      <c r="F17903"/>
    </row>
    <row r="17904" spans="1:6" ht="18" x14ac:dyDescent="0.55000000000000004">
      <c r="A17904"/>
      <c r="B17904"/>
      <c r="C17904"/>
      <c r="D17904"/>
      <c r="E17904"/>
      <c r="F17904"/>
    </row>
    <row r="17905" spans="1:6" ht="18" x14ac:dyDescent="0.55000000000000004">
      <c r="A17905"/>
      <c r="B17905"/>
      <c r="C17905"/>
      <c r="D17905"/>
      <c r="E17905"/>
      <c r="F17905"/>
    </row>
    <row r="17906" spans="1:6" ht="18" x14ac:dyDescent="0.55000000000000004">
      <c r="A17906"/>
      <c r="B17906"/>
      <c r="C17906"/>
      <c r="D17906"/>
      <c r="E17906"/>
      <c r="F17906"/>
    </row>
    <row r="17907" spans="1:6" ht="18" x14ac:dyDescent="0.55000000000000004">
      <c r="A17907"/>
      <c r="B17907"/>
      <c r="C17907"/>
      <c r="D17907"/>
      <c r="E17907"/>
      <c r="F17907"/>
    </row>
    <row r="17908" spans="1:6" ht="18" x14ac:dyDescent="0.55000000000000004">
      <c r="A17908"/>
      <c r="B17908"/>
      <c r="C17908"/>
      <c r="D17908"/>
      <c r="E17908"/>
      <c r="F17908"/>
    </row>
    <row r="17909" spans="1:6" ht="18" x14ac:dyDescent="0.55000000000000004">
      <c r="A17909"/>
      <c r="B17909"/>
      <c r="C17909"/>
      <c r="D17909"/>
      <c r="E17909"/>
      <c r="F17909"/>
    </row>
    <row r="17910" spans="1:6" ht="18" x14ac:dyDescent="0.55000000000000004">
      <c r="A17910"/>
      <c r="B17910"/>
      <c r="C17910"/>
      <c r="D17910"/>
      <c r="E17910"/>
      <c r="F17910"/>
    </row>
    <row r="17911" spans="1:6" ht="18" x14ac:dyDescent="0.55000000000000004">
      <c r="A17911"/>
      <c r="B17911"/>
      <c r="C17911"/>
      <c r="D17911"/>
      <c r="E17911"/>
      <c r="F17911"/>
    </row>
    <row r="17912" spans="1:6" ht="18" x14ac:dyDescent="0.55000000000000004">
      <c r="A17912"/>
      <c r="B17912"/>
      <c r="C17912"/>
      <c r="D17912"/>
      <c r="E17912"/>
      <c r="F17912"/>
    </row>
    <row r="17913" spans="1:6" ht="18" x14ac:dyDescent="0.55000000000000004">
      <c r="A17913"/>
      <c r="B17913"/>
      <c r="C17913"/>
      <c r="D17913"/>
      <c r="E17913"/>
      <c r="F17913"/>
    </row>
    <row r="17914" spans="1:6" ht="18" x14ac:dyDescent="0.55000000000000004">
      <c r="A17914"/>
      <c r="B17914"/>
      <c r="C17914"/>
      <c r="D17914"/>
      <c r="E17914"/>
      <c r="F17914"/>
    </row>
    <row r="17915" spans="1:6" ht="18" x14ac:dyDescent="0.55000000000000004">
      <c r="A17915"/>
      <c r="B17915"/>
      <c r="C17915"/>
      <c r="D17915"/>
      <c r="E17915"/>
      <c r="F17915"/>
    </row>
    <row r="17916" spans="1:6" ht="18" x14ac:dyDescent="0.55000000000000004">
      <c r="A17916"/>
      <c r="B17916"/>
      <c r="C17916"/>
      <c r="D17916"/>
      <c r="E17916"/>
      <c r="F17916"/>
    </row>
    <row r="17917" spans="1:6" ht="18" x14ac:dyDescent="0.55000000000000004">
      <c r="A17917"/>
      <c r="B17917"/>
      <c r="C17917"/>
      <c r="D17917"/>
      <c r="E17917"/>
      <c r="F17917"/>
    </row>
    <row r="17918" spans="1:6" ht="18" x14ac:dyDescent="0.55000000000000004">
      <c r="A17918"/>
      <c r="B17918"/>
      <c r="C17918"/>
      <c r="D17918"/>
      <c r="E17918"/>
      <c r="F17918"/>
    </row>
    <row r="17919" spans="1:6" ht="18" x14ac:dyDescent="0.55000000000000004">
      <c r="A17919"/>
      <c r="B17919"/>
      <c r="C17919"/>
      <c r="D17919"/>
      <c r="E17919"/>
      <c r="F17919"/>
    </row>
    <row r="17920" spans="1:6" ht="18" x14ac:dyDescent="0.55000000000000004">
      <c r="A17920"/>
      <c r="B17920"/>
      <c r="C17920"/>
      <c r="D17920"/>
      <c r="E17920"/>
      <c r="F17920"/>
    </row>
    <row r="17921" spans="1:6" ht="18" x14ac:dyDescent="0.55000000000000004">
      <c r="A17921"/>
      <c r="B17921"/>
      <c r="C17921"/>
      <c r="D17921"/>
      <c r="E17921"/>
      <c r="F17921"/>
    </row>
    <row r="17922" spans="1:6" ht="18" x14ac:dyDescent="0.55000000000000004">
      <c r="A17922"/>
      <c r="B17922"/>
      <c r="C17922"/>
      <c r="D17922"/>
      <c r="E17922"/>
      <c r="F17922"/>
    </row>
    <row r="17923" spans="1:6" ht="18" x14ac:dyDescent="0.55000000000000004">
      <c r="A17923"/>
      <c r="B17923"/>
      <c r="C17923"/>
      <c r="D17923"/>
      <c r="E17923"/>
      <c r="F17923"/>
    </row>
    <row r="17924" spans="1:6" ht="18" x14ac:dyDescent="0.55000000000000004">
      <c r="A17924"/>
      <c r="B17924"/>
      <c r="C17924"/>
      <c r="D17924"/>
      <c r="E17924"/>
      <c r="F17924"/>
    </row>
    <row r="17925" spans="1:6" ht="18" x14ac:dyDescent="0.55000000000000004">
      <c r="A17925"/>
      <c r="B17925"/>
      <c r="C17925"/>
      <c r="D17925"/>
      <c r="E17925"/>
      <c r="F17925"/>
    </row>
    <row r="17926" spans="1:6" ht="18" x14ac:dyDescent="0.55000000000000004">
      <c r="A17926"/>
      <c r="B17926"/>
      <c r="C17926"/>
      <c r="D17926"/>
      <c r="E17926"/>
      <c r="F17926"/>
    </row>
    <row r="17927" spans="1:6" ht="18" x14ac:dyDescent="0.55000000000000004">
      <c r="A17927"/>
      <c r="B17927"/>
      <c r="C17927"/>
      <c r="D17927"/>
      <c r="E17927"/>
      <c r="F17927"/>
    </row>
    <row r="17928" spans="1:6" ht="18" x14ac:dyDescent="0.55000000000000004">
      <c r="A17928"/>
      <c r="B17928"/>
      <c r="C17928"/>
      <c r="D17928"/>
      <c r="E17928"/>
      <c r="F17928"/>
    </row>
    <row r="17929" spans="1:6" ht="18" x14ac:dyDescent="0.55000000000000004">
      <c r="A17929"/>
      <c r="B17929"/>
      <c r="C17929"/>
      <c r="D17929"/>
      <c r="E17929"/>
      <c r="F17929"/>
    </row>
    <row r="17930" spans="1:6" ht="18" x14ac:dyDescent="0.55000000000000004">
      <c r="A17930"/>
      <c r="B17930"/>
      <c r="C17930"/>
      <c r="D17930"/>
      <c r="E17930"/>
      <c r="F17930"/>
    </row>
    <row r="17931" spans="1:6" ht="18" x14ac:dyDescent="0.55000000000000004">
      <c r="A17931"/>
      <c r="B17931"/>
      <c r="C17931"/>
      <c r="D17931"/>
      <c r="E17931"/>
      <c r="F17931"/>
    </row>
    <row r="17932" spans="1:6" ht="18" x14ac:dyDescent="0.55000000000000004">
      <c r="A17932"/>
      <c r="B17932"/>
      <c r="C17932"/>
      <c r="D17932"/>
      <c r="E17932"/>
      <c r="F17932"/>
    </row>
    <row r="17933" spans="1:6" ht="18" x14ac:dyDescent="0.55000000000000004">
      <c r="A17933"/>
      <c r="B17933"/>
      <c r="C17933"/>
      <c r="D17933"/>
      <c r="E17933"/>
      <c r="F17933"/>
    </row>
    <row r="17934" spans="1:6" ht="18" x14ac:dyDescent="0.55000000000000004">
      <c r="A17934"/>
      <c r="B17934"/>
      <c r="C17934"/>
      <c r="D17934"/>
      <c r="E17934"/>
      <c r="F17934"/>
    </row>
    <row r="17935" spans="1:6" ht="18" x14ac:dyDescent="0.55000000000000004">
      <c r="A17935"/>
      <c r="B17935"/>
      <c r="C17935"/>
      <c r="D17935"/>
      <c r="E17935"/>
      <c r="F17935"/>
    </row>
    <row r="17936" spans="1:6" ht="18" x14ac:dyDescent="0.55000000000000004">
      <c r="A17936"/>
      <c r="B17936"/>
      <c r="C17936"/>
      <c r="D17936"/>
      <c r="E17936"/>
      <c r="F17936"/>
    </row>
    <row r="17937" spans="1:6" ht="18" x14ac:dyDescent="0.55000000000000004">
      <c r="A17937"/>
      <c r="B17937"/>
      <c r="C17937"/>
      <c r="D17937"/>
      <c r="E17937"/>
      <c r="F17937"/>
    </row>
    <row r="17938" spans="1:6" ht="18" x14ac:dyDescent="0.55000000000000004">
      <c r="A17938"/>
      <c r="B17938"/>
      <c r="C17938"/>
      <c r="D17938"/>
      <c r="E17938"/>
      <c r="F17938"/>
    </row>
    <row r="17939" spans="1:6" ht="18" x14ac:dyDescent="0.55000000000000004">
      <c r="A17939"/>
      <c r="B17939"/>
      <c r="C17939"/>
      <c r="D17939"/>
      <c r="E17939"/>
      <c r="F17939"/>
    </row>
    <row r="17940" spans="1:6" ht="18" x14ac:dyDescent="0.55000000000000004">
      <c r="A17940"/>
      <c r="B17940"/>
      <c r="C17940"/>
      <c r="D17940"/>
      <c r="E17940"/>
      <c r="F17940"/>
    </row>
    <row r="17941" spans="1:6" ht="18" x14ac:dyDescent="0.55000000000000004">
      <c r="A17941"/>
      <c r="B17941"/>
      <c r="C17941"/>
      <c r="D17941"/>
      <c r="E17941"/>
      <c r="F17941"/>
    </row>
    <row r="17942" spans="1:6" ht="18" x14ac:dyDescent="0.55000000000000004">
      <c r="A17942"/>
      <c r="B17942"/>
      <c r="C17942"/>
      <c r="D17942"/>
      <c r="E17942"/>
      <c r="F17942"/>
    </row>
    <row r="17943" spans="1:6" ht="18" x14ac:dyDescent="0.55000000000000004">
      <c r="A17943"/>
      <c r="B17943"/>
      <c r="C17943"/>
      <c r="D17943"/>
      <c r="E17943"/>
      <c r="F17943"/>
    </row>
    <row r="17944" spans="1:6" ht="18" x14ac:dyDescent="0.55000000000000004">
      <c r="A17944"/>
      <c r="B17944"/>
      <c r="C17944"/>
      <c r="D17944"/>
      <c r="E17944"/>
      <c r="F17944"/>
    </row>
    <row r="17945" spans="1:6" ht="18" x14ac:dyDescent="0.55000000000000004">
      <c r="A17945"/>
      <c r="B17945"/>
      <c r="C17945"/>
      <c r="D17945"/>
      <c r="E17945"/>
      <c r="F17945"/>
    </row>
    <row r="17946" spans="1:6" ht="18" x14ac:dyDescent="0.55000000000000004">
      <c r="A17946"/>
      <c r="B17946"/>
      <c r="C17946"/>
      <c r="D17946"/>
      <c r="E17946"/>
      <c r="F17946"/>
    </row>
    <row r="17947" spans="1:6" ht="18" x14ac:dyDescent="0.55000000000000004">
      <c r="A17947"/>
      <c r="B17947"/>
      <c r="C17947"/>
      <c r="D17947"/>
      <c r="E17947"/>
      <c r="F17947"/>
    </row>
    <row r="17948" spans="1:6" ht="18" x14ac:dyDescent="0.55000000000000004">
      <c r="A17948"/>
      <c r="B17948"/>
      <c r="C17948"/>
      <c r="D17948"/>
      <c r="E17948"/>
      <c r="F17948"/>
    </row>
    <row r="17949" spans="1:6" ht="18" x14ac:dyDescent="0.55000000000000004">
      <c r="A17949"/>
      <c r="B17949"/>
      <c r="C17949"/>
      <c r="D17949"/>
      <c r="E17949"/>
      <c r="F17949"/>
    </row>
    <row r="17950" spans="1:6" ht="18" x14ac:dyDescent="0.55000000000000004">
      <c r="A17950"/>
      <c r="B17950"/>
      <c r="C17950"/>
      <c r="D17950"/>
      <c r="E17950"/>
      <c r="F17950"/>
    </row>
    <row r="17951" spans="1:6" ht="18" x14ac:dyDescent="0.55000000000000004">
      <c r="A17951"/>
      <c r="B17951"/>
      <c r="C17951"/>
      <c r="D17951"/>
      <c r="E17951"/>
      <c r="F17951"/>
    </row>
    <row r="17952" spans="1:6" ht="18" x14ac:dyDescent="0.55000000000000004">
      <c r="A17952"/>
      <c r="B17952"/>
      <c r="C17952"/>
      <c r="D17952"/>
      <c r="E17952"/>
      <c r="F17952"/>
    </row>
    <row r="17953" spans="1:6" ht="18" x14ac:dyDescent="0.55000000000000004">
      <c r="A17953"/>
      <c r="B17953"/>
      <c r="C17953"/>
      <c r="D17953"/>
      <c r="E17953"/>
      <c r="F17953"/>
    </row>
    <row r="17954" spans="1:6" ht="18" x14ac:dyDescent="0.55000000000000004">
      <c r="A17954"/>
      <c r="B17954"/>
      <c r="C17954"/>
      <c r="D17954"/>
      <c r="E17954"/>
      <c r="F17954"/>
    </row>
    <row r="17955" spans="1:6" ht="18" x14ac:dyDescent="0.55000000000000004">
      <c r="A17955"/>
      <c r="B17955"/>
      <c r="C17955"/>
      <c r="D17955"/>
      <c r="E17955"/>
      <c r="F17955"/>
    </row>
    <row r="17956" spans="1:6" ht="18" x14ac:dyDescent="0.55000000000000004">
      <c r="A17956"/>
      <c r="B17956"/>
      <c r="C17956"/>
      <c r="D17956"/>
      <c r="E17956"/>
      <c r="F17956"/>
    </row>
    <row r="17957" spans="1:6" ht="18" x14ac:dyDescent="0.55000000000000004">
      <c r="A17957"/>
      <c r="B17957"/>
      <c r="C17957"/>
      <c r="D17957"/>
      <c r="E17957"/>
      <c r="F17957"/>
    </row>
    <row r="17958" spans="1:6" ht="18" x14ac:dyDescent="0.55000000000000004">
      <c r="A17958"/>
      <c r="B17958"/>
      <c r="C17958"/>
      <c r="D17958"/>
      <c r="E17958"/>
      <c r="F17958"/>
    </row>
    <row r="17959" spans="1:6" ht="18" x14ac:dyDescent="0.55000000000000004">
      <c r="A17959"/>
      <c r="B17959"/>
      <c r="C17959"/>
      <c r="D17959"/>
      <c r="E17959"/>
      <c r="F17959"/>
    </row>
    <row r="17960" spans="1:6" ht="18" x14ac:dyDescent="0.55000000000000004">
      <c r="A17960"/>
      <c r="B17960"/>
      <c r="C17960"/>
      <c r="D17960"/>
      <c r="E17960"/>
      <c r="F17960"/>
    </row>
    <row r="17961" spans="1:6" ht="18" x14ac:dyDescent="0.55000000000000004">
      <c r="A17961"/>
      <c r="B17961"/>
      <c r="C17961"/>
      <c r="D17961"/>
      <c r="E17961"/>
      <c r="F17961"/>
    </row>
    <row r="17962" spans="1:6" ht="18" x14ac:dyDescent="0.55000000000000004">
      <c r="A17962"/>
      <c r="B17962"/>
      <c r="C17962"/>
      <c r="D17962"/>
      <c r="E17962"/>
      <c r="F17962"/>
    </row>
    <row r="17963" spans="1:6" ht="18" x14ac:dyDescent="0.55000000000000004">
      <c r="A17963"/>
      <c r="B17963"/>
      <c r="C17963"/>
      <c r="D17963"/>
      <c r="E17963"/>
      <c r="F17963"/>
    </row>
    <row r="17964" spans="1:6" ht="18" x14ac:dyDescent="0.55000000000000004">
      <c r="A17964"/>
      <c r="B17964"/>
      <c r="C17964"/>
      <c r="D17964"/>
      <c r="E17964"/>
      <c r="F17964"/>
    </row>
    <row r="17965" spans="1:6" ht="18" x14ac:dyDescent="0.55000000000000004">
      <c r="A17965"/>
      <c r="B17965"/>
      <c r="C17965"/>
      <c r="D17965"/>
      <c r="E17965"/>
      <c r="F17965"/>
    </row>
    <row r="17966" spans="1:6" ht="18" x14ac:dyDescent="0.55000000000000004">
      <c r="A17966"/>
      <c r="B17966"/>
      <c r="C17966"/>
      <c r="D17966"/>
      <c r="E17966"/>
      <c r="F17966"/>
    </row>
    <row r="17967" spans="1:6" ht="18" x14ac:dyDescent="0.55000000000000004">
      <c r="A17967"/>
      <c r="B17967"/>
      <c r="C17967"/>
      <c r="D17967"/>
      <c r="E17967"/>
      <c r="F17967"/>
    </row>
    <row r="17968" spans="1:6" ht="18" x14ac:dyDescent="0.55000000000000004">
      <c r="A17968"/>
      <c r="B17968"/>
      <c r="C17968"/>
      <c r="D17968"/>
      <c r="E17968"/>
      <c r="F17968"/>
    </row>
    <row r="17969" spans="1:6" ht="18" x14ac:dyDescent="0.55000000000000004">
      <c r="A17969"/>
      <c r="B17969"/>
      <c r="C17969"/>
      <c r="D17969"/>
      <c r="E17969"/>
      <c r="F17969"/>
    </row>
    <row r="17970" spans="1:6" ht="18" x14ac:dyDescent="0.55000000000000004">
      <c r="A17970"/>
      <c r="B17970"/>
      <c r="C17970"/>
      <c r="D17970"/>
      <c r="E17970"/>
      <c r="F17970"/>
    </row>
    <row r="17971" spans="1:6" ht="18" x14ac:dyDescent="0.55000000000000004">
      <c r="A17971"/>
      <c r="B17971"/>
      <c r="C17971"/>
      <c r="D17971"/>
      <c r="E17971"/>
      <c r="F17971"/>
    </row>
    <row r="17972" spans="1:6" ht="18" x14ac:dyDescent="0.55000000000000004">
      <c r="A17972"/>
      <c r="B17972"/>
      <c r="C17972"/>
      <c r="D17972"/>
      <c r="E17972"/>
      <c r="F17972"/>
    </row>
    <row r="17973" spans="1:6" ht="18" x14ac:dyDescent="0.55000000000000004">
      <c r="A17973"/>
      <c r="B17973"/>
      <c r="C17973"/>
      <c r="D17973"/>
      <c r="E17973"/>
      <c r="F17973"/>
    </row>
    <row r="17974" spans="1:6" ht="18" x14ac:dyDescent="0.55000000000000004">
      <c r="A17974"/>
      <c r="B17974"/>
      <c r="C17974"/>
      <c r="D17974"/>
      <c r="E17974"/>
      <c r="F17974"/>
    </row>
    <row r="17975" spans="1:6" ht="18" x14ac:dyDescent="0.55000000000000004">
      <c r="A17975"/>
      <c r="B17975"/>
      <c r="C17975"/>
      <c r="D17975"/>
      <c r="E17975"/>
      <c r="F17975"/>
    </row>
    <row r="17976" spans="1:6" ht="18" x14ac:dyDescent="0.55000000000000004">
      <c r="A17976"/>
      <c r="B17976"/>
      <c r="C17976"/>
      <c r="D17976"/>
      <c r="E17976"/>
      <c r="F17976"/>
    </row>
    <row r="17977" spans="1:6" ht="18" x14ac:dyDescent="0.55000000000000004">
      <c r="A17977"/>
      <c r="B17977"/>
      <c r="C17977"/>
      <c r="D17977"/>
      <c r="E17977"/>
      <c r="F17977"/>
    </row>
    <row r="17978" spans="1:6" ht="18" x14ac:dyDescent="0.55000000000000004">
      <c r="A17978"/>
      <c r="B17978"/>
      <c r="C17978"/>
      <c r="D17978"/>
      <c r="E17978"/>
      <c r="F17978"/>
    </row>
    <row r="17979" spans="1:6" ht="18" x14ac:dyDescent="0.55000000000000004">
      <c r="A17979"/>
      <c r="B17979"/>
      <c r="C17979"/>
      <c r="D17979"/>
      <c r="E17979"/>
      <c r="F17979"/>
    </row>
    <row r="17980" spans="1:6" ht="18" x14ac:dyDescent="0.55000000000000004">
      <c r="A17980"/>
      <c r="B17980"/>
      <c r="C17980"/>
      <c r="D17980"/>
      <c r="E17980"/>
      <c r="F17980"/>
    </row>
    <row r="17981" spans="1:6" ht="18" x14ac:dyDescent="0.55000000000000004">
      <c r="A17981"/>
      <c r="B17981"/>
      <c r="C17981"/>
      <c r="D17981"/>
      <c r="E17981"/>
      <c r="F17981"/>
    </row>
    <row r="17982" spans="1:6" ht="18" x14ac:dyDescent="0.55000000000000004">
      <c r="A17982"/>
      <c r="B17982"/>
      <c r="C17982"/>
      <c r="D17982"/>
      <c r="E17982"/>
      <c r="F17982"/>
    </row>
    <row r="17983" spans="1:6" ht="18" x14ac:dyDescent="0.55000000000000004">
      <c r="A17983"/>
      <c r="B17983"/>
      <c r="C17983"/>
      <c r="D17983"/>
      <c r="E17983"/>
      <c r="F17983"/>
    </row>
    <row r="17984" spans="1:6" ht="18" x14ac:dyDescent="0.55000000000000004">
      <c r="A17984"/>
      <c r="B17984"/>
      <c r="C17984"/>
      <c r="D17984"/>
      <c r="E17984"/>
      <c r="F17984"/>
    </row>
    <row r="17985" spans="1:6" ht="18" x14ac:dyDescent="0.55000000000000004">
      <c r="A17985"/>
      <c r="B17985"/>
      <c r="C17985"/>
      <c r="D17985"/>
      <c r="E17985"/>
      <c r="F17985"/>
    </row>
    <row r="17986" spans="1:6" ht="18" x14ac:dyDescent="0.55000000000000004">
      <c r="A17986"/>
      <c r="B17986"/>
      <c r="C17986"/>
      <c r="D17986"/>
      <c r="E17986"/>
      <c r="F17986"/>
    </row>
    <row r="17987" spans="1:6" ht="18" x14ac:dyDescent="0.55000000000000004">
      <c r="A17987"/>
      <c r="B17987"/>
      <c r="C17987"/>
      <c r="D17987"/>
      <c r="E17987"/>
      <c r="F17987"/>
    </row>
    <row r="17988" spans="1:6" ht="18" x14ac:dyDescent="0.55000000000000004">
      <c r="A17988"/>
      <c r="B17988"/>
      <c r="C17988"/>
      <c r="D17988"/>
      <c r="E17988"/>
      <c r="F17988"/>
    </row>
    <row r="17989" spans="1:6" ht="18" x14ac:dyDescent="0.55000000000000004">
      <c r="A17989"/>
      <c r="B17989"/>
      <c r="C17989"/>
      <c r="D17989"/>
      <c r="E17989"/>
      <c r="F17989"/>
    </row>
    <row r="17990" spans="1:6" ht="18" x14ac:dyDescent="0.55000000000000004">
      <c r="A17990"/>
      <c r="B17990"/>
      <c r="C17990"/>
      <c r="D17990"/>
      <c r="E17990"/>
      <c r="F17990"/>
    </row>
    <row r="17991" spans="1:6" ht="18" x14ac:dyDescent="0.55000000000000004">
      <c r="A17991"/>
      <c r="B17991"/>
      <c r="C17991"/>
      <c r="D17991"/>
      <c r="E17991"/>
      <c r="F17991"/>
    </row>
    <row r="17992" spans="1:6" ht="18" x14ac:dyDescent="0.55000000000000004">
      <c r="A17992"/>
      <c r="B17992"/>
      <c r="C17992"/>
      <c r="D17992"/>
      <c r="E17992"/>
      <c r="F17992"/>
    </row>
    <row r="17993" spans="1:6" ht="18" x14ac:dyDescent="0.55000000000000004">
      <c r="A17993"/>
      <c r="B17993"/>
      <c r="C17993"/>
      <c r="D17993"/>
      <c r="E17993"/>
      <c r="F17993"/>
    </row>
    <row r="17994" spans="1:6" ht="18" x14ac:dyDescent="0.55000000000000004">
      <c r="A17994"/>
      <c r="B17994"/>
      <c r="C17994"/>
      <c r="D17994"/>
      <c r="E17994"/>
      <c r="F17994"/>
    </row>
    <row r="17995" spans="1:6" ht="18" x14ac:dyDescent="0.55000000000000004">
      <c r="A17995"/>
      <c r="B17995"/>
      <c r="C17995"/>
      <c r="D17995"/>
      <c r="E17995"/>
      <c r="F17995"/>
    </row>
    <row r="17996" spans="1:6" ht="18" x14ac:dyDescent="0.55000000000000004">
      <c r="A17996"/>
      <c r="B17996"/>
      <c r="C17996"/>
      <c r="D17996"/>
      <c r="E17996"/>
      <c r="F17996"/>
    </row>
    <row r="17997" spans="1:6" ht="18" x14ac:dyDescent="0.55000000000000004">
      <c r="A17997"/>
      <c r="B17997"/>
      <c r="C17997"/>
      <c r="D17997"/>
      <c r="E17997"/>
      <c r="F17997"/>
    </row>
    <row r="17998" spans="1:6" ht="18" x14ac:dyDescent="0.55000000000000004">
      <c r="A17998"/>
      <c r="B17998"/>
      <c r="C17998"/>
      <c r="D17998"/>
      <c r="E17998"/>
      <c r="F17998"/>
    </row>
    <row r="17999" spans="1:6" ht="18" x14ac:dyDescent="0.55000000000000004">
      <c r="A17999"/>
      <c r="B17999"/>
      <c r="C17999"/>
      <c r="D17999"/>
      <c r="E17999"/>
      <c r="F17999"/>
    </row>
    <row r="18000" spans="1:6" ht="18" x14ac:dyDescent="0.55000000000000004">
      <c r="A18000"/>
      <c r="B18000"/>
      <c r="C18000"/>
      <c r="D18000"/>
      <c r="E18000"/>
      <c r="F18000"/>
    </row>
    <row r="18001" spans="1:6" ht="18" x14ac:dyDescent="0.55000000000000004">
      <c r="A18001"/>
      <c r="B18001"/>
      <c r="C18001"/>
      <c r="D18001"/>
      <c r="E18001"/>
      <c r="F18001"/>
    </row>
    <row r="18002" spans="1:6" ht="18" x14ac:dyDescent="0.55000000000000004">
      <c r="A18002"/>
      <c r="B18002"/>
      <c r="C18002"/>
      <c r="D18002"/>
      <c r="E18002"/>
      <c r="F18002"/>
    </row>
    <row r="18003" spans="1:6" ht="18" x14ac:dyDescent="0.55000000000000004">
      <c r="A18003"/>
      <c r="B18003"/>
      <c r="C18003"/>
      <c r="D18003"/>
      <c r="E18003"/>
      <c r="F18003"/>
    </row>
    <row r="18004" spans="1:6" ht="18" x14ac:dyDescent="0.55000000000000004">
      <c r="A18004"/>
      <c r="B18004"/>
      <c r="C18004"/>
      <c r="D18004"/>
      <c r="E18004"/>
      <c r="F18004"/>
    </row>
    <row r="18005" spans="1:6" ht="18" x14ac:dyDescent="0.55000000000000004">
      <c r="A18005"/>
      <c r="B18005"/>
      <c r="C18005"/>
      <c r="D18005"/>
      <c r="E18005"/>
      <c r="F18005"/>
    </row>
    <row r="18006" spans="1:6" ht="18" x14ac:dyDescent="0.55000000000000004">
      <c r="A18006"/>
      <c r="B18006"/>
      <c r="C18006"/>
      <c r="D18006"/>
      <c r="E18006"/>
      <c r="F18006"/>
    </row>
    <row r="18007" spans="1:6" ht="18" x14ac:dyDescent="0.55000000000000004">
      <c r="A18007"/>
      <c r="B18007"/>
      <c r="C18007"/>
      <c r="D18007"/>
      <c r="E18007"/>
      <c r="F18007"/>
    </row>
    <row r="18008" spans="1:6" ht="18" x14ac:dyDescent="0.55000000000000004">
      <c r="A18008"/>
      <c r="B18008"/>
      <c r="C18008"/>
      <c r="D18008"/>
      <c r="E18008"/>
      <c r="F18008"/>
    </row>
    <row r="18009" spans="1:6" ht="18" x14ac:dyDescent="0.55000000000000004">
      <c r="A18009"/>
      <c r="B18009"/>
      <c r="C18009"/>
      <c r="D18009"/>
      <c r="E18009"/>
      <c r="F18009"/>
    </row>
    <row r="18010" spans="1:6" ht="18" x14ac:dyDescent="0.55000000000000004">
      <c r="A18010"/>
      <c r="B18010"/>
      <c r="C18010"/>
      <c r="D18010"/>
      <c r="E18010"/>
      <c r="F18010"/>
    </row>
    <row r="18011" spans="1:6" ht="18" x14ac:dyDescent="0.55000000000000004">
      <c r="A18011"/>
      <c r="B18011"/>
      <c r="C18011"/>
      <c r="D18011"/>
      <c r="E18011"/>
      <c r="F18011"/>
    </row>
    <row r="18012" spans="1:6" ht="18" x14ac:dyDescent="0.55000000000000004">
      <c r="A18012"/>
      <c r="B18012"/>
      <c r="C18012"/>
      <c r="D18012"/>
      <c r="E18012"/>
      <c r="F18012"/>
    </row>
    <row r="18013" spans="1:6" ht="18" x14ac:dyDescent="0.55000000000000004">
      <c r="A18013"/>
      <c r="B18013"/>
      <c r="C18013"/>
      <c r="D18013"/>
      <c r="E18013"/>
      <c r="F18013"/>
    </row>
    <row r="18014" spans="1:6" ht="18" x14ac:dyDescent="0.55000000000000004">
      <c r="A18014"/>
      <c r="B18014"/>
      <c r="C18014"/>
      <c r="D18014"/>
      <c r="E18014"/>
      <c r="F18014"/>
    </row>
    <row r="18015" spans="1:6" ht="18" x14ac:dyDescent="0.55000000000000004">
      <c r="A18015"/>
      <c r="B18015"/>
      <c r="C18015"/>
      <c r="D18015"/>
      <c r="E18015"/>
      <c r="F18015"/>
    </row>
    <row r="18016" spans="1:6" ht="18" x14ac:dyDescent="0.55000000000000004">
      <c r="A18016"/>
      <c r="B18016"/>
      <c r="C18016"/>
      <c r="D18016"/>
      <c r="E18016"/>
      <c r="F18016"/>
    </row>
    <row r="18017" spans="1:6" ht="18" x14ac:dyDescent="0.55000000000000004">
      <c r="A18017"/>
      <c r="B18017"/>
      <c r="C18017"/>
      <c r="D18017"/>
      <c r="E18017"/>
      <c r="F18017"/>
    </row>
    <row r="18018" spans="1:6" ht="18" x14ac:dyDescent="0.55000000000000004">
      <c r="A18018"/>
      <c r="B18018"/>
      <c r="C18018"/>
      <c r="D18018"/>
      <c r="E18018"/>
      <c r="F18018"/>
    </row>
    <row r="18019" spans="1:6" ht="18" x14ac:dyDescent="0.55000000000000004">
      <c r="A18019"/>
      <c r="B18019"/>
      <c r="C18019"/>
      <c r="D18019"/>
      <c r="E18019"/>
      <c r="F18019"/>
    </row>
    <row r="18020" spans="1:6" ht="18" x14ac:dyDescent="0.55000000000000004">
      <c r="A18020"/>
      <c r="B18020"/>
      <c r="C18020"/>
      <c r="D18020"/>
      <c r="E18020"/>
      <c r="F18020"/>
    </row>
    <row r="18021" spans="1:6" ht="18" x14ac:dyDescent="0.55000000000000004">
      <c r="A18021"/>
      <c r="B18021"/>
      <c r="C18021"/>
      <c r="D18021"/>
      <c r="E18021"/>
      <c r="F18021"/>
    </row>
    <row r="18022" spans="1:6" ht="18" x14ac:dyDescent="0.55000000000000004">
      <c r="A18022"/>
      <c r="B18022"/>
      <c r="C18022"/>
      <c r="D18022"/>
      <c r="E18022"/>
      <c r="F18022"/>
    </row>
    <row r="18023" spans="1:6" ht="18" x14ac:dyDescent="0.55000000000000004">
      <c r="A18023"/>
      <c r="B18023"/>
      <c r="C18023"/>
      <c r="D18023"/>
      <c r="E18023"/>
      <c r="F18023"/>
    </row>
    <row r="18024" spans="1:6" ht="18" x14ac:dyDescent="0.55000000000000004">
      <c r="A18024"/>
      <c r="B18024"/>
      <c r="C18024"/>
      <c r="D18024"/>
      <c r="E18024"/>
      <c r="F18024"/>
    </row>
    <row r="18025" spans="1:6" ht="18" x14ac:dyDescent="0.55000000000000004">
      <c r="A18025"/>
      <c r="B18025"/>
      <c r="C18025"/>
      <c r="D18025"/>
      <c r="E18025"/>
      <c r="F18025"/>
    </row>
    <row r="18026" spans="1:6" ht="18" x14ac:dyDescent="0.55000000000000004">
      <c r="A18026"/>
      <c r="B18026"/>
      <c r="C18026"/>
      <c r="D18026"/>
      <c r="E18026"/>
      <c r="F18026"/>
    </row>
    <row r="18027" spans="1:6" ht="18" x14ac:dyDescent="0.55000000000000004">
      <c r="A18027"/>
      <c r="B18027"/>
      <c r="C18027"/>
      <c r="D18027"/>
      <c r="E18027"/>
      <c r="F18027"/>
    </row>
    <row r="18028" spans="1:6" ht="18" x14ac:dyDescent="0.55000000000000004">
      <c r="A18028"/>
      <c r="B18028"/>
      <c r="C18028"/>
      <c r="D18028"/>
      <c r="E18028"/>
      <c r="F18028"/>
    </row>
    <row r="18029" spans="1:6" ht="18" x14ac:dyDescent="0.55000000000000004">
      <c r="A18029"/>
      <c r="B18029"/>
      <c r="C18029"/>
      <c r="D18029"/>
      <c r="E18029"/>
      <c r="F18029"/>
    </row>
    <row r="18030" spans="1:6" ht="18" x14ac:dyDescent="0.55000000000000004">
      <c r="A18030"/>
      <c r="B18030"/>
      <c r="C18030"/>
      <c r="D18030"/>
      <c r="E18030"/>
      <c r="F18030"/>
    </row>
    <row r="18031" spans="1:6" ht="18" x14ac:dyDescent="0.55000000000000004">
      <c r="A18031"/>
      <c r="B18031"/>
      <c r="C18031"/>
      <c r="D18031"/>
      <c r="E18031"/>
      <c r="F18031"/>
    </row>
    <row r="18032" spans="1:6" ht="18" x14ac:dyDescent="0.55000000000000004">
      <c r="A18032"/>
      <c r="B18032"/>
      <c r="C18032"/>
      <c r="D18032"/>
      <c r="E18032"/>
      <c r="F18032"/>
    </row>
    <row r="18033" spans="1:6" ht="18" x14ac:dyDescent="0.55000000000000004">
      <c r="A18033"/>
      <c r="B18033"/>
      <c r="C18033"/>
      <c r="D18033"/>
      <c r="E18033"/>
      <c r="F18033"/>
    </row>
    <row r="18034" spans="1:6" ht="18" x14ac:dyDescent="0.55000000000000004">
      <c r="A18034"/>
      <c r="B18034"/>
      <c r="C18034"/>
      <c r="D18034"/>
      <c r="E18034"/>
      <c r="F18034"/>
    </row>
    <row r="18035" spans="1:6" ht="18" x14ac:dyDescent="0.55000000000000004">
      <c r="A18035"/>
      <c r="B18035"/>
      <c r="C18035"/>
      <c r="D18035"/>
      <c r="E18035"/>
      <c r="F18035"/>
    </row>
    <row r="18036" spans="1:6" ht="18" x14ac:dyDescent="0.55000000000000004">
      <c r="A18036"/>
      <c r="B18036"/>
      <c r="C18036"/>
      <c r="D18036"/>
      <c r="E18036"/>
      <c r="F18036"/>
    </row>
    <row r="18037" spans="1:6" ht="18" x14ac:dyDescent="0.55000000000000004">
      <c r="A18037"/>
      <c r="B18037"/>
      <c r="C18037"/>
      <c r="D18037"/>
      <c r="E18037"/>
      <c r="F18037"/>
    </row>
    <row r="18038" spans="1:6" ht="18" x14ac:dyDescent="0.55000000000000004">
      <c r="A18038"/>
      <c r="B18038"/>
      <c r="C18038"/>
      <c r="D18038"/>
      <c r="E18038"/>
      <c r="F18038"/>
    </row>
    <row r="18039" spans="1:6" ht="18" x14ac:dyDescent="0.55000000000000004">
      <c r="A18039"/>
      <c r="B18039"/>
      <c r="C18039"/>
      <c r="D18039"/>
      <c r="E18039"/>
      <c r="F18039"/>
    </row>
    <row r="18040" spans="1:6" ht="18" x14ac:dyDescent="0.55000000000000004">
      <c r="A18040"/>
      <c r="B18040"/>
      <c r="C18040"/>
      <c r="D18040"/>
      <c r="E18040"/>
      <c r="F18040"/>
    </row>
    <row r="18041" spans="1:6" ht="18" x14ac:dyDescent="0.55000000000000004">
      <c r="A18041"/>
      <c r="B18041"/>
      <c r="C18041"/>
      <c r="D18041"/>
      <c r="E18041"/>
      <c r="F18041"/>
    </row>
    <row r="18042" spans="1:6" ht="18" x14ac:dyDescent="0.55000000000000004">
      <c r="A18042"/>
      <c r="B18042"/>
      <c r="C18042"/>
      <c r="D18042"/>
      <c r="E18042"/>
      <c r="F18042"/>
    </row>
    <row r="18043" spans="1:6" ht="18" x14ac:dyDescent="0.55000000000000004">
      <c r="A18043"/>
      <c r="B18043"/>
      <c r="C18043"/>
      <c r="D18043"/>
      <c r="E18043"/>
      <c r="F18043"/>
    </row>
    <row r="18044" spans="1:6" ht="18" x14ac:dyDescent="0.55000000000000004">
      <c r="A18044"/>
      <c r="B18044"/>
      <c r="C18044"/>
      <c r="D18044"/>
      <c r="E18044"/>
      <c r="F18044"/>
    </row>
    <row r="18045" spans="1:6" ht="18" x14ac:dyDescent="0.55000000000000004">
      <c r="A18045"/>
      <c r="B18045"/>
      <c r="C18045"/>
      <c r="D18045"/>
      <c r="E18045"/>
      <c r="F18045"/>
    </row>
    <row r="18046" spans="1:6" ht="18" x14ac:dyDescent="0.55000000000000004">
      <c r="A18046"/>
      <c r="B18046"/>
      <c r="C18046"/>
      <c r="D18046"/>
      <c r="E18046"/>
      <c r="F18046"/>
    </row>
    <row r="18047" spans="1:6" ht="18" x14ac:dyDescent="0.55000000000000004">
      <c r="A18047"/>
      <c r="B18047"/>
      <c r="C18047"/>
      <c r="D18047"/>
      <c r="E18047"/>
      <c r="F18047"/>
    </row>
    <row r="18048" spans="1:6" ht="18" x14ac:dyDescent="0.55000000000000004">
      <c r="A18048"/>
      <c r="B18048"/>
      <c r="C18048"/>
      <c r="D18048"/>
      <c r="E18048"/>
      <c r="F18048"/>
    </row>
    <row r="18049" spans="1:6" ht="18" x14ac:dyDescent="0.55000000000000004">
      <c r="A18049"/>
      <c r="B18049"/>
      <c r="C18049"/>
      <c r="D18049"/>
      <c r="E18049"/>
      <c r="F18049"/>
    </row>
    <row r="18050" spans="1:6" ht="18" x14ac:dyDescent="0.55000000000000004">
      <c r="A18050"/>
      <c r="B18050"/>
      <c r="C18050"/>
      <c r="D18050"/>
      <c r="E18050"/>
      <c r="F18050"/>
    </row>
    <row r="18051" spans="1:6" ht="18" x14ac:dyDescent="0.55000000000000004">
      <c r="A18051"/>
      <c r="B18051"/>
      <c r="C18051"/>
      <c r="D18051"/>
      <c r="E18051"/>
      <c r="F18051"/>
    </row>
    <row r="18052" spans="1:6" ht="18" x14ac:dyDescent="0.55000000000000004">
      <c r="A18052"/>
      <c r="B18052"/>
      <c r="C18052"/>
      <c r="D18052"/>
      <c r="E18052"/>
      <c r="F18052"/>
    </row>
    <row r="18053" spans="1:6" ht="18" x14ac:dyDescent="0.55000000000000004">
      <c r="A18053"/>
      <c r="B18053"/>
      <c r="C18053"/>
      <c r="D18053"/>
      <c r="E18053"/>
      <c r="F18053"/>
    </row>
    <row r="18054" spans="1:6" ht="18" x14ac:dyDescent="0.55000000000000004">
      <c r="A18054"/>
      <c r="B18054"/>
      <c r="C18054"/>
      <c r="D18054"/>
      <c r="E18054"/>
      <c r="F18054"/>
    </row>
    <row r="18055" spans="1:6" ht="18" x14ac:dyDescent="0.55000000000000004">
      <c r="A18055"/>
      <c r="B18055"/>
      <c r="C18055"/>
      <c r="D18055"/>
      <c r="E18055"/>
      <c r="F18055"/>
    </row>
    <row r="18056" spans="1:6" ht="18" x14ac:dyDescent="0.55000000000000004">
      <c r="A18056"/>
      <c r="B18056"/>
      <c r="C18056"/>
      <c r="D18056"/>
      <c r="E18056"/>
      <c r="F18056"/>
    </row>
    <row r="18057" spans="1:6" ht="18" x14ac:dyDescent="0.55000000000000004">
      <c r="A18057"/>
      <c r="B18057"/>
      <c r="C18057"/>
      <c r="D18057"/>
      <c r="E18057"/>
      <c r="F18057"/>
    </row>
    <row r="18058" spans="1:6" ht="18" x14ac:dyDescent="0.55000000000000004">
      <c r="A18058"/>
      <c r="B18058"/>
      <c r="C18058"/>
      <c r="D18058"/>
      <c r="E18058"/>
      <c r="F18058"/>
    </row>
    <row r="18059" spans="1:6" ht="18" x14ac:dyDescent="0.55000000000000004">
      <c r="A18059"/>
      <c r="B18059"/>
      <c r="C18059"/>
      <c r="D18059"/>
      <c r="E18059"/>
      <c r="F18059"/>
    </row>
    <row r="18060" spans="1:6" ht="18" x14ac:dyDescent="0.55000000000000004">
      <c r="A18060"/>
      <c r="B18060"/>
      <c r="C18060"/>
      <c r="D18060"/>
      <c r="E18060"/>
      <c r="F18060"/>
    </row>
    <row r="18061" spans="1:6" ht="18" x14ac:dyDescent="0.55000000000000004">
      <c r="A18061"/>
      <c r="B18061"/>
      <c r="C18061"/>
      <c r="D18061"/>
      <c r="E18061"/>
      <c r="F18061"/>
    </row>
    <row r="18062" spans="1:6" ht="18" x14ac:dyDescent="0.55000000000000004">
      <c r="A18062"/>
      <c r="B18062"/>
      <c r="C18062"/>
      <c r="D18062"/>
      <c r="E18062"/>
      <c r="F18062"/>
    </row>
    <row r="18063" spans="1:6" ht="18" x14ac:dyDescent="0.55000000000000004">
      <c r="A18063"/>
      <c r="B18063"/>
      <c r="C18063"/>
      <c r="D18063"/>
      <c r="E18063"/>
      <c r="F18063"/>
    </row>
    <row r="18064" spans="1:6" ht="18" x14ac:dyDescent="0.55000000000000004">
      <c r="A18064"/>
      <c r="B18064"/>
      <c r="C18064"/>
      <c r="D18064"/>
      <c r="E18064"/>
      <c r="F18064"/>
    </row>
    <row r="18065" spans="1:6" ht="18" x14ac:dyDescent="0.55000000000000004">
      <c r="A18065"/>
      <c r="B18065"/>
      <c r="C18065"/>
      <c r="D18065"/>
      <c r="E18065"/>
      <c r="F18065"/>
    </row>
    <row r="18066" spans="1:6" ht="18" x14ac:dyDescent="0.55000000000000004">
      <c r="A18066"/>
      <c r="B18066"/>
      <c r="C18066"/>
      <c r="D18066"/>
      <c r="E18066"/>
      <c r="F18066"/>
    </row>
    <row r="18067" spans="1:6" ht="18" x14ac:dyDescent="0.55000000000000004">
      <c r="A18067"/>
      <c r="B18067"/>
      <c r="C18067"/>
      <c r="D18067"/>
      <c r="E18067"/>
      <c r="F18067"/>
    </row>
    <row r="18068" spans="1:6" ht="18" x14ac:dyDescent="0.55000000000000004">
      <c r="A18068"/>
      <c r="B18068"/>
      <c r="C18068"/>
      <c r="D18068"/>
      <c r="E18068"/>
      <c r="F18068"/>
    </row>
    <row r="18069" spans="1:6" ht="18" x14ac:dyDescent="0.55000000000000004">
      <c r="A18069"/>
      <c r="B18069"/>
      <c r="C18069"/>
      <c r="D18069"/>
      <c r="E18069"/>
      <c r="F18069"/>
    </row>
    <row r="18070" spans="1:6" ht="18" x14ac:dyDescent="0.55000000000000004">
      <c r="A18070"/>
      <c r="B18070"/>
      <c r="C18070"/>
      <c r="D18070"/>
      <c r="E18070"/>
      <c r="F18070"/>
    </row>
    <row r="18071" spans="1:6" ht="18" x14ac:dyDescent="0.55000000000000004">
      <c r="A18071"/>
      <c r="B18071"/>
      <c r="C18071"/>
      <c r="D18071"/>
      <c r="E18071"/>
      <c r="F18071"/>
    </row>
    <row r="18072" spans="1:6" ht="18" x14ac:dyDescent="0.55000000000000004">
      <c r="A18072"/>
      <c r="B18072"/>
      <c r="C18072"/>
      <c r="D18072"/>
      <c r="E18072"/>
      <c r="F18072"/>
    </row>
    <row r="18073" spans="1:6" ht="18" x14ac:dyDescent="0.55000000000000004">
      <c r="A18073"/>
      <c r="B18073"/>
      <c r="C18073"/>
      <c r="D18073"/>
      <c r="E18073"/>
      <c r="F18073"/>
    </row>
    <row r="18074" spans="1:6" ht="18" x14ac:dyDescent="0.55000000000000004">
      <c r="A18074"/>
      <c r="B18074"/>
      <c r="C18074"/>
      <c r="D18074"/>
      <c r="E18074"/>
      <c r="F18074"/>
    </row>
    <row r="18075" spans="1:6" ht="18" x14ac:dyDescent="0.55000000000000004">
      <c r="A18075"/>
      <c r="B18075"/>
      <c r="C18075"/>
      <c r="D18075"/>
      <c r="E18075"/>
      <c r="F18075"/>
    </row>
    <row r="18076" spans="1:6" ht="18" x14ac:dyDescent="0.55000000000000004">
      <c r="A18076"/>
      <c r="B18076"/>
      <c r="C18076"/>
      <c r="D18076"/>
      <c r="E18076"/>
      <c r="F18076"/>
    </row>
    <row r="18077" spans="1:6" ht="18" x14ac:dyDescent="0.55000000000000004">
      <c r="A18077"/>
      <c r="B18077"/>
      <c r="C18077"/>
      <c r="D18077"/>
      <c r="E18077"/>
      <c r="F18077"/>
    </row>
    <row r="18078" spans="1:6" ht="18" x14ac:dyDescent="0.55000000000000004">
      <c r="A18078"/>
      <c r="B18078"/>
      <c r="C18078"/>
      <c r="D18078"/>
      <c r="E18078"/>
      <c r="F18078"/>
    </row>
    <row r="18079" spans="1:6" ht="18" x14ac:dyDescent="0.55000000000000004">
      <c r="A18079"/>
      <c r="B18079"/>
      <c r="C18079"/>
      <c r="D18079"/>
      <c r="E18079"/>
      <c r="F18079"/>
    </row>
    <row r="18080" spans="1:6" ht="18" x14ac:dyDescent="0.55000000000000004">
      <c r="A18080"/>
      <c r="B18080"/>
      <c r="C18080"/>
      <c r="D18080"/>
      <c r="E18080"/>
      <c r="F18080"/>
    </row>
    <row r="18081" spans="1:6" ht="18" x14ac:dyDescent="0.55000000000000004">
      <c r="A18081"/>
      <c r="B18081"/>
      <c r="C18081"/>
      <c r="D18081"/>
      <c r="E18081"/>
      <c r="F18081"/>
    </row>
    <row r="18082" spans="1:6" ht="18" x14ac:dyDescent="0.55000000000000004">
      <c r="A18082"/>
      <c r="B18082"/>
      <c r="C18082"/>
      <c r="D18082"/>
      <c r="E18082"/>
      <c r="F18082"/>
    </row>
    <row r="18083" spans="1:6" ht="18" x14ac:dyDescent="0.55000000000000004">
      <c r="A18083"/>
      <c r="B18083"/>
      <c r="C18083"/>
      <c r="D18083"/>
      <c r="E18083"/>
      <c r="F18083"/>
    </row>
    <row r="18084" spans="1:6" ht="18" x14ac:dyDescent="0.55000000000000004">
      <c r="A18084"/>
      <c r="B18084"/>
      <c r="C18084"/>
      <c r="D18084"/>
      <c r="E18084"/>
      <c r="F18084"/>
    </row>
    <row r="18085" spans="1:6" ht="18" x14ac:dyDescent="0.55000000000000004">
      <c r="A18085"/>
      <c r="B18085"/>
      <c r="C18085"/>
      <c r="D18085"/>
      <c r="E18085"/>
      <c r="F18085"/>
    </row>
    <row r="18086" spans="1:6" ht="18" x14ac:dyDescent="0.55000000000000004">
      <c r="A18086"/>
      <c r="B18086"/>
      <c r="C18086"/>
      <c r="D18086"/>
      <c r="E18086"/>
      <c r="F18086"/>
    </row>
    <row r="18087" spans="1:6" ht="18" x14ac:dyDescent="0.55000000000000004">
      <c r="A18087"/>
      <c r="B18087"/>
      <c r="C18087"/>
      <c r="D18087"/>
      <c r="E18087"/>
      <c r="F18087"/>
    </row>
    <row r="18088" spans="1:6" ht="18" x14ac:dyDescent="0.55000000000000004">
      <c r="A18088"/>
      <c r="B18088"/>
      <c r="C18088"/>
      <c r="D18088"/>
      <c r="E18088"/>
      <c r="F18088"/>
    </row>
    <row r="18089" spans="1:6" ht="18" x14ac:dyDescent="0.55000000000000004">
      <c r="A18089"/>
      <c r="B18089"/>
      <c r="C18089"/>
      <c r="D18089"/>
      <c r="E18089"/>
      <c r="F18089"/>
    </row>
    <row r="18090" spans="1:6" ht="18" x14ac:dyDescent="0.55000000000000004">
      <c r="A18090"/>
      <c r="B18090"/>
      <c r="C18090"/>
      <c r="D18090"/>
      <c r="E18090"/>
      <c r="F18090"/>
    </row>
    <row r="18091" spans="1:6" ht="18" x14ac:dyDescent="0.55000000000000004">
      <c r="A18091"/>
      <c r="B18091"/>
      <c r="C18091"/>
      <c r="D18091"/>
      <c r="E18091"/>
      <c r="F18091"/>
    </row>
    <row r="18092" spans="1:6" ht="18" x14ac:dyDescent="0.55000000000000004">
      <c r="A18092"/>
      <c r="B18092"/>
      <c r="C18092"/>
      <c r="D18092"/>
      <c r="E18092"/>
      <c r="F18092"/>
    </row>
    <row r="18093" spans="1:6" ht="18" x14ac:dyDescent="0.55000000000000004">
      <c r="A18093"/>
      <c r="B18093"/>
      <c r="C18093"/>
      <c r="D18093"/>
      <c r="E18093"/>
      <c r="F18093"/>
    </row>
    <row r="18094" spans="1:6" ht="18" x14ac:dyDescent="0.55000000000000004">
      <c r="A18094"/>
      <c r="B18094"/>
      <c r="C18094"/>
      <c r="D18094"/>
      <c r="E18094"/>
      <c r="F18094"/>
    </row>
    <row r="18095" spans="1:6" ht="18" x14ac:dyDescent="0.55000000000000004">
      <c r="A18095"/>
      <c r="B18095"/>
      <c r="C18095"/>
      <c r="D18095"/>
      <c r="E18095"/>
      <c r="F18095"/>
    </row>
    <row r="18096" spans="1:6" ht="18" x14ac:dyDescent="0.55000000000000004">
      <c r="A18096"/>
      <c r="B18096"/>
      <c r="C18096"/>
      <c r="D18096"/>
      <c r="E18096"/>
      <c r="F18096"/>
    </row>
    <row r="18097" spans="1:6" ht="18" x14ac:dyDescent="0.55000000000000004">
      <c r="A18097"/>
      <c r="B18097"/>
      <c r="C18097"/>
      <c r="D18097"/>
      <c r="E18097"/>
      <c r="F18097"/>
    </row>
    <row r="18098" spans="1:6" ht="18" x14ac:dyDescent="0.55000000000000004">
      <c r="A18098"/>
      <c r="B18098"/>
      <c r="C18098"/>
      <c r="D18098"/>
      <c r="E18098"/>
      <c r="F18098"/>
    </row>
    <row r="18099" spans="1:6" ht="18" x14ac:dyDescent="0.55000000000000004">
      <c r="A18099"/>
      <c r="B18099"/>
      <c r="C18099"/>
      <c r="D18099"/>
      <c r="E18099"/>
      <c r="F18099"/>
    </row>
    <row r="18100" spans="1:6" ht="18" x14ac:dyDescent="0.55000000000000004">
      <c r="A18100"/>
      <c r="B18100"/>
      <c r="C18100"/>
      <c r="D18100"/>
      <c r="E18100"/>
      <c r="F18100"/>
    </row>
    <row r="18101" spans="1:6" ht="18" x14ac:dyDescent="0.55000000000000004">
      <c r="A18101"/>
      <c r="B18101"/>
      <c r="C18101"/>
      <c r="D18101"/>
      <c r="E18101"/>
      <c r="F18101"/>
    </row>
    <row r="18102" spans="1:6" ht="18" x14ac:dyDescent="0.55000000000000004">
      <c r="A18102"/>
      <c r="B18102"/>
      <c r="C18102"/>
      <c r="D18102"/>
      <c r="E18102"/>
      <c r="F18102"/>
    </row>
    <row r="18103" spans="1:6" ht="18" x14ac:dyDescent="0.55000000000000004">
      <c r="A18103"/>
      <c r="B18103"/>
      <c r="C18103"/>
      <c r="D18103"/>
      <c r="E18103"/>
      <c r="F18103"/>
    </row>
    <row r="18104" spans="1:6" ht="18" x14ac:dyDescent="0.55000000000000004">
      <c r="A18104"/>
      <c r="B18104"/>
      <c r="C18104"/>
      <c r="D18104"/>
      <c r="E18104"/>
      <c r="F18104"/>
    </row>
    <row r="18105" spans="1:6" ht="18" x14ac:dyDescent="0.55000000000000004">
      <c r="A18105"/>
      <c r="B18105"/>
      <c r="C18105"/>
      <c r="D18105"/>
      <c r="E18105"/>
      <c r="F18105"/>
    </row>
    <row r="18106" spans="1:6" ht="18" x14ac:dyDescent="0.55000000000000004">
      <c r="A18106"/>
      <c r="B18106"/>
      <c r="C18106"/>
      <c r="D18106"/>
      <c r="E18106"/>
      <c r="F18106"/>
    </row>
    <row r="18107" spans="1:6" ht="18" x14ac:dyDescent="0.55000000000000004">
      <c r="A18107"/>
      <c r="B18107"/>
      <c r="C18107"/>
      <c r="D18107"/>
      <c r="E18107"/>
      <c r="F18107"/>
    </row>
    <row r="18108" spans="1:6" ht="18" x14ac:dyDescent="0.55000000000000004">
      <c r="A18108"/>
      <c r="B18108"/>
      <c r="C18108"/>
      <c r="D18108"/>
      <c r="E18108"/>
      <c r="F18108"/>
    </row>
    <row r="18109" spans="1:6" ht="18" x14ac:dyDescent="0.55000000000000004">
      <c r="A18109"/>
      <c r="B18109"/>
      <c r="C18109"/>
      <c r="D18109"/>
      <c r="E18109"/>
      <c r="F18109"/>
    </row>
    <row r="18110" spans="1:6" ht="18" x14ac:dyDescent="0.55000000000000004">
      <c r="A18110"/>
      <c r="B18110"/>
      <c r="C18110"/>
      <c r="D18110"/>
      <c r="E18110"/>
      <c r="F18110"/>
    </row>
    <row r="18111" spans="1:6" ht="18" x14ac:dyDescent="0.55000000000000004">
      <c r="A18111"/>
      <c r="B18111"/>
      <c r="C18111"/>
      <c r="D18111"/>
      <c r="E18111"/>
      <c r="F18111"/>
    </row>
    <row r="18112" spans="1:6" ht="18" x14ac:dyDescent="0.55000000000000004">
      <c r="A18112"/>
      <c r="B18112"/>
      <c r="C18112"/>
      <c r="D18112"/>
      <c r="E18112"/>
      <c r="F18112"/>
    </row>
    <row r="18113" spans="1:6" ht="18" x14ac:dyDescent="0.55000000000000004">
      <c r="A18113"/>
      <c r="B18113"/>
      <c r="C18113"/>
      <c r="D18113"/>
      <c r="E18113"/>
      <c r="F18113"/>
    </row>
    <row r="18114" spans="1:6" ht="18" x14ac:dyDescent="0.55000000000000004">
      <c r="A18114"/>
      <c r="B18114"/>
      <c r="C18114"/>
      <c r="D18114"/>
      <c r="E18114"/>
      <c r="F18114"/>
    </row>
    <row r="18115" spans="1:6" ht="18" x14ac:dyDescent="0.55000000000000004">
      <c r="A18115"/>
      <c r="B18115"/>
      <c r="C18115"/>
      <c r="D18115"/>
      <c r="E18115"/>
      <c r="F18115"/>
    </row>
    <row r="18116" spans="1:6" ht="18" x14ac:dyDescent="0.55000000000000004">
      <c r="A18116"/>
      <c r="B18116"/>
      <c r="C18116"/>
      <c r="D18116"/>
      <c r="E18116"/>
      <c r="F18116"/>
    </row>
    <row r="18117" spans="1:6" ht="18" x14ac:dyDescent="0.55000000000000004">
      <c r="A18117"/>
      <c r="B18117"/>
      <c r="C18117"/>
      <c r="D18117"/>
      <c r="E18117"/>
      <c r="F18117"/>
    </row>
    <row r="18118" spans="1:6" ht="18" x14ac:dyDescent="0.55000000000000004">
      <c r="A18118"/>
      <c r="B18118"/>
      <c r="C18118"/>
      <c r="D18118"/>
      <c r="E18118"/>
      <c r="F18118"/>
    </row>
    <row r="18119" spans="1:6" ht="18" x14ac:dyDescent="0.55000000000000004">
      <c r="A18119"/>
      <c r="B18119"/>
      <c r="C18119"/>
      <c r="D18119"/>
      <c r="E18119"/>
      <c r="F18119"/>
    </row>
    <row r="18120" spans="1:6" ht="18" x14ac:dyDescent="0.55000000000000004">
      <c r="A18120"/>
      <c r="B18120"/>
      <c r="C18120"/>
      <c r="D18120"/>
      <c r="E18120"/>
      <c r="F18120"/>
    </row>
    <row r="18121" spans="1:6" ht="18" x14ac:dyDescent="0.55000000000000004">
      <c r="A18121"/>
      <c r="B18121"/>
      <c r="C18121"/>
      <c r="D18121"/>
      <c r="E18121"/>
      <c r="F18121"/>
    </row>
    <row r="18122" spans="1:6" ht="18" x14ac:dyDescent="0.55000000000000004">
      <c r="A18122"/>
      <c r="B18122"/>
      <c r="C18122"/>
      <c r="D18122"/>
      <c r="E18122"/>
      <c r="F18122"/>
    </row>
    <row r="18123" spans="1:6" ht="18" x14ac:dyDescent="0.55000000000000004">
      <c r="A18123"/>
      <c r="B18123"/>
      <c r="C18123"/>
      <c r="D18123"/>
      <c r="E18123"/>
      <c r="F18123"/>
    </row>
    <row r="18124" spans="1:6" ht="18" x14ac:dyDescent="0.55000000000000004">
      <c r="A18124"/>
      <c r="B18124"/>
      <c r="C18124"/>
      <c r="D18124"/>
      <c r="E18124"/>
      <c r="F18124"/>
    </row>
    <row r="18125" spans="1:6" ht="18" x14ac:dyDescent="0.55000000000000004">
      <c r="A18125"/>
      <c r="B18125"/>
      <c r="C18125"/>
      <c r="D18125"/>
      <c r="E18125"/>
      <c r="F18125"/>
    </row>
    <row r="18126" spans="1:6" ht="18" x14ac:dyDescent="0.55000000000000004">
      <c r="A18126"/>
      <c r="B18126"/>
      <c r="C18126"/>
      <c r="D18126"/>
      <c r="E18126"/>
      <c r="F18126"/>
    </row>
    <row r="18127" spans="1:6" ht="18" x14ac:dyDescent="0.55000000000000004">
      <c r="A18127"/>
      <c r="B18127"/>
      <c r="C18127"/>
      <c r="D18127"/>
      <c r="E18127"/>
      <c r="F18127"/>
    </row>
    <row r="18128" spans="1:6" ht="18" x14ac:dyDescent="0.55000000000000004">
      <c r="A18128"/>
      <c r="B18128"/>
      <c r="C18128"/>
      <c r="D18128"/>
      <c r="E18128"/>
      <c r="F18128"/>
    </row>
    <row r="18129" spans="1:6" ht="18" x14ac:dyDescent="0.55000000000000004">
      <c r="A18129"/>
      <c r="B18129"/>
      <c r="C18129"/>
      <c r="D18129"/>
      <c r="E18129"/>
      <c r="F18129"/>
    </row>
    <row r="18130" spans="1:6" ht="18" x14ac:dyDescent="0.55000000000000004">
      <c r="A18130"/>
      <c r="B18130"/>
      <c r="C18130"/>
      <c r="D18130"/>
      <c r="E18130"/>
      <c r="F18130"/>
    </row>
    <row r="18131" spans="1:6" ht="18" x14ac:dyDescent="0.55000000000000004">
      <c r="A18131"/>
      <c r="B18131"/>
      <c r="C18131"/>
      <c r="D18131"/>
      <c r="E18131"/>
      <c r="F18131"/>
    </row>
    <row r="18132" spans="1:6" ht="18" x14ac:dyDescent="0.55000000000000004">
      <c r="A18132"/>
      <c r="B18132"/>
      <c r="C18132"/>
      <c r="D18132"/>
      <c r="E18132"/>
      <c r="F18132"/>
    </row>
    <row r="18133" spans="1:6" ht="18" x14ac:dyDescent="0.55000000000000004">
      <c r="A18133"/>
      <c r="B18133"/>
      <c r="C18133"/>
      <c r="D18133"/>
      <c r="E18133"/>
      <c r="F18133"/>
    </row>
    <row r="18134" spans="1:6" ht="18" x14ac:dyDescent="0.55000000000000004">
      <c r="A18134"/>
      <c r="B18134"/>
      <c r="C18134"/>
      <c r="D18134"/>
      <c r="E18134"/>
      <c r="F18134"/>
    </row>
    <row r="18135" spans="1:6" ht="18" x14ac:dyDescent="0.55000000000000004">
      <c r="A18135"/>
      <c r="B18135"/>
      <c r="C18135"/>
      <c r="D18135"/>
      <c r="E18135"/>
      <c r="F18135"/>
    </row>
    <row r="18136" spans="1:6" ht="18" x14ac:dyDescent="0.55000000000000004">
      <c r="A18136"/>
      <c r="B18136"/>
      <c r="C18136"/>
      <c r="D18136"/>
      <c r="E18136"/>
      <c r="F18136"/>
    </row>
    <row r="18137" spans="1:6" ht="18" x14ac:dyDescent="0.55000000000000004">
      <c r="A18137"/>
      <c r="B18137"/>
      <c r="C18137"/>
      <c r="D18137"/>
      <c r="E18137"/>
      <c r="F18137"/>
    </row>
    <row r="18138" spans="1:6" ht="18" x14ac:dyDescent="0.55000000000000004">
      <c r="A18138"/>
      <c r="B18138"/>
      <c r="C18138"/>
      <c r="D18138"/>
      <c r="E18138"/>
      <c r="F18138"/>
    </row>
    <row r="18139" spans="1:6" ht="18" x14ac:dyDescent="0.55000000000000004">
      <c r="A18139"/>
      <c r="B18139"/>
      <c r="C18139"/>
      <c r="D18139"/>
      <c r="E18139"/>
      <c r="F18139"/>
    </row>
    <row r="18140" spans="1:6" ht="18" x14ac:dyDescent="0.55000000000000004">
      <c r="A18140"/>
      <c r="B18140"/>
      <c r="C18140"/>
      <c r="D18140"/>
      <c r="E18140"/>
      <c r="F18140"/>
    </row>
    <row r="18141" spans="1:6" ht="18" x14ac:dyDescent="0.55000000000000004">
      <c r="A18141"/>
      <c r="B18141"/>
      <c r="C18141"/>
      <c r="D18141"/>
      <c r="E18141"/>
      <c r="F18141"/>
    </row>
    <row r="18142" spans="1:6" ht="18" x14ac:dyDescent="0.55000000000000004">
      <c r="A18142"/>
      <c r="B18142"/>
      <c r="C18142"/>
      <c r="D18142"/>
      <c r="E18142"/>
      <c r="F18142"/>
    </row>
    <row r="18143" spans="1:6" ht="18" x14ac:dyDescent="0.55000000000000004">
      <c r="A18143"/>
      <c r="B18143"/>
      <c r="C18143"/>
      <c r="D18143"/>
      <c r="E18143"/>
      <c r="F18143"/>
    </row>
    <row r="18144" spans="1:6" ht="18" x14ac:dyDescent="0.55000000000000004">
      <c r="A18144"/>
      <c r="B18144"/>
      <c r="C18144"/>
      <c r="D18144"/>
      <c r="E18144"/>
      <c r="F18144"/>
    </row>
    <row r="18145" spans="1:6" ht="18" x14ac:dyDescent="0.55000000000000004">
      <c r="A18145"/>
      <c r="B18145"/>
      <c r="C18145"/>
      <c r="D18145"/>
      <c r="E18145"/>
      <c r="F18145"/>
    </row>
    <row r="18146" spans="1:6" ht="18" x14ac:dyDescent="0.55000000000000004">
      <c r="A18146"/>
      <c r="B18146"/>
      <c r="C18146"/>
      <c r="D18146"/>
      <c r="E18146"/>
      <c r="F18146"/>
    </row>
    <row r="18147" spans="1:6" ht="18" x14ac:dyDescent="0.55000000000000004">
      <c r="A18147"/>
      <c r="B18147"/>
      <c r="C18147"/>
      <c r="D18147"/>
      <c r="E18147"/>
      <c r="F18147"/>
    </row>
    <row r="18148" spans="1:6" ht="18" x14ac:dyDescent="0.55000000000000004">
      <c r="A18148"/>
      <c r="B18148"/>
      <c r="C18148"/>
      <c r="D18148"/>
      <c r="E18148"/>
      <c r="F18148"/>
    </row>
    <row r="18149" spans="1:6" ht="18" x14ac:dyDescent="0.55000000000000004">
      <c r="A18149"/>
      <c r="B18149"/>
      <c r="C18149"/>
      <c r="D18149"/>
      <c r="E18149"/>
      <c r="F18149"/>
    </row>
    <row r="18150" spans="1:6" ht="18" x14ac:dyDescent="0.55000000000000004">
      <c r="A18150"/>
      <c r="B18150"/>
      <c r="C18150"/>
      <c r="D18150"/>
      <c r="E18150"/>
      <c r="F18150"/>
    </row>
    <row r="18151" spans="1:6" ht="18" x14ac:dyDescent="0.55000000000000004">
      <c r="A18151"/>
      <c r="B18151"/>
      <c r="C18151"/>
      <c r="D18151"/>
      <c r="E18151"/>
      <c r="F18151"/>
    </row>
    <row r="18152" spans="1:6" ht="18" x14ac:dyDescent="0.55000000000000004">
      <c r="A18152"/>
      <c r="B18152"/>
      <c r="C18152"/>
      <c r="D18152"/>
      <c r="E18152"/>
      <c r="F18152"/>
    </row>
    <row r="18153" spans="1:6" ht="18" x14ac:dyDescent="0.55000000000000004">
      <c r="A18153"/>
      <c r="B18153"/>
      <c r="C18153"/>
      <c r="D18153"/>
      <c r="E18153"/>
      <c r="F18153"/>
    </row>
    <row r="18154" spans="1:6" ht="18" x14ac:dyDescent="0.55000000000000004">
      <c r="A18154"/>
      <c r="B18154"/>
      <c r="C18154"/>
      <c r="D18154"/>
      <c r="E18154"/>
      <c r="F18154"/>
    </row>
    <row r="18155" spans="1:6" ht="18" x14ac:dyDescent="0.55000000000000004">
      <c r="A18155"/>
      <c r="B18155"/>
      <c r="C18155"/>
      <c r="D18155"/>
      <c r="E18155"/>
      <c r="F18155"/>
    </row>
    <row r="18156" spans="1:6" ht="18" x14ac:dyDescent="0.55000000000000004">
      <c r="A18156"/>
      <c r="B18156"/>
      <c r="C18156"/>
      <c r="D18156"/>
      <c r="E18156"/>
      <c r="F18156"/>
    </row>
    <row r="18157" spans="1:6" ht="18" x14ac:dyDescent="0.55000000000000004">
      <c r="A18157"/>
      <c r="B18157"/>
      <c r="C18157"/>
      <c r="D18157"/>
      <c r="E18157"/>
      <c r="F18157"/>
    </row>
    <row r="18158" spans="1:6" ht="18" x14ac:dyDescent="0.55000000000000004">
      <c r="A18158"/>
      <c r="B18158"/>
      <c r="C18158"/>
      <c r="D18158"/>
      <c r="E18158"/>
      <c r="F18158"/>
    </row>
    <row r="18159" spans="1:6" ht="18" x14ac:dyDescent="0.55000000000000004">
      <c r="A18159"/>
      <c r="B18159"/>
      <c r="C18159"/>
      <c r="D18159"/>
      <c r="E18159"/>
      <c r="F18159"/>
    </row>
    <row r="18160" spans="1:6" ht="18" x14ac:dyDescent="0.55000000000000004">
      <c r="A18160"/>
      <c r="B18160"/>
      <c r="C18160"/>
      <c r="D18160"/>
      <c r="E18160"/>
      <c r="F18160"/>
    </row>
    <row r="18161" spans="1:6" ht="18" x14ac:dyDescent="0.55000000000000004">
      <c r="A18161"/>
      <c r="B18161"/>
      <c r="C18161"/>
      <c r="D18161"/>
      <c r="E18161"/>
      <c r="F18161"/>
    </row>
    <row r="18162" spans="1:6" ht="18" x14ac:dyDescent="0.55000000000000004">
      <c r="A18162"/>
      <c r="B18162"/>
      <c r="C18162"/>
      <c r="D18162"/>
      <c r="E18162"/>
      <c r="F18162"/>
    </row>
    <row r="18163" spans="1:6" ht="18" x14ac:dyDescent="0.55000000000000004">
      <c r="A18163"/>
      <c r="B18163"/>
      <c r="C18163"/>
      <c r="D18163"/>
      <c r="E18163"/>
      <c r="F18163"/>
    </row>
    <row r="18164" spans="1:6" ht="18" x14ac:dyDescent="0.55000000000000004">
      <c r="A18164"/>
      <c r="B18164"/>
      <c r="C18164"/>
      <c r="D18164"/>
      <c r="E18164"/>
      <c r="F18164"/>
    </row>
    <row r="18165" spans="1:6" ht="18" x14ac:dyDescent="0.55000000000000004">
      <c r="A18165"/>
      <c r="B18165"/>
      <c r="C18165"/>
      <c r="D18165"/>
      <c r="E18165"/>
      <c r="F18165"/>
    </row>
    <row r="18166" spans="1:6" ht="18" x14ac:dyDescent="0.55000000000000004">
      <c r="A18166"/>
      <c r="B18166"/>
      <c r="C18166"/>
      <c r="D18166"/>
      <c r="E18166"/>
      <c r="F18166"/>
    </row>
    <row r="18167" spans="1:6" ht="18" x14ac:dyDescent="0.55000000000000004">
      <c r="A18167"/>
      <c r="B18167"/>
      <c r="C18167"/>
      <c r="D18167"/>
      <c r="E18167"/>
      <c r="F18167"/>
    </row>
    <row r="18168" spans="1:6" ht="18" x14ac:dyDescent="0.55000000000000004">
      <c r="A18168"/>
      <c r="B18168"/>
      <c r="C18168"/>
      <c r="D18168"/>
      <c r="E18168"/>
      <c r="F18168"/>
    </row>
    <row r="18169" spans="1:6" ht="18" x14ac:dyDescent="0.55000000000000004">
      <c r="A18169"/>
      <c r="B18169"/>
      <c r="C18169"/>
      <c r="D18169"/>
      <c r="E18169"/>
      <c r="F18169"/>
    </row>
    <row r="18170" spans="1:6" ht="18" x14ac:dyDescent="0.55000000000000004">
      <c r="A18170"/>
      <c r="B18170"/>
      <c r="C18170"/>
      <c r="D18170"/>
      <c r="E18170"/>
      <c r="F18170"/>
    </row>
    <row r="18171" spans="1:6" ht="18" x14ac:dyDescent="0.55000000000000004">
      <c r="A18171"/>
      <c r="B18171"/>
      <c r="C18171"/>
      <c r="D18171"/>
      <c r="E18171"/>
      <c r="F18171"/>
    </row>
    <row r="18172" spans="1:6" ht="18" x14ac:dyDescent="0.55000000000000004">
      <c r="A18172"/>
      <c r="B18172"/>
      <c r="C18172"/>
      <c r="D18172"/>
      <c r="E18172"/>
      <c r="F18172"/>
    </row>
    <row r="18173" spans="1:6" ht="18" x14ac:dyDescent="0.55000000000000004">
      <c r="A18173"/>
      <c r="B18173"/>
      <c r="C18173"/>
      <c r="D18173"/>
      <c r="E18173"/>
      <c r="F18173"/>
    </row>
    <row r="18174" spans="1:6" ht="18" x14ac:dyDescent="0.55000000000000004">
      <c r="A18174"/>
      <c r="B18174"/>
      <c r="C18174"/>
      <c r="D18174"/>
      <c r="E18174"/>
      <c r="F18174"/>
    </row>
    <row r="18175" spans="1:6" ht="18" x14ac:dyDescent="0.55000000000000004">
      <c r="A18175"/>
      <c r="B18175"/>
      <c r="C18175"/>
      <c r="D18175"/>
      <c r="E18175"/>
      <c r="F18175"/>
    </row>
    <row r="18176" spans="1:6" ht="18" x14ac:dyDescent="0.55000000000000004">
      <c r="A18176"/>
      <c r="B18176"/>
      <c r="C18176"/>
      <c r="D18176"/>
      <c r="E18176"/>
      <c r="F18176"/>
    </row>
    <row r="18177" spans="1:6" ht="18" x14ac:dyDescent="0.55000000000000004">
      <c r="A18177"/>
      <c r="B18177"/>
      <c r="C18177"/>
      <c r="D18177"/>
      <c r="E18177"/>
      <c r="F18177"/>
    </row>
    <row r="18178" spans="1:6" ht="18" x14ac:dyDescent="0.55000000000000004">
      <c r="A18178"/>
      <c r="B18178"/>
      <c r="C18178"/>
      <c r="D18178"/>
      <c r="E18178"/>
      <c r="F18178"/>
    </row>
    <row r="18179" spans="1:6" ht="18" x14ac:dyDescent="0.55000000000000004">
      <c r="A18179"/>
      <c r="B18179"/>
      <c r="C18179"/>
      <c r="D18179"/>
      <c r="E18179"/>
      <c r="F18179"/>
    </row>
    <row r="18180" spans="1:6" ht="18" x14ac:dyDescent="0.55000000000000004">
      <c r="A18180"/>
      <c r="B18180"/>
      <c r="C18180"/>
      <c r="D18180"/>
      <c r="E18180"/>
      <c r="F18180"/>
    </row>
    <row r="18181" spans="1:6" ht="18" x14ac:dyDescent="0.55000000000000004">
      <c r="A18181"/>
      <c r="B18181"/>
      <c r="C18181"/>
      <c r="D18181"/>
      <c r="E18181"/>
      <c r="F18181"/>
    </row>
    <row r="18182" spans="1:6" ht="18" x14ac:dyDescent="0.55000000000000004">
      <c r="A18182"/>
      <c r="B18182"/>
      <c r="C18182"/>
      <c r="D18182"/>
      <c r="E18182"/>
      <c r="F18182"/>
    </row>
    <row r="18183" spans="1:6" ht="18" x14ac:dyDescent="0.55000000000000004">
      <c r="A18183"/>
      <c r="B18183"/>
      <c r="C18183"/>
      <c r="D18183"/>
      <c r="E18183"/>
      <c r="F18183"/>
    </row>
    <row r="18184" spans="1:6" ht="18" x14ac:dyDescent="0.55000000000000004">
      <c r="A18184"/>
      <c r="B18184"/>
      <c r="C18184"/>
      <c r="D18184"/>
      <c r="E18184"/>
      <c r="F18184"/>
    </row>
    <row r="18185" spans="1:6" ht="18" x14ac:dyDescent="0.55000000000000004">
      <c r="A18185"/>
      <c r="B18185"/>
      <c r="C18185"/>
      <c r="D18185"/>
      <c r="E18185"/>
      <c r="F18185"/>
    </row>
    <row r="18186" spans="1:6" ht="18" x14ac:dyDescent="0.55000000000000004">
      <c r="A18186"/>
      <c r="B18186"/>
      <c r="C18186"/>
      <c r="D18186"/>
      <c r="E18186"/>
      <c r="F18186"/>
    </row>
    <row r="18187" spans="1:6" ht="18" x14ac:dyDescent="0.55000000000000004">
      <c r="A18187"/>
      <c r="B18187"/>
      <c r="C18187"/>
      <c r="D18187"/>
      <c r="E18187"/>
      <c r="F18187"/>
    </row>
    <row r="18188" spans="1:6" ht="18" x14ac:dyDescent="0.55000000000000004">
      <c r="A18188"/>
      <c r="B18188"/>
      <c r="C18188"/>
      <c r="D18188"/>
      <c r="E18188"/>
      <c r="F18188"/>
    </row>
    <row r="18189" spans="1:6" ht="18" x14ac:dyDescent="0.55000000000000004">
      <c r="A18189"/>
      <c r="B18189"/>
      <c r="C18189"/>
      <c r="D18189"/>
      <c r="E18189"/>
      <c r="F18189"/>
    </row>
    <row r="18190" spans="1:6" ht="18" x14ac:dyDescent="0.55000000000000004">
      <c r="A18190"/>
      <c r="B18190"/>
      <c r="C18190"/>
      <c r="D18190"/>
      <c r="E18190"/>
      <c r="F18190"/>
    </row>
    <row r="18191" spans="1:6" ht="18" x14ac:dyDescent="0.55000000000000004">
      <c r="A18191"/>
      <c r="B18191"/>
      <c r="C18191"/>
      <c r="D18191"/>
      <c r="E18191"/>
      <c r="F18191"/>
    </row>
    <row r="18192" spans="1:6" ht="18" x14ac:dyDescent="0.55000000000000004">
      <c r="A18192"/>
      <c r="B18192"/>
      <c r="C18192"/>
      <c r="D18192"/>
      <c r="E18192"/>
      <c r="F18192"/>
    </row>
    <row r="18193" spans="1:6" ht="18" x14ac:dyDescent="0.55000000000000004">
      <c r="A18193"/>
      <c r="B18193"/>
      <c r="C18193"/>
      <c r="D18193"/>
      <c r="E18193"/>
      <c r="F18193"/>
    </row>
    <row r="18194" spans="1:6" ht="18" x14ac:dyDescent="0.55000000000000004">
      <c r="A18194"/>
      <c r="B18194"/>
      <c r="C18194"/>
      <c r="D18194"/>
      <c r="E18194"/>
      <c r="F18194"/>
    </row>
    <row r="18195" spans="1:6" ht="18" x14ac:dyDescent="0.55000000000000004">
      <c r="A18195"/>
      <c r="B18195"/>
      <c r="C18195"/>
      <c r="D18195"/>
      <c r="E18195"/>
      <c r="F18195"/>
    </row>
    <row r="18196" spans="1:6" ht="18" x14ac:dyDescent="0.55000000000000004">
      <c r="A18196"/>
      <c r="B18196"/>
      <c r="C18196"/>
      <c r="D18196"/>
      <c r="E18196"/>
      <c r="F18196"/>
    </row>
    <row r="18197" spans="1:6" ht="18" x14ac:dyDescent="0.55000000000000004">
      <c r="A18197"/>
      <c r="B18197"/>
      <c r="C18197"/>
      <c r="D18197"/>
      <c r="E18197"/>
      <c r="F18197"/>
    </row>
    <row r="18198" spans="1:6" ht="18" x14ac:dyDescent="0.55000000000000004">
      <c r="A18198"/>
      <c r="B18198"/>
      <c r="C18198"/>
      <c r="D18198"/>
      <c r="E18198"/>
      <c r="F18198"/>
    </row>
    <row r="18199" spans="1:6" ht="18" x14ac:dyDescent="0.55000000000000004">
      <c r="A18199"/>
      <c r="B18199"/>
      <c r="C18199"/>
      <c r="D18199"/>
      <c r="E18199"/>
      <c r="F18199"/>
    </row>
    <row r="18200" spans="1:6" ht="18" x14ac:dyDescent="0.55000000000000004">
      <c r="A18200"/>
      <c r="B18200"/>
      <c r="C18200"/>
      <c r="D18200"/>
      <c r="E18200"/>
      <c r="F18200"/>
    </row>
    <row r="18201" spans="1:6" ht="18" x14ac:dyDescent="0.55000000000000004">
      <c r="A18201"/>
      <c r="B18201"/>
      <c r="C18201"/>
      <c r="D18201"/>
      <c r="E18201"/>
      <c r="F18201"/>
    </row>
    <row r="18202" spans="1:6" ht="18" x14ac:dyDescent="0.55000000000000004">
      <c r="A18202"/>
      <c r="B18202"/>
      <c r="C18202"/>
      <c r="D18202"/>
      <c r="E18202"/>
      <c r="F18202"/>
    </row>
    <row r="18203" spans="1:6" ht="18" x14ac:dyDescent="0.55000000000000004">
      <c r="A18203"/>
      <c r="B18203"/>
      <c r="C18203"/>
      <c r="D18203"/>
      <c r="E18203"/>
      <c r="F18203"/>
    </row>
    <row r="18204" spans="1:6" ht="18" x14ac:dyDescent="0.55000000000000004">
      <c r="A18204"/>
      <c r="B18204"/>
      <c r="C18204"/>
      <c r="D18204"/>
      <c r="E18204"/>
      <c r="F18204"/>
    </row>
    <row r="18205" spans="1:6" ht="18" x14ac:dyDescent="0.55000000000000004">
      <c r="A18205"/>
      <c r="B18205"/>
      <c r="C18205"/>
      <c r="D18205"/>
      <c r="E18205"/>
      <c r="F18205"/>
    </row>
    <row r="18206" spans="1:6" ht="18" x14ac:dyDescent="0.55000000000000004">
      <c r="A18206"/>
      <c r="B18206"/>
      <c r="C18206"/>
      <c r="D18206"/>
      <c r="E18206"/>
      <c r="F18206"/>
    </row>
    <row r="18207" spans="1:6" ht="18" x14ac:dyDescent="0.55000000000000004">
      <c r="A18207"/>
      <c r="B18207"/>
      <c r="C18207"/>
      <c r="D18207"/>
      <c r="E18207"/>
      <c r="F18207"/>
    </row>
    <row r="18208" spans="1:6" ht="18" x14ac:dyDescent="0.55000000000000004">
      <c r="A18208"/>
      <c r="B18208"/>
      <c r="C18208"/>
      <c r="D18208"/>
      <c r="E18208"/>
      <c r="F18208"/>
    </row>
    <row r="18209" spans="1:6" ht="18" x14ac:dyDescent="0.55000000000000004">
      <c r="A18209"/>
      <c r="B18209"/>
      <c r="C18209"/>
      <c r="D18209"/>
      <c r="E18209"/>
      <c r="F18209"/>
    </row>
    <row r="18210" spans="1:6" ht="18" x14ac:dyDescent="0.55000000000000004">
      <c r="A18210"/>
      <c r="B18210"/>
      <c r="C18210"/>
      <c r="D18210"/>
      <c r="E18210"/>
      <c r="F18210"/>
    </row>
    <row r="18211" spans="1:6" ht="18" x14ac:dyDescent="0.55000000000000004">
      <c r="A18211"/>
      <c r="B18211"/>
      <c r="C18211"/>
      <c r="D18211"/>
      <c r="E18211"/>
      <c r="F18211"/>
    </row>
    <row r="18212" spans="1:6" ht="18" x14ac:dyDescent="0.55000000000000004">
      <c r="A18212"/>
      <c r="B18212"/>
      <c r="C18212"/>
      <c r="D18212"/>
      <c r="E18212"/>
      <c r="F18212"/>
    </row>
    <row r="18213" spans="1:6" ht="18" x14ac:dyDescent="0.55000000000000004">
      <c r="A18213"/>
      <c r="B18213"/>
      <c r="C18213"/>
      <c r="D18213"/>
      <c r="E18213"/>
      <c r="F18213"/>
    </row>
    <row r="18214" spans="1:6" ht="18" x14ac:dyDescent="0.55000000000000004">
      <c r="A18214"/>
      <c r="B18214"/>
      <c r="C18214"/>
      <c r="D18214"/>
      <c r="E18214"/>
      <c r="F18214"/>
    </row>
    <row r="18215" spans="1:6" ht="18" x14ac:dyDescent="0.55000000000000004">
      <c r="A18215"/>
      <c r="B18215"/>
      <c r="C18215"/>
      <c r="D18215"/>
      <c r="E18215"/>
      <c r="F18215"/>
    </row>
    <row r="18216" spans="1:6" ht="18" x14ac:dyDescent="0.55000000000000004">
      <c r="A18216"/>
      <c r="B18216"/>
      <c r="C18216"/>
      <c r="D18216"/>
      <c r="E18216"/>
      <c r="F18216"/>
    </row>
    <row r="18217" spans="1:6" ht="18" x14ac:dyDescent="0.55000000000000004">
      <c r="A18217"/>
      <c r="B18217"/>
      <c r="C18217"/>
      <c r="D18217"/>
      <c r="E18217"/>
      <c r="F18217"/>
    </row>
    <row r="18218" spans="1:6" ht="18" x14ac:dyDescent="0.55000000000000004">
      <c r="A18218"/>
      <c r="B18218"/>
      <c r="C18218"/>
      <c r="D18218"/>
      <c r="E18218"/>
      <c r="F18218"/>
    </row>
    <row r="18219" spans="1:6" ht="18" x14ac:dyDescent="0.55000000000000004">
      <c r="A18219"/>
      <c r="B18219"/>
      <c r="C18219"/>
      <c r="D18219"/>
      <c r="E18219"/>
      <c r="F18219"/>
    </row>
    <row r="18220" spans="1:6" ht="18" x14ac:dyDescent="0.55000000000000004">
      <c r="A18220"/>
      <c r="B18220"/>
      <c r="C18220"/>
      <c r="D18220"/>
      <c r="E18220"/>
      <c r="F18220"/>
    </row>
    <row r="18221" spans="1:6" ht="18" x14ac:dyDescent="0.55000000000000004">
      <c r="A18221"/>
      <c r="B18221"/>
      <c r="C18221"/>
      <c r="D18221"/>
      <c r="E18221"/>
      <c r="F18221"/>
    </row>
    <row r="18222" spans="1:6" ht="18" x14ac:dyDescent="0.55000000000000004">
      <c r="A18222"/>
      <c r="B18222"/>
      <c r="C18222"/>
      <c r="D18222"/>
      <c r="E18222"/>
      <c r="F18222"/>
    </row>
    <row r="18223" spans="1:6" ht="18" x14ac:dyDescent="0.55000000000000004">
      <c r="A18223"/>
      <c r="B18223"/>
      <c r="C18223"/>
      <c r="D18223"/>
      <c r="E18223"/>
      <c r="F18223"/>
    </row>
    <row r="18224" spans="1:6" ht="18" x14ac:dyDescent="0.55000000000000004">
      <c r="A18224"/>
      <c r="B18224"/>
      <c r="C18224"/>
      <c r="D18224"/>
      <c r="E18224"/>
      <c r="F18224"/>
    </row>
    <row r="18225" spans="1:6" ht="18" x14ac:dyDescent="0.55000000000000004">
      <c r="A18225"/>
      <c r="B18225"/>
      <c r="C18225"/>
      <c r="D18225"/>
      <c r="E18225"/>
      <c r="F18225"/>
    </row>
    <row r="18226" spans="1:6" ht="18" x14ac:dyDescent="0.55000000000000004">
      <c r="A18226"/>
      <c r="B18226"/>
      <c r="C18226"/>
      <c r="D18226"/>
      <c r="E18226"/>
      <c r="F18226"/>
    </row>
    <row r="18227" spans="1:6" ht="18" x14ac:dyDescent="0.55000000000000004">
      <c r="A18227"/>
      <c r="B18227"/>
      <c r="C18227"/>
      <c r="D18227"/>
      <c r="E18227"/>
      <c r="F18227"/>
    </row>
    <row r="18228" spans="1:6" ht="18" x14ac:dyDescent="0.55000000000000004">
      <c r="A18228"/>
      <c r="B18228"/>
      <c r="C18228"/>
      <c r="D18228"/>
      <c r="E18228"/>
      <c r="F18228"/>
    </row>
    <row r="18229" spans="1:6" ht="18" x14ac:dyDescent="0.55000000000000004">
      <c r="A18229"/>
      <c r="B18229"/>
      <c r="C18229"/>
      <c r="D18229"/>
      <c r="E18229"/>
      <c r="F18229"/>
    </row>
    <row r="18230" spans="1:6" ht="18" x14ac:dyDescent="0.55000000000000004">
      <c r="A18230"/>
      <c r="B18230"/>
      <c r="C18230"/>
      <c r="D18230"/>
      <c r="E18230"/>
      <c r="F18230"/>
    </row>
    <row r="18231" spans="1:6" ht="18" x14ac:dyDescent="0.55000000000000004">
      <c r="A18231"/>
      <c r="B18231"/>
      <c r="C18231"/>
      <c r="D18231"/>
      <c r="E18231"/>
      <c r="F18231"/>
    </row>
    <row r="18232" spans="1:6" ht="18" x14ac:dyDescent="0.55000000000000004">
      <c r="A18232"/>
      <c r="B18232"/>
      <c r="C18232"/>
      <c r="D18232"/>
      <c r="E18232"/>
      <c r="F18232"/>
    </row>
    <row r="18233" spans="1:6" ht="18" x14ac:dyDescent="0.55000000000000004">
      <c r="A18233"/>
      <c r="B18233"/>
      <c r="C18233"/>
      <c r="D18233"/>
      <c r="E18233"/>
      <c r="F18233"/>
    </row>
    <row r="18234" spans="1:6" ht="18" x14ac:dyDescent="0.55000000000000004">
      <c r="A18234"/>
      <c r="B18234"/>
      <c r="C18234"/>
      <c r="D18234"/>
      <c r="E18234"/>
      <c r="F18234"/>
    </row>
    <row r="18235" spans="1:6" ht="18" x14ac:dyDescent="0.55000000000000004">
      <c r="A18235"/>
      <c r="B18235"/>
      <c r="C18235"/>
      <c r="D18235"/>
      <c r="E18235"/>
      <c r="F18235"/>
    </row>
    <row r="18236" spans="1:6" ht="18" x14ac:dyDescent="0.55000000000000004">
      <c r="A18236"/>
      <c r="B18236"/>
      <c r="C18236"/>
      <c r="D18236"/>
      <c r="E18236"/>
      <c r="F18236"/>
    </row>
    <row r="18237" spans="1:6" ht="18" x14ac:dyDescent="0.55000000000000004">
      <c r="A18237"/>
      <c r="B18237"/>
      <c r="C18237"/>
      <c r="D18237"/>
      <c r="E18237"/>
      <c r="F18237"/>
    </row>
    <row r="18238" spans="1:6" ht="18" x14ac:dyDescent="0.55000000000000004">
      <c r="A18238"/>
      <c r="B18238"/>
      <c r="C18238"/>
      <c r="D18238"/>
      <c r="E18238"/>
      <c r="F18238"/>
    </row>
    <row r="18239" spans="1:6" ht="18" x14ac:dyDescent="0.55000000000000004">
      <c r="A18239"/>
      <c r="B18239"/>
      <c r="C18239"/>
      <c r="D18239"/>
      <c r="E18239"/>
      <c r="F18239"/>
    </row>
    <row r="18240" spans="1:6" ht="18" x14ac:dyDescent="0.55000000000000004">
      <c r="A18240"/>
      <c r="B18240"/>
      <c r="C18240"/>
      <c r="D18240"/>
      <c r="E18240"/>
      <c r="F18240"/>
    </row>
    <row r="18241" spans="1:6" ht="18" x14ac:dyDescent="0.55000000000000004">
      <c r="A18241"/>
      <c r="B18241"/>
      <c r="C18241"/>
      <c r="D18241"/>
      <c r="E18241"/>
      <c r="F18241"/>
    </row>
    <row r="18242" spans="1:6" ht="18" x14ac:dyDescent="0.55000000000000004">
      <c r="A18242"/>
      <c r="B18242"/>
      <c r="C18242"/>
      <c r="D18242"/>
      <c r="E18242"/>
      <c r="F18242"/>
    </row>
    <row r="18243" spans="1:6" ht="18" x14ac:dyDescent="0.55000000000000004">
      <c r="A18243"/>
      <c r="B18243"/>
      <c r="C18243"/>
      <c r="D18243"/>
      <c r="E18243"/>
      <c r="F18243"/>
    </row>
    <row r="18244" spans="1:6" ht="18" x14ac:dyDescent="0.55000000000000004">
      <c r="A18244"/>
      <c r="B18244"/>
      <c r="C18244"/>
      <c r="D18244"/>
      <c r="E18244"/>
      <c r="F18244"/>
    </row>
    <row r="18245" spans="1:6" ht="18" x14ac:dyDescent="0.55000000000000004">
      <c r="A18245"/>
      <c r="B18245"/>
      <c r="C18245"/>
      <c r="D18245"/>
      <c r="E18245"/>
      <c r="F18245"/>
    </row>
    <row r="18246" spans="1:6" ht="18" x14ac:dyDescent="0.55000000000000004">
      <c r="A18246"/>
      <c r="B18246"/>
      <c r="C18246"/>
      <c r="D18246"/>
      <c r="E18246"/>
      <c r="F18246"/>
    </row>
    <row r="18247" spans="1:6" ht="18" x14ac:dyDescent="0.55000000000000004">
      <c r="A18247"/>
      <c r="B18247"/>
      <c r="C18247"/>
      <c r="D18247"/>
      <c r="E18247"/>
      <c r="F18247"/>
    </row>
    <row r="18248" spans="1:6" ht="18" x14ac:dyDescent="0.55000000000000004">
      <c r="A18248"/>
      <c r="B18248"/>
      <c r="C18248"/>
      <c r="D18248"/>
      <c r="E18248"/>
      <c r="F18248"/>
    </row>
    <row r="18249" spans="1:6" ht="18" x14ac:dyDescent="0.55000000000000004">
      <c r="A18249"/>
      <c r="B18249"/>
      <c r="C18249"/>
      <c r="D18249"/>
      <c r="E18249"/>
      <c r="F18249"/>
    </row>
    <row r="18250" spans="1:6" ht="18" x14ac:dyDescent="0.55000000000000004">
      <c r="A18250"/>
      <c r="B18250"/>
      <c r="C18250"/>
      <c r="D18250"/>
      <c r="E18250"/>
      <c r="F18250"/>
    </row>
    <row r="18251" spans="1:6" ht="18" x14ac:dyDescent="0.55000000000000004">
      <c r="A18251"/>
      <c r="B18251"/>
      <c r="C18251"/>
      <c r="D18251"/>
      <c r="E18251"/>
      <c r="F18251"/>
    </row>
    <row r="18252" spans="1:6" ht="18" x14ac:dyDescent="0.55000000000000004">
      <c r="A18252"/>
      <c r="B18252"/>
      <c r="C18252"/>
      <c r="D18252"/>
      <c r="E18252"/>
      <c r="F18252"/>
    </row>
    <row r="18253" spans="1:6" ht="18" x14ac:dyDescent="0.55000000000000004">
      <c r="A18253"/>
      <c r="B18253"/>
      <c r="C18253"/>
      <c r="D18253"/>
      <c r="E18253"/>
      <c r="F18253"/>
    </row>
    <row r="18254" spans="1:6" ht="18" x14ac:dyDescent="0.55000000000000004">
      <c r="A18254"/>
      <c r="B18254"/>
      <c r="C18254"/>
      <c r="D18254"/>
      <c r="E18254"/>
      <c r="F18254"/>
    </row>
    <row r="18255" spans="1:6" ht="18" x14ac:dyDescent="0.55000000000000004">
      <c r="A18255"/>
      <c r="B18255"/>
      <c r="C18255"/>
      <c r="D18255"/>
      <c r="E18255"/>
      <c r="F18255"/>
    </row>
    <row r="18256" spans="1:6" ht="18" x14ac:dyDescent="0.55000000000000004">
      <c r="A18256"/>
      <c r="B18256"/>
      <c r="C18256"/>
      <c r="D18256"/>
      <c r="E18256"/>
      <c r="F18256"/>
    </row>
    <row r="18257" spans="1:6" ht="18" x14ac:dyDescent="0.55000000000000004">
      <c r="A18257"/>
      <c r="B18257"/>
      <c r="C18257"/>
      <c r="D18257"/>
      <c r="E18257"/>
      <c r="F18257"/>
    </row>
    <row r="18258" spans="1:6" ht="18" x14ac:dyDescent="0.55000000000000004">
      <c r="A18258"/>
      <c r="B18258"/>
      <c r="C18258"/>
      <c r="D18258"/>
      <c r="E18258"/>
      <c r="F18258"/>
    </row>
    <row r="18259" spans="1:6" ht="18" x14ac:dyDescent="0.55000000000000004">
      <c r="A18259"/>
      <c r="B18259"/>
      <c r="C18259"/>
      <c r="D18259"/>
      <c r="E18259"/>
      <c r="F18259"/>
    </row>
    <row r="18260" spans="1:6" ht="18" x14ac:dyDescent="0.55000000000000004">
      <c r="A18260"/>
      <c r="B18260"/>
      <c r="C18260"/>
      <c r="D18260"/>
      <c r="E18260"/>
      <c r="F18260"/>
    </row>
    <row r="18261" spans="1:6" ht="18" x14ac:dyDescent="0.55000000000000004">
      <c r="A18261"/>
      <c r="B18261"/>
      <c r="C18261"/>
      <c r="D18261"/>
      <c r="E18261"/>
      <c r="F18261"/>
    </row>
    <row r="18262" spans="1:6" ht="18" x14ac:dyDescent="0.55000000000000004">
      <c r="A18262"/>
      <c r="B18262"/>
      <c r="C18262"/>
      <c r="D18262"/>
      <c r="E18262"/>
      <c r="F18262"/>
    </row>
    <row r="18263" spans="1:6" ht="18" x14ac:dyDescent="0.55000000000000004">
      <c r="A18263"/>
      <c r="B18263"/>
      <c r="C18263"/>
      <c r="D18263"/>
      <c r="E18263"/>
      <c r="F18263"/>
    </row>
    <row r="18264" spans="1:6" ht="18" x14ac:dyDescent="0.55000000000000004">
      <c r="A18264"/>
      <c r="B18264"/>
      <c r="C18264"/>
      <c r="D18264"/>
      <c r="E18264"/>
      <c r="F18264"/>
    </row>
    <row r="18265" spans="1:6" ht="18" x14ac:dyDescent="0.55000000000000004">
      <c r="A18265"/>
      <c r="B18265"/>
      <c r="C18265"/>
      <c r="D18265"/>
      <c r="E18265"/>
      <c r="F18265"/>
    </row>
    <row r="18266" spans="1:6" ht="18" x14ac:dyDescent="0.55000000000000004">
      <c r="A18266"/>
      <c r="B18266"/>
      <c r="C18266"/>
      <c r="D18266"/>
      <c r="E18266"/>
      <c r="F18266"/>
    </row>
    <row r="18267" spans="1:6" ht="18" x14ac:dyDescent="0.55000000000000004">
      <c r="A18267"/>
      <c r="B18267"/>
      <c r="C18267"/>
      <c r="D18267"/>
      <c r="E18267"/>
      <c r="F18267"/>
    </row>
    <row r="18268" spans="1:6" ht="18" x14ac:dyDescent="0.55000000000000004">
      <c r="A18268"/>
      <c r="B18268"/>
      <c r="C18268"/>
      <c r="D18268"/>
      <c r="E18268"/>
      <c r="F18268"/>
    </row>
    <row r="18269" spans="1:6" ht="18" x14ac:dyDescent="0.55000000000000004">
      <c r="A18269"/>
      <c r="B18269"/>
      <c r="C18269"/>
      <c r="D18269"/>
      <c r="E18269"/>
      <c r="F18269"/>
    </row>
    <row r="18270" spans="1:6" ht="18" x14ac:dyDescent="0.55000000000000004">
      <c r="A18270"/>
      <c r="B18270"/>
      <c r="C18270"/>
      <c r="D18270"/>
      <c r="E18270"/>
      <c r="F18270"/>
    </row>
    <row r="18271" spans="1:6" ht="18" x14ac:dyDescent="0.55000000000000004">
      <c r="A18271"/>
      <c r="B18271"/>
      <c r="C18271"/>
      <c r="D18271"/>
      <c r="E18271"/>
      <c r="F18271"/>
    </row>
    <row r="18272" spans="1:6" ht="18" x14ac:dyDescent="0.55000000000000004">
      <c r="A18272"/>
      <c r="B18272"/>
      <c r="C18272"/>
      <c r="D18272"/>
      <c r="E18272"/>
      <c r="F18272"/>
    </row>
    <row r="18273" spans="1:6" ht="18" x14ac:dyDescent="0.55000000000000004">
      <c r="A18273"/>
      <c r="B18273"/>
      <c r="C18273"/>
      <c r="D18273"/>
      <c r="E18273"/>
      <c r="F18273"/>
    </row>
    <row r="18274" spans="1:6" ht="18" x14ac:dyDescent="0.55000000000000004">
      <c r="A18274"/>
      <c r="B18274"/>
      <c r="C18274"/>
      <c r="D18274"/>
      <c r="E18274"/>
      <c r="F18274"/>
    </row>
    <row r="18275" spans="1:6" ht="18" x14ac:dyDescent="0.55000000000000004">
      <c r="A18275"/>
      <c r="B18275"/>
      <c r="C18275"/>
      <c r="D18275"/>
      <c r="E18275"/>
      <c r="F18275"/>
    </row>
    <row r="18276" spans="1:6" ht="18" x14ac:dyDescent="0.55000000000000004">
      <c r="A18276"/>
      <c r="B18276"/>
      <c r="C18276"/>
      <c r="D18276"/>
      <c r="E18276"/>
      <c r="F18276"/>
    </row>
    <row r="18277" spans="1:6" ht="18" x14ac:dyDescent="0.55000000000000004">
      <c r="A18277"/>
      <c r="B18277"/>
      <c r="C18277"/>
      <c r="D18277"/>
      <c r="E18277"/>
      <c r="F18277"/>
    </row>
    <row r="18278" spans="1:6" ht="18" x14ac:dyDescent="0.55000000000000004">
      <c r="A18278"/>
      <c r="B18278"/>
      <c r="C18278"/>
      <c r="D18278"/>
      <c r="E18278"/>
      <c r="F18278"/>
    </row>
    <row r="18279" spans="1:6" ht="18" x14ac:dyDescent="0.55000000000000004">
      <c r="A18279"/>
      <c r="B18279"/>
      <c r="C18279"/>
      <c r="D18279"/>
      <c r="E18279"/>
      <c r="F18279"/>
    </row>
    <row r="18280" spans="1:6" ht="18" x14ac:dyDescent="0.55000000000000004">
      <c r="A18280"/>
      <c r="B18280"/>
      <c r="C18280"/>
      <c r="D18280"/>
      <c r="E18280"/>
      <c r="F18280"/>
    </row>
    <row r="18281" spans="1:6" ht="18" x14ac:dyDescent="0.55000000000000004">
      <c r="A18281"/>
      <c r="B18281"/>
      <c r="C18281"/>
      <c r="D18281"/>
      <c r="E18281"/>
      <c r="F18281"/>
    </row>
    <row r="18282" spans="1:6" ht="18" x14ac:dyDescent="0.55000000000000004">
      <c r="A18282"/>
      <c r="B18282"/>
      <c r="C18282"/>
      <c r="D18282"/>
      <c r="E18282"/>
      <c r="F18282"/>
    </row>
    <row r="18283" spans="1:6" ht="18" x14ac:dyDescent="0.55000000000000004">
      <c r="A18283"/>
      <c r="B18283"/>
      <c r="C18283"/>
      <c r="D18283"/>
      <c r="E18283"/>
      <c r="F18283"/>
    </row>
    <row r="18284" spans="1:6" ht="18" x14ac:dyDescent="0.55000000000000004">
      <c r="A18284"/>
      <c r="B18284"/>
      <c r="C18284"/>
      <c r="D18284"/>
      <c r="E18284"/>
      <c r="F18284"/>
    </row>
    <row r="18285" spans="1:6" ht="18" x14ac:dyDescent="0.55000000000000004">
      <c r="A18285"/>
      <c r="B18285"/>
      <c r="C18285"/>
      <c r="D18285"/>
      <c r="E18285"/>
      <c r="F18285"/>
    </row>
    <row r="18286" spans="1:6" ht="18" x14ac:dyDescent="0.55000000000000004">
      <c r="A18286"/>
      <c r="B18286"/>
      <c r="C18286"/>
      <c r="D18286"/>
      <c r="E18286"/>
      <c r="F18286"/>
    </row>
    <row r="18287" spans="1:6" ht="18" x14ac:dyDescent="0.55000000000000004">
      <c r="A18287"/>
      <c r="B18287"/>
      <c r="C18287"/>
      <c r="D18287"/>
      <c r="E18287"/>
      <c r="F18287"/>
    </row>
    <row r="18288" spans="1:6" ht="18" x14ac:dyDescent="0.55000000000000004">
      <c r="A18288"/>
      <c r="B18288"/>
      <c r="C18288"/>
      <c r="D18288"/>
      <c r="E18288"/>
      <c r="F18288"/>
    </row>
    <row r="18289" spans="1:6" ht="18" x14ac:dyDescent="0.55000000000000004">
      <c r="A18289"/>
      <c r="B18289"/>
      <c r="C18289"/>
      <c r="D18289"/>
      <c r="E18289"/>
      <c r="F18289"/>
    </row>
    <row r="18290" spans="1:6" ht="18" x14ac:dyDescent="0.55000000000000004">
      <c r="A18290"/>
      <c r="B18290"/>
      <c r="C18290"/>
      <c r="D18290"/>
      <c r="E18290"/>
      <c r="F18290"/>
    </row>
    <row r="18291" spans="1:6" ht="18" x14ac:dyDescent="0.55000000000000004">
      <c r="A18291"/>
      <c r="B18291"/>
      <c r="C18291"/>
      <c r="D18291"/>
      <c r="E18291"/>
      <c r="F18291"/>
    </row>
    <row r="18292" spans="1:6" ht="18" x14ac:dyDescent="0.55000000000000004">
      <c r="A18292"/>
      <c r="B18292"/>
      <c r="C18292"/>
      <c r="D18292"/>
      <c r="E18292"/>
      <c r="F18292"/>
    </row>
    <row r="18293" spans="1:6" ht="18" x14ac:dyDescent="0.55000000000000004">
      <c r="A18293"/>
      <c r="B18293"/>
      <c r="C18293"/>
      <c r="D18293"/>
      <c r="E18293"/>
      <c r="F18293"/>
    </row>
    <row r="18294" spans="1:6" ht="18" x14ac:dyDescent="0.55000000000000004">
      <c r="A18294"/>
      <c r="B18294"/>
      <c r="C18294"/>
      <c r="D18294"/>
      <c r="E18294"/>
      <c r="F18294"/>
    </row>
    <row r="18295" spans="1:6" ht="18" x14ac:dyDescent="0.55000000000000004">
      <c r="A18295"/>
      <c r="B18295"/>
      <c r="C18295"/>
      <c r="D18295"/>
      <c r="E18295"/>
      <c r="F18295"/>
    </row>
    <row r="18296" spans="1:6" ht="18" x14ac:dyDescent="0.55000000000000004">
      <c r="A18296"/>
      <c r="B18296"/>
      <c r="C18296"/>
      <c r="D18296"/>
      <c r="E18296"/>
      <c r="F18296"/>
    </row>
    <row r="18297" spans="1:6" ht="18" x14ac:dyDescent="0.55000000000000004">
      <c r="A18297"/>
      <c r="B18297"/>
      <c r="C18297"/>
      <c r="D18297"/>
      <c r="E18297"/>
      <c r="F18297"/>
    </row>
    <row r="18298" spans="1:6" ht="18" x14ac:dyDescent="0.55000000000000004">
      <c r="A18298"/>
      <c r="B18298"/>
      <c r="C18298"/>
      <c r="D18298"/>
      <c r="E18298"/>
      <c r="F18298"/>
    </row>
    <row r="18299" spans="1:6" ht="18" x14ac:dyDescent="0.55000000000000004">
      <c r="A18299"/>
      <c r="B18299"/>
      <c r="C18299"/>
      <c r="D18299"/>
      <c r="E18299"/>
      <c r="F18299"/>
    </row>
    <row r="18300" spans="1:6" ht="18" x14ac:dyDescent="0.55000000000000004">
      <c r="A18300"/>
      <c r="B18300"/>
      <c r="C18300"/>
      <c r="D18300"/>
      <c r="E18300"/>
      <c r="F18300"/>
    </row>
    <row r="18301" spans="1:6" ht="18" x14ac:dyDescent="0.55000000000000004">
      <c r="A18301"/>
      <c r="B18301"/>
      <c r="C18301"/>
      <c r="D18301"/>
      <c r="E18301"/>
      <c r="F18301"/>
    </row>
    <row r="18302" spans="1:6" ht="18" x14ac:dyDescent="0.55000000000000004">
      <c r="A18302"/>
      <c r="B18302"/>
      <c r="C18302"/>
      <c r="D18302"/>
      <c r="E18302"/>
      <c r="F18302"/>
    </row>
    <row r="18303" spans="1:6" ht="18" x14ac:dyDescent="0.55000000000000004">
      <c r="A18303"/>
      <c r="B18303"/>
      <c r="C18303"/>
      <c r="D18303"/>
      <c r="E18303"/>
      <c r="F18303"/>
    </row>
    <row r="18304" spans="1:6" ht="18" x14ac:dyDescent="0.55000000000000004">
      <c r="A18304"/>
      <c r="B18304"/>
      <c r="C18304"/>
      <c r="D18304"/>
      <c r="E18304"/>
      <c r="F18304"/>
    </row>
    <row r="18305" spans="1:6" ht="18" x14ac:dyDescent="0.55000000000000004">
      <c r="A18305"/>
      <c r="B18305"/>
      <c r="C18305"/>
      <c r="D18305"/>
      <c r="E18305"/>
      <c r="F18305"/>
    </row>
    <row r="18306" spans="1:6" ht="18" x14ac:dyDescent="0.55000000000000004">
      <c r="A18306"/>
      <c r="B18306"/>
      <c r="C18306"/>
      <c r="D18306"/>
      <c r="E18306"/>
      <c r="F18306"/>
    </row>
    <row r="18307" spans="1:6" ht="18" x14ac:dyDescent="0.55000000000000004">
      <c r="A18307"/>
      <c r="B18307"/>
      <c r="C18307"/>
      <c r="D18307"/>
      <c r="E18307"/>
      <c r="F18307"/>
    </row>
    <row r="18308" spans="1:6" ht="18" x14ac:dyDescent="0.55000000000000004">
      <c r="A18308"/>
      <c r="B18308"/>
      <c r="C18308"/>
      <c r="D18308"/>
      <c r="E18308"/>
      <c r="F18308"/>
    </row>
    <row r="18309" spans="1:6" ht="18" x14ac:dyDescent="0.55000000000000004">
      <c r="A18309"/>
      <c r="B18309"/>
      <c r="C18309"/>
      <c r="D18309"/>
      <c r="E18309"/>
      <c r="F18309"/>
    </row>
    <row r="18310" spans="1:6" ht="18" x14ac:dyDescent="0.55000000000000004">
      <c r="A18310"/>
      <c r="B18310"/>
      <c r="C18310"/>
      <c r="D18310"/>
      <c r="E18310"/>
      <c r="F18310"/>
    </row>
    <row r="18311" spans="1:6" ht="18" x14ac:dyDescent="0.55000000000000004">
      <c r="A18311"/>
      <c r="B18311"/>
      <c r="C18311"/>
      <c r="D18311"/>
      <c r="E18311"/>
      <c r="F18311"/>
    </row>
    <row r="18312" spans="1:6" ht="18" x14ac:dyDescent="0.55000000000000004">
      <c r="A18312"/>
      <c r="B18312"/>
      <c r="C18312"/>
      <c r="D18312"/>
      <c r="E18312"/>
      <c r="F18312"/>
    </row>
    <row r="18313" spans="1:6" ht="18" x14ac:dyDescent="0.55000000000000004">
      <c r="A18313"/>
      <c r="B18313"/>
      <c r="C18313"/>
      <c r="D18313"/>
      <c r="E18313"/>
      <c r="F18313"/>
    </row>
    <row r="18314" spans="1:6" ht="18" x14ac:dyDescent="0.55000000000000004">
      <c r="A18314"/>
      <c r="B18314"/>
      <c r="C18314"/>
      <c r="D18314"/>
      <c r="E18314"/>
      <c r="F18314"/>
    </row>
    <row r="18315" spans="1:6" ht="18" x14ac:dyDescent="0.55000000000000004">
      <c r="A18315"/>
      <c r="B18315"/>
      <c r="C18315"/>
      <c r="D18315"/>
      <c r="E18315"/>
      <c r="F18315"/>
    </row>
    <row r="18316" spans="1:6" ht="18" x14ac:dyDescent="0.55000000000000004">
      <c r="A18316"/>
      <c r="B18316"/>
      <c r="C18316"/>
      <c r="D18316"/>
      <c r="E18316"/>
      <c r="F18316"/>
    </row>
    <row r="18317" spans="1:6" ht="18" x14ac:dyDescent="0.55000000000000004">
      <c r="A18317"/>
      <c r="B18317"/>
      <c r="C18317"/>
      <c r="D18317"/>
      <c r="E18317"/>
      <c r="F18317"/>
    </row>
    <row r="18318" spans="1:6" ht="18" x14ac:dyDescent="0.55000000000000004">
      <c r="A18318"/>
      <c r="B18318"/>
      <c r="C18318"/>
      <c r="D18318"/>
      <c r="E18318"/>
      <c r="F18318"/>
    </row>
    <row r="18319" spans="1:6" ht="18" x14ac:dyDescent="0.55000000000000004">
      <c r="A18319"/>
      <c r="B18319"/>
      <c r="C18319"/>
      <c r="D18319"/>
      <c r="E18319"/>
      <c r="F18319"/>
    </row>
    <row r="18320" spans="1:6" ht="18" x14ac:dyDescent="0.55000000000000004">
      <c r="A18320"/>
      <c r="B18320"/>
      <c r="C18320"/>
      <c r="D18320"/>
      <c r="E18320"/>
      <c r="F18320"/>
    </row>
    <row r="18321" spans="1:6" ht="18" x14ac:dyDescent="0.55000000000000004">
      <c r="A18321"/>
      <c r="B18321"/>
      <c r="C18321"/>
      <c r="D18321"/>
      <c r="E18321"/>
      <c r="F18321"/>
    </row>
    <row r="18322" spans="1:6" ht="18" x14ac:dyDescent="0.55000000000000004">
      <c r="A18322"/>
      <c r="B18322"/>
      <c r="C18322"/>
      <c r="D18322"/>
      <c r="E18322"/>
      <c r="F18322"/>
    </row>
    <row r="18323" spans="1:6" ht="18" x14ac:dyDescent="0.55000000000000004">
      <c r="A18323"/>
      <c r="B18323"/>
      <c r="C18323"/>
      <c r="D18323"/>
      <c r="E18323"/>
      <c r="F18323"/>
    </row>
    <row r="18324" spans="1:6" ht="18" x14ac:dyDescent="0.55000000000000004">
      <c r="A18324"/>
      <c r="B18324"/>
      <c r="C18324"/>
      <c r="D18324"/>
      <c r="E18324"/>
      <c r="F18324"/>
    </row>
    <row r="18325" spans="1:6" ht="18" x14ac:dyDescent="0.55000000000000004">
      <c r="A18325"/>
      <c r="B18325"/>
      <c r="C18325"/>
      <c r="D18325"/>
      <c r="E18325"/>
      <c r="F18325"/>
    </row>
    <row r="18326" spans="1:6" ht="18" x14ac:dyDescent="0.55000000000000004">
      <c r="A18326"/>
      <c r="B18326"/>
      <c r="C18326"/>
      <c r="D18326"/>
      <c r="E18326"/>
      <c r="F18326"/>
    </row>
    <row r="18327" spans="1:6" ht="18" x14ac:dyDescent="0.55000000000000004">
      <c r="A18327"/>
      <c r="B18327"/>
      <c r="C18327"/>
      <c r="D18327"/>
      <c r="E18327"/>
      <c r="F18327"/>
    </row>
    <row r="18328" spans="1:6" ht="18" x14ac:dyDescent="0.55000000000000004">
      <c r="A18328"/>
      <c r="B18328"/>
      <c r="C18328"/>
      <c r="D18328"/>
      <c r="E18328"/>
      <c r="F18328"/>
    </row>
    <row r="18329" spans="1:6" ht="18" x14ac:dyDescent="0.55000000000000004">
      <c r="A18329"/>
      <c r="B18329"/>
      <c r="C18329"/>
      <c r="D18329"/>
      <c r="E18329"/>
      <c r="F18329"/>
    </row>
    <row r="18330" spans="1:6" ht="18" x14ac:dyDescent="0.55000000000000004">
      <c r="A18330"/>
      <c r="B18330"/>
      <c r="C18330"/>
      <c r="D18330"/>
      <c r="E18330"/>
      <c r="F18330"/>
    </row>
    <row r="18331" spans="1:6" ht="18" x14ac:dyDescent="0.55000000000000004">
      <c r="A18331"/>
      <c r="B18331"/>
      <c r="C18331"/>
      <c r="D18331"/>
      <c r="E18331"/>
      <c r="F18331"/>
    </row>
    <row r="18332" spans="1:6" ht="18" x14ac:dyDescent="0.55000000000000004">
      <c r="A18332"/>
      <c r="B18332"/>
      <c r="C18332"/>
      <c r="D18332"/>
      <c r="E18332"/>
      <c r="F18332"/>
    </row>
    <row r="18333" spans="1:6" ht="18" x14ac:dyDescent="0.55000000000000004">
      <c r="A18333"/>
      <c r="B18333"/>
      <c r="C18333"/>
      <c r="D18333"/>
      <c r="E18333"/>
      <c r="F18333"/>
    </row>
    <row r="18334" spans="1:6" ht="18" x14ac:dyDescent="0.55000000000000004">
      <c r="A18334"/>
      <c r="B18334"/>
      <c r="C18334"/>
      <c r="D18334"/>
      <c r="E18334"/>
      <c r="F18334"/>
    </row>
    <row r="18335" spans="1:6" ht="18" x14ac:dyDescent="0.55000000000000004">
      <c r="A18335"/>
      <c r="B18335"/>
      <c r="C18335"/>
      <c r="D18335"/>
      <c r="E18335"/>
      <c r="F18335"/>
    </row>
    <row r="18336" spans="1:6" ht="18" x14ac:dyDescent="0.55000000000000004">
      <c r="A18336"/>
      <c r="B18336"/>
      <c r="C18336"/>
      <c r="D18336"/>
      <c r="E18336"/>
      <c r="F18336"/>
    </row>
    <row r="18337" spans="1:6" ht="18" x14ac:dyDescent="0.55000000000000004">
      <c r="A18337"/>
      <c r="B18337"/>
      <c r="C18337"/>
      <c r="D18337"/>
      <c r="E18337"/>
      <c r="F18337"/>
    </row>
    <row r="18338" spans="1:6" ht="18" x14ac:dyDescent="0.55000000000000004">
      <c r="A18338"/>
      <c r="B18338"/>
      <c r="C18338"/>
      <c r="D18338"/>
      <c r="E18338"/>
      <c r="F18338"/>
    </row>
    <row r="18339" spans="1:6" ht="18" x14ac:dyDescent="0.55000000000000004">
      <c r="A18339"/>
      <c r="B18339"/>
      <c r="C18339"/>
      <c r="D18339"/>
      <c r="E18339"/>
      <c r="F18339"/>
    </row>
    <row r="18340" spans="1:6" ht="18" x14ac:dyDescent="0.55000000000000004">
      <c r="A18340"/>
      <c r="B18340"/>
      <c r="C18340"/>
      <c r="D18340"/>
      <c r="E18340"/>
      <c r="F18340"/>
    </row>
    <row r="18341" spans="1:6" ht="18" x14ac:dyDescent="0.55000000000000004">
      <c r="A18341"/>
      <c r="B18341"/>
      <c r="C18341"/>
      <c r="D18341"/>
      <c r="E18341"/>
      <c r="F18341"/>
    </row>
    <row r="18342" spans="1:6" ht="18" x14ac:dyDescent="0.55000000000000004">
      <c r="A18342"/>
      <c r="B18342"/>
      <c r="C18342"/>
      <c r="D18342"/>
      <c r="E18342"/>
      <c r="F18342"/>
    </row>
    <row r="18343" spans="1:6" ht="18" x14ac:dyDescent="0.55000000000000004">
      <c r="A18343"/>
      <c r="B18343"/>
      <c r="C18343"/>
      <c r="D18343"/>
      <c r="E18343"/>
      <c r="F18343"/>
    </row>
    <row r="18344" spans="1:6" ht="18" x14ac:dyDescent="0.55000000000000004">
      <c r="A18344"/>
      <c r="B18344"/>
      <c r="C18344"/>
      <c r="D18344"/>
      <c r="E18344"/>
      <c r="F18344"/>
    </row>
    <row r="18345" spans="1:6" ht="18" x14ac:dyDescent="0.55000000000000004">
      <c r="A18345"/>
      <c r="B18345"/>
      <c r="C18345"/>
      <c r="D18345"/>
      <c r="E18345"/>
      <c r="F18345"/>
    </row>
    <row r="18346" spans="1:6" ht="18" x14ac:dyDescent="0.55000000000000004">
      <c r="A18346"/>
      <c r="B18346"/>
      <c r="C18346"/>
      <c r="D18346"/>
      <c r="E18346"/>
      <c r="F18346"/>
    </row>
    <row r="18347" spans="1:6" ht="18" x14ac:dyDescent="0.55000000000000004">
      <c r="A18347"/>
      <c r="B18347"/>
      <c r="C18347"/>
      <c r="D18347"/>
      <c r="E18347"/>
      <c r="F18347"/>
    </row>
    <row r="18348" spans="1:6" ht="18" x14ac:dyDescent="0.55000000000000004">
      <c r="A18348"/>
      <c r="B18348"/>
      <c r="C18348"/>
      <c r="D18348"/>
      <c r="E18348"/>
      <c r="F18348"/>
    </row>
    <row r="18349" spans="1:6" ht="18" x14ac:dyDescent="0.55000000000000004">
      <c r="A18349"/>
      <c r="B18349"/>
      <c r="C18349"/>
      <c r="D18349"/>
      <c r="E18349"/>
      <c r="F18349"/>
    </row>
    <row r="18350" spans="1:6" ht="18" x14ac:dyDescent="0.55000000000000004">
      <c r="A18350"/>
      <c r="B18350"/>
      <c r="C18350"/>
      <c r="D18350"/>
      <c r="E18350"/>
      <c r="F18350"/>
    </row>
    <row r="18351" spans="1:6" ht="18" x14ac:dyDescent="0.55000000000000004">
      <c r="A18351"/>
      <c r="B18351"/>
      <c r="C18351"/>
      <c r="D18351"/>
      <c r="E18351"/>
      <c r="F18351"/>
    </row>
    <row r="18352" spans="1:6" ht="18" x14ac:dyDescent="0.55000000000000004">
      <c r="A18352"/>
      <c r="B18352"/>
      <c r="C18352"/>
      <c r="D18352"/>
      <c r="E18352"/>
      <c r="F18352"/>
    </row>
    <row r="18353" spans="1:6" ht="18" x14ac:dyDescent="0.55000000000000004">
      <c r="A18353"/>
      <c r="B18353"/>
      <c r="C18353"/>
      <c r="D18353"/>
      <c r="E18353"/>
      <c r="F18353"/>
    </row>
    <row r="18354" spans="1:6" ht="18" x14ac:dyDescent="0.55000000000000004">
      <c r="A18354"/>
      <c r="B18354"/>
      <c r="C18354"/>
      <c r="D18354"/>
      <c r="E18354"/>
      <c r="F18354"/>
    </row>
    <row r="18355" spans="1:6" ht="18" x14ac:dyDescent="0.55000000000000004">
      <c r="A18355"/>
      <c r="B18355"/>
      <c r="C18355"/>
      <c r="D18355"/>
      <c r="E18355"/>
      <c r="F18355"/>
    </row>
    <row r="18356" spans="1:6" ht="18" x14ac:dyDescent="0.55000000000000004">
      <c r="A18356"/>
      <c r="B18356"/>
      <c r="C18356"/>
      <c r="D18356"/>
      <c r="E18356"/>
      <c r="F18356"/>
    </row>
    <row r="18357" spans="1:6" ht="18" x14ac:dyDescent="0.55000000000000004">
      <c r="A18357"/>
      <c r="B18357"/>
      <c r="C18357"/>
      <c r="D18357"/>
      <c r="E18357"/>
      <c r="F18357"/>
    </row>
    <row r="18358" spans="1:6" ht="18" x14ac:dyDescent="0.55000000000000004">
      <c r="A18358"/>
      <c r="B18358"/>
      <c r="C18358"/>
      <c r="D18358"/>
      <c r="E18358"/>
      <c r="F18358"/>
    </row>
    <row r="18359" spans="1:6" ht="18" x14ac:dyDescent="0.55000000000000004">
      <c r="A18359"/>
      <c r="B18359"/>
      <c r="C18359"/>
      <c r="D18359"/>
      <c r="E18359"/>
      <c r="F18359"/>
    </row>
    <row r="18360" spans="1:6" ht="18" x14ac:dyDescent="0.55000000000000004">
      <c r="A18360"/>
      <c r="B18360"/>
      <c r="C18360"/>
      <c r="D18360"/>
      <c r="E18360"/>
      <c r="F18360"/>
    </row>
    <row r="18361" spans="1:6" ht="18" x14ac:dyDescent="0.55000000000000004">
      <c r="A18361"/>
      <c r="B18361"/>
      <c r="C18361"/>
      <c r="D18361"/>
      <c r="E18361"/>
      <c r="F18361"/>
    </row>
    <row r="18362" spans="1:6" ht="18" x14ac:dyDescent="0.55000000000000004">
      <c r="A18362"/>
      <c r="B18362"/>
      <c r="C18362"/>
      <c r="D18362"/>
      <c r="E18362"/>
      <c r="F18362"/>
    </row>
    <row r="18363" spans="1:6" ht="18" x14ac:dyDescent="0.55000000000000004">
      <c r="A18363"/>
      <c r="B18363"/>
      <c r="C18363"/>
      <c r="D18363"/>
      <c r="E18363"/>
      <c r="F18363"/>
    </row>
    <row r="18364" spans="1:6" ht="18" x14ac:dyDescent="0.55000000000000004">
      <c r="A18364"/>
      <c r="B18364"/>
      <c r="C18364"/>
      <c r="D18364"/>
      <c r="E18364"/>
      <c r="F18364"/>
    </row>
    <row r="18365" spans="1:6" ht="18" x14ac:dyDescent="0.55000000000000004">
      <c r="A18365"/>
      <c r="B18365"/>
      <c r="C18365"/>
      <c r="D18365"/>
      <c r="E18365"/>
      <c r="F18365"/>
    </row>
    <row r="18366" spans="1:6" ht="18" x14ac:dyDescent="0.55000000000000004">
      <c r="A18366"/>
      <c r="B18366"/>
      <c r="C18366"/>
      <c r="D18366"/>
      <c r="E18366"/>
      <c r="F18366"/>
    </row>
    <row r="18367" spans="1:6" ht="18" x14ac:dyDescent="0.55000000000000004">
      <c r="A18367"/>
      <c r="B18367"/>
      <c r="C18367"/>
      <c r="D18367"/>
      <c r="E18367"/>
      <c r="F18367"/>
    </row>
    <row r="18368" spans="1:6" ht="18" x14ac:dyDescent="0.55000000000000004">
      <c r="A18368"/>
      <c r="B18368"/>
      <c r="C18368"/>
      <c r="D18368"/>
      <c r="E18368"/>
      <c r="F18368"/>
    </row>
    <row r="18369" spans="1:6" ht="18" x14ac:dyDescent="0.55000000000000004">
      <c r="A18369"/>
      <c r="B18369"/>
      <c r="C18369"/>
      <c r="D18369"/>
      <c r="E18369"/>
      <c r="F18369"/>
    </row>
    <row r="18370" spans="1:6" ht="18" x14ac:dyDescent="0.55000000000000004">
      <c r="A18370"/>
      <c r="B18370"/>
      <c r="C18370"/>
      <c r="D18370"/>
      <c r="E18370"/>
      <c r="F18370"/>
    </row>
    <row r="18371" spans="1:6" ht="18" x14ac:dyDescent="0.55000000000000004">
      <c r="A18371"/>
      <c r="B18371"/>
      <c r="C18371"/>
      <c r="D18371"/>
      <c r="E18371"/>
      <c r="F18371"/>
    </row>
    <row r="18372" spans="1:6" ht="18" x14ac:dyDescent="0.55000000000000004">
      <c r="A18372"/>
      <c r="B18372"/>
      <c r="C18372"/>
      <c r="D18372"/>
      <c r="E18372"/>
      <c r="F18372"/>
    </row>
    <row r="18373" spans="1:6" ht="18" x14ac:dyDescent="0.55000000000000004">
      <c r="A18373"/>
      <c r="B18373"/>
      <c r="C18373"/>
      <c r="D18373"/>
      <c r="E18373"/>
      <c r="F18373"/>
    </row>
    <row r="18374" spans="1:6" ht="18" x14ac:dyDescent="0.55000000000000004">
      <c r="A18374"/>
      <c r="B18374"/>
      <c r="C18374"/>
      <c r="D18374"/>
      <c r="E18374"/>
      <c r="F18374"/>
    </row>
    <row r="18375" spans="1:6" ht="18" x14ac:dyDescent="0.55000000000000004">
      <c r="A18375"/>
      <c r="B18375"/>
      <c r="C18375"/>
      <c r="D18375"/>
      <c r="E18375"/>
      <c r="F18375"/>
    </row>
    <row r="18376" spans="1:6" ht="18" x14ac:dyDescent="0.55000000000000004">
      <c r="A18376"/>
      <c r="B18376"/>
      <c r="C18376"/>
      <c r="D18376"/>
      <c r="E18376"/>
      <c r="F18376"/>
    </row>
    <row r="18377" spans="1:6" ht="18" x14ac:dyDescent="0.55000000000000004">
      <c r="A18377"/>
      <c r="B18377"/>
      <c r="C18377"/>
      <c r="D18377"/>
      <c r="E18377"/>
      <c r="F18377"/>
    </row>
    <row r="18378" spans="1:6" ht="18" x14ac:dyDescent="0.55000000000000004">
      <c r="A18378"/>
      <c r="B18378"/>
      <c r="C18378"/>
      <c r="D18378"/>
      <c r="E18378"/>
      <c r="F18378"/>
    </row>
    <row r="18379" spans="1:6" ht="18" x14ac:dyDescent="0.55000000000000004">
      <c r="A18379"/>
      <c r="B18379"/>
      <c r="C18379"/>
      <c r="D18379"/>
      <c r="E18379"/>
      <c r="F18379"/>
    </row>
    <row r="18380" spans="1:6" ht="18" x14ac:dyDescent="0.55000000000000004">
      <c r="A18380"/>
      <c r="B18380"/>
      <c r="C18380"/>
      <c r="D18380"/>
      <c r="E18380"/>
      <c r="F18380"/>
    </row>
    <row r="18381" spans="1:6" ht="18" x14ac:dyDescent="0.55000000000000004">
      <c r="A18381"/>
      <c r="B18381"/>
      <c r="C18381"/>
      <c r="D18381"/>
      <c r="E18381"/>
      <c r="F18381"/>
    </row>
    <row r="18382" spans="1:6" ht="18" x14ac:dyDescent="0.55000000000000004">
      <c r="A18382"/>
      <c r="B18382"/>
      <c r="C18382"/>
      <c r="D18382"/>
      <c r="E18382"/>
      <c r="F18382"/>
    </row>
    <row r="18383" spans="1:6" ht="18" x14ac:dyDescent="0.55000000000000004">
      <c r="A18383"/>
      <c r="B18383"/>
      <c r="C18383"/>
      <c r="D18383"/>
      <c r="E18383"/>
      <c r="F18383"/>
    </row>
    <row r="18384" spans="1:6" ht="18" x14ac:dyDescent="0.55000000000000004">
      <c r="A18384"/>
      <c r="B18384"/>
      <c r="C18384"/>
      <c r="D18384"/>
      <c r="E18384"/>
      <c r="F18384"/>
    </row>
    <row r="18385" spans="1:6" ht="18" x14ac:dyDescent="0.55000000000000004">
      <c r="A18385"/>
      <c r="B18385"/>
      <c r="C18385"/>
      <c r="D18385"/>
      <c r="E18385"/>
      <c r="F18385"/>
    </row>
    <row r="18386" spans="1:6" ht="18" x14ac:dyDescent="0.55000000000000004">
      <c r="A18386"/>
      <c r="B18386"/>
      <c r="C18386"/>
      <c r="D18386"/>
      <c r="E18386"/>
      <c r="F18386"/>
    </row>
    <row r="18387" spans="1:6" ht="18" x14ac:dyDescent="0.55000000000000004">
      <c r="A18387"/>
      <c r="B18387"/>
      <c r="C18387"/>
      <c r="D18387"/>
      <c r="E18387"/>
      <c r="F18387"/>
    </row>
    <row r="18388" spans="1:6" ht="18" x14ac:dyDescent="0.55000000000000004">
      <c r="A18388"/>
      <c r="B18388"/>
      <c r="C18388"/>
      <c r="D18388"/>
      <c r="E18388"/>
      <c r="F18388"/>
    </row>
    <row r="18389" spans="1:6" ht="18" x14ac:dyDescent="0.55000000000000004">
      <c r="A18389"/>
      <c r="B18389"/>
      <c r="C18389"/>
      <c r="D18389"/>
      <c r="E18389"/>
      <c r="F18389"/>
    </row>
    <row r="18390" spans="1:6" ht="18" x14ac:dyDescent="0.55000000000000004">
      <c r="A18390"/>
      <c r="B18390"/>
      <c r="C18390"/>
      <c r="D18390"/>
      <c r="E18390"/>
      <c r="F18390"/>
    </row>
    <row r="18391" spans="1:6" ht="18" x14ac:dyDescent="0.55000000000000004">
      <c r="A18391"/>
      <c r="B18391"/>
      <c r="C18391"/>
      <c r="D18391"/>
      <c r="E18391"/>
      <c r="F18391"/>
    </row>
    <row r="18392" spans="1:6" ht="18" x14ac:dyDescent="0.55000000000000004">
      <c r="A18392"/>
      <c r="B18392"/>
      <c r="C18392"/>
      <c r="D18392"/>
      <c r="E18392"/>
      <c r="F18392"/>
    </row>
    <row r="18393" spans="1:6" ht="18" x14ac:dyDescent="0.55000000000000004">
      <c r="A18393"/>
      <c r="B18393"/>
      <c r="C18393"/>
      <c r="D18393"/>
      <c r="E18393"/>
      <c r="F18393"/>
    </row>
    <row r="18394" spans="1:6" ht="18" x14ac:dyDescent="0.55000000000000004">
      <c r="A18394"/>
      <c r="B18394"/>
      <c r="C18394"/>
      <c r="D18394"/>
      <c r="E18394"/>
      <c r="F18394"/>
    </row>
    <row r="18395" spans="1:6" ht="18" x14ac:dyDescent="0.55000000000000004">
      <c r="A18395"/>
      <c r="B18395"/>
      <c r="C18395"/>
      <c r="D18395"/>
      <c r="E18395"/>
      <c r="F18395"/>
    </row>
    <row r="18396" spans="1:6" ht="18" x14ac:dyDescent="0.55000000000000004">
      <c r="A18396"/>
      <c r="B18396"/>
      <c r="C18396"/>
      <c r="D18396"/>
      <c r="E18396"/>
      <c r="F18396"/>
    </row>
    <row r="18397" spans="1:6" ht="18" x14ac:dyDescent="0.55000000000000004">
      <c r="A18397"/>
      <c r="B18397"/>
      <c r="C18397"/>
      <c r="D18397"/>
      <c r="E18397"/>
      <c r="F18397"/>
    </row>
    <row r="18398" spans="1:6" ht="18" x14ac:dyDescent="0.55000000000000004">
      <c r="A18398"/>
      <c r="B18398"/>
      <c r="C18398"/>
      <c r="D18398"/>
      <c r="E18398"/>
      <c r="F18398"/>
    </row>
    <row r="18399" spans="1:6" ht="18" x14ac:dyDescent="0.55000000000000004">
      <c r="A18399"/>
      <c r="B18399"/>
      <c r="C18399"/>
      <c r="D18399"/>
      <c r="E18399"/>
      <c r="F18399"/>
    </row>
    <row r="18400" spans="1:6" ht="18" x14ac:dyDescent="0.55000000000000004">
      <c r="A18400"/>
      <c r="B18400"/>
      <c r="C18400"/>
      <c r="D18400"/>
      <c r="E18400"/>
      <c r="F18400"/>
    </row>
    <row r="18401" spans="1:6" ht="18" x14ac:dyDescent="0.55000000000000004">
      <c r="A18401"/>
      <c r="B18401"/>
      <c r="C18401"/>
      <c r="D18401"/>
      <c r="E18401"/>
      <c r="F18401"/>
    </row>
    <row r="18402" spans="1:6" ht="18" x14ac:dyDescent="0.55000000000000004">
      <c r="A18402"/>
      <c r="B18402"/>
      <c r="C18402"/>
      <c r="D18402"/>
      <c r="E18402"/>
      <c r="F18402"/>
    </row>
    <row r="18403" spans="1:6" ht="18" x14ac:dyDescent="0.55000000000000004">
      <c r="A18403"/>
      <c r="B18403"/>
      <c r="C18403"/>
      <c r="D18403"/>
      <c r="E18403"/>
      <c r="F18403"/>
    </row>
    <row r="18404" spans="1:6" ht="18" x14ac:dyDescent="0.55000000000000004">
      <c r="A18404"/>
      <c r="B18404"/>
      <c r="C18404"/>
      <c r="D18404"/>
      <c r="E18404"/>
      <c r="F18404"/>
    </row>
    <row r="18405" spans="1:6" ht="18" x14ac:dyDescent="0.55000000000000004">
      <c r="A18405"/>
      <c r="B18405"/>
      <c r="C18405"/>
      <c r="D18405"/>
      <c r="E18405"/>
      <c r="F18405"/>
    </row>
    <row r="18406" spans="1:6" ht="18" x14ac:dyDescent="0.55000000000000004">
      <c r="A18406"/>
      <c r="B18406"/>
      <c r="C18406"/>
      <c r="D18406"/>
      <c r="E18406"/>
      <c r="F18406"/>
    </row>
    <row r="18407" spans="1:6" ht="18" x14ac:dyDescent="0.55000000000000004">
      <c r="A18407"/>
      <c r="B18407"/>
      <c r="C18407"/>
      <c r="D18407"/>
      <c r="E18407"/>
      <c r="F18407"/>
    </row>
    <row r="18408" spans="1:6" ht="18" x14ac:dyDescent="0.55000000000000004">
      <c r="A18408"/>
      <c r="B18408"/>
      <c r="C18408"/>
      <c r="D18408"/>
      <c r="E18408"/>
      <c r="F18408"/>
    </row>
    <row r="18409" spans="1:6" ht="18" x14ac:dyDescent="0.55000000000000004">
      <c r="A18409"/>
      <c r="B18409"/>
      <c r="C18409"/>
      <c r="D18409"/>
      <c r="E18409"/>
      <c r="F18409"/>
    </row>
    <row r="18410" spans="1:6" ht="18" x14ac:dyDescent="0.55000000000000004">
      <c r="A18410"/>
      <c r="B18410"/>
      <c r="C18410"/>
      <c r="D18410"/>
      <c r="E18410"/>
      <c r="F18410"/>
    </row>
    <row r="18411" spans="1:6" ht="18" x14ac:dyDescent="0.55000000000000004">
      <c r="A18411"/>
      <c r="B18411"/>
      <c r="C18411"/>
      <c r="D18411"/>
      <c r="E18411"/>
      <c r="F18411"/>
    </row>
    <row r="18412" spans="1:6" ht="18" x14ac:dyDescent="0.55000000000000004">
      <c r="A18412"/>
      <c r="B18412"/>
      <c r="C18412"/>
      <c r="D18412"/>
      <c r="E18412"/>
      <c r="F18412"/>
    </row>
    <row r="18413" spans="1:6" ht="18" x14ac:dyDescent="0.55000000000000004">
      <c r="A18413"/>
      <c r="B18413"/>
      <c r="C18413"/>
      <c r="D18413"/>
      <c r="E18413"/>
      <c r="F18413"/>
    </row>
    <row r="18414" spans="1:6" ht="18" x14ac:dyDescent="0.55000000000000004">
      <c r="A18414"/>
      <c r="B18414"/>
      <c r="C18414"/>
      <c r="D18414"/>
      <c r="E18414"/>
      <c r="F18414"/>
    </row>
    <row r="18415" spans="1:6" ht="18" x14ac:dyDescent="0.55000000000000004">
      <c r="A18415"/>
      <c r="B18415"/>
      <c r="C18415"/>
      <c r="D18415"/>
      <c r="E18415"/>
      <c r="F18415"/>
    </row>
    <row r="18416" spans="1:6" ht="18" x14ac:dyDescent="0.55000000000000004">
      <c r="A18416"/>
      <c r="B18416"/>
      <c r="C18416"/>
      <c r="D18416"/>
      <c r="E18416"/>
      <c r="F18416"/>
    </row>
    <row r="18417" spans="1:6" ht="18" x14ac:dyDescent="0.55000000000000004">
      <c r="A18417"/>
      <c r="B18417"/>
      <c r="C18417"/>
      <c r="D18417"/>
      <c r="E18417"/>
      <c r="F18417"/>
    </row>
    <row r="18418" spans="1:6" ht="18" x14ac:dyDescent="0.55000000000000004">
      <c r="A18418"/>
      <c r="B18418"/>
      <c r="C18418"/>
      <c r="D18418"/>
      <c r="E18418"/>
      <c r="F18418"/>
    </row>
    <row r="18419" spans="1:6" ht="18" x14ac:dyDescent="0.55000000000000004">
      <c r="A18419"/>
      <c r="B18419"/>
      <c r="C18419"/>
      <c r="D18419"/>
      <c r="E18419"/>
      <c r="F18419"/>
    </row>
    <row r="18420" spans="1:6" ht="18" x14ac:dyDescent="0.55000000000000004">
      <c r="A18420"/>
      <c r="B18420"/>
      <c r="C18420"/>
      <c r="D18420"/>
      <c r="E18420"/>
      <c r="F18420"/>
    </row>
    <row r="18421" spans="1:6" ht="18" x14ac:dyDescent="0.55000000000000004">
      <c r="A18421"/>
      <c r="B18421"/>
      <c r="C18421"/>
      <c r="D18421"/>
      <c r="E18421"/>
      <c r="F18421"/>
    </row>
    <row r="18422" spans="1:6" ht="18" x14ac:dyDescent="0.55000000000000004">
      <c r="A18422"/>
      <c r="B18422"/>
      <c r="C18422"/>
      <c r="D18422"/>
      <c r="E18422"/>
      <c r="F18422"/>
    </row>
    <row r="18423" spans="1:6" ht="18" x14ac:dyDescent="0.55000000000000004">
      <c r="A18423"/>
      <c r="B18423"/>
      <c r="C18423"/>
      <c r="D18423"/>
      <c r="E18423"/>
      <c r="F18423"/>
    </row>
    <row r="18424" spans="1:6" ht="18" x14ac:dyDescent="0.55000000000000004">
      <c r="A18424"/>
      <c r="B18424"/>
      <c r="C18424"/>
      <c r="D18424"/>
      <c r="E18424"/>
      <c r="F18424"/>
    </row>
    <row r="18425" spans="1:6" ht="18" x14ac:dyDescent="0.55000000000000004">
      <c r="A18425"/>
      <c r="B18425"/>
      <c r="C18425"/>
      <c r="D18425"/>
      <c r="E18425"/>
      <c r="F18425"/>
    </row>
    <row r="18426" spans="1:6" ht="18" x14ac:dyDescent="0.55000000000000004">
      <c r="A18426"/>
      <c r="B18426"/>
      <c r="C18426"/>
      <c r="D18426"/>
      <c r="E18426"/>
      <c r="F18426"/>
    </row>
    <row r="18427" spans="1:6" ht="18" x14ac:dyDescent="0.55000000000000004">
      <c r="A18427"/>
      <c r="B18427"/>
      <c r="C18427"/>
      <c r="D18427"/>
      <c r="E18427"/>
      <c r="F18427"/>
    </row>
    <row r="18428" spans="1:6" ht="18" x14ac:dyDescent="0.55000000000000004">
      <c r="A18428"/>
      <c r="B18428"/>
      <c r="C18428"/>
      <c r="D18428"/>
      <c r="E18428"/>
      <c r="F18428"/>
    </row>
    <row r="18429" spans="1:6" ht="18" x14ac:dyDescent="0.55000000000000004">
      <c r="A18429"/>
      <c r="B18429"/>
      <c r="C18429"/>
      <c r="D18429"/>
      <c r="E18429"/>
      <c r="F18429"/>
    </row>
    <row r="18430" spans="1:6" ht="18" x14ac:dyDescent="0.55000000000000004">
      <c r="A18430"/>
      <c r="B18430"/>
      <c r="C18430"/>
      <c r="D18430"/>
      <c r="E18430"/>
      <c r="F18430"/>
    </row>
    <row r="18431" spans="1:6" ht="18" x14ac:dyDescent="0.55000000000000004">
      <c r="A18431"/>
      <c r="B18431"/>
      <c r="C18431"/>
      <c r="D18431"/>
      <c r="E18431"/>
      <c r="F18431"/>
    </row>
    <row r="18432" spans="1:6" ht="18" x14ac:dyDescent="0.55000000000000004">
      <c r="A18432"/>
      <c r="B18432"/>
      <c r="C18432"/>
      <c r="D18432"/>
      <c r="E18432"/>
      <c r="F18432"/>
    </row>
    <row r="18433" spans="1:6" ht="18" x14ac:dyDescent="0.55000000000000004">
      <c r="A18433"/>
      <c r="B18433"/>
      <c r="C18433"/>
      <c r="D18433"/>
      <c r="E18433"/>
      <c r="F18433"/>
    </row>
    <row r="18434" spans="1:6" ht="18" x14ac:dyDescent="0.55000000000000004">
      <c r="A18434"/>
      <c r="B18434"/>
      <c r="C18434"/>
      <c r="D18434"/>
      <c r="E18434"/>
      <c r="F18434"/>
    </row>
    <row r="18435" spans="1:6" ht="18" x14ac:dyDescent="0.55000000000000004">
      <c r="A18435"/>
      <c r="B18435"/>
      <c r="C18435"/>
      <c r="D18435"/>
      <c r="E18435"/>
      <c r="F18435"/>
    </row>
    <row r="18436" spans="1:6" ht="18" x14ac:dyDescent="0.55000000000000004">
      <c r="A18436"/>
      <c r="B18436"/>
      <c r="C18436"/>
      <c r="D18436"/>
      <c r="E18436"/>
      <c r="F18436"/>
    </row>
    <row r="18437" spans="1:6" ht="18" x14ac:dyDescent="0.55000000000000004">
      <c r="A18437"/>
      <c r="B18437"/>
      <c r="C18437"/>
      <c r="D18437"/>
      <c r="E18437"/>
      <c r="F18437"/>
    </row>
    <row r="18438" spans="1:6" ht="18" x14ac:dyDescent="0.55000000000000004">
      <c r="A18438"/>
      <c r="B18438"/>
      <c r="C18438"/>
      <c r="D18438"/>
      <c r="E18438"/>
      <c r="F18438"/>
    </row>
    <row r="18439" spans="1:6" ht="18" x14ac:dyDescent="0.55000000000000004">
      <c r="A18439"/>
      <c r="B18439"/>
      <c r="C18439"/>
      <c r="D18439"/>
      <c r="E18439"/>
      <c r="F18439"/>
    </row>
    <row r="18440" spans="1:6" ht="18" x14ac:dyDescent="0.55000000000000004">
      <c r="A18440"/>
      <c r="B18440"/>
      <c r="C18440"/>
      <c r="D18440"/>
      <c r="E18440"/>
      <c r="F18440"/>
    </row>
    <row r="18441" spans="1:6" ht="18" x14ac:dyDescent="0.55000000000000004">
      <c r="A18441"/>
      <c r="B18441"/>
      <c r="C18441"/>
      <c r="D18441"/>
      <c r="E18441"/>
      <c r="F18441"/>
    </row>
    <row r="18442" spans="1:6" ht="18" x14ac:dyDescent="0.55000000000000004">
      <c r="A18442"/>
      <c r="B18442"/>
      <c r="C18442"/>
      <c r="D18442"/>
      <c r="E18442"/>
      <c r="F18442"/>
    </row>
    <row r="18443" spans="1:6" ht="18" x14ac:dyDescent="0.55000000000000004">
      <c r="A18443"/>
      <c r="B18443"/>
      <c r="C18443"/>
      <c r="D18443"/>
      <c r="E18443"/>
      <c r="F18443"/>
    </row>
    <row r="18444" spans="1:6" ht="18" x14ac:dyDescent="0.55000000000000004">
      <c r="A18444"/>
      <c r="B18444"/>
      <c r="C18444"/>
      <c r="D18444"/>
      <c r="E18444"/>
      <c r="F18444"/>
    </row>
    <row r="18445" spans="1:6" ht="18" x14ac:dyDescent="0.55000000000000004">
      <c r="A18445"/>
      <c r="B18445"/>
      <c r="C18445"/>
      <c r="D18445"/>
      <c r="E18445"/>
      <c r="F18445"/>
    </row>
    <row r="18446" spans="1:6" ht="18" x14ac:dyDescent="0.55000000000000004">
      <c r="A18446"/>
      <c r="B18446"/>
      <c r="C18446"/>
      <c r="D18446"/>
      <c r="E18446"/>
      <c r="F18446"/>
    </row>
    <row r="18447" spans="1:6" ht="18" x14ac:dyDescent="0.55000000000000004">
      <c r="A18447"/>
      <c r="B18447"/>
      <c r="C18447"/>
      <c r="D18447"/>
      <c r="E18447"/>
      <c r="F18447"/>
    </row>
    <row r="18448" spans="1:6" ht="18" x14ac:dyDescent="0.55000000000000004">
      <c r="A18448"/>
      <c r="B18448"/>
      <c r="C18448"/>
      <c r="D18448"/>
      <c r="E18448"/>
      <c r="F18448"/>
    </row>
    <row r="18449" spans="1:6" ht="18" x14ac:dyDescent="0.55000000000000004">
      <c r="A18449"/>
      <c r="B18449"/>
      <c r="C18449"/>
      <c r="D18449"/>
      <c r="E18449"/>
      <c r="F18449"/>
    </row>
    <row r="18450" spans="1:6" ht="18" x14ac:dyDescent="0.55000000000000004">
      <c r="A18450"/>
      <c r="B18450"/>
      <c r="C18450"/>
      <c r="D18450"/>
      <c r="E18450"/>
      <c r="F18450"/>
    </row>
    <row r="18451" spans="1:6" ht="18" x14ac:dyDescent="0.55000000000000004">
      <c r="A18451"/>
      <c r="B18451"/>
      <c r="C18451"/>
      <c r="D18451"/>
      <c r="E18451"/>
      <c r="F18451"/>
    </row>
    <row r="18452" spans="1:6" ht="18" x14ac:dyDescent="0.55000000000000004">
      <c r="A18452"/>
      <c r="B18452"/>
      <c r="C18452"/>
      <c r="D18452"/>
      <c r="E18452"/>
      <c r="F18452"/>
    </row>
    <row r="18453" spans="1:6" ht="18" x14ac:dyDescent="0.55000000000000004">
      <c r="A18453"/>
      <c r="B18453"/>
      <c r="C18453"/>
      <c r="D18453"/>
      <c r="E18453"/>
      <c r="F18453"/>
    </row>
    <row r="18454" spans="1:6" ht="18" x14ac:dyDescent="0.55000000000000004">
      <c r="A18454"/>
      <c r="B18454"/>
      <c r="C18454"/>
      <c r="D18454"/>
      <c r="E18454"/>
      <c r="F18454"/>
    </row>
    <row r="18455" spans="1:6" ht="18" x14ac:dyDescent="0.55000000000000004">
      <c r="A18455"/>
      <c r="B18455"/>
      <c r="C18455"/>
      <c r="D18455"/>
      <c r="E18455"/>
      <c r="F18455"/>
    </row>
    <row r="18456" spans="1:6" ht="18" x14ac:dyDescent="0.55000000000000004">
      <c r="A18456"/>
      <c r="B18456"/>
      <c r="C18456"/>
      <c r="D18456"/>
      <c r="E18456"/>
      <c r="F18456"/>
    </row>
    <row r="18457" spans="1:6" ht="18" x14ac:dyDescent="0.55000000000000004">
      <c r="A18457"/>
      <c r="B18457"/>
      <c r="C18457"/>
      <c r="D18457"/>
      <c r="E18457"/>
      <c r="F18457"/>
    </row>
    <row r="18458" spans="1:6" ht="18" x14ac:dyDescent="0.55000000000000004">
      <c r="A18458"/>
      <c r="B18458"/>
      <c r="C18458"/>
      <c r="D18458"/>
      <c r="E18458"/>
      <c r="F18458"/>
    </row>
    <row r="18459" spans="1:6" ht="18" x14ac:dyDescent="0.55000000000000004">
      <c r="A18459"/>
      <c r="B18459"/>
      <c r="C18459"/>
      <c r="D18459"/>
      <c r="E18459"/>
      <c r="F18459"/>
    </row>
    <row r="18460" spans="1:6" ht="18" x14ac:dyDescent="0.55000000000000004">
      <c r="A18460"/>
      <c r="B18460"/>
      <c r="C18460"/>
      <c r="D18460"/>
      <c r="E18460"/>
      <c r="F18460"/>
    </row>
    <row r="18461" spans="1:6" ht="18" x14ac:dyDescent="0.55000000000000004">
      <c r="A18461"/>
      <c r="B18461"/>
      <c r="C18461"/>
      <c r="D18461"/>
      <c r="E18461"/>
      <c r="F18461"/>
    </row>
    <row r="18462" spans="1:6" ht="18" x14ac:dyDescent="0.55000000000000004">
      <c r="A18462"/>
      <c r="B18462"/>
      <c r="C18462"/>
      <c r="D18462"/>
      <c r="E18462"/>
      <c r="F18462"/>
    </row>
    <row r="18463" spans="1:6" ht="18" x14ac:dyDescent="0.55000000000000004">
      <c r="A18463"/>
      <c r="B18463"/>
      <c r="C18463"/>
      <c r="D18463"/>
      <c r="E18463"/>
      <c r="F18463"/>
    </row>
    <row r="18464" spans="1:6" ht="18" x14ac:dyDescent="0.55000000000000004">
      <c r="A18464"/>
      <c r="B18464"/>
      <c r="C18464"/>
      <c r="D18464"/>
      <c r="E18464"/>
      <c r="F18464"/>
    </row>
    <row r="18465" spans="1:6" ht="18" x14ac:dyDescent="0.55000000000000004">
      <c r="A18465"/>
      <c r="B18465"/>
      <c r="C18465"/>
      <c r="D18465"/>
      <c r="E18465"/>
      <c r="F18465"/>
    </row>
    <row r="18466" spans="1:6" ht="18" x14ac:dyDescent="0.55000000000000004">
      <c r="A18466"/>
      <c r="B18466"/>
      <c r="C18466"/>
      <c r="D18466"/>
      <c r="E18466"/>
      <c r="F18466"/>
    </row>
    <row r="18467" spans="1:6" ht="18" x14ac:dyDescent="0.55000000000000004">
      <c r="A18467"/>
      <c r="B18467"/>
      <c r="C18467"/>
      <c r="D18467"/>
      <c r="E18467"/>
      <c r="F18467"/>
    </row>
    <row r="18468" spans="1:6" ht="18" x14ac:dyDescent="0.55000000000000004">
      <c r="A18468"/>
      <c r="B18468"/>
      <c r="C18468"/>
      <c r="D18468"/>
      <c r="E18468"/>
      <c r="F18468"/>
    </row>
    <row r="18469" spans="1:6" ht="18" x14ac:dyDescent="0.55000000000000004">
      <c r="A18469"/>
      <c r="B18469"/>
      <c r="C18469"/>
      <c r="D18469"/>
      <c r="E18469"/>
      <c r="F18469"/>
    </row>
    <row r="18470" spans="1:6" ht="18" x14ac:dyDescent="0.55000000000000004">
      <c r="A18470"/>
      <c r="B18470"/>
      <c r="C18470"/>
      <c r="D18470"/>
      <c r="E18470"/>
      <c r="F18470"/>
    </row>
    <row r="18471" spans="1:6" ht="18" x14ac:dyDescent="0.55000000000000004">
      <c r="A18471"/>
      <c r="B18471"/>
      <c r="C18471"/>
      <c r="D18471"/>
      <c r="E18471"/>
      <c r="F18471"/>
    </row>
    <row r="18472" spans="1:6" ht="18" x14ac:dyDescent="0.55000000000000004">
      <c r="A18472"/>
      <c r="B18472"/>
      <c r="C18472"/>
      <c r="D18472"/>
      <c r="E18472"/>
      <c r="F18472"/>
    </row>
    <row r="18473" spans="1:6" ht="18" x14ac:dyDescent="0.55000000000000004">
      <c r="A18473"/>
      <c r="B18473"/>
      <c r="C18473"/>
      <c r="D18473"/>
      <c r="E18473"/>
      <c r="F18473"/>
    </row>
    <row r="18474" spans="1:6" ht="18" x14ac:dyDescent="0.55000000000000004">
      <c r="A18474"/>
      <c r="B18474"/>
      <c r="C18474"/>
      <c r="D18474"/>
      <c r="E18474"/>
      <c r="F18474"/>
    </row>
    <row r="18475" spans="1:6" ht="18" x14ac:dyDescent="0.55000000000000004">
      <c r="A18475"/>
      <c r="B18475"/>
      <c r="C18475"/>
      <c r="D18475"/>
      <c r="E18475"/>
      <c r="F18475"/>
    </row>
    <row r="18476" spans="1:6" ht="18" x14ac:dyDescent="0.55000000000000004">
      <c r="A18476"/>
      <c r="B18476"/>
      <c r="C18476"/>
      <c r="D18476"/>
      <c r="E18476"/>
      <c r="F18476"/>
    </row>
    <row r="18477" spans="1:6" ht="18" x14ac:dyDescent="0.55000000000000004">
      <c r="A18477"/>
      <c r="B18477"/>
      <c r="C18477"/>
      <c r="D18477"/>
      <c r="E18477"/>
      <c r="F18477"/>
    </row>
    <row r="18478" spans="1:6" ht="18" x14ac:dyDescent="0.55000000000000004">
      <c r="A18478"/>
      <c r="B18478"/>
      <c r="C18478"/>
      <c r="D18478"/>
      <c r="E18478"/>
      <c r="F18478"/>
    </row>
    <row r="18479" spans="1:6" ht="18" x14ac:dyDescent="0.55000000000000004">
      <c r="A18479"/>
      <c r="B18479"/>
      <c r="C18479"/>
      <c r="D18479"/>
      <c r="E18479"/>
      <c r="F18479"/>
    </row>
    <row r="18480" spans="1:6" ht="18" x14ac:dyDescent="0.55000000000000004">
      <c r="A18480"/>
      <c r="B18480"/>
      <c r="C18480"/>
      <c r="D18480"/>
      <c r="E18480"/>
      <c r="F18480"/>
    </row>
    <row r="18481" spans="1:6" ht="18" x14ac:dyDescent="0.55000000000000004">
      <c r="A18481"/>
      <c r="B18481"/>
      <c r="C18481"/>
      <c r="D18481"/>
      <c r="E18481"/>
      <c r="F18481"/>
    </row>
    <row r="18482" spans="1:6" ht="18" x14ac:dyDescent="0.55000000000000004">
      <c r="A18482"/>
      <c r="B18482"/>
      <c r="C18482"/>
      <c r="D18482"/>
      <c r="E18482"/>
      <c r="F18482"/>
    </row>
    <row r="18483" spans="1:6" ht="18" x14ac:dyDescent="0.55000000000000004">
      <c r="A18483"/>
      <c r="B18483"/>
      <c r="C18483"/>
      <c r="D18483"/>
      <c r="E18483"/>
      <c r="F18483"/>
    </row>
    <row r="18484" spans="1:6" ht="18" x14ac:dyDescent="0.55000000000000004">
      <c r="A18484"/>
      <c r="B18484"/>
      <c r="C18484"/>
      <c r="D18484"/>
      <c r="E18484"/>
      <c r="F18484"/>
    </row>
    <row r="18485" spans="1:6" ht="18" x14ac:dyDescent="0.55000000000000004">
      <c r="A18485"/>
      <c r="B18485"/>
      <c r="C18485"/>
      <c r="D18485"/>
      <c r="E18485"/>
      <c r="F18485"/>
    </row>
    <row r="18486" spans="1:6" ht="18" x14ac:dyDescent="0.55000000000000004">
      <c r="A18486"/>
      <c r="B18486"/>
      <c r="C18486"/>
      <c r="D18486"/>
      <c r="E18486"/>
      <c r="F18486"/>
    </row>
    <row r="18487" spans="1:6" ht="18" x14ac:dyDescent="0.55000000000000004">
      <c r="A18487"/>
      <c r="B18487"/>
      <c r="C18487"/>
      <c r="D18487"/>
      <c r="E18487"/>
      <c r="F18487"/>
    </row>
    <row r="18488" spans="1:6" ht="18" x14ac:dyDescent="0.55000000000000004">
      <c r="A18488"/>
      <c r="B18488"/>
      <c r="C18488"/>
      <c r="D18488"/>
      <c r="E18488"/>
      <c r="F18488"/>
    </row>
    <row r="18489" spans="1:6" ht="18" x14ac:dyDescent="0.55000000000000004">
      <c r="A18489"/>
      <c r="B18489"/>
      <c r="C18489"/>
      <c r="D18489"/>
      <c r="E18489"/>
      <c r="F18489"/>
    </row>
    <row r="18490" spans="1:6" ht="18" x14ac:dyDescent="0.55000000000000004">
      <c r="A18490"/>
      <c r="B18490"/>
      <c r="C18490"/>
      <c r="D18490"/>
      <c r="E18490"/>
      <c r="F18490"/>
    </row>
    <row r="18491" spans="1:6" ht="18" x14ac:dyDescent="0.55000000000000004">
      <c r="A18491"/>
      <c r="B18491"/>
      <c r="C18491"/>
      <c r="D18491"/>
      <c r="E18491"/>
      <c r="F18491"/>
    </row>
    <row r="18492" spans="1:6" ht="18" x14ac:dyDescent="0.55000000000000004">
      <c r="A18492"/>
      <c r="B18492"/>
      <c r="C18492"/>
      <c r="D18492"/>
      <c r="E18492"/>
      <c r="F18492"/>
    </row>
    <row r="18493" spans="1:6" ht="18" x14ac:dyDescent="0.55000000000000004">
      <c r="A18493"/>
      <c r="B18493"/>
      <c r="C18493"/>
      <c r="D18493"/>
      <c r="E18493"/>
      <c r="F18493"/>
    </row>
    <row r="18494" spans="1:6" ht="18" x14ac:dyDescent="0.55000000000000004">
      <c r="A18494"/>
      <c r="B18494"/>
      <c r="C18494"/>
      <c r="D18494"/>
      <c r="E18494"/>
      <c r="F18494"/>
    </row>
    <row r="18495" spans="1:6" ht="18" x14ac:dyDescent="0.55000000000000004">
      <c r="A18495"/>
      <c r="B18495"/>
      <c r="C18495"/>
      <c r="D18495"/>
      <c r="E18495"/>
      <c r="F18495"/>
    </row>
    <row r="18496" spans="1:6" ht="18" x14ac:dyDescent="0.55000000000000004">
      <c r="A18496"/>
      <c r="B18496"/>
      <c r="C18496"/>
      <c r="D18496"/>
      <c r="E18496"/>
      <c r="F18496"/>
    </row>
    <row r="18497" spans="1:6" ht="18" x14ac:dyDescent="0.55000000000000004">
      <c r="A18497"/>
      <c r="B18497"/>
      <c r="C18497"/>
      <c r="D18497"/>
      <c r="E18497"/>
      <c r="F18497"/>
    </row>
    <row r="18498" spans="1:6" ht="18" x14ac:dyDescent="0.55000000000000004">
      <c r="A18498"/>
      <c r="B18498"/>
      <c r="C18498"/>
      <c r="D18498"/>
      <c r="E18498"/>
      <c r="F18498"/>
    </row>
    <row r="18499" spans="1:6" ht="18" x14ac:dyDescent="0.55000000000000004">
      <c r="A18499"/>
      <c r="B18499"/>
      <c r="C18499"/>
      <c r="D18499"/>
      <c r="E18499"/>
      <c r="F18499"/>
    </row>
    <row r="18500" spans="1:6" ht="18" x14ac:dyDescent="0.55000000000000004">
      <c r="A18500"/>
      <c r="B18500"/>
      <c r="C18500"/>
      <c r="D18500"/>
      <c r="E18500"/>
      <c r="F18500"/>
    </row>
    <row r="18501" spans="1:6" ht="18" x14ac:dyDescent="0.55000000000000004">
      <c r="A18501"/>
      <c r="B18501"/>
      <c r="C18501"/>
      <c r="D18501"/>
      <c r="E18501"/>
      <c r="F18501"/>
    </row>
    <row r="18502" spans="1:6" ht="18" x14ac:dyDescent="0.55000000000000004">
      <c r="A18502"/>
      <c r="B18502"/>
      <c r="C18502"/>
      <c r="D18502"/>
      <c r="E18502"/>
      <c r="F18502"/>
    </row>
    <row r="18503" spans="1:6" ht="18" x14ac:dyDescent="0.55000000000000004">
      <c r="A18503"/>
      <c r="B18503"/>
      <c r="C18503"/>
      <c r="D18503"/>
      <c r="E18503"/>
      <c r="F18503"/>
    </row>
    <row r="18504" spans="1:6" ht="18" x14ac:dyDescent="0.55000000000000004">
      <c r="A18504"/>
      <c r="B18504"/>
      <c r="C18504"/>
      <c r="D18504"/>
      <c r="E18504"/>
      <c r="F18504"/>
    </row>
    <row r="18505" spans="1:6" ht="18" x14ac:dyDescent="0.55000000000000004">
      <c r="A18505"/>
      <c r="B18505"/>
      <c r="C18505"/>
      <c r="D18505"/>
      <c r="E18505"/>
      <c r="F18505"/>
    </row>
    <row r="18506" spans="1:6" ht="18" x14ac:dyDescent="0.55000000000000004">
      <c r="A18506"/>
      <c r="B18506"/>
      <c r="C18506"/>
      <c r="D18506"/>
      <c r="E18506"/>
      <c r="F18506"/>
    </row>
    <row r="18507" spans="1:6" ht="18" x14ac:dyDescent="0.55000000000000004">
      <c r="A18507"/>
      <c r="B18507"/>
      <c r="C18507"/>
      <c r="D18507"/>
      <c r="E18507"/>
      <c r="F18507"/>
    </row>
    <row r="18508" spans="1:6" ht="18" x14ac:dyDescent="0.55000000000000004">
      <c r="A18508"/>
      <c r="B18508"/>
      <c r="C18508"/>
      <c r="D18508"/>
      <c r="E18508"/>
      <c r="F18508"/>
    </row>
    <row r="18509" spans="1:6" ht="18" x14ac:dyDescent="0.55000000000000004">
      <c r="A18509"/>
      <c r="B18509"/>
      <c r="C18509"/>
      <c r="D18509"/>
      <c r="E18509"/>
      <c r="F18509"/>
    </row>
    <row r="18510" spans="1:6" ht="18" x14ac:dyDescent="0.55000000000000004">
      <c r="A18510"/>
      <c r="B18510"/>
      <c r="C18510"/>
      <c r="D18510"/>
      <c r="E18510"/>
      <c r="F18510"/>
    </row>
    <row r="18511" spans="1:6" ht="18" x14ac:dyDescent="0.55000000000000004">
      <c r="A18511"/>
      <c r="B18511"/>
      <c r="C18511"/>
      <c r="D18511"/>
      <c r="E18511"/>
      <c r="F18511"/>
    </row>
    <row r="18512" spans="1:6" ht="18" x14ac:dyDescent="0.55000000000000004">
      <c r="A18512"/>
      <c r="B18512"/>
      <c r="C18512"/>
      <c r="D18512"/>
      <c r="E18512"/>
      <c r="F18512"/>
    </row>
    <row r="18513" spans="1:6" ht="18" x14ac:dyDescent="0.55000000000000004">
      <c r="A18513"/>
      <c r="B18513"/>
      <c r="C18513"/>
      <c r="D18513"/>
      <c r="E18513"/>
      <c r="F18513"/>
    </row>
    <row r="18514" spans="1:6" ht="18" x14ac:dyDescent="0.55000000000000004">
      <c r="A18514"/>
      <c r="B18514"/>
      <c r="C18514"/>
      <c r="D18514"/>
      <c r="E18514"/>
      <c r="F18514"/>
    </row>
    <row r="18515" spans="1:6" ht="18" x14ac:dyDescent="0.55000000000000004">
      <c r="A18515"/>
      <c r="B18515"/>
      <c r="C18515"/>
      <c r="D18515"/>
      <c r="E18515"/>
      <c r="F18515"/>
    </row>
    <row r="18516" spans="1:6" ht="18" x14ac:dyDescent="0.55000000000000004">
      <c r="A18516"/>
      <c r="B18516"/>
      <c r="C18516"/>
      <c r="D18516"/>
      <c r="E18516"/>
      <c r="F18516"/>
    </row>
    <row r="18517" spans="1:6" ht="18" x14ac:dyDescent="0.55000000000000004">
      <c r="A18517"/>
      <c r="B18517"/>
      <c r="C18517"/>
      <c r="D18517"/>
      <c r="E18517"/>
      <c r="F18517"/>
    </row>
    <row r="18518" spans="1:6" ht="18" x14ac:dyDescent="0.55000000000000004">
      <c r="A18518"/>
      <c r="B18518"/>
      <c r="C18518"/>
      <c r="D18518"/>
      <c r="E18518"/>
      <c r="F18518"/>
    </row>
    <row r="18519" spans="1:6" ht="18" x14ac:dyDescent="0.55000000000000004">
      <c r="A18519"/>
      <c r="B18519"/>
      <c r="C18519"/>
      <c r="D18519"/>
      <c r="E18519"/>
      <c r="F18519"/>
    </row>
    <row r="18520" spans="1:6" ht="18" x14ac:dyDescent="0.55000000000000004">
      <c r="A18520"/>
      <c r="B18520"/>
      <c r="C18520"/>
      <c r="D18520"/>
      <c r="E18520"/>
      <c r="F18520"/>
    </row>
    <row r="18521" spans="1:6" ht="18" x14ac:dyDescent="0.55000000000000004">
      <c r="A18521"/>
      <c r="B18521"/>
      <c r="C18521"/>
      <c r="D18521"/>
      <c r="E18521"/>
      <c r="F18521"/>
    </row>
    <row r="18522" spans="1:6" ht="18" x14ac:dyDescent="0.55000000000000004">
      <c r="A18522"/>
      <c r="B18522"/>
      <c r="C18522"/>
      <c r="D18522"/>
      <c r="E18522"/>
      <c r="F18522"/>
    </row>
    <row r="18523" spans="1:6" ht="18" x14ac:dyDescent="0.55000000000000004">
      <c r="A18523"/>
      <c r="B18523"/>
      <c r="C18523"/>
      <c r="D18523"/>
      <c r="E18523"/>
      <c r="F18523"/>
    </row>
    <row r="18524" spans="1:6" ht="18" x14ac:dyDescent="0.55000000000000004">
      <c r="A18524"/>
      <c r="B18524"/>
      <c r="C18524"/>
      <c r="D18524"/>
      <c r="E18524"/>
      <c r="F18524"/>
    </row>
    <row r="18525" spans="1:6" ht="18" x14ac:dyDescent="0.55000000000000004">
      <c r="A18525"/>
      <c r="B18525"/>
      <c r="C18525"/>
      <c r="D18525"/>
      <c r="E18525"/>
      <c r="F18525"/>
    </row>
    <row r="18526" spans="1:6" ht="18" x14ac:dyDescent="0.55000000000000004">
      <c r="A18526"/>
      <c r="B18526"/>
      <c r="C18526"/>
      <c r="D18526"/>
      <c r="E18526"/>
      <c r="F18526"/>
    </row>
    <row r="18527" spans="1:6" ht="18" x14ac:dyDescent="0.55000000000000004">
      <c r="A18527"/>
      <c r="B18527"/>
      <c r="C18527"/>
      <c r="D18527"/>
      <c r="E18527"/>
      <c r="F18527"/>
    </row>
    <row r="18528" spans="1:6" ht="18" x14ac:dyDescent="0.55000000000000004">
      <c r="A18528"/>
      <c r="B18528"/>
      <c r="C18528"/>
      <c r="D18528"/>
      <c r="E18528"/>
      <c r="F18528"/>
    </row>
    <row r="18529" spans="1:6" ht="18" x14ac:dyDescent="0.55000000000000004">
      <c r="A18529"/>
      <c r="B18529"/>
      <c r="C18529"/>
      <c r="D18529"/>
      <c r="E18529"/>
      <c r="F18529"/>
    </row>
    <row r="18530" spans="1:6" ht="18" x14ac:dyDescent="0.55000000000000004">
      <c r="A18530"/>
      <c r="B18530"/>
      <c r="C18530"/>
      <c r="D18530"/>
      <c r="E18530"/>
      <c r="F18530"/>
    </row>
    <row r="18531" spans="1:6" ht="18" x14ac:dyDescent="0.55000000000000004">
      <c r="A18531"/>
      <c r="B18531"/>
      <c r="C18531"/>
      <c r="D18531"/>
      <c r="E18531"/>
      <c r="F18531"/>
    </row>
    <row r="18532" spans="1:6" ht="18" x14ac:dyDescent="0.55000000000000004">
      <c r="A18532"/>
      <c r="B18532"/>
      <c r="C18532"/>
      <c r="D18532"/>
      <c r="E18532"/>
      <c r="F18532"/>
    </row>
    <row r="18533" spans="1:6" ht="18" x14ac:dyDescent="0.55000000000000004">
      <c r="A18533"/>
      <c r="B18533"/>
      <c r="C18533"/>
      <c r="D18533"/>
      <c r="E18533"/>
      <c r="F18533"/>
    </row>
    <row r="18534" spans="1:6" ht="18" x14ac:dyDescent="0.55000000000000004">
      <c r="A18534"/>
      <c r="B18534"/>
      <c r="C18534"/>
      <c r="D18534"/>
      <c r="E18534"/>
      <c r="F18534"/>
    </row>
    <row r="18535" spans="1:6" ht="18" x14ac:dyDescent="0.55000000000000004">
      <c r="A18535"/>
      <c r="B18535"/>
      <c r="C18535"/>
      <c r="D18535"/>
      <c r="E18535"/>
      <c r="F18535"/>
    </row>
    <row r="18536" spans="1:6" ht="18" x14ac:dyDescent="0.55000000000000004">
      <c r="A18536"/>
      <c r="B18536"/>
      <c r="C18536"/>
      <c r="D18536"/>
      <c r="E18536"/>
      <c r="F18536"/>
    </row>
    <row r="18537" spans="1:6" ht="18" x14ac:dyDescent="0.55000000000000004">
      <c r="A18537"/>
      <c r="B18537"/>
      <c r="C18537"/>
      <c r="D18537"/>
      <c r="E18537"/>
      <c r="F18537"/>
    </row>
    <row r="18538" spans="1:6" ht="18" x14ac:dyDescent="0.55000000000000004">
      <c r="A18538"/>
      <c r="B18538"/>
      <c r="C18538"/>
      <c r="D18538"/>
      <c r="E18538"/>
      <c r="F18538"/>
    </row>
    <row r="18539" spans="1:6" ht="18" x14ac:dyDescent="0.55000000000000004">
      <c r="A18539"/>
      <c r="B18539"/>
      <c r="C18539"/>
      <c r="D18539"/>
      <c r="E18539"/>
      <c r="F18539"/>
    </row>
    <row r="18540" spans="1:6" ht="18" x14ac:dyDescent="0.55000000000000004">
      <c r="A18540"/>
      <c r="B18540"/>
      <c r="C18540"/>
      <c r="D18540"/>
      <c r="E18540"/>
      <c r="F18540"/>
    </row>
    <row r="18541" spans="1:6" ht="18" x14ac:dyDescent="0.55000000000000004">
      <c r="A18541"/>
      <c r="B18541"/>
      <c r="C18541"/>
      <c r="D18541"/>
      <c r="E18541"/>
      <c r="F18541"/>
    </row>
    <row r="18542" spans="1:6" ht="18" x14ac:dyDescent="0.55000000000000004">
      <c r="A18542"/>
      <c r="B18542"/>
      <c r="C18542"/>
      <c r="D18542"/>
      <c r="E18542"/>
      <c r="F18542"/>
    </row>
    <row r="18543" spans="1:6" ht="18" x14ac:dyDescent="0.55000000000000004">
      <c r="A18543"/>
      <c r="B18543"/>
      <c r="C18543"/>
      <c r="D18543"/>
      <c r="E18543"/>
      <c r="F18543"/>
    </row>
    <row r="18544" spans="1:6" ht="18" x14ac:dyDescent="0.55000000000000004">
      <c r="A18544"/>
      <c r="B18544"/>
      <c r="C18544"/>
      <c r="D18544"/>
      <c r="E18544"/>
      <c r="F18544"/>
    </row>
    <row r="18545" spans="1:6" ht="18" x14ac:dyDescent="0.55000000000000004">
      <c r="A18545"/>
      <c r="B18545"/>
      <c r="C18545"/>
      <c r="D18545"/>
      <c r="E18545"/>
      <c r="F18545"/>
    </row>
    <row r="18546" spans="1:6" ht="18" x14ac:dyDescent="0.55000000000000004">
      <c r="A18546"/>
      <c r="B18546"/>
      <c r="C18546"/>
      <c r="D18546"/>
      <c r="E18546"/>
      <c r="F18546"/>
    </row>
    <row r="18547" spans="1:6" ht="18" x14ac:dyDescent="0.55000000000000004">
      <c r="A18547"/>
      <c r="B18547"/>
      <c r="C18547"/>
      <c r="D18547"/>
      <c r="E18547"/>
      <c r="F18547"/>
    </row>
    <row r="18548" spans="1:6" ht="18" x14ac:dyDescent="0.55000000000000004">
      <c r="A18548"/>
      <c r="B18548"/>
      <c r="C18548"/>
      <c r="D18548"/>
      <c r="E18548"/>
      <c r="F18548"/>
    </row>
    <row r="18549" spans="1:6" ht="18" x14ac:dyDescent="0.55000000000000004">
      <c r="A18549"/>
      <c r="B18549"/>
      <c r="C18549"/>
      <c r="D18549"/>
      <c r="E18549"/>
      <c r="F18549"/>
    </row>
    <row r="18550" spans="1:6" ht="18" x14ac:dyDescent="0.55000000000000004">
      <c r="A18550"/>
      <c r="B18550"/>
      <c r="C18550"/>
      <c r="D18550"/>
      <c r="E18550"/>
      <c r="F18550"/>
    </row>
    <row r="18551" spans="1:6" ht="18" x14ac:dyDescent="0.55000000000000004">
      <c r="A18551"/>
      <c r="B18551"/>
      <c r="C18551"/>
      <c r="D18551"/>
      <c r="E18551"/>
      <c r="F18551"/>
    </row>
    <row r="18552" spans="1:6" ht="18" x14ac:dyDescent="0.55000000000000004">
      <c r="A18552"/>
      <c r="B18552"/>
      <c r="C18552"/>
      <c r="D18552"/>
      <c r="E18552"/>
      <c r="F18552"/>
    </row>
    <row r="18553" spans="1:6" ht="18" x14ac:dyDescent="0.55000000000000004">
      <c r="A18553"/>
      <c r="B18553"/>
      <c r="C18553"/>
      <c r="D18553"/>
      <c r="E18553"/>
      <c r="F18553"/>
    </row>
    <row r="18554" spans="1:6" ht="18" x14ac:dyDescent="0.55000000000000004">
      <c r="A18554"/>
      <c r="B18554"/>
      <c r="C18554"/>
      <c r="D18554"/>
      <c r="E18554"/>
      <c r="F18554"/>
    </row>
    <row r="18555" spans="1:6" ht="18" x14ac:dyDescent="0.55000000000000004">
      <c r="A18555"/>
      <c r="B18555"/>
      <c r="C18555"/>
      <c r="D18555"/>
      <c r="E18555"/>
      <c r="F18555"/>
    </row>
    <row r="18556" spans="1:6" ht="18" x14ac:dyDescent="0.55000000000000004">
      <c r="A18556"/>
      <c r="B18556"/>
      <c r="C18556"/>
      <c r="D18556"/>
      <c r="E18556"/>
      <c r="F18556"/>
    </row>
    <row r="18557" spans="1:6" ht="18" x14ac:dyDescent="0.55000000000000004">
      <c r="A18557"/>
      <c r="B18557"/>
      <c r="C18557"/>
      <c r="D18557"/>
      <c r="E18557"/>
      <c r="F18557"/>
    </row>
    <row r="18558" spans="1:6" ht="18" x14ac:dyDescent="0.55000000000000004">
      <c r="A18558"/>
      <c r="B18558"/>
      <c r="C18558"/>
      <c r="D18558"/>
      <c r="E18558"/>
      <c r="F18558"/>
    </row>
    <row r="18559" spans="1:6" ht="18" x14ac:dyDescent="0.55000000000000004">
      <c r="A18559"/>
      <c r="B18559"/>
      <c r="C18559"/>
      <c r="D18559"/>
      <c r="E18559"/>
      <c r="F18559"/>
    </row>
    <row r="18560" spans="1:6" ht="18" x14ac:dyDescent="0.55000000000000004">
      <c r="A18560"/>
      <c r="B18560"/>
      <c r="C18560"/>
      <c r="D18560"/>
      <c r="E18560"/>
      <c r="F18560"/>
    </row>
    <row r="18561" spans="1:6" ht="18" x14ac:dyDescent="0.55000000000000004">
      <c r="A18561"/>
      <c r="B18561"/>
      <c r="C18561"/>
      <c r="D18561"/>
      <c r="E18561"/>
      <c r="F18561"/>
    </row>
    <row r="18562" spans="1:6" ht="18" x14ac:dyDescent="0.55000000000000004">
      <c r="A18562"/>
      <c r="B18562"/>
      <c r="C18562"/>
      <c r="D18562"/>
      <c r="E18562"/>
      <c r="F18562"/>
    </row>
    <row r="18563" spans="1:6" ht="18" x14ac:dyDescent="0.55000000000000004">
      <c r="A18563"/>
      <c r="B18563"/>
      <c r="C18563"/>
      <c r="D18563"/>
      <c r="E18563"/>
      <c r="F18563"/>
    </row>
    <row r="18564" spans="1:6" ht="18" x14ac:dyDescent="0.55000000000000004">
      <c r="A18564"/>
      <c r="B18564"/>
      <c r="C18564"/>
      <c r="D18564"/>
      <c r="E18564"/>
      <c r="F18564"/>
    </row>
    <row r="18565" spans="1:6" ht="18" x14ac:dyDescent="0.55000000000000004">
      <c r="A18565"/>
      <c r="B18565"/>
      <c r="C18565"/>
      <c r="D18565"/>
      <c r="E18565"/>
      <c r="F18565"/>
    </row>
    <row r="18566" spans="1:6" ht="18" x14ac:dyDescent="0.55000000000000004">
      <c r="A18566"/>
      <c r="B18566"/>
      <c r="C18566"/>
      <c r="D18566"/>
      <c r="E18566"/>
      <c r="F18566"/>
    </row>
    <row r="18567" spans="1:6" ht="18" x14ac:dyDescent="0.55000000000000004">
      <c r="A18567"/>
      <c r="B18567"/>
      <c r="C18567"/>
      <c r="D18567"/>
      <c r="E18567"/>
      <c r="F18567"/>
    </row>
    <row r="18568" spans="1:6" ht="18" x14ac:dyDescent="0.55000000000000004">
      <c r="A18568"/>
      <c r="B18568"/>
      <c r="C18568"/>
      <c r="D18568"/>
      <c r="E18568"/>
      <c r="F18568"/>
    </row>
    <row r="18569" spans="1:6" ht="18" x14ac:dyDescent="0.55000000000000004">
      <c r="A18569"/>
      <c r="B18569"/>
      <c r="C18569"/>
      <c r="D18569"/>
      <c r="E18569"/>
      <c r="F18569"/>
    </row>
    <row r="18570" spans="1:6" ht="18" x14ac:dyDescent="0.55000000000000004">
      <c r="A18570"/>
      <c r="B18570"/>
      <c r="C18570"/>
      <c r="D18570"/>
      <c r="E18570"/>
      <c r="F18570"/>
    </row>
    <row r="18571" spans="1:6" ht="18" x14ac:dyDescent="0.55000000000000004">
      <c r="A18571"/>
      <c r="B18571"/>
      <c r="C18571"/>
      <c r="D18571"/>
      <c r="E18571"/>
      <c r="F18571"/>
    </row>
    <row r="18572" spans="1:6" ht="18" x14ac:dyDescent="0.55000000000000004">
      <c r="A18572"/>
      <c r="B18572"/>
      <c r="C18572"/>
      <c r="D18572"/>
      <c r="E18572"/>
      <c r="F18572"/>
    </row>
    <row r="18573" spans="1:6" ht="18" x14ac:dyDescent="0.55000000000000004">
      <c r="A18573"/>
      <c r="B18573"/>
      <c r="C18573"/>
      <c r="D18573"/>
      <c r="E18573"/>
      <c r="F18573"/>
    </row>
    <row r="18574" spans="1:6" ht="18" x14ac:dyDescent="0.55000000000000004">
      <c r="A18574"/>
      <c r="B18574"/>
      <c r="C18574"/>
      <c r="D18574"/>
      <c r="E18574"/>
      <c r="F18574"/>
    </row>
    <row r="18575" spans="1:6" ht="18" x14ac:dyDescent="0.55000000000000004">
      <c r="A18575"/>
      <c r="B18575"/>
      <c r="C18575"/>
      <c r="D18575"/>
      <c r="E18575"/>
      <c r="F18575"/>
    </row>
    <row r="18576" spans="1:6" ht="18" x14ac:dyDescent="0.55000000000000004">
      <c r="A18576"/>
      <c r="B18576"/>
      <c r="C18576"/>
      <c r="D18576"/>
      <c r="E18576"/>
      <c r="F18576"/>
    </row>
    <row r="18577" spans="1:6" ht="18" x14ac:dyDescent="0.55000000000000004">
      <c r="A18577"/>
      <c r="B18577"/>
      <c r="C18577"/>
      <c r="D18577"/>
      <c r="E18577"/>
      <c r="F18577"/>
    </row>
    <row r="18578" spans="1:6" ht="18" x14ac:dyDescent="0.55000000000000004">
      <c r="A18578"/>
      <c r="B18578"/>
      <c r="C18578"/>
      <c r="D18578"/>
      <c r="E18578"/>
      <c r="F18578"/>
    </row>
    <row r="18579" spans="1:6" ht="18" x14ac:dyDescent="0.55000000000000004">
      <c r="A18579"/>
      <c r="B18579"/>
      <c r="C18579"/>
      <c r="D18579"/>
      <c r="E18579"/>
      <c r="F18579"/>
    </row>
    <row r="18580" spans="1:6" ht="18" x14ac:dyDescent="0.55000000000000004">
      <c r="A18580"/>
      <c r="B18580"/>
      <c r="C18580"/>
      <c r="D18580"/>
      <c r="E18580"/>
      <c r="F18580"/>
    </row>
    <row r="18581" spans="1:6" ht="18" x14ac:dyDescent="0.55000000000000004">
      <c r="A18581"/>
      <c r="B18581"/>
      <c r="C18581"/>
      <c r="D18581"/>
      <c r="E18581"/>
      <c r="F18581"/>
    </row>
    <row r="18582" spans="1:6" ht="18" x14ac:dyDescent="0.55000000000000004">
      <c r="A18582"/>
      <c r="B18582"/>
      <c r="C18582"/>
      <c r="D18582"/>
      <c r="E18582"/>
      <c r="F18582"/>
    </row>
    <row r="18583" spans="1:6" ht="18" x14ac:dyDescent="0.55000000000000004">
      <c r="A18583"/>
      <c r="B18583"/>
      <c r="C18583"/>
      <c r="D18583"/>
      <c r="E18583"/>
      <c r="F18583"/>
    </row>
    <row r="18584" spans="1:6" ht="18" x14ac:dyDescent="0.55000000000000004">
      <c r="A18584"/>
      <c r="B18584"/>
      <c r="C18584"/>
      <c r="D18584"/>
      <c r="E18584"/>
      <c r="F18584"/>
    </row>
    <row r="18585" spans="1:6" ht="18" x14ac:dyDescent="0.55000000000000004">
      <c r="A18585"/>
      <c r="B18585"/>
      <c r="C18585"/>
      <c r="D18585"/>
      <c r="E18585"/>
      <c r="F18585"/>
    </row>
    <row r="18586" spans="1:6" ht="18" x14ac:dyDescent="0.55000000000000004">
      <c r="A18586"/>
      <c r="B18586"/>
      <c r="C18586"/>
      <c r="D18586"/>
      <c r="E18586"/>
      <c r="F18586"/>
    </row>
    <row r="18587" spans="1:6" ht="18" x14ac:dyDescent="0.55000000000000004">
      <c r="A18587"/>
      <c r="B18587"/>
      <c r="C18587"/>
      <c r="D18587"/>
      <c r="E18587"/>
      <c r="F18587"/>
    </row>
    <row r="18588" spans="1:6" ht="18" x14ac:dyDescent="0.55000000000000004">
      <c r="A18588"/>
      <c r="B18588"/>
      <c r="C18588"/>
      <c r="D18588"/>
      <c r="E18588"/>
      <c r="F18588"/>
    </row>
    <row r="18589" spans="1:6" ht="18" x14ac:dyDescent="0.55000000000000004">
      <c r="A18589"/>
      <c r="B18589"/>
      <c r="C18589"/>
      <c r="D18589"/>
      <c r="E18589"/>
      <c r="F18589"/>
    </row>
    <row r="18590" spans="1:6" ht="18" x14ac:dyDescent="0.55000000000000004">
      <c r="A18590"/>
      <c r="B18590"/>
      <c r="C18590"/>
      <c r="D18590"/>
      <c r="E18590"/>
      <c r="F18590"/>
    </row>
    <row r="18591" spans="1:6" ht="18" x14ac:dyDescent="0.55000000000000004">
      <c r="A18591"/>
      <c r="B18591"/>
      <c r="C18591"/>
      <c r="D18591"/>
      <c r="E18591"/>
      <c r="F18591"/>
    </row>
    <row r="18592" spans="1:6" ht="18" x14ac:dyDescent="0.55000000000000004">
      <c r="A18592"/>
      <c r="B18592"/>
      <c r="C18592"/>
      <c r="D18592"/>
      <c r="E18592"/>
      <c r="F18592"/>
    </row>
    <row r="18593" spans="1:6" ht="18" x14ac:dyDescent="0.55000000000000004">
      <c r="A18593"/>
      <c r="B18593"/>
      <c r="C18593"/>
      <c r="D18593"/>
      <c r="E18593"/>
      <c r="F18593"/>
    </row>
    <row r="18594" spans="1:6" ht="18" x14ac:dyDescent="0.55000000000000004">
      <c r="A18594"/>
      <c r="B18594"/>
      <c r="C18594"/>
      <c r="D18594"/>
      <c r="E18594"/>
      <c r="F18594"/>
    </row>
    <row r="18595" spans="1:6" ht="18" x14ac:dyDescent="0.55000000000000004">
      <c r="A18595"/>
      <c r="B18595"/>
      <c r="C18595"/>
      <c r="D18595"/>
      <c r="E18595"/>
      <c r="F18595"/>
    </row>
    <row r="18596" spans="1:6" ht="18" x14ac:dyDescent="0.55000000000000004">
      <c r="A18596"/>
      <c r="B18596"/>
      <c r="C18596"/>
      <c r="D18596"/>
      <c r="E18596"/>
      <c r="F18596"/>
    </row>
    <row r="18597" spans="1:6" ht="18" x14ac:dyDescent="0.55000000000000004">
      <c r="A18597"/>
      <c r="B18597"/>
      <c r="C18597"/>
      <c r="D18597"/>
      <c r="E18597"/>
      <c r="F18597"/>
    </row>
    <row r="18598" spans="1:6" ht="18" x14ac:dyDescent="0.55000000000000004">
      <c r="A18598"/>
      <c r="B18598"/>
      <c r="C18598"/>
      <c r="D18598"/>
      <c r="E18598"/>
      <c r="F18598"/>
    </row>
    <row r="18599" spans="1:6" ht="18" x14ac:dyDescent="0.55000000000000004">
      <c r="A18599"/>
      <c r="B18599"/>
      <c r="C18599"/>
      <c r="D18599"/>
      <c r="E18599"/>
      <c r="F18599"/>
    </row>
    <row r="18600" spans="1:6" ht="18" x14ac:dyDescent="0.55000000000000004">
      <c r="A18600"/>
      <c r="B18600"/>
      <c r="C18600"/>
      <c r="D18600"/>
      <c r="E18600"/>
      <c r="F18600"/>
    </row>
    <row r="18601" spans="1:6" ht="18" x14ac:dyDescent="0.55000000000000004">
      <c r="A18601"/>
      <c r="B18601"/>
      <c r="C18601"/>
      <c r="D18601"/>
      <c r="E18601"/>
      <c r="F18601"/>
    </row>
    <row r="18602" spans="1:6" ht="18" x14ac:dyDescent="0.55000000000000004">
      <c r="A18602"/>
      <c r="B18602"/>
      <c r="C18602"/>
      <c r="D18602"/>
      <c r="E18602"/>
      <c r="F18602"/>
    </row>
    <row r="18603" spans="1:6" ht="18" x14ac:dyDescent="0.55000000000000004">
      <c r="A18603"/>
      <c r="B18603"/>
      <c r="C18603"/>
      <c r="D18603"/>
      <c r="E18603"/>
      <c r="F18603"/>
    </row>
    <row r="18604" spans="1:6" ht="18" x14ac:dyDescent="0.55000000000000004">
      <c r="A18604"/>
      <c r="B18604"/>
      <c r="C18604"/>
      <c r="D18604"/>
      <c r="E18604"/>
      <c r="F18604"/>
    </row>
    <row r="18605" spans="1:6" ht="18" x14ac:dyDescent="0.55000000000000004">
      <c r="A18605"/>
      <c r="B18605"/>
      <c r="C18605"/>
      <c r="D18605"/>
      <c r="E18605"/>
      <c r="F18605"/>
    </row>
    <row r="18606" spans="1:6" ht="18" x14ac:dyDescent="0.55000000000000004">
      <c r="A18606"/>
      <c r="B18606"/>
      <c r="C18606"/>
      <c r="D18606"/>
      <c r="E18606"/>
      <c r="F18606"/>
    </row>
    <row r="18607" spans="1:6" ht="18" x14ac:dyDescent="0.55000000000000004">
      <c r="A18607"/>
      <c r="B18607"/>
      <c r="C18607"/>
      <c r="D18607"/>
      <c r="E18607"/>
      <c r="F18607"/>
    </row>
    <row r="18608" spans="1:6" ht="18" x14ac:dyDescent="0.55000000000000004">
      <c r="A18608"/>
      <c r="B18608"/>
      <c r="C18608"/>
      <c r="D18608"/>
      <c r="E18608"/>
      <c r="F18608"/>
    </row>
    <row r="18609" spans="1:6" ht="18" x14ac:dyDescent="0.55000000000000004">
      <c r="A18609"/>
      <c r="B18609"/>
      <c r="C18609"/>
      <c r="D18609"/>
      <c r="E18609"/>
      <c r="F18609"/>
    </row>
    <row r="18610" spans="1:6" ht="18" x14ac:dyDescent="0.55000000000000004">
      <c r="A18610"/>
      <c r="B18610"/>
      <c r="C18610"/>
      <c r="D18610"/>
      <c r="E18610"/>
      <c r="F18610"/>
    </row>
    <row r="18611" spans="1:6" ht="18" x14ac:dyDescent="0.55000000000000004">
      <c r="A18611"/>
      <c r="B18611"/>
      <c r="C18611"/>
      <c r="D18611"/>
      <c r="E18611"/>
      <c r="F18611"/>
    </row>
    <row r="18612" spans="1:6" ht="18" x14ac:dyDescent="0.55000000000000004">
      <c r="A18612"/>
      <c r="B18612"/>
      <c r="C18612"/>
      <c r="D18612"/>
      <c r="E18612"/>
      <c r="F18612"/>
    </row>
    <row r="18613" spans="1:6" ht="18" x14ac:dyDescent="0.55000000000000004">
      <c r="A18613"/>
      <c r="B18613"/>
      <c r="C18613"/>
      <c r="D18613"/>
      <c r="E18613"/>
      <c r="F18613"/>
    </row>
    <row r="18614" spans="1:6" ht="18" x14ac:dyDescent="0.55000000000000004">
      <c r="A18614"/>
      <c r="B18614"/>
      <c r="C18614"/>
      <c r="D18614"/>
      <c r="E18614"/>
      <c r="F18614"/>
    </row>
    <row r="18615" spans="1:6" ht="18" x14ac:dyDescent="0.55000000000000004">
      <c r="A18615"/>
      <c r="B18615"/>
      <c r="C18615"/>
      <c r="D18615"/>
      <c r="E18615"/>
      <c r="F18615"/>
    </row>
    <row r="18616" spans="1:6" ht="18" x14ac:dyDescent="0.55000000000000004">
      <c r="A18616"/>
      <c r="B18616"/>
      <c r="C18616"/>
      <c r="D18616"/>
      <c r="E18616"/>
      <c r="F18616"/>
    </row>
    <row r="18617" spans="1:6" ht="18" x14ac:dyDescent="0.55000000000000004">
      <c r="A18617"/>
      <c r="B18617"/>
      <c r="C18617"/>
      <c r="D18617"/>
      <c r="E18617"/>
      <c r="F18617"/>
    </row>
    <row r="18618" spans="1:6" ht="18" x14ac:dyDescent="0.55000000000000004">
      <c r="A18618"/>
      <c r="B18618"/>
      <c r="C18618"/>
      <c r="D18618"/>
      <c r="E18618"/>
      <c r="F18618"/>
    </row>
    <row r="18619" spans="1:6" ht="18" x14ac:dyDescent="0.55000000000000004">
      <c r="A18619"/>
      <c r="B18619"/>
      <c r="C18619"/>
      <c r="D18619"/>
      <c r="E18619"/>
      <c r="F18619"/>
    </row>
    <row r="18620" spans="1:6" ht="18" x14ac:dyDescent="0.55000000000000004">
      <c r="A18620"/>
      <c r="B18620"/>
      <c r="C18620"/>
      <c r="D18620"/>
      <c r="E18620"/>
      <c r="F18620"/>
    </row>
    <row r="18621" spans="1:6" ht="18" x14ac:dyDescent="0.55000000000000004">
      <c r="A18621"/>
      <c r="B18621"/>
      <c r="C18621"/>
      <c r="D18621"/>
      <c r="E18621"/>
      <c r="F18621"/>
    </row>
    <row r="18622" spans="1:6" ht="18" x14ac:dyDescent="0.55000000000000004">
      <c r="A18622"/>
      <c r="B18622"/>
      <c r="C18622"/>
      <c r="D18622"/>
      <c r="E18622"/>
      <c r="F18622"/>
    </row>
    <row r="18623" spans="1:6" ht="18" x14ac:dyDescent="0.55000000000000004">
      <c r="A18623"/>
      <c r="B18623"/>
      <c r="C18623"/>
      <c r="D18623"/>
      <c r="E18623"/>
      <c r="F18623"/>
    </row>
    <row r="18624" spans="1:6" ht="18" x14ac:dyDescent="0.55000000000000004">
      <c r="A18624"/>
      <c r="B18624"/>
      <c r="C18624"/>
      <c r="D18624"/>
      <c r="E18624"/>
      <c r="F18624"/>
    </row>
    <row r="18625" spans="1:6" ht="18" x14ac:dyDescent="0.55000000000000004">
      <c r="A18625"/>
      <c r="B18625"/>
      <c r="C18625"/>
      <c r="D18625"/>
      <c r="E18625"/>
      <c r="F18625"/>
    </row>
    <row r="18626" spans="1:6" ht="18" x14ac:dyDescent="0.55000000000000004">
      <c r="A18626"/>
      <c r="B18626"/>
      <c r="C18626"/>
      <c r="D18626"/>
      <c r="E18626"/>
      <c r="F18626"/>
    </row>
    <row r="18627" spans="1:6" ht="18" x14ac:dyDescent="0.55000000000000004">
      <c r="A18627"/>
      <c r="B18627"/>
      <c r="C18627"/>
      <c r="D18627"/>
      <c r="E18627"/>
      <c r="F18627"/>
    </row>
    <row r="18628" spans="1:6" ht="18" x14ac:dyDescent="0.55000000000000004">
      <c r="A18628"/>
      <c r="B18628"/>
      <c r="C18628"/>
      <c r="D18628"/>
      <c r="E18628"/>
      <c r="F18628"/>
    </row>
    <row r="18629" spans="1:6" ht="18" x14ac:dyDescent="0.55000000000000004">
      <c r="A18629"/>
      <c r="B18629"/>
      <c r="C18629"/>
      <c r="D18629"/>
      <c r="E18629"/>
      <c r="F18629"/>
    </row>
    <row r="18630" spans="1:6" ht="18" x14ac:dyDescent="0.55000000000000004">
      <c r="A18630"/>
      <c r="B18630"/>
      <c r="C18630"/>
      <c r="D18630"/>
      <c r="E18630"/>
      <c r="F18630"/>
    </row>
    <row r="18631" spans="1:6" ht="18" x14ac:dyDescent="0.55000000000000004">
      <c r="A18631"/>
      <c r="B18631"/>
      <c r="C18631"/>
      <c r="D18631"/>
      <c r="E18631"/>
      <c r="F18631"/>
    </row>
    <row r="18632" spans="1:6" ht="18" x14ac:dyDescent="0.55000000000000004">
      <c r="A18632"/>
      <c r="B18632"/>
      <c r="C18632"/>
      <c r="D18632"/>
      <c r="E18632"/>
      <c r="F18632"/>
    </row>
    <row r="18633" spans="1:6" ht="18" x14ac:dyDescent="0.55000000000000004">
      <c r="A18633"/>
      <c r="B18633"/>
      <c r="C18633"/>
      <c r="D18633"/>
      <c r="E18633"/>
      <c r="F18633"/>
    </row>
    <row r="18634" spans="1:6" ht="18" x14ac:dyDescent="0.55000000000000004">
      <c r="A18634"/>
      <c r="B18634"/>
      <c r="C18634"/>
      <c r="D18634"/>
      <c r="E18634"/>
      <c r="F18634"/>
    </row>
    <row r="18635" spans="1:6" ht="18" x14ac:dyDescent="0.55000000000000004">
      <c r="A18635"/>
      <c r="B18635"/>
      <c r="C18635"/>
      <c r="D18635"/>
      <c r="E18635"/>
      <c r="F18635"/>
    </row>
    <row r="18636" spans="1:6" ht="18" x14ac:dyDescent="0.55000000000000004">
      <c r="A18636"/>
      <c r="B18636"/>
      <c r="C18636"/>
      <c r="D18636"/>
      <c r="E18636"/>
      <c r="F18636"/>
    </row>
    <row r="18637" spans="1:6" ht="18" x14ac:dyDescent="0.55000000000000004">
      <c r="A18637"/>
      <c r="B18637"/>
      <c r="C18637"/>
      <c r="D18637"/>
      <c r="E18637"/>
      <c r="F18637"/>
    </row>
    <row r="18638" spans="1:6" ht="18" x14ac:dyDescent="0.55000000000000004">
      <c r="A18638"/>
      <c r="B18638"/>
      <c r="C18638"/>
      <c r="D18638"/>
      <c r="E18638"/>
      <c r="F18638"/>
    </row>
    <row r="18639" spans="1:6" ht="18" x14ac:dyDescent="0.55000000000000004">
      <c r="A18639"/>
      <c r="B18639"/>
      <c r="C18639"/>
      <c r="D18639"/>
      <c r="E18639"/>
      <c r="F18639"/>
    </row>
    <row r="18640" spans="1:6" ht="18" x14ac:dyDescent="0.55000000000000004">
      <c r="A18640"/>
      <c r="B18640"/>
      <c r="C18640"/>
      <c r="D18640"/>
      <c r="E18640"/>
      <c r="F18640"/>
    </row>
    <row r="18641" spans="1:6" ht="18" x14ac:dyDescent="0.55000000000000004">
      <c r="A18641"/>
      <c r="B18641"/>
      <c r="C18641"/>
      <c r="D18641"/>
      <c r="E18641"/>
      <c r="F18641"/>
    </row>
    <row r="18642" spans="1:6" ht="18" x14ac:dyDescent="0.55000000000000004">
      <c r="A18642"/>
      <c r="B18642"/>
      <c r="C18642"/>
      <c r="D18642"/>
      <c r="E18642"/>
      <c r="F18642"/>
    </row>
    <row r="18643" spans="1:6" ht="18" x14ac:dyDescent="0.55000000000000004">
      <c r="A18643"/>
      <c r="B18643"/>
      <c r="C18643"/>
      <c r="D18643"/>
      <c r="E18643"/>
      <c r="F18643"/>
    </row>
    <row r="18644" spans="1:6" ht="18" x14ac:dyDescent="0.55000000000000004">
      <c r="A18644"/>
      <c r="B18644"/>
      <c r="C18644"/>
      <c r="D18644"/>
      <c r="E18644"/>
      <c r="F18644"/>
    </row>
    <row r="18645" spans="1:6" ht="18" x14ac:dyDescent="0.55000000000000004">
      <c r="A18645"/>
      <c r="B18645"/>
      <c r="C18645"/>
      <c r="D18645"/>
      <c r="E18645"/>
      <c r="F18645"/>
    </row>
    <row r="18646" spans="1:6" ht="18" x14ac:dyDescent="0.55000000000000004">
      <c r="A18646"/>
      <c r="B18646"/>
      <c r="C18646"/>
      <c r="D18646"/>
      <c r="E18646"/>
      <c r="F18646"/>
    </row>
    <row r="18647" spans="1:6" ht="18" x14ac:dyDescent="0.55000000000000004">
      <c r="A18647"/>
      <c r="B18647"/>
      <c r="C18647"/>
      <c r="D18647"/>
      <c r="E18647"/>
      <c r="F18647"/>
    </row>
    <row r="18648" spans="1:6" ht="18" x14ac:dyDescent="0.55000000000000004">
      <c r="A18648"/>
      <c r="B18648"/>
      <c r="C18648"/>
      <c r="D18648"/>
      <c r="E18648"/>
      <c r="F18648"/>
    </row>
    <row r="18649" spans="1:6" ht="18" x14ac:dyDescent="0.55000000000000004">
      <c r="A18649"/>
      <c r="B18649"/>
      <c r="C18649"/>
      <c r="D18649"/>
      <c r="E18649"/>
      <c r="F18649"/>
    </row>
    <row r="18650" spans="1:6" ht="18" x14ac:dyDescent="0.55000000000000004">
      <c r="A18650"/>
      <c r="B18650"/>
      <c r="C18650"/>
      <c r="D18650"/>
      <c r="E18650"/>
      <c r="F18650"/>
    </row>
    <row r="18651" spans="1:6" ht="18" x14ac:dyDescent="0.55000000000000004">
      <c r="A18651"/>
      <c r="B18651"/>
      <c r="C18651"/>
      <c r="D18651"/>
      <c r="E18651"/>
      <c r="F18651"/>
    </row>
    <row r="18652" spans="1:6" ht="18" x14ac:dyDescent="0.55000000000000004">
      <c r="A18652"/>
      <c r="B18652"/>
      <c r="C18652"/>
      <c r="D18652"/>
      <c r="E18652"/>
      <c r="F18652"/>
    </row>
    <row r="18653" spans="1:6" ht="18" x14ac:dyDescent="0.55000000000000004">
      <c r="A18653"/>
      <c r="B18653"/>
      <c r="C18653"/>
      <c r="D18653"/>
      <c r="E18653"/>
      <c r="F18653"/>
    </row>
    <row r="18654" spans="1:6" ht="18" x14ac:dyDescent="0.55000000000000004">
      <c r="A18654"/>
      <c r="B18654"/>
      <c r="C18654"/>
      <c r="D18654"/>
      <c r="E18654"/>
      <c r="F18654"/>
    </row>
    <row r="18655" spans="1:6" ht="18" x14ac:dyDescent="0.55000000000000004">
      <c r="A18655"/>
      <c r="B18655"/>
      <c r="C18655"/>
      <c r="D18655"/>
      <c r="E18655"/>
      <c r="F18655"/>
    </row>
    <row r="18656" spans="1:6" ht="18" x14ac:dyDescent="0.55000000000000004">
      <c r="A18656"/>
      <c r="B18656"/>
      <c r="C18656"/>
      <c r="D18656"/>
      <c r="E18656"/>
      <c r="F18656"/>
    </row>
    <row r="18657" spans="1:6" ht="18" x14ac:dyDescent="0.55000000000000004">
      <c r="A18657"/>
      <c r="B18657"/>
      <c r="C18657"/>
      <c r="D18657"/>
      <c r="E18657"/>
      <c r="F18657"/>
    </row>
    <row r="18658" spans="1:6" ht="18" x14ac:dyDescent="0.55000000000000004">
      <c r="A18658"/>
      <c r="B18658"/>
      <c r="C18658"/>
      <c r="D18658"/>
      <c r="E18658"/>
      <c r="F18658"/>
    </row>
    <row r="18659" spans="1:6" ht="18" x14ac:dyDescent="0.55000000000000004">
      <c r="A18659"/>
      <c r="B18659"/>
      <c r="C18659"/>
      <c r="D18659"/>
      <c r="E18659"/>
      <c r="F18659"/>
    </row>
    <row r="18660" spans="1:6" ht="18" x14ac:dyDescent="0.55000000000000004">
      <c r="A18660"/>
      <c r="B18660"/>
      <c r="C18660"/>
      <c r="D18660"/>
      <c r="E18660"/>
      <c r="F18660"/>
    </row>
    <row r="18661" spans="1:6" ht="18" x14ac:dyDescent="0.55000000000000004">
      <c r="A18661"/>
      <c r="B18661"/>
      <c r="C18661"/>
      <c r="D18661"/>
      <c r="E18661"/>
      <c r="F18661"/>
    </row>
    <row r="18662" spans="1:6" ht="18" x14ac:dyDescent="0.55000000000000004">
      <c r="A18662"/>
      <c r="B18662"/>
      <c r="C18662"/>
      <c r="D18662"/>
      <c r="E18662"/>
      <c r="F18662"/>
    </row>
    <row r="18663" spans="1:6" ht="18" x14ac:dyDescent="0.55000000000000004">
      <c r="A18663"/>
      <c r="B18663"/>
      <c r="C18663"/>
      <c r="D18663"/>
      <c r="E18663"/>
      <c r="F18663"/>
    </row>
    <row r="18664" spans="1:6" ht="18" x14ac:dyDescent="0.55000000000000004">
      <c r="A18664"/>
      <c r="B18664"/>
      <c r="C18664"/>
      <c r="D18664"/>
      <c r="E18664"/>
      <c r="F18664"/>
    </row>
    <row r="18665" spans="1:6" ht="18" x14ac:dyDescent="0.55000000000000004">
      <c r="A18665"/>
      <c r="B18665"/>
      <c r="C18665"/>
      <c r="D18665"/>
      <c r="E18665"/>
      <c r="F18665"/>
    </row>
    <row r="18666" spans="1:6" ht="18" x14ac:dyDescent="0.55000000000000004">
      <c r="A18666"/>
      <c r="B18666"/>
      <c r="C18666"/>
      <c r="D18666"/>
      <c r="E18666"/>
      <c r="F18666"/>
    </row>
    <row r="18667" spans="1:6" ht="18" x14ac:dyDescent="0.55000000000000004">
      <c r="A18667"/>
      <c r="B18667"/>
      <c r="C18667"/>
      <c r="D18667"/>
      <c r="E18667"/>
      <c r="F18667"/>
    </row>
    <row r="18668" spans="1:6" ht="18" x14ac:dyDescent="0.55000000000000004">
      <c r="A18668"/>
      <c r="B18668"/>
      <c r="C18668"/>
      <c r="D18668"/>
      <c r="E18668"/>
      <c r="F18668"/>
    </row>
    <row r="18669" spans="1:6" ht="18" x14ac:dyDescent="0.55000000000000004">
      <c r="A18669"/>
      <c r="B18669"/>
      <c r="C18669"/>
      <c r="D18669"/>
      <c r="E18669"/>
      <c r="F18669"/>
    </row>
    <row r="18670" spans="1:6" ht="18" x14ac:dyDescent="0.55000000000000004">
      <c r="A18670"/>
      <c r="B18670"/>
      <c r="C18670"/>
      <c r="D18670"/>
      <c r="E18670"/>
      <c r="F18670"/>
    </row>
    <row r="18671" spans="1:6" ht="18" x14ac:dyDescent="0.55000000000000004">
      <c r="A18671"/>
      <c r="B18671"/>
      <c r="C18671"/>
      <c r="D18671"/>
      <c r="E18671"/>
      <c r="F18671"/>
    </row>
    <row r="18672" spans="1:6" ht="18" x14ac:dyDescent="0.55000000000000004">
      <c r="A18672"/>
      <c r="B18672"/>
      <c r="C18672"/>
      <c r="D18672"/>
      <c r="E18672"/>
      <c r="F18672"/>
    </row>
    <row r="18673" spans="1:6" ht="18" x14ac:dyDescent="0.55000000000000004">
      <c r="A18673"/>
      <c r="B18673"/>
      <c r="C18673"/>
      <c r="D18673"/>
      <c r="E18673"/>
      <c r="F18673"/>
    </row>
    <row r="18674" spans="1:6" ht="18" x14ac:dyDescent="0.55000000000000004">
      <c r="A18674"/>
      <c r="B18674"/>
      <c r="C18674"/>
      <c r="D18674"/>
      <c r="E18674"/>
      <c r="F18674"/>
    </row>
    <row r="18675" spans="1:6" ht="18" x14ac:dyDescent="0.55000000000000004">
      <c r="A18675"/>
      <c r="B18675"/>
      <c r="C18675"/>
      <c r="D18675"/>
      <c r="E18675"/>
      <c r="F18675"/>
    </row>
    <row r="18676" spans="1:6" ht="18" x14ac:dyDescent="0.55000000000000004">
      <c r="A18676"/>
      <c r="B18676"/>
      <c r="C18676"/>
      <c r="D18676"/>
      <c r="E18676"/>
      <c r="F18676"/>
    </row>
    <row r="18677" spans="1:6" ht="18" x14ac:dyDescent="0.55000000000000004">
      <c r="A18677"/>
      <c r="B18677"/>
      <c r="C18677"/>
      <c r="D18677"/>
      <c r="E18677"/>
      <c r="F18677"/>
    </row>
    <row r="18678" spans="1:6" ht="18" x14ac:dyDescent="0.55000000000000004">
      <c r="A18678"/>
      <c r="B18678"/>
      <c r="C18678"/>
      <c r="D18678"/>
      <c r="E18678"/>
      <c r="F18678"/>
    </row>
    <row r="18679" spans="1:6" ht="18" x14ac:dyDescent="0.55000000000000004">
      <c r="A18679"/>
      <c r="B18679"/>
      <c r="C18679"/>
      <c r="D18679"/>
      <c r="E18679"/>
      <c r="F18679"/>
    </row>
    <row r="18680" spans="1:6" ht="18" x14ac:dyDescent="0.55000000000000004">
      <c r="A18680"/>
      <c r="B18680"/>
      <c r="C18680"/>
      <c r="D18680"/>
      <c r="E18680"/>
      <c r="F18680"/>
    </row>
    <row r="18681" spans="1:6" ht="18" x14ac:dyDescent="0.55000000000000004">
      <c r="A18681"/>
      <c r="B18681"/>
      <c r="C18681"/>
      <c r="D18681"/>
      <c r="E18681"/>
      <c r="F18681"/>
    </row>
    <row r="18682" spans="1:6" ht="18" x14ac:dyDescent="0.55000000000000004">
      <c r="A18682"/>
      <c r="B18682"/>
      <c r="C18682"/>
      <c r="D18682"/>
      <c r="E18682"/>
      <c r="F18682"/>
    </row>
    <row r="18683" spans="1:6" ht="18" x14ac:dyDescent="0.55000000000000004">
      <c r="A18683"/>
      <c r="B18683"/>
      <c r="C18683"/>
      <c r="D18683"/>
      <c r="E18683"/>
      <c r="F18683"/>
    </row>
    <row r="18684" spans="1:6" ht="18" x14ac:dyDescent="0.55000000000000004">
      <c r="A18684"/>
      <c r="B18684"/>
      <c r="C18684"/>
      <c r="D18684"/>
      <c r="E18684"/>
      <c r="F18684"/>
    </row>
    <row r="18685" spans="1:6" ht="18" x14ac:dyDescent="0.55000000000000004">
      <c r="A18685"/>
      <c r="B18685"/>
      <c r="C18685"/>
      <c r="D18685"/>
      <c r="E18685"/>
      <c r="F18685"/>
    </row>
    <row r="18686" spans="1:6" ht="18" x14ac:dyDescent="0.55000000000000004">
      <c r="A18686"/>
      <c r="B18686"/>
      <c r="C18686"/>
      <c r="D18686"/>
      <c r="E18686"/>
      <c r="F18686"/>
    </row>
    <row r="18687" spans="1:6" ht="18" x14ac:dyDescent="0.55000000000000004">
      <c r="A18687"/>
      <c r="B18687"/>
      <c r="C18687"/>
      <c r="D18687"/>
      <c r="E18687"/>
      <c r="F18687"/>
    </row>
    <row r="18688" spans="1:6" ht="18" x14ac:dyDescent="0.55000000000000004">
      <c r="A18688"/>
      <c r="B18688"/>
      <c r="C18688"/>
      <c r="D18688"/>
      <c r="E18688"/>
      <c r="F18688"/>
    </row>
    <row r="18689" spans="1:6" ht="18" x14ac:dyDescent="0.55000000000000004">
      <c r="A18689"/>
      <c r="B18689"/>
      <c r="C18689"/>
      <c r="D18689"/>
      <c r="E18689"/>
      <c r="F18689"/>
    </row>
    <row r="18690" spans="1:6" ht="18" x14ac:dyDescent="0.55000000000000004">
      <c r="A18690"/>
      <c r="B18690"/>
      <c r="C18690"/>
      <c r="D18690"/>
      <c r="E18690"/>
      <c r="F18690"/>
    </row>
    <row r="18691" spans="1:6" ht="18" x14ac:dyDescent="0.55000000000000004">
      <c r="A18691"/>
      <c r="B18691"/>
      <c r="C18691"/>
      <c r="D18691"/>
      <c r="E18691"/>
      <c r="F18691"/>
    </row>
    <row r="18692" spans="1:6" ht="18" x14ac:dyDescent="0.55000000000000004">
      <c r="A18692"/>
      <c r="B18692"/>
      <c r="C18692"/>
      <c r="D18692"/>
      <c r="E18692"/>
      <c r="F18692"/>
    </row>
    <row r="18693" spans="1:6" ht="18" x14ac:dyDescent="0.55000000000000004">
      <c r="A18693"/>
      <c r="B18693"/>
      <c r="C18693"/>
      <c r="D18693"/>
      <c r="E18693"/>
      <c r="F18693"/>
    </row>
    <row r="18694" spans="1:6" ht="18" x14ac:dyDescent="0.55000000000000004">
      <c r="A18694"/>
      <c r="B18694"/>
      <c r="C18694"/>
      <c r="D18694"/>
      <c r="E18694"/>
      <c r="F18694"/>
    </row>
    <row r="18695" spans="1:6" ht="18" x14ac:dyDescent="0.55000000000000004">
      <c r="A18695"/>
      <c r="B18695"/>
      <c r="C18695"/>
      <c r="D18695"/>
      <c r="E18695"/>
      <c r="F18695"/>
    </row>
    <row r="18696" spans="1:6" ht="18" x14ac:dyDescent="0.55000000000000004">
      <c r="A18696"/>
      <c r="B18696"/>
      <c r="C18696"/>
      <c r="D18696"/>
      <c r="E18696"/>
      <c r="F18696"/>
    </row>
    <row r="18697" spans="1:6" ht="18" x14ac:dyDescent="0.55000000000000004">
      <c r="A18697"/>
      <c r="B18697"/>
      <c r="C18697"/>
      <c r="D18697"/>
      <c r="E18697"/>
      <c r="F18697"/>
    </row>
    <row r="18698" spans="1:6" ht="18" x14ac:dyDescent="0.55000000000000004">
      <c r="A18698"/>
      <c r="B18698"/>
      <c r="C18698"/>
      <c r="D18698"/>
      <c r="E18698"/>
      <c r="F18698"/>
    </row>
    <row r="18699" spans="1:6" ht="18" x14ac:dyDescent="0.55000000000000004">
      <c r="A18699"/>
      <c r="B18699"/>
      <c r="C18699"/>
      <c r="D18699"/>
      <c r="E18699"/>
      <c r="F18699"/>
    </row>
    <row r="18700" spans="1:6" ht="18" x14ac:dyDescent="0.55000000000000004">
      <c r="A18700"/>
      <c r="B18700"/>
      <c r="C18700"/>
      <c r="D18700"/>
      <c r="E18700"/>
      <c r="F18700"/>
    </row>
    <row r="18701" spans="1:6" ht="18" x14ac:dyDescent="0.55000000000000004">
      <c r="A18701"/>
      <c r="B18701"/>
      <c r="C18701"/>
      <c r="D18701"/>
      <c r="E18701"/>
      <c r="F18701"/>
    </row>
    <row r="18702" spans="1:6" ht="18" x14ac:dyDescent="0.55000000000000004">
      <c r="A18702"/>
      <c r="B18702"/>
      <c r="C18702"/>
      <c r="D18702"/>
      <c r="E18702"/>
      <c r="F18702"/>
    </row>
    <row r="18703" spans="1:6" ht="18" x14ac:dyDescent="0.55000000000000004">
      <c r="A18703"/>
      <c r="B18703"/>
      <c r="C18703"/>
      <c r="D18703"/>
      <c r="E18703"/>
      <c r="F18703"/>
    </row>
    <row r="18704" spans="1:6" ht="18" x14ac:dyDescent="0.55000000000000004">
      <c r="A18704"/>
      <c r="B18704"/>
      <c r="C18704"/>
      <c r="D18704"/>
      <c r="E18704"/>
      <c r="F18704"/>
    </row>
    <row r="18705" spans="1:6" ht="18" x14ac:dyDescent="0.55000000000000004">
      <c r="A18705"/>
      <c r="B18705"/>
      <c r="C18705"/>
      <c r="D18705"/>
      <c r="E18705"/>
      <c r="F18705"/>
    </row>
    <row r="18706" spans="1:6" ht="18" x14ac:dyDescent="0.55000000000000004">
      <c r="A18706"/>
      <c r="B18706"/>
      <c r="C18706"/>
      <c r="D18706"/>
      <c r="E18706"/>
      <c r="F18706"/>
    </row>
    <row r="18707" spans="1:6" ht="18" x14ac:dyDescent="0.55000000000000004">
      <c r="A18707"/>
      <c r="B18707"/>
      <c r="C18707"/>
      <c r="D18707"/>
      <c r="E18707"/>
      <c r="F18707"/>
    </row>
    <row r="18708" spans="1:6" ht="18" x14ac:dyDescent="0.55000000000000004">
      <c r="A18708"/>
      <c r="B18708"/>
      <c r="C18708"/>
      <c r="D18708"/>
      <c r="E18708"/>
      <c r="F18708"/>
    </row>
    <row r="18709" spans="1:6" ht="18" x14ac:dyDescent="0.55000000000000004">
      <c r="A18709"/>
      <c r="B18709"/>
      <c r="C18709"/>
      <c r="D18709"/>
      <c r="E18709"/>
      <c r="F18709"/>
    </row>
    <row r="18710" spans="1:6" ht="18" x14ac:dyDescent="0.55000000000000004">
      <c r="A18710"/>
      <c r="B18710"/>
      <c r="C18710"/>
      <c r="D18710"/>
      <c r="E18710"/>
      <c r="F18710"/>
    </row>
    <row r="18711" spans="1:6" ht="18" x14ac:dyDescent="0.55000000000000004">
      <c r="A18711"/>
      <c r="B18711"/>
      <c r="C18711"/>
      <c r="D18711"/>
      <c r="E18711"/>
      <c r="F18711"/>
    </row>
    <row r="18712" spans="1:6" ht="18" x14ac:dyDescent="0.55000000000000004">
      <c r="A18712"/>
      <c r="B18712"/>
      <c r="C18712"/>
      <c r="D18712"/>
      <c r="E18712"/>
      <c r="F18712"/>
    </row>
    <row r="18713" spans="1:6" ht="18" x14ac:dyDescent="0.55000000000000004">
      <c r="A18713"/>
      <c r="B18713"/>
      <c r="C18713"/>
      <c r="D18713"/>
      <c r="E18713"/>
      <c r="F18713"/>
    </row>
    <row r="18714" spans="1:6" ht="18" x14ac:dyDescent="0.55000000000000004">
      <c r="A18714"/>
      <c r="B18714"/>
      <c r="C18714"/>
      <c r="D18714"/>
      <c r="E18714"/>
      <c r="F18714"/>
    </row>
    <row r="18715" spans="1:6" ht="18" x14ac:dyDescent="0.55000000000000004">
      <c r="A18715"/>
      <c r="B18715"/>
      <c r="C18715"/>
      <c r="D18715"/>
      <c r="E18715"/>
      <c r="F18715"/>
    </row>
    <row r="18716" spans="1:6" ht="18" x14ac:dyDescent="0.55000000000000004">
      <c r="A18716"/>
      <c r="B18716"/>
      <c r="C18716"/>
      <c r="D18716"/>
      <c r="E18716"/>
      <c r="F18716"/>
    </row>
    <row r="18717" spans="1:6" ht="18" x14ac:dyDescent="0.55000000000000004">
      <c r="A18717"/>
      <c r="B18717"/>
      <c r="C18717"/>
      <c r="D18717"/>
      <c r="E18717"/>
      <c r="F18717"/>
    </row>
    <row r="18718" spans="1:6" ht="18" x14ac:dyDescent="0.55000000000000004">
      <c r="A18718"/>
      <c r="B18718"/>
      <c r="C18718"/>
      <c r="D18718"/>
      <c r="E18718"/>
      <c r="F18718"/>
    </row>
    <row r="18719" spans="1:6" ht="18" x14ac:dyDescent="0.55000000000000004">
      <c r="A18719"/>
      <c r="B18719"/>
      <c r="C18719"/>
      <c r="D18719"/>
      <c r="E18719"/>
      <c r="F18719"/>
    </row>
    <row r="18720" spans="1:6" ht="18" x14ac:dyDescent="0.55000000000000004">
      <c r="A18720"/>
      <c r="B18720"/>
      <c r="C18720"/>
      <c r="D18720"/>
      <c r="E18720"/>
      <c r="F18720"/>
    </row>
    <row r="18721" spans="1:6" ht="18" x14ac:dyDescent="0.55000000000000004">
      <c r="A18721"/>
      <c r="B18721"/>
      <c r="C18721"/>
      <c r="D18721"/>
      <c r="E18721"/>
      <c r="F18721"/>
    </row>
    <row r="18722" spans="1:6" ht="18" x14ac:dyDescent="0.55000000000000004">
      <c r="A18722"/>
      <c r="B18722"/>
      <c r="C18722"/>
      <c r="D18722"/>
      <c r="E18722"/>
      <c r="F18722"/>
    </row>
    <row r="18723" spans="1:6" ht="18" x14ac:dyDescent="0.55000000000000004">
      <c r="A18723"/>
      <c r="B18723"/>
      <c r="C18723"/>
      <c r="D18723"/>
      <c r="E18723"/>
      <c r="F18723"/>
    </row>
    <row r="18724" spans="1:6" ht="18" x14ac:dyDescent="0.55000000000000004">
      <c r="A18724"/>
      <c r="B18724"/>
      <c r="C18724"/>
      <c r="D18724"/>
      <c r="E18724"/>
      <c r="F18724"/>
    </row>
    <row r="18725" spans="1:6" ht="18" x14ac:dyDescent="0.55000000000000004">
      <c r="A18725"/>
      <c r="B18725"/>
      <c r="C18725"/>
      <c r="D18725"/>
      <c r="E18725"/>
      <c r="F18725"/>
    </row>
    <row r="18726" spans="1:6" ht="18" x14ac:dyDescent="0.55000000000000004">
      <c r="A18726"/>
      <c r="B18726"/>
      <c r="C18726"/>
      <c r="D18726"/>
      <c r="E18726"/>
      <c r="F18726"/>
    </row>
    <row r="18727" spans="1:6" ht="18" x14ac:dyDescent="0.55000000000000004">
      <c r="A18727"/>
      <c r="B18727"/>
      <c r="C18727"/>
      <c r="D18727"/>
      <c r="E18727"/>
      <c r="F18727"/>
    </row>
    <row r="18728" spans="1:6" ht="18" x14ac:dyDescent="0.55000000000000004">
      <c r="A18728"/>
      <c r="B18728"/>
      <c r="C18728"/>
      <c r="D18728"/>
      <c r="E18728"/>
      <c r="F18728"/>
    </row>
    <row r="18729" spans="1:6" ht="18" x14ac:dyDescent="0.55000000000000004">
      <c r="A18729"/>
      <c r="B18729"/>
      <c r="C18729"/>
      <c r="D18729"/>
      <c r="E18729"/>
      <c r="F18729"/>
    </row>
    <row r="18730" spans="1:6" ht="18" x14ac:dyDescent="0.55000000000000004">
      <c r="A18730"/>
      <c r="B18730"/>
      <c r="C18730"/>
      <c r="D18730"/>
      <c r="E18730"/>
      <c r="F18730"/>
    </row>
    <row r="18731" spans="1:6" ht="18" x14ac:dyDescent="0.55000000000000004">
      <c r="A18731"/>
      <c r="B18731"/>
      <c r="C18731"/>
      <c r="D18731"/>
      <c r="E18731"/>
      <c r="F18731"/>
    </row>
    <row r="18732" spans="1:6" ht="18" x14ac:dyDescent="0.55000000000000004">
      <c r="A18732"/>
      <c r="B18732"/>
      <c r="C18732"/>
      <c r="D18732"/>
      <c r="E18732"/>
      <c r="F18732"/>
    </row>
    <row r="18733" spans="1:6" ht="18" x14ac:dyDescent="0.55000000000000004">
      <c r="A18733"/>
      <c r="B18733"/>
      <c r="C18733"/>
      <c r="D18733"/>
      <c r="E18733"/>
      <c r="F18733"/>
    </row>
    <row r="18734" spans="1:6" ht="18" x14ac:dyDescent="0.55000000000000004">
      <c r="A18734"/>
      <c r="B18734"/>
      <c r="C18734"/>
      <c r="D18734"/>
      <c r="E18734"/>
      <c r="F18734"/>
    </row>
    <row r="18735" spans="1:6" ht="18" x14ac:dyDescent="0.55000000000000004">
      <c r="A18735"/>
      <c r="B18735"/>
      <c r="C18735"/>
      <c r="D18735"/>
      <c r="E18735"/>
      <c r="F18735"/>
    </row>
    <row r="18736" spans="1:6" ht="18" x14ac:dyDescent="0.55000000000000004">
      <c r="A18736"/>
      <c r="B18736"/>
      <c r="C18736"/>
      <c r="D18736"/>
      <c r="E18736"/>
      <c r="F18736"/>
    </row>
    <row r="18737" spans="1:6" ht="18" x14ac:dyDescent="0.55000000000000004">
      <c r="A18737"/>
      <c r="B18737"/>
      <c r="C18737"/>
      <c r="D18737"/>
      <c r="E18737"/>
      <c r="F18737"/>
    </row>
    <row r="18738" spans="1:6" ht="18" x14ac:dyDescent="0.55000000000000004">
      <c r="A18738"/>
      <c r="B18738"/>
      <c r="C18738"/>
      <c r="D18738"/>
      <c r="E18738"/>
      <c r="F18738"/>
    </row>
    <row r="18739" spans="1:6" ht="18" x14ac:dyDescent="0.55000000000000004">
      <c r="A18739"/>
      <c r="B18739"/>
      <c r="C18739"/>
      <c r="D18739"/>
      <c r="E18739"/>
      <c r="F18739"/>
    </row>
    <row r="18740" spans="1:6" ht="18" x14ac:dyDescent="0.55000000000000004">
      <c r="A18740"/>
      <c r="B18740"/>
      <c r="C18740"/>
      <c r="D18740"/>
      <c r="E18740"/>
      <c r="F18740"/>
    </row>
    <row r="18741" spans="1:6" ht="18" x14ac:dyDescent="0.55000000000000004">
      <c r="A18741"/>
      <c r="B18741"/>
      <c r="C18741"/>
      <c r="D18741"/>
      <c r="E18741"/>
      <c r="F18741"/>
    </row>
    <row r="18742" spans="1:6" ht="18" x14ac:dyDescent="0.55000000000000004">
      <c r="A18742"/>
      <c r="B18742"/>
      <c r="C18742"/>
      <c r="D18742"/>
      <c r="E18742"/>
      <c r="F18742"/>
    </row>
    <row r="18743" spans="1:6" ht="18" x14ac:dyDescent="0.55000000000000004">
      <c r="A18743"/>
      <c r="B18743"/>
      <c r="C18743"/>
      <c r="D18743"/>
      <c r="E18743"/>
      <c r="F18743"/>
    </row>
    <row r="18744" spans="1:6" ht="18" x14ac:dyDescent="0.55000000000000004">
      <c r="A18744"/>
      <c r="B18744"/>
      <c r="C18744"/>
      <c r="D18744"/>
      <c r="E18744"/>
      <c r="F18744"/>
    </row>
    <row r="18745" spans="1:6" ht="18" x14ac:dyDescent="0.55000000000000004">
      <c r="A18745"/>
      <c r="B18745"/>
      <c r="C18745"/>
      <c r="D18745"/>
      <c r="E18745"/>
      <c r="F18745"/>
    </row>
    <row r="18746" spans="1:6" ht="18" x14ac:dyDescent="0.55000000000000004">
      <c r="A18746"/>
      <c r="B18746"/>
      <c r="C18746"/>
      <c r="D18746"/>
      <c r="E18746"/>
      <c r="F18746"/>
    </row>
    <row r="18747" spans="1:6" ht="18" x14ac:dyDescent="0.55000000000000004">
      <c r="A18747"/>
      <c r="B18747"/>
      <c r="C18747"/>
      <c r="D18747"/>
      <c r="E18747"/>
      <c r="F18747"/>
    </row>
    <row r="18748" spans="1:6" ht="18" x14ac:dyDescent="0.55000000000000004">
      <c r="A18748"/>
      <c r="B18748"/>
      <c r="C18748"/>
      <c r="D18748"/>
      <c r="E18748"/>
      <c r="F18748"/>
    </row>
    <row r="18749" spans="1:6" ht="18" x14ac:dyDescent="0.55000000000000004">
      <c r="A18749"/>
      <c r="B18749"/>
      <c r="C18749"/>
      <c r="D18749"/>
      <c r="E18749"/>
      <c r="F18749"/>
    </row>
    <row r="18750" spans="1:6" ht="18" x14ac:dyDescent="0.55000000000000004">
      <c r="A18750"/>
      <c r="B18750"/>
      <c r="C18750"/>
      <c r="D18750"/>
      <c r="E18750"/>
      <c r="F18750"/>
    </row>
    <row r="18751" spans="1:6" ht="18" x14ac:dyDescent="0.55000000000000004">
      <c r="A18751"/>
      <c r="B18751"/>
      <c r="C18751"/>
      <c r="D18751"/>
      <c r="E18751"/>
      <c r="F18751"/>
    </row>
    <row r="18752" spans="1:6" ht="18" x14ac:dyDescent="0.55000000000000004">
      <c r="A18752"/>
      <c r="B18752"/>
      <c r="C18752"/>
      <c r="D18752"/>
      <c r="E18752"/>
      <c r="F18752"/>
    </row>
    <row r="18753" spans="1:6" ht="18" x14ac:dyDescent="0.55000000000000004">
      <c r="A18753"/>
      <c r="B18753"/>
      <c r="C18753"/>
      <c r="D18753"/>
      <c r="E18753"/>
      <c r="F18753"/>
    </row>
    <row r="18754" spans="1:6" ht="18" x14ac:dyDescent="0.55000000000000004">
      <c r="A18754"/>
      <c r="B18754"/>
      <c r="C18754"/>
      <c r="D18754"/>
      <c r="E18754"/>
      <c r="F18754"/>
    </row>
    <row r="18755" spans="1:6" ht="18" x14ac:dyDescent="0.55000000000000004">
      <c r="A18755"/>
      <c r="B18755"/>
      <c r="C18755"/>
      <c r="D18755"/>
      <c r="E18755"/>
      <c r="F18755"/>
    </row>
    <row r="18756" spans="1:6" ht="18" x14ac:dyDescent="0.55000000000000004">
      <c r="A18756"/>
      <c r="B18756"/>
      <c r="C18756"/>
      <c r="D18756"/>
      <c r="E18756"/>
      <c r="F18756"/>
    </row>
    <row r="18757" spans="1:6" ht="18" x14ac:dyDescent="0.55000000000000004">
      <c r="A18757"/>
      <c r="B18757"/>
      <c r="C18757"/>
      <c r="D18757"/>
      <c r="E18757"/>
      <c r="F18757"/>
    </row>
    <row r="18758" spans="1:6" ht="18" x14ac:dyDescent="0.55000000000000004">
      <c r="A18758"/>
      <c r="B18758"/>
      <c r="C18758"/>
      <c r="D18758"/>
      <c r="E18758"/>
      <c r="F18758"/>
    </row>
    <row r="18759" spans="1:6" ht="18" x14ac:dyDescent="0.55000000000000004">
      <c r="A18759"/>
      <c r="B18759"/>
      <c r="C18759"/>
      <c r="D18759"/>
      <c r="E18759"/>
      <c r="F18759"/>
    </row>
    <row r="18760" spans="1:6" ht="18" x14ac:dyDescent="0.55000000000000004">
      <c r="A18760"/>
      <c r="B18760"/>
      <c r="C18760"/>
      <c r="D18760"/>
      <c r="E18760"/>
      <c r="F18760"/>
    </row>
    <row r="18761" spans="1:6" ht="18" x14ac:dyDescent="0.55000000000000004">
      <c r="A18761"/>
      <c r="B18761"/>
      <c r="C18761"/>
      <c r="D18761"/>
      <c r="E18761"/>
      <c r="F18761"/>
    </row>
    <row r="18762" spans="1:6" ht="18" x14ac:dyDescent="0.55000000000000004">
      <c r="A18762"/>
      <c r="B18762"/>
      <c r="C18762"/>
      <c r="D18762"/>
      <c r="E18762"/>
      <c r="F18762"/>
    </row>
    <row r="18763" spans="1:6" ht="18" x14ac:dyDescent="0.55000000000000004">
      <c r="A18763"/>
      <c r="B18763"/>
      <c r="C18763"/>
      <c r="D18763"/>
      <c r="E18763"/>
      <c r="F18763"/>
    </row>
    <row r="18764" spans="1:6" ht="18" x14ac:dyDescent="0.55000000000000004">
      <c r="A18764"/>
      <c r="B18764"/>
      <c r="C18764"/>
      <c r="D18764"/>
      <c r="E18764"/>
      <c r="F18764"/>
    </row>
    <row r="18765" spans="1:6" ht="18" x14ac:dyDescent="0.55000000000000004">
      <c r="A18765"/>
      <c r="B18765"/>
      <c r="C18765"/>
      <c r="D18765"/>
      <c r="E18765"/>
      <c r="F18765"/>
    </row>
    <row r="18766" spans="1:6" ht="18" x14ac:dyDescent="0.55000000000000004">
      <c r="A18766"/>
      <c r="B18766"/>
      <c r="C18766"/>
      <c r="D18766"/>
      <c r="E18766"/>
      <c r="F18766"/>
    </row>
    <row r="18767" spans="1:6" ht="18" x14ac:dyDescent="0.55000000000000004">
      <c r="A18767"/>
      <c r="B18767"/>
      <c r="C18767"/>
      <c r="D18767"/>
      <c r="E18767"/>
      <c r="F18767"/>
    </row>
    <row r="18768" spans="1:6" ht="18" x14ac:dyDescent="0.55000000000000004">
      <c r="A18768"/>
      <c r="B18768"/>
      <c r="C18768"/>
      <c r="D18768"/>
      <c r="E18768"/>
      <c r="F18768"/>
    </row>
    <row r="18769" spans="1:6" ht="18" x14ac:dyDescent="0.55000000000000004">
      <c r="A18769"/>
      <c r="B18769"/>
      <c r="C18769"/>
      <c r="D18769"/>
      <c r="E18769"/>
      <c r="F18769"/>
    </row>
    <row r="18770" spans="1:6" ht="18" x14ac:dyDescent="0.55000000000000004">
      <c r="A18770"/>
      <c r="B18770"/>
      <c r="C18770"/>
      <c r="D18770"/>
      <c r="E18770"/>
      <c r="F18770"/>
    </row>
    <row r="18771" spans="1:6" ht="18" x14ac:dyDescent="0.55000000000000004">
      <c r="A18771"/>
      <c r="B18771"/>
      <c r="C18771"/>
      <c r="D18771"/>
      <c r="E18771"/>
      <c r="F18771"/>
    </row>
    <row r="18772" spans="1:6" ht="18" x14ac:dyDescent="0.55000000000000004">
      <c r="A18772"/>
      <c r="B18772"/>
      <c r="C18772"/>
      <c r="D18772"/>
      <c r="E18772"/>
      <c r="F18772"/>
    </row>
    <row r="18773" spans="1:6" ht="18" x14ac:dyDescent="0.55000000000000004">
      <c r="A18773"/>
      <c r="B18773"/>
      <c r="C18773"/>
      <c r="D18773"/>
      <c r="E18773"/>
      <c r="F18773"/>
    </row>
    <row r="18774" spans="1:6" ht="18" x14ac:dyDescent="0.55000000000000004">
      <c r="A18774"/>
      <c r="B18774"/>
      <c r="C18774"/>
      <c r="D18774"/>
      <c r="E18774"/>
      <c r="F18774"/>
    </row>
    <row r="18775" spans="1:6" ht="18" x14ac:dyDescent="0.55000000000000004">
      <c r="A18775"/>
      <c r="B18775"/>
      <c r="C18775"/>
      <c r="D18775"/>
      <c r="E18775"/>
      <c r="F18775"/>
    </row>
    <row r="18776" spans="1:6" ht="18" x14ac:dyDescent="0.55000000000000004">
      <c r="A18776"/>
      <c r="B18776"/>
      <c r="C18776"/>
      <c r="D18776"/>
      <c r="E18776"/>
      <c r="F18776"/>
    </row>
    <row r="18777" spans="1:6" ht="18" x14ac:dyDescent="0.55000000000000004">
      <c r="A18777"/>
      <c r="B18777"/>
      <c r="C18777"/>
      <c r="D18777"/>
      <c r="E18777"/>
      <c r="F18777"/>
    </row>
    <row r="18778" spans="1:6" ht="18" x14ac:dyDescent="0.55000000000000004">
      <c r="A18778"/>
      <c r="B18778"/>
      <c r="C18778"/>
      <c r="D18778"/>
      <c r="E18778"/>
      <c r="F18778"/>
    </row>
    <row r="18779" spans="1:6" ht="18" x14ac:dyDescent="0.55000000000000004">
      <c r="A18779"/>
      <c r="B18779"/>
      <c r="C18779"/>
      <c r="D18779"/>
      <c r="E18779"/>
      <c r="F18779"/>
    </row>
    <row r="18780" spans="1:6" ht="18" x14ac:dyDescent="0.55000000000000004">
      <c r="A18780"/>
      <c r="B18780"/>
      <c r="C18780"/>
      <c r="D18780"/>
      <c r="E18780"/>
      <c r="F18780"/>
    </row>
    <row r="18781" spans="1:6" ht="18" x14ac:dyDescent="0.55000000000000004">
      <c r="A18781"/>
      <c r="B18781"/>
      <c r="C18781"/>
      <c r="D18781"/>
      <c r="E18781"/>
      <c r="F18781"/>
    </row>
    <row r="18782" spans="1:6" ht="18" x14ac:dyDescent="0.55000000000000004">
      <c r="A18782"/>
      <c r="B18782"/>
      <c r="C18782"/>
      <c r="D18782"/>
      <c r="E18782"/>
      <c r="F18782"/>
    </row>
    <row r="18783" spans="1:6" ht="18" x14ac:dyDescent="0.55000000000000004">
      <c r="A18783"/>
      <c r="B18783"/>
      <c r="C18783"/>
      <c r="D18783"/>
      <c r="E18783"/>
      <c r="F18783"/>
    </row>
    <row r="18784" spans="1:6" ht="18" x14ac:dyDescent="0.55000000000000004">
      <c r="A18784"/>
      <c r="B18784"/>
      <c r="C18784"/>
      <c r="D18784"/>
      <c r="E18784"/>
      <c r="F18784"/>
    </row>
    <row r="18785" spans="1:6" ht="18" x14ac:dyDescent="0.55000000000000004">
      <c r="A18785"/>
      <c r="B18785"/>
      <c r="C18785"/>
      <c r="D18785"/>
      <c r="E18785"/>
      <c r="F18785"/>
    </row>
    <row r="18786" spans="1:6" ht="18" x14ac:dyDescent="0.55000000000000004">
      <c r="A18786"/>
      <c r="B18786"/>
      <c r="C18786"/>
      <c r="D18786"/>
      <c r="E18786"/>
      <c r="F18786"/>
    </row>
    <row r="18787" spans="1:6" ht="18" x14ac:dyDescent="0.55000000000000004">
      <c r="A18787"/>
      <c r="B18787"/>
      <c r="C18787"/>
      <c r="D18787"/>
      <c r="E18787"/>
      <c r="F18787"/>
    </row>
    <row r="18788" spans="1:6" ht="18" x14ac:dyDescent="0.55000000000000004">
      <c r="A18788"/>
      <c r="B18788"/>
      <c r="C18788"/>
      <c r="D18788"/>
      <c r="E18788"/>
      <c r="F18788"/>
    </row>
    <row r="18789" spans="1:6" ht="18" x14ac:dyDescent="0.55000000000000004">
      <c r="A18789"/>
      <c r="B18789"/>
      <c r="C18789"/>
      <c r="D18789"/>
      <c r="E18789"/>
      <c r="F18789"/>
    </row>
    <row r="18790" spans="1:6" ht="18" x14ac:dyDescent="0.55000000000000004">
      <c r="A18790"/>
      <c r="B18790"/>
      <c r="C18790"/>
      <c r="D18790"/>
      <c r="E18790"/>
      <c r="F18790"/>
    </row>
    <row r="18791" spans="1:6" ht="18" x14ac:dyDescent="0.55000000000000004">
      <c r="A18791"/>
      <c r="B18791"/>
      <c r="C18791"/>
      <c r="D18791"/>
      <c r="E18791"/>
      <c r="F18791"/>
    </row>
    <row r="18792" spans="1:6" ht="18" x14ac:dyDescent="0.55000000000000004">
      <c r="A18792"/>
      <c r="B18792"/>
      <c r="C18792"/>
      <c r="D18792"/>
      <c r="E18792"/>
      <c r="F18792"/>
    </row>
    <row r="18793" spans="1:6" ht="18" x14ac:dyDescent="0.55000000000000004">
      <c r="A18793"/>
      <c r="B18793"/>
      <c r="C18793"/>
      <c r="D18793"/>
      <c r="E18793"/>
      <c r="F18793"/>
    </row>
    <row r="18794" spans="1:6" ht="18" x14ac:dyDescent="0.55000000000000004">
      <c r="A18794"/>
      <c r="B18794"/>
      <c r="C18794"/>
      <c r="D18794"/>
      <c r="E18794"/>
      <c r="F18794"/>
    </row>
    <row r="18795" spans="1:6" ht="18" x14ac:dyDescent="0.55000000000000004">
      <c r="A18795"/>
      <c r="B18795"/>
      <c r="C18795"/>
      <c r="D18795"/>
      <c r="E18795"/>
      <c r="F18795"/>
    </row>
    <row r="18796" spans="1:6" ht="18" x14ac:dyDescent="0.55000000000000004">
      <c r="A18796"/>
      <c r="B18796"/>
      <c r="C18796"/>
      <c r="D18796"/>
      <c r="E18796"/>
      <c r="F18796"/>
    </row>
    <row r="18797" spans="1:6" ht="18" x14ac:dyDescent="0.55000000000000004">
      <c r="A18797"/>
      <c r="B18797"/>
      <c r="C18797"/>
      <c r="D18797"/>
      <c r="E18797"/>
      <c r="F18797"/>
    </row>
    <row r="18798" spans="1:6" ht="18" x14ac:dyDescent="0.55000000000000004">
      <c r="A18798"/>
      <c r="B18798"/>
      <c r="C18798"/>
      <c r="D18798"/>
      <c r="E18798"/>
      <c r="F18798"/>
    </row>
    <row r="18799" spans="1:6" ht="18" x14ac:dyDescent="0.55000000000000004">
      <c r="A18799"/>
      <c r="B18799"/>
      <c r="C18799"/>
      <c r="D18799"/>
      <c r="E18799"/>
      <c r="F18799"/>
    </row>
    <row r="18800" spans="1:6" ht="18" x14ac:dyDescent="0.55000000000000004">
      <c r="A18800"/>
      <c r="B18800"/>
      <c r="C18800"/>
      <c r="D18800"/>
      <c r="E18800"/>
      <c r="F18800"/>
    </row>
    <row r="18801" spans="1:6" ht="18" x14ac:dyDescent="0.55000000000000004">
      <c r="A18801"/>
      <c r="B18801"/>
      <c r="C18801"/>
      <c r="D18801"/>
      <c r="E18801"/>
      <c r="F18801"/>
    </row>
    <row r="18802" spans="1:6" ht="18" x14ac:dyDescent="0.55000000000000004">
      <c r="A18802"/>
      <c r="B18802"/>
      <c r="C18802"/>
      <c r="D18802"/>
      <c r="E18802"/>
      <c r="F18802"/>
    </row>
    <row r="18803" spans="1:6" ht="18" x14ac:dyDescent="0.55000000000000004">
      <c r="A18803"/>
      <c r="B18803"/>
      <c r="C18803"/>
      <c r="D18803"/>
      <c r="E18803"/>
      <c r="F18803"/>
    </row>
    <row r="18804" spans="1:6" ht="18" x14ac:dyDescent="0.55000000000000004">
      <c r="A18804"/>
      <c r="B18804"/>
      <c r="C18804"/>
      <c r="D18804"/>
      <c r="E18804"/>
      <c r="F18804"/>
    </row>
    <row r="18805" spans="1:6" ht="18" x14ac:dyDescent="0.55000000000000004">
      <c r="A18805"/>
      <c r="B18805"/>
      <c r="C18805"/>
      <c r="D18805"/>
      <c r="E18805"/>
      <c r="F18805"/>
    </row>
    <row r="18806" spans="1:6" ht="18" x14ac:dyDescent="0.55000000000000004">
      <c r="A18806"/>
      <c r="B18806"/>
      <c r="C18806"/>
      <c r="D18806"/>
      <c r="E18806"/>
      <c r="F18806"/>
    </row>
    <row r="18807" spans="1:6" ht="18" x14ac:dyDescent="0.55000000000000004">
      <c r="A18807"/>
      <c r="B18807"/>
      <c r="C18807"/>
      <c r="D18807"/>
      <c r="E18807"/>
      <c r="F18807"/>
    </row>
    <row r="18808" spans="1:6" ht="18" x14ac:dyDescent="0.55000000000000004">
      <c r="A18808"/>
      <c r="B18808"/>
      <c r="C18808"/>
      <c r="D18808"/>
      <c r="E18808"/>
      <c r="F18808"/>
    </row>
    <row r="18809" spans="1:6" ht="18" x14ac:dyDescent="0.55000000000000004">
      <c r="A18809"/>
      <c r="B18809"/>
      <c r="C18809"/>
      <c r="D18809"/>
      <c r="E18809"/>
      <c r="F18809"/>
    </row>
    <row r="18810" spans="1:6" ht="18" x14ac:dyDescent="0.55000000000000004">
      <c r="A18810"/>
      <c r="B18810"/>
      <c r="C18810"/>
      <c r="D18810"/>
      <c r="E18810"/>
      <c r="F18810"/>
    </row>
    <row r="18811" spans="1:6" ht="18" x14ac:dyDescent="0.55000000000000004">
      <c r="A18811"/>
      <c r="B18811"/>
      <c r="C18811"/>
      <c r="D18811"/>
      <c r="E18811"/>
      <c r="F18811"/>
    </row>
    <row r="18812" spans="1:6" ht="18" x14ac:dyDescent="0.55000000000000004">
      <c r="A18812"/>
      <c r="B18812"/>
      <c r="C18812"/>
      <c r="D18812"/>
      <c r="E18812"/>
      <c r="F18812"/>
    </row>
    <row r="18813" spans="1:6" ht="18" x14ac:dyDescent="0.55000000000000004">
      <c r="A18813"/>
      <c r="B18813"/>
      <c r="C18813"/>
      <c r="D18813"/>
      <c r="E18813"/>
      <c r="F18813"/>
    </row>
    <row r="18814" spans="1:6" ht="18" x14ac:dyDescent="0.55000000000000004">
      <c r="A18814"/>
      <c r="B18814"/>
      <c r="C18814"/>
      <c r="D18814"/>
      <c r="E18814"/>
      <c r="F18814"/>
    </row>
    <row r="18815" spans="1:6" ht="18" x14ac:dyDescent="0.55000000000000004">
      <c r="A18815"/>
      <c r="B18815"/>
      <c r="C18815"/>
      <c r="D18815"/>
      <c r="E18815"/>
      <c r="F18815"/>
    </row>
    <row r="18816" spans="1:6" ht="18" x14ac:dyDescent="0.55000000000000004">
      <c r="A18816"/>
      <c r="B18816"/>
      <c r="C18816"/>
      <c r="D18816"/>
      <c r="E18816"/>
      <c r="F18816"/>
    </row>
    <row r="18817" spans="1:6" ht="18" x14ac:dyDescent="0.55000000000000004">
      <c r="A18817"/>
      <c r="B18817"/>
      <c r="C18817"/>
      <c r="D18817"/>
      <c r="E18817"/>
      <c r="F18817"/>
    </row>
    <row r="18818" spans="1:6" ht="18" x14ac:dyDescent="0.55000000000000004">
      <c r="A18818"/>
      <c r="B18818"/>
      <c r="C18818"/>
      <c r="D18818"/>
      <c r="E18818"/>
      <c r="F18818"/>
    </row>
    <row r="18819" spans="1:6" ht="18" x14ac:dyDescent="0.55000000000000004">
      <c r="A18819"/>
      <c r="B18819"/>
      <c r="C18819"/>
      <c r="D18819"/>
      <c r="E18819"/>
      <c r="F18819"/>
    </row>
    <row r="18820" spans="1:6" ht="18" x14ac:dyDescent="0.55000000000000004">
      <c r="A18820"/>
      <c r="B18820"/>
      <c r="C18820"/>
      <c r="D18820"/>
      <c r="E18820"/>
      <c r="F18820"/>
    </row>
    <row r="18821" spans="1:6" ht="18" x14ac:dyDescent="0.55000000000000004">
      <c r="A18821"/>
      <c r="B18821"/>
      <c r="C18821"/>
      <c r="D18821"/>
      <c r="E18821"/>
      <c r="F18821"/>
    </row>
    <row r="18822" spans="1:6" ht="18" x14ac:dyDescent="0.55000000000000004">
      <c r="A18822"/>
      <c r="B18822"/>
      <c r="C18822"/>
      <c r="D18822"/>
      <c r="E18822"/>
      <c r="F18822"/>
    </row>
    <row r="18823" spans="1:6" ht="18" x14ac:dyDescent="0.55000000000000004">
      <c r="A18823"/>
      <c r="B18823"/>
      <c r="C18823"/>
      <c r="D18823"/>
      <c r="E18823"/>
      <c r="F18823"/>
    </row>
    <row r="18824" spans="1:6" ht="18" x14ac:dyDescent="0.55000000000000004">
      <c r="A18824"/>
      <c r="B18824"/>
      <c r="C18824"/>
      <c r="D18824"/>
      <c r="E18824"/>
      <c r="F18824"/>
    </row>
    <row r="18825" spans="1:6" ht="18" x14ac:dyDescent="0.55000000000000004">
      <c r="A18825"/>
      <c r="B18825"/>
      <c r="C18825"/>
      <c r="D18825"/>
      <c r="E18825"/>
      <c r="F18825"/>
    </row>
    <row r="18826" spans="1:6" ht="18" x14ac:dyDescent="0.55000000000000004">
      <c r="A18826"/>
      <c r="B18826"/>
      <c r="C18826"/>
      <c r="D18826"/>
      <c r="E18826"/>
      <c r="F18826"/>
    </row>
    <row r="18827" spans="1:6" ht="18" x14ac:dyDescent="0.55000000000000004">
      <c r="A18827"/>
      <c r="B18827"/>
      <c r="C18827"/>
      <c r="D18827"/>
      <c r="E18827"/>
      <c r="F18827"/>
    </row>
    <row r="18828" spans="1:6" ht="18" x14ac:dyDescent="0.55000000000000004">
      <c r="A18828"/>
      <c r="B18828"/>
      <c r="C18828"/>
      <c r="D18828"/>
      <c r="E18828"/>
      <c r="F18828"/>
    </row>
    <row r="18829" spans="1:6" ht="18" x14ac:dyDescent="0.55000000000000004">
      <c r="A18829"/>
      <c r="B18829"/>
      <c r="C18829"/>
      <c r="D18829"/>
      <c r="E18829"/>
      <c r="F18829"/>
    </row>
    <row r="18830" spans="1:6" ht="18" x14ac:dyDescent="0.55000000000000004">
      <c r="A18830"/>
      <c r="B18830"/>
      <c r="C18830"/>
      <c r="D18830"/>
      <c r="E18830"/>
      <c r="F18830"/>
    </row>
    <row r="18831" spans="1:6" ht="18" x14ac:dyDescent="0.55000000000000004">
      <c r="A18831"/>
      <c r="B18831"/>
      <c r="C18831"/>
      <c r="D18831"/>
      <c r="E18831"/>
      <c r="F18831"/>
    </row>
    <row r="18832" spans="1:6" ht="18" x14ac:dyDescent="0.55000000000000004">
      <c r="A18832"/>
      <c r="B18832"/>
      <c r="C18832"/>
      <c r="D18832"/>
      <c r="E18832"/>
      <c r="F18832"/>
    </row>
    <row r="18833" spans="1:6" ht="18" x14ac:dyDescent="0.55000000000000004">
      <c r="A18833"/>
      <c r="B18833"/>
      <c r="C18833"/>
      <c r="D18833"/>
      <c r="E18833"/>
      <c r="F18833"/>
    </row>
    <row r="18834" spans="1:6" ht="18" x14ac:dyDescent="0.55000000000000004">
      <c r="A18834"/>
      <c r="B18834"/>
      <c r="C18834"/>
      <c r="D18834"/>
      <c r="E18834"/>
      <c r="F18834"/>
    </row>
    <row r="18835" spans="1:6" ht="18" x14ac:dyDescent="0.55000000000000004">
      <c r="A18835"/>
      <c r="B18835"/>
      <c r="C18835"/>
      <c r="D18835"/>
      <c r="E18835"/>
      <c r="F18835"/>
    </row>
    <row r="18836" spans="1:6" ht="18" x14ac:dyDescent="0.55000000000000004">
      <c r="A18836"/>
      <c r="B18836"/>
      <c r="C18836"/>
      <c r="D18836"/>
      <c r="E18836"/>
      <c r="F18836"/>
    </row>
    <row r="18837" spans="1:6" ht="18" x14ac:dyDescent="0.55000000000000004">
      <c r="A18837"/>
      <c r="B18837"/>
      <c r="C18837"/>
      <c r="D18837"/>
      <c r="E18837"/>
      <c r="F18837"/>
    </row>
    <row r="18838" spans="1:6" ht="18" x14ac:dyDescent="0.55000000000000004">
      <c r="A18838"/>
      <c r="B18838"/>
      <c r="C18838"/>
      <c r="D18838"/>
      <c r="E18838"/>
      <c r="F18838"/>
    </row>
    <row r="18839" spans="1:6" ht="18" x14ac:dyDescent="0.55000000000000004">
      <c r="A18839"/>
      <c r="B18839"/>
      <c r="C18839"/>
      <c r="D18839"/>
      <c r="E18839"/>
      <c r="F18839"/>
    </row>
    <row r="18840" spans="1:6" ht="18" x14ac:dyDescent="0.55000000000000004">
      <c r="A18840"/>
      <c r="B18840"/>
      <c r="C18840"/>
      <c r="D18840"/>
      <c r="E18840"/>
      <c r="F18840"/>
    </row>
    <row r="18841" spans="1:6" ht="18" x14ac:dyDescent="0.55000000000000004">
      <c r="A18841"/>
      <c r="B18841"/>
      <c r="C18841"/>
      <c r="D18841"/>
      <c r="E18841"/>
      <c r="F18841"/>
    </row>
    <row r="18842" spans="1:6" ht="18" x14ac:dyDescent="0.55000000000000004">
      <c r="A18842"/>
      <c r="B18842"/>
      <c r="C18842"/>
      <c r="D18842"/>
      <c r="E18842"/>
      <c r="F18842"/>
    </row>
    <row r="18843" spans="1:6" ht="18" x14ac:dyDescent="0.55000000000000004">
      <c r="A18843"/>
      <c r="B18843"/>
      <c r="C18843"/>
      <c r="D18843"/>
      <c r="E18843"/>
      <c r="F18843"/>
    </row>
    <row r="18844" spans="1:6" ht="18" x14ac:dyDescent="0.55000000000000004">
      <c r="A18844"/>
      <c r="B18844"/>
      <c r="C18844"/>
      <c r="D18844"/>
      <c r="E18844"/>
      <c r="F18844"/>
    </row>
    <row r="18845" spans="1:6" ht="18" x14ac:dyDescent="0.55000000000000004">
      <c r="A18845"/>
      <c r="B18845"/>
      <c r="C18845"/>
      <c r="D18845"/>
      <c r="E18845"/>
      <c r="F18845"/>
    </row>
    <row r="18846" spans="1:6" ht="18" x14ac:dyDescent="0.55000000000000004">
      <c r="A18846"/>
      <c r="B18846"/>
      <c r="C18846"/>
      <c r="D18846"/>
      <c r="E18846"/>
      <c r="F18846"/>
    </row>
    <row r="18847" spans="1:6" ht="18" x14ac:dyDescent="0.55000000000000004">
      <c r="A18847"/>
      <c r="B18847"/>
      <c r="C18847"/>
      <c r="D18847"/>
      <c r="E18847"/>
      <c r="F18847"/>
    </row>
    <row r="18848" spans="1:6" ht="18" x14ac:dyDescent="0.55000000000000004">
      <c r="A18848"/>
      <c r="B18848"/>
      <c r="C18848"/>
      <c r="D18848"/>
      <c r="E18848"/>
      <c r="F18848"/>
    </row>
    <row r="18849" spans="1:6" ht="18" x14ac:dyDescent="0.55000000000000004">
      <c r="A18849"/>
      <c r="B18849"/>
      <c r="C18849"/>
      <c r="D18849"/>
      <c r="E18849"/>
      <c r="F18849"/>
    </row>
    <row r="18850" spans="1:6" ht="18" x14ac:dyDescent="0.55000000000000004">
      <c r="A18850"/>
      <c r="B18850"/>
      <c r="C18850"/>
      <c r="D18850"/>
      <c r="E18850"/>
      <c r="F18850"/>
    </row>
    <row r="18851" spans="1:6" ht="18" x14ac:dyDescent="0.55000000000000004">
      <c r="A18851"/>
      <c r="B18851"/>
      <c r="C18851"/>
      <c r="D18851"/>
      <c r="E18851"/>
      <c r="F18851"/>
    </row>
    <row r="18852" spans="1:6" ht="18" x14ac:dyDescent="0.55000000000000004">
      <c r="A18852"/>
      <c r="B18852"/>
      <c r="C18852"/>
      <c r="D18852"/>
      <c r="E18852"/>
      <c r="F18852"/>
    </row>
    <row r="18853" spans="1:6" ht="18" x14ac:dyDescent="0.55000000000000004">
      <c r="A18853"/>
      <c r="B18853"/>
      <c r="C18853"/>
      <c r="D18853"/>
      <c r="E18853"/>
      <c r="F18853"/>
    </row>
    <row r="18854" spans="1:6" ht="18" x14ac:dyDescent="0.55000000000000004">
      <c r="A18854"/>
      <c r="B18854"/>
      <c r="C18854"/>
      <c r="D18854"/>
      <c r="E18854"/>
      <c r="F18854"/>
    </row>
    <row r="18855" spans="1:6" ht="18" x14ac:dyDescent="0.55000000000000004">
      <c r="A18855"/>
      <c r="B18855"/>
      <c r="C18855"/>
      <c r="D18855"/>
      <c r="E18855"/>
      <c r="F18855"/>
    </row>
    <row r="18856" spans="1:6" ht="18" x14ac:dyDescent="0.55000000000000004">
      <c r="A18856"/>
      <c r="B18856"/>
      <c r="C18856"/>
      <c r="D18856"/>
      <c r="E18856"/>
      <c r="F18856"/>
    </row>
    <row r="18857" spans="1:6" ht="18" x14ac:dyDescent="0.55000000000000004">
      <c r="A18857"/>
      <c r="B18857"/>
      <c r="C18857"/>
      <c r="D18857"/>
      <c r="E18857"/>
      <c r="F18857"/>
    </row>
    <row r="18858" spans="1:6" ht="18" x14ac:dyDescent="0.55000000000000004">
      <c r="A18858"/>
      <c r="B18858"/>
      <c r="C18858"/>
      <c r="D18858"/>
      <c r="E18858"/>
      <c r="F18858"/>
    </row>
    <row r="18859" spans="1:6" ht="18" x14ac:dyDescent="0.55000000000000004">
      <c r="A18859"/>
      <c r="B18859"/>
      <c r="C18859"/>
      <c r="D18859"/>
      <c r="E18859"/>
      <c r="F18859"/>
    </row>
    <row r="18860" spans="1:6" ht="18" x14ac:dyDescent="0.55000000000000004">
      <c r="A18860"/>
      <c r="B18860"/>
      <c r="C18860"/>
      <c r="D18860"/>
      <c r="E18860"/>
      <c r="F18860"/>
    </row>
    <row r="18861" spans="1:6" ht="18" x14ac:dyDescent="0.55000000000000004">
      <c r="A18861"/>
      <c r="B18861"/>
      <c r="C18861"/>
      <c r="D18861"/>
      <c r="E18861"/>
      <c r="F18861"/>
    </row>
    <row r="18862" spans="1:6" ht="18" x14ac:dyDescent="0.55000000000000004">
      <c r="A18862"/>
      <c r="B18862"/>
      <c r="C18862"/>
      <c r="D18862"/>
      <c r="E18862"/>
      <c r="F18862"/>
    </row>
    <row r="18863" spans="1:6" ht="18" x14ac:dyDescent="0.55000000000000004">
      <c r="A18863"/>
      <c r="B18863"/>
      <c r="C18863"/>
      <c r="D18863"/>
      <c r="E18863"/>
      <c r="F18863"/>
    </row>
    <row r="18864" spans="1:6" ht="18" x14ac:dyDescent="0.55000000000000004">
      <c r="A18864"/>
      <c r="B18864"/>
      <c r="C18864"/>
      <c r="D18864"/>
      <c r="E18864"/>
      <c r="F18864"/>
    </row>
    <row r="18865" spans="1:6" ht="18" x14ac:dyDescent="0.55000000000000004">
      <c r="A18865"/>
      <c r="B18865"/>
      <c r="C18865"/>
      <c r="D18865"/>
      <c r="E18865"/>
      <c r="F18865"/>
    </row>
    <row r="18866" spans="1:6" ht="18" x14ac:dyDescent="0.55000000000000004">
      <c r="A18866"/>
      <c r="B18866"/>
      <c r="C18866"/>
      <c r="D18866"/>
      <c r="E18866"/>
      <c r="F18866"/>
    </row>
    <row r="18867" spans="1:6" ht="18" x14ac:dyDescent="0.55000000000000004">
      <c r="A18867"/>
      <c r="B18867"/>
      <c r="C18867"/>
      <c r="D18867"/>
      <c r="E18867"/>
      <c r="F18867"/>
    </row>
    <row r="18868" spans="1:6" ht="18" x14ac:dyDescent="0.55000000000000004">
      <c r="A18868"/>
      <c r="B18868"/>
      <c r="C18868"/>
      <c r="D18868"/>
      <c r="E18868"/>
      <c r="F18868"/>
    </row>
    <row r="18869" spans="1:6" ht="18" x14ac:dyDescent="0.55000000000000004">
      <c r="A18869"/>
      <c r="B18869"/>
      <c r="C18869"/>
      <c r="D18869"/>
      <c r="E18869"/>
      <c r="F18869"/>
    </row>
    <row r="18870" spans="1:6" ht="18" x14ac:dyDescent="0.55000000000000004">
      <c r="A18870"/>
      <c r="B18870"/>
      <c r="C18870"/>
      <c r="D18870"/>
      <c r="E18870"/>
      <c r="F18870"/>
    </row>
    <row r="18871" spans="1:6" ht="18" x14ac:dyDescent="0.55000000000000004">
      <c r="A18871"/>
      <c r="B18871"/>
      <c r="C18871"/>
      <c r="D18871"/>
      <c r="E18871"/>
      <c r="F18871"/>
    </row>
    <row r="18872" spans="1:6" ht="18" x14ac:dyDescent="0.55000000000000004">
      <c r="A18872"/>
      <c r="B18872"/>
      <c r="C18872"/>
      <c r="D18872"/>
      <c r="E18872"/>
      <c r="F18872"/>
    </row>
    <row r="18873" spans="1:6" ht="18" x14ac:dyDescent="0.55000000000000004">
      <c r="A18873"/>
      <c r="B18873"/>
      <c r="C18873"/>
      <c r="D18873"/>
      <c r="E18873"/>
      <c r="F18873"/>
    </row>
    <row r="18874" spans="1:6" ht="18" x14ac:dyDescent="0.55000000000000004">
      <c r="A18874"/>
      <c r="B18874"/>
      <c r="C18874"/>
      <c r="D18874"/>
      <c r="E18874"/>
      <c r="F18874"/>
    </row>
    <row r="18875" spans="1:6" ht="18" x14ac:dyDescent="0.55000000000000004">
      <c r="A18875"/>
      <c r="B18875"/>
      <c r="C18875"/>
      <c r="D18875"/>
      <c r="E18875"/>
      <c r="F18875"/>
    </row>
    <row r="18876" spans="1:6" ht="18" x14ac:dyDescent="0.55000000000000004">
      <c r="A18876"/>
      <c r="B18876"/>
      <c r="C18876"/>
      <c r="D18876"/>
      <c r="E18876"/>
      <c r="F18876"/>
    </row>
    <row r="18877" spans="1:6" ht="18" x14ac:dyDescent="0.55000000000000004">
      <c r="A18877"/>
      <c r="B18877"/>
      <c r="C18877"/>
      <c r="D18877"/>
      <c r="E18877"/>
      <c r="F18877"/>
    </row>
    <row r="18878" spans="1:6" ht="18" x14ac:dyDescent="0.55000000000000004">
      <c r="A18878"/>
      <c r="B18878"/>
      <c r="C18878"/>
      <c r="D18878"/>
      <c r="E18878"/>
      <c r="F18878"/>
    </row>
    <row r="18879" spans="1:6" ht="18" x14ac:dyDescent="0.55000000000000004">
      <c r="A18879"/>
      <c r="B18879"/>
      <c r="C18879"/>
      <c r="D18879"/>
      <c r="E18879"/>
      <c r="F18879"/>
    </row>
    <row r="18880" spans="1:6" ht="18" x14ac:dyDescent="0.55000000000000004">
      <c r="A18880"/>
      <c r="B18880"/>
      <c r="C18880"/>
      <c r="D18880"/>
      <c r="E18880"/>
      <c r="F18880"/>
    </row>
    <row r="18881" spans="1:6" ht="18" x14ac:dyDescent="0.55000000000000004">
      <c r="A18881"/>
      <c r="B18881"/>
      <c r="C18881"/>
      <c r="D18881"/>
      <c r="E18881"/>
      <c r="F18881"/>
    </row>
    <row r="18882" spans="1:6" ht="18" x14ac:dyDescent="0.55000000000000004">
      <c r="A18882"/>
      <c r="B18882"/>
      <c r="C18882"/>
      <c r="D18882"/>
      <c r="E18882"/>
      <c r="F18882"/>
    </row>
    <row r="18883" spans="1:6" ht="18" x14ac:dyDescent="0.55000000000000004">
      <c r="A18883"/>
      <c r="B18883"/>
      <c r="C18883"/>
      <c r="D18883"/>
      <c r="E18883"/>
      <c r="F18883"/>
    </row>
    <row r="18884" spans="1:6" ht="18" x14ac:dyDescent="0.55000000000000004">
      <c r="A18884"/>
      <c r="B18884"/>
      <c r="C18884"/>
      <c r="D18884"/>
      <c r="E18884"/>
      <c r="F18884"/>
    </row>
    <row r="18885" spans="1:6" ht="18" x14ac:dyDescent="0.55000000000000004">
      <c r="A18885"/>
      <c r="B18885"/>
      <c r="C18885"/>
      <c r="D18885"/>
      <c r="E18885"/>
      <c r="F18885"/>
    </row>
    <row r="18886" spans="1:6" ht="18" x14ac:dyDescent="0.55000000000000004">
      <c r="A18886"/>
      <c r="B18886"/>
      <c r="C18886"/>
      <c r="D18886"/>
      <c r="E18886"/>
      <c r="F18886"/>
    </row>
    <row r="18887" spans="1:6" ht="18" x14ac:dyDescent="0.55000000000000004">
      <c r="A18887"/>
      <c r="B18887"/>
      <c r="C18887"/>
      <c r="D18887"/>
      <c r="E18887"/>
      <c r="F18887"/>
    </row>
    <row r="18888" spans="1:6" ht="18" x14ac:dyDescent="0.55000000000000004">
      <c r="A18888"/>
      <c r="B18888"/>
      <c r="C18888"/>
      <c r="D18888"/>
      <c r="E18888"/>
      <c r="F18888"/>
    </row>
    <row r="18889" spans="1:6" ht="18" x14ac:dyDescent="0.55000000000000004">
      <c r="A18889"/>
      <c r="B18889"/>
      <c r="C18889"/>
      <c r="D18889"/>
      <c r="E18889"/>
      <c r="F18889"/>
    </row>
    <row r="18890" spans="1:6" ht="18" x14ac:dyDescent="0.55000000000000004">
      <c r="A18890"/>
      <c r="B18890"/>
      <c r="C18890"/>
      <c r="D18890"/>
      <c r="E18890"/>
      <c r="F18890"/>
    </row>
    <row r="18891" spans="1:6" ht="18" x14ac:dyDescent="0.55000000000000004">
      <c r="A18891"/>
      <c r="B18891"/>
      <c r="C18891"/>
      <c r="D18891"/>
      <c r="E18891"/>
      <c r="F18891"/>
    </row>
    <row r="18892" spans="1:6" ht="18" x14ac:dyDescent="0.55000000000000004">
      <c r="A18892"/>
      <c r="B18892"/>
      <c r="C18892"/>
      <c r="D18892"/>
      <c r="E18892"/>
      <c r="F18892"/>
    </row>
    <row r="18893" spans="1:6" ht="18" x14ac:dyDescent="0.55000000000000004">
      <c r="A18893"/>
      <c r="B18893"/>
      <c r="C18893"/>
      <c r="D18893"/>
      <c r="E18893"/>
      <c r="F18893"/>
    </row>
    <row r="18894" spans="1:6" ht="18" x14ac:dyDescent="0.55000000000000004">
      <c r="A18894"/>
      <c r="B18894"/>
      <c r="C18894"/>
      <c r="D18894"/>
      <c r="E18894"/>
      <c r="F18894"/>
    </row>
    <row r="18895" spans="1:6" ht="18" x14ac:dyDescent="0.55000000000000004">
      <c r="A18895"/>
      <c r="B18895"/>
      <c r="C18895"/>
      <c r="D18895"/>
      <c r="E18895"/>
      <c r="F18895"/>
    </row>
    <row r="18896" spans="1:6" ht="18" x14ac:dyDescent="0.55000000000000004">
      <c r="A18896"/>
      <c r="B18896"/>
      <c r="C18896"/>
      <c r="D18896"/>
      <c r="E18896"/>
      <c r="F18896"/>
    </row>
    <row r="18897" spans="1:6" ht="18" x14ac:dyDescent="0.55000000000000004">
      <c r="A18897"/>
      <c r="B18897"/>
      <c r="C18897"/>
      <c r="D18897"/>
      <c r="E18897"/>
      <c r="F18897"/>
    </row>
    <row r="18898" spans="1:6" ht="18" x14ac:dyDescent="0.55000000000000004">
      <c r="A18898"/>
      <c r="B18898"/>
      <c r="C18898"/>
      <c r="D18898"/>
      <c r="E18898"/>
      <c r="F18898"/>
    </row>
    <row r="18899" spans="1:6" ht="18" x14ac:dyDescent="0.55000000000000004">
      <c r="A18899"/>
      <c r="B18899"/>
      <c r="C18899"/>
      <c r="D18899"/>
      <c r="E18899"/>
      <c r="F18899"/>
    </row>
    <row r="18900" spans="1:6" ht="18" x14ac:dyDescent="0.55000000000000004">
      <c r="A18900"/>
      <c r="B18900"/>
      <c r="C18900"/>
      <c r="D18900"/>
      <c r="E18900"/>
      <c r="F18900"/>
    </row>
    <row r="18901" spans="1:6" ht="18" x14ac:dyDescent="0.55000000000000004">
      <c r="A18901"/>
      <c r="B18901"/>
      <c r="C18901"/>
      <c r="D18901"/>
      <c r="E18901"/>
      <c r="F18901"/>
    </row>
    <row r="18902" spans="1:6" ht="18" x14ac:dyDescent="0.55000000000000004">
      <c r="A18902"/>
      <c r="B18902"/>
      <c r="C18902"/>
      <c r="D18902"/>
      <c r="E18902"/>
      <c r="F18902"/>
    </row>
    <row r="18903" spans="1:6" ht="18" x14ac:dyDescent="0.55000000000000004">
      <c r="A18903"/>
      <c r="B18903"/>
      <c r="C18903"/>
      <c r="D18903"/>
      <c r="E18903"/>
      <c r="F18903"/>
    </row>
    <row r="18904" spans="1:6" ht="18" x14ac:dyDescent="0.55000000000000004">
      <c r="A18904"/>
      <c r="B18904"/>
      <c r="C18904"/>
      <c r="D18904"/>
      <c r="E18904"/>
      <c r="F18904"/>
    </row>
    <row r="18905" spans="1:6" ht="18" x14ac:dyDescent="0.55000000000000004">
      <c r="A18905"/>
      <c r="B18905"/>
      <c r="C18905"/>
      <c r="D18905"/>
      <c r="E18905"/>
      <c r="F18905"/>
    </row>
    <row r="18906" spans="1:6" ht="18" x14ac:dyDescent="0.55000000000000004">
      <c r="A18906"/>
      <c r="B18906"/>
      <c r="C18906"/>
      <c r="D18906"/>
      <c r="E18906"/>
      <c r="F18906"/>
    </row>
    <row r="18907" spans="1:6" ht="18" x14ac:dyDescent="0.55000000000000004">
      <c r="A18907"/>
      <c r="B18907"/>
      <c r="C18907"/>
      <c r="D18907"/>
      <c r="E18907"/>
      <c r="F18907"/>
    </row>
    <row r="18908" spans="1:6" ht="18" x14ac:dyDescent="0.55000000000000004">
      <c r="A18908"/>
      <c r="B18908"/>
      <c r="C18908"/>
      <c r="D18908"/>
      <c r="E18908"/>
      <c r="F18908"/>
    </row>
    <row r="18909" spans="1:6" ht="18" x14ac:dyDescent="0.55000000000000004">
      <c r="A18909"/>
      <c r="B18909"/>
      <c r="C18909"/>
      <c r="D18909"/>
      <c r="E18909"/>
      <c r="F18909"/>
    </row>
    <row r="18910" spans="1:6" ht="18" x14ac:dyDescent="0.55000000000000004">
      <c r="A18910"/>
      <c r="B18910"/>
      <c r="C18910"/>
      <c r="D18910"/>
      <c r="E18910"/>
      <c r="F18910"/>
    </row>
    <row r="18911" spans="1:6" ht="18" x14ac:dyDescent="0.55000000000000004">
      <c r="A18911"/>
      <c r="B18911"/>
      <c r="C18911"/>
      <c r="D18911"/>
      <c r="E18911"/>
      <c r="F18911"/>
    </row>
    <row r="18912" spans="1:6" ht="18" x14ac:dyDescent="0.55000000000000004">
      <c r="A18912"/>
      <c r="B18912"/>
      <c r="C18912"/>
      <c r="D18912"/>
      <c r="E18912"/>
      <c r="F18912"/>
    </row>
    <row r="18913" spans="1:6" ht="18" x14ac:dyDescent="0.55000000000000004">
      <c r="A18913"/>
      <c r="B18913"/>
      <c r="C18913"/>
      <c r="D18913"/>
      <c r="E18913"/>
      <c r="F18913"/>
    </row>
    <row r="18914" spans="1:6" ht="18" x14ac:dyDescent="0.55000000000000004">
      <c r="A18914"/>
      <c r="B18914"/>
      <c r="C18914"/>
      <c r="D18914"/>
      <c r="E18914"/>
      <c r="F18914"/>
    </row>
    <row r="18915" spans="1:6" ht="18" x14ac:dyDescent="0.55000000000000004">
      <c r="A18915"/>
      <c r="B18915"/>
      <c r="C18915"/>
      <c r="D18915"/>
      <c r="E18915"/>
      <c r="F18915"/>
    </row>
    <row r="18916" spans="1:6" ht="18" x14ac:dyDescent="0.55000000000000004">
      <c r="A18916"/>
      <c r="B18916"/>
      <c r="C18916"/>
      <c r="D18916"/>
      <c r="E18916"/>
      <c r="F18916"/>
    </row>
    <row r="18917" spans="1:6" ht="18" x14ac:dyDescent="0.55000000000000004">
      <c r="A18917"/>
      <c r="B18917"/>
      <c r="C18917"/>
      <c r="D18917"/>
      <c r="E18917"/>
      <c r="F18917"/>
    </row>
    <row r="18918" spans="1:6" ht="18" x14ac:dyDescent="0.55000000000000004">
      <c r="A18918"/>
      <c r="B18918"/>
      <c r="C18918"/>
      <c r="D18918"/>
      <c r="E18918"/>
      <c r="F18918"/>
    </row>
    <row r="18919" spans="1:6" ht="18" x14ac:dyDescent="0.55000000000000004">
      <c r="A18919"/>
      <c r="B18919"/>
      <c r="C18919"/>
      <c r="D18919"/>
      <c r="E18919"/>
      <c r="F18919"/>
    </row>
    <row r="18920" spans="1:6" ht="18" x14ac:dyDescent="0.55000000000000004">
      <c r="A18920"/>
      <c r="B18920"/>
      <c r="C18920"/>
      <c r="D18920"/>
      <c r="E18920"/>
      <c r="F18920"/>
    </row>
    <row r="18921" spans="1:6" ht="18" x14ac:dyDescent="0.55000000000000004">
      <c r="A18921"/>
      <c r="B18921"/>
      <c r="C18921"/>
      <c r="D18921"/>
      <c r="E18921"/>
      <c r="F18921"/>
    </row>
    <row r="18922" spans="1:6" ht="18" x14ac:dyDescent="0.55000000000000004">
      <c r="A18922"/>
      <c r="B18922"/>
      <c r="C18922"/>
      <c r="D18922"/>
      <c r="E18922"/>
      <c r="F18922"/>
    </row>
    <row r="18923" spans="1:6" ht="18" x14ac:dyDescent="0.55000000000000004">
      <c r="A18923"/>
      <c r="B18923"/>
      <c r="C18923"/>
      <c r="D18923"/>
      <c r="E18923"/>
      <c r="F18923"/>
    </row>
    <row r="18924" spans="1:6" ht="18" x14ac:dyDescent="0.55000000000000004">
      <c r="A18924"/>
      <c r="B18924"/>
      <c r="C18924"/>
      <c r="D18924"/>
      <c r="E18924"/>
      <c r="F18924"/>
    </row>
    <row r="18925" spans="1:6" ht="18" x14ac:dyDescent="0.55000000000000004">
      <c r="A18925"/>
      <c r="B18925"/>
      <c r="C18925"/>
      <c r="D18925"/>
      <c r="E18925"/>
      <c r="F18925"/>
    </row>
    <row r="18926" spans="1:6" ht="18" x14ac:dyDescent="0.55000000000000004">
      <c r="A18926"/>
      <c r="B18926"/>
      <c r="C18926"/>
      <c r="D18926"/>
      <c r="E18926"/>
      <c r="F18926"/>
    </row>
    <row r="18927" spans="1:6" ht="18" x14ac:dyDescent="0.55000000000000004">
      <c r="A18927"/>
      <c r="B18927"/>
      <c r="C18927"/>
      <c r="D18927"/>
      <c r="E18927"/>
      <c r="F18927"/>
    </row>
    <row r="18928" spans="1:6" ht="18" x14ac:dyDescent="0.55000000000000004">
      <c r="A18928"/>
      <c r="B18928"/>
      <c r="C18928"/>
      <c r="D18928"/>
      <c r="E18928"/>
      <c r="F18928"/>
    </row>
    <row r="18929" spans="1:6" ht="18" x14ac:dyDescent="0.55000000000000004">
      <c r="A18929"/>
      <c r="B18929"/>
      <c r="C18929"/>
      <c r="D18929"/>
      <c r="E18929"/>
      <c r="F18929"/>
    </row>
    <row r="18930" spans="1:6" ht="18" x14ac:dyDescent="0.55000000000000004">
      <c r="A18930"/>
      <c r="B18930"/>
      <c r="C18930"/>
      <c r="D18930"/>
      <c r="E18930"/>
      <c r="F18930"/>
    </row>
    <row r="18931" spans="1:6" ht="18" x14ac:dyDescent="0.55000000000000004">
      <c r="A18931"/>
      <c r="B18931"/>
      <c r="C18931"/>
      <c r="D18931"/>
      <c r="E18931"/>
      <c r="F18931"/>
    </row>
    <row r="18932" spans="1:6" ht="18" x14ac:dyDescent="0.55000000000000004">
      <c r="A18932"/>
      <c r="B18932"/>
      <c r="C18932"/>
      <c r="D18932"/>
      <c r="E18932"/>
      <c r="F18932"/>
    </row>
    <row r="18933" spans="1:6" ht="18" x14ac:dyDescent="0.55000000000000004">
      <c r="A18933"/>
      <c r="B18933"/>
      <c r="C18933"/>
      <c r="D18933"/>
      <c r="E18933"/>
      <c r="F18933"/>
    </row>
    <row r="18934" spans="1:6" ht="18" x14ac:dyDescent="0.55000000000000004">
      <c r="A18934"/>
      <c r="B18934"/>
      <c r="C18934"/>
      <c r="D18934"/>
      <c r="E18934"/>
      <c r="F18934"/>
    </row>
    <row r="18935" spans="1:6" ht="18" x14ac:dyDescent="0.55000000000000004">
      <c r="A18935"/>
      <c r="B18935"/>
      <c r="C18935"/>
      <c r="D18935"/>
      <c r="E18935"/>
      <c r="F18935"/>
    </row>
    <row r="18936" spans="1:6" ht="18" x14ac:dyDescent="0.55000000000000004">
      <c r="A18936"/>
      <c r="B18936"/>
      <c r="C18936"/>
      <c r="D18936"/>
      <c r="E18936"/>
      <c r="F18936"/>
    </row>
    <row r="18937" spans="1:6" ht="18" x14ac:dyDescent="0.55000000000000004">
      <c r="A18937"/>
      <c r="B18937"/>
      <c r="C18937"/>
      <c r="D18937"/>
      <c r="E18937"/>
      <c r="F18937"/>
    </row>
    <row r="18938" spans="1:6" ht="18" x14ac:dyDescent="0.55000000000000004">
      <c r="A18938"/>
      <c r="B18938"/>
      <c r="C18938"/>
      <c r="D18938"/>
      <c r="E18938"/>
      <c r="F18938"/>
    </row>
    <row r="18939" spans="1:6" ht="18" x14ac:dyDescent="0.55000000000000004">
      <c r="A18939"/>
      <c r="B18939"/>
      <c r="C18939"/>
      <c r="D18939"/>
      <c r="E18939"/>
      <c r="F18939"/>
    </row>
    <row r="18940" spans="1:6" ht="18" x14ac:dyDescent="0.55000000000000004">
      <c r="A18940"/>
      <c r="B18940"/>
      <c r="C18940"/>
      <c r="D18940"/>
      <c r="E18940"/>
      <c r="F18940"/>
    </row>
    <row r="18941" spans="1:6" ht="18" x14ac:dyDescent="0.55000000000000004">
      <c r="A18941"/>
      <c r="B18941"/>
      <c r="C18941"/>
      <c r="D18941"/>
      <c r="E18941"/>
      <c r="F18941"/>
    </row>
    <row r="18942" spans="1:6" ht="18" x14ac:dyDescent="0.55000000000000004">
      <c r="A18942"/>
      <c r="B18942"/>
      <c r="C18942"/>
      <c r="D18942"/>
      <c r="E18942"/>
      <c r="F18942"/>
    </row>
    <row r="18943" spans="1:6" ht="18" x14ac:dyDescent="0.55000000000000004">
      <c r="A18943"/>
      <c r="B18943"/>
      <c r="C18943"/>
      <c r="D18943"/>
      <c r="E18943"/>
      <c r="F18943"/>
    </row>
    <row r="18944" spans="1:6" ht="18" x14ac:dyDescent="0.55000000000000004">
      <c r="A18944"/>
      <c r="B18944"/>
      <c r="C18944"/>
      <c r="D18944"/>
      <c r="E18944"/>
      <c r="F18944"/>
    </row>
    <row r="18945" spans="1:6" ht="18" x14ac:dyDescent="0.55000000000000004">
      <c r="A18945"/>
      <c r="B18945"/>
      <c r="C18945"/>
      <c r="D18945"/>
      <c r="E18945"/>
      <c r="F18945"/>
    </row>
    <row r="18946" spans="1:6" ht="18" x14ac:dyDescent="0.55000000000000004">
      <c r="A18946"/>
      <c r="B18946"/>
      <c r="C18946"/>
      <c r="D18946"/>
      <c r="E18946"/>
      <c r="F18946"/>
    </row>
    <row r="18947" spans="1:6" ht="18" x14ac:dyDescent="0.55000000000000004">
      <c r="A18947"/>
      <c r="B18947"/>
      <c r="C18947"/>
      <c r="D18947"/>
      <c r="E18947"/>
      <c r="F18947"/>
    </row>
    <row r="18948" spans="1:6" ht="18" x14ac:dyDescent="0.55000000000000004">
      <c r="A18948"/>
      <c r="B18948"/>
      <c r="C18948"/>
      <c r="D18948"/>
      <c r="E18948"/>
      <c r="F18948"/>
    </row>
    <row r="18949" spans="1:6" ht="18" x14ac:dyDescent="0.55000000000000004">
      <c r="A18949"/>
      <c r="B18949"/>
      <c r="C18949"/>
      <c r="D18949"/>
      <c r="E18949"/>
      <c r="F18949"/>
    </row>
    <row r="18950" spans="1:6" ht="18" x14ac:dyDescent="0.55000000000000004">
      <c r="A18950"/>
      <c r="B18950"/>
      <c r="C18950"/>
      <c r="D18950"/>
      <c r="E18950"/>
      <c r="F18950"/>
    </row>
    <row r="18951" spans="1:6" ht="18" x14ac:dyDescent="0.55000000000000004">
      <c r="A18951"/>
      <c r="B18951"/>
      <c r="C18951"/>
      <c r="D18951"/>
      <c r="E18951"/>
      <c r="F18951"/>
    </row>
    <row r="18952" spans="1:6" ht="18" x14ac:dyDescent="0.55000000000000004">
      <c r="A18952"/>
      <c r="B18952"/>
      <c r="C18952"/>
      <c r="D18952"/>
      <c r="E18952"/>
      <c r="F18952"/>
    </row>
    <row r="18953" spans="1:6" ht="18" x14ac:dyDescent="0.55000000000000004">
      <c r="A18953"/>
      <c r="B18953"/>
      <c r="C18953"/>
      <c r="D18953"/>
      <c r="E18953"/>
      <c r="F18953"/>
    </row>
    <row r="18954" spans="1:6" ht="18" x14ac:dyDescent="0.55000000000000004">
      <c r="A18954"/>
      <c r="B18954"/>
      <c r="C18954"/>
      <c r="D18954"/>
      <c r="E18954"/>
      <c r="F18954"/>
    </row>
    <row r="18955" spans="1:6" ht="18" x14ac:dyDescent="0.55000000000000004">
      <c r="A18955"/>
      <c r="B18955"/>
      <c r="C18955"/>
      <c r="D18955"/>
      <c r="E18955"/>
      <c r="F18955"/>
    </row>
    <row r="18956" spans="1:6" ht="18" x14ac:dyDescent="0.55000000000000004">
      <c r="A18956"/>
      <c r="B18956"/>
      <c r="C18956"/>
      <c r="D18956"/>
      <c r="E18956"/>
      <c r="F18956"/>
    </row>
    <row r="18957" spans="1:6" ht="18" x14ac:dyDescent="0.55000000000000004">
      <c r="A18957"/>
      <c r="B18957"/>
      <c r="C18957"/>
      <c r="D18957"/>
      <c r="E18957"/>
      <c r="F18957"/>
    </row>
    <row r="18958" spans="1:6" ht="18" x14ac:dyDescent="0.55000000000000004">
      <c r="A18958"/>
      <c r="B18958"/>
      <c r="C18958"/>
      <c r="D18958"/>
      <c r="E18958"/>
      <c r="F18958"/>
    </row>
    <row r="18959" spans="1:6" ht="18" x14ac:dyDescent="0.55000000000000004">
      <c r="A18959"/>
      <c r="B18959"/>
      <c r="C18959"/>
      <c r="D18959"/>
      <c r="E18959"/>
      <c r="F18959"/>
    </row>
    <row r="18960" spans="1:6" ht="18" x14ac:dyDescent="0.55000000000000004">
      <c r="A18960"/>
      <c r="B18960"/>
      <c r="C18960"/>
      <c r="D18960"/>
      <c r="E18960"/>
      <c r="F18960"/>
    </row>
    <row r="18961" spans="1:6" ht="18" x14ac:dyDescent="0.55000000000000004">
      <c r="A18961"/>
      <c r="B18961"/>
      <c r="C18961"/>
      <c r="D18961"/>
      <c r="E18961"/>
      <c r="F18961"/>
    </row>
    <row r="18962" spans="1:6" ht="18" x14ac:dyDescent="0.55000000000000004">
      <c r="A18962"/>
      <c r="B18962"/>
      <c r="C18962"/>
      <c r="D18962"/>
      <c r="E18962"/>
      <c r="F18962"/>
    </row>
    <row r="18963" spans="1:6" ht="18" x14ac:dyDescent="0.55000000000000004">
      <c r="A18963"/>
      <c r="B18963"/>
      <c r="C18963"/>
      <c r="D18963"/>
      <c r="E18963"/>
      <c r="F18963"/>
    </row>
    <row r="18964" spans="1:6" ht="18" x14ac:dyDescent="0.55000000000000004">
      <c r="A18964"/>
      <c r="B18964"/>
      <c r="C18964"/>
      <c r="D18964"/>
      <c r="E18964"/>
      <c r="F18964"/>
    </row>
    <row r="18965" spans="1:6" ht="18" x14ac:dyDescent="0.55000000000000004">
      <c r="A18965"/>
      <c r="B18965"/>
      <c r="C18965"/>
      <c r="D18965"/>
      <c r="E18965"/>
      <c r="F18965"/>
    </row>
    <row r="18966" spans="1:6" ht="18" x14ac:dyDescent="0.55000000000000004">
      <c r="A18966"/>
      <c r="B18966"/>
      <c r="C18966"/>
      <c r="D18966"/>
      <c r="E18966"/>
      <c r="F18966"/>
    </row>
    <row r="18967" spans="1:6" ht="18" x14ac:dyDescent="0.55000000000000004">
      <c r="A18967"/>
      <c r="B18967"/>
      <c r="C18967"/>
      <c r="D18967"/>
      <c r="E18967"/>
      <c r="F18967"/>
    </row>
    <row r="18968" spans="1:6" ht="18" x14ac:dyDescent="0.55000000000000004">
      <c r="A18968"/>
      <c r="B18968"/>
      <c r="C18968"/>
      <c r="D18968"/>
      <c r="E18968"/>
      <c r="F18968"/>
    </row>
    <row r="18969" spans="1:6" ht="18" x14ac:dyDescent="0.55000000000000004">
      <c r="A18969"/>
      <c r="B18969"/>
      <c r="C18969"/>
      <c r="D18969"/>
      <c r="E18969"/>
      <c r="F18969"/>
    </row>
    <row r="18970" spans="1:6" ht="18" x14ac:dyDescent="0.55000000000000004">
      <c r="A18970"/>
      <c r="B18970"/>
      <c r="C18970"/>
      <c r="D18970"/>
      <c r="E18970"/>
      <c r="F18970"/>
    </row>
    <row r="18971" spans="1:6" ht="18" x14ac:dyDescent="0.55000000000000004">
      <c r="A18971"/>
      <c r="B18971"/>
      <c r="C18971"/>
      <c r="D18971"/>
      <c r="E18971"/>
      <c r="F18971"/>
    </row>
    <row r="18972" spans="1:6" ht="18" x14ac:dyDescent="0.55000000000000004">
      <c r="A18972"/>
      <c r="B18972"/>
      <c r="C18972"/>
      <c r="D18972"/>
      <c r="E18972"/>
      <c r="F18972"/>
    </row>
    <row r="18973" spans="1:6" ht="18" x14ac:dyDescent="0.55000000000000004">
      <c r="A18973"/>
      <c r="B18973"/>
      <c r="C18973"/>
      <c r="D18973"/>
      <c r="E18973"/>
      <c r="F18973"/>
    </row>
    <row r="18974" spans="1:6" ht="18" x14ac:dyDescent="0.55000000000000004">
      <c r="A18974"/>
      <c r="B18974"/>
      <c r="C18974"/>
      <c r="D18974"/>
      <c r="E18974"/>
      <c r="F18974"/>
    </row>
    <row r="18975" spans="1:6" ht="18" x14ac:dyDescent="0.55000000000000004">
      <c r="A18975"/>
      <c r="B18975"/>
      <c r="C18975"/>
      <c r="D18975"/>
      <c r="E18975"/>
      <c r="F18975"/>
    </row>
    <row r="18976" spans="1:6" ht="18" x14ac:dyDescent="0.55000000000000004">
      <c r="A18976"/>
      <c r="B18976"/>
      <c r="C18976"/>
      <c r="D18976"/>
      <c r="E18976"/>
      <c r="F18976"/>
    </row>
    <row r="18977" spans="1:6" ht="18" x14ac:dyDescent="0.55000000000000004">
      <c r="A18977"/>
      <c r="B18977"/>
      <c r="C18977"/>
      <c r="D18977"/>
      <c r="E18977"/>
      <c r="F18977"/>
    </row>
    <row r="18978" spans="1:6" ht="18" x14ac:dyDescent="0.55000000000000004">
      <c r="A18978"/>
      <c r="B18978"/>
      <c r="C18978"/>
      <c r="D18978"/>
      <c r="E18978"/>
      <c r="F18978"/>
    </row>
    <row r="18979" spans="1:6" ht="18" x14ac:dyDescent="0.55000000000000004">
      <c r="A18979"/>
      <c r="B18979"/>
      <c r="C18979"/>
      <c r="D18979"/>
      <c r="E18979"/>
      <c r="F18979"/>
    </row>
    <row r="18980" spans="1:6" ht="18" x14ac:dyDescent="0.55000000000000004">
      <c r="A18980"/>
      <c r="B18980"/>
      <c r="C18980"/>
      <c r="D18980"/>
      <c r="E18980"/>
      <c r="F18980"/>
    </row>
    <row r="18981" spans="1:6" ht="18" x14ac:dyDescent="0.55000000000000004">
      <c r="A18981"/>
      <c r="B18981"/>
      <c r="C18981"/>
      <c r="D18981"/>
      <c r="E18981"/>
      <c r="F18981"/>
    </row>
    <row r="18982" spans="1:6" ht="18" x14ac:dyDescent="0.55000000000000004">
      <c r="A18982"/>
      <c r="B18982"/>
      <c r="C18982"/>
      <c r="D18982"/>
      <c r="E18982"/>
      <c r="F18982"/>
    </row>
    <row r="18983" spans="1:6" ht="18" x14ac:dyDescent="0.55000000000000004">
      <c r="A18983"/>
      <c r="B18983"/>
      <c r="C18983"/>
      <c r="D18983"/>
      <c r="E18983"/>
      <c r="F18983"/>
    </row>
    <row r="18984" spans="1:6" ht="18" x14ac:dyDescent="0.55000000000000004">
      <c r="A18984"/>
      <c r="B18984"/>
      <c r="C18984"/>
      <c r="D18984"/>
      <c r="E18984"/>
      <c r="F18984"/>
    </row>
    <row r="18985" spans="1:6" ht="18" x14ac:dyDescent="0.55000000000000004">
      <c r="A18985"/>
      <c r="B18985"/>
      <c r="C18985"/>
      <c r="D18985"/>
      <c r="E18985"/>
      <c r="F18985"/>
    </row>
    <row r="18986" spans="1:6" ht="18" x14ac:dyDescent="0.55000000000000004">
      <c r="A18986"/>
      <c r="B18986"/>
      <c r="C18986"/>
      <c r="D18986"/>
      <c r="E18986"/>
      <c r="F18986"/>
    </row>
    <row r="18987" spans="1:6" ht="18" x14ac:dyDescent="0.55000000000000004">
      <c r="A18987"/>
      <c r="B18987"/>
      <c r="C18987"/>
      <c r="D18987"/>
      <c r="E18987"/>
      <c r="F18987"/>
    </row>
    <row r="18988" spans="1:6" ht="18" x14ac:dyDescent="0.55000000000000004">
      <c r="A18988"/>
      <c r="B18988"/>
      <c r="C18988"/>
      <c r="D18988"/>
      <c r="E18988"/>
      <c r="F18988"/>
    </row>
    <row r="18989" spans="1:6" ht="18" x14ac:dyDescent="0.55000000000000004">
      <c r="A18989"/>
      <c r="B18989"/>
      <c r="C18989"/>
      <c r="D18989"/>
      <c r="E18989"/>
      <c r="F18989"/>
    </row>
    <row r="18990" spans="1:6" ht="18" x14ac:dyDescent="0.55000000000000004">
      <c r="A18990"/>
      <c r="B18990"/>
      <c r="C18990"/>
      <c r="D18990"/>
      <c r="E18990"/>
      <c r="F18990"/>
    </row>
    <row r="18991" spans="1:6" ht="18" x14ac:dyDescent="0.55000000000000004">
      <c r="A18991"/>
      <c r="B18991"/>
      <c r="C18991"/>
      <c r="D18991"/>
      <c r="E18991"/>
      <c r="F18991"/>
    </row>
    <row r="18992" spans="1:6" ht="18" x14ac:dyDescent="0.55000000000000004">
      <c r="A18992"/>
      <c r="B18992"/>
      <c r="C18992"/>
      <c r="D18992"/>
      <c r="E18992"/>
      <c r="F18992"/>
    </row>
    <row r="18993" spans="1:6" ht="18" x14ac:dyDescent="0.55000000000000004">
      <c r="A18993"/>
      <c r="B18993"/>
      <c r="C18993"/>
      <c r="D18993"/>
      <c r="E18993"/>
      <c r="F18993"/>
    </row>
    <row r="18994" spans="1:6" ht="18" x14ac:dyDescent="0.55000000000000004">
      <c r="A18994"/>
      <c r="B18994"/>
      <c r="C18994"/>
      <c r="D18994"/>
      <c r="E18994"/>
      <c r="F18994"/>
    </row>
    <row r="18995" spans="1:6" ht="18" x14ac:dyDescent="0.55000000000000004">
      <c r="A18995"/>
      <c r="B18995"/>
      <c r="C18995"/>
      <c r="D18995"/>
      <c r="E18995"/>
      <c r="F18995"/>
    </row>
    <row r="18996" spans="1:6" ht="18" x14ac:dyDescent="0.55000000000000004">
      <c r="A18996"/>
      <c r="B18996"/>
      <c r="C18996"/>
      <c r="D18996"/>
      <c r="E18996"/>
      <c r="F18996"/>
    </row>
    <row r="18997" spans="1:6" ht="18" x14ac:dyDescent="0.55000000000000004">
      <c r="A18997"/>
      <c r="B18997"/>
      <c r="C18997"/>
      <c r="D18997"/>
      <c r="E18997"/>
      <c r="F18997"/>
    </row>
    <row r="18998" spans="1:6" ht="18" x14ac:dyDescent="0.55000000000000004">
      <c r="A18998"/>
      <c r="B18998"/>
      <c r="C18998"/>
      <c r="D18998"/>
      <c r="E18998"/>
      <c r="F18998"/>
    </row>
    <row r="18999" spans="1:6" ht="18" x14ac:dyDescent="0.55000000000000004">
      <c r="A18999"/>
      <c r="B18999"/>
      <c r="C18999"/>
      <c r="D18999"/>
      <c r="E18999"/>
      <c r="F18999"/>
    </row>
    <row r="19000" spans="1:6" ht="18" x14ac:dyDescent="0.55000000000000004">
      <c r="A19000"/>
      <c r="B19000"/>
      <c r="C19000"/>
      <c r="D19000"/>
      <c r="E19000"/>
      <c r="F19000"/>
    </row>
    <row r="19001" spans="1:6" ht="18" x14ac:dyDescent="0.55000000000000004">
      <c r="A19001"/>
      <c r="B19001"/>
      <c r="C19001"/>
      <c r="D19001"/>
      <c r="E19001"/>
      <c r="F19001"/>
    </row>
    <row r="19002" spans="1:6" ht="18" x14ac:dyDescent="0.55000000000000004">
      <c r="A19002"/>
      <c r="B19002"/>
      <c r="C19002"/>
      <c r="D19002"/>
      <c r="E19002"/>
      <c r="F19002"/>
    </row>
    <row r="19003" spans="1:6" ht="18" x14ac:dyDescent="0.55000000000000004">
      <c r="A19003"/>
      <c r="B19003"/>
      <c r="C19003"/>
      <c r="D19003"/>
      <c r="E19003"/>
      <c r="F19003"/>
    </row>
    <row r="19004" spans="1:6" ht="18" x14ac:dyDescent="0.55000000000000004">
      <c r="A19004"/>
      <c r="B19004"/>
      <c r="C19004"/>
      <c r="D19004"/>
      <c r="E19004"/>
      <c r="F19004"/>
    </row>
    <row r="19005" spans="1:6" ht="18" x14ac:dyDescent="0.55000000000000004">
      <c r="A19005"/>
      <c r="B19005"/>
      <c r="C19005"/>
      <c r="D19005"/>
      <c r="E19005"/>
      <c r="F19005"/>
    </row>
    <row r="19006" spans="1:6" ht="18" x14ac:dyDescent="0.55000000000000004">
      <c r="A19006"/>
      <c r="B19006"/>
      <c r="C19006"/>
      <c r="D19006"/>
      <c r="E19006"/>
      <c r="F19006"/>
    </row>
    <row r="19007" spans="1:6" ht="18" x14ac:dyDescent="0.55000000000000004">
      <c r="A19007"/>
      <c r="B19007"/>
      <c r="C19007"/>
      <c r="D19007"/>
      <c r="E19007"/>
      <c r="F19007"/>
    </row>
    <row r="19008" spans="1:6" ht="18" x14ac:dyDescent="0.55000000000000004">
      <c r="A19008"/>
      <c r="B19008"/>
      <c r="C19008"/>
      <c r="D19008"/>
      <c r="E19008"/>
      <c r="F19008"/>
    </row>
    <row r="19009" spans="1:6" ht="18" x14ac:dyDescent="0.55000000000000004">
      <c r="A19009"/>
      <c r="B19009"/>
      <c r="C19009"/>
      <c r="D19009"/>
      <c r="E19009"/>
      <c r="F19009"/>
    </row>
    <row r="19010" spans="1:6" ht="18" x14ac:dyDescent="0.55000000000000004">
      <c r="A19010"/>
      <c r="B19010"/>
      <c r="C19010"/>
      <c r="D19010"/>
      <c r="E19010"/>
      <c r="F19010"/>
    </row>
    <row r="19011" spans="1:6" ht="18" x14ac:dyDescent="0.55000000000000004">
      <c r="A19011"/>
      <c r="B19011"/>
      <c r="C19011"/>
      <c r="D19011"/>
      <c r="E19011"/>
      <c r="F19011"/>
    </row>
    <row r="19012" spans="1:6" ht="18" x14ac:dyDescent="0.55000000000000004">
      <c r="A19012"/>
      <c r="B19012"/>
      <c r="C19012"/>
      <c r="D19012"/>
      <c r="E19012"/>
      <c r="F19012"/>
    </row>
    <row r="19013" spans="1:6" ht="18" x14ac:dyDescent="0.55000000000000004">
      <c r="A19013"/>
      <c r="B19013"/>
      <c r="C19013"/>
      <c r="D19013"/>
      <c r="E19013"/>
      <c r="F19013"/>
    </row>
    <row r="19014" spans="1:6" ht="18" x14ac:dyDescent="0.55000000000000004">
      <c r="A19014"/>
      <c r="B19014"/>
      <c r="C19014"/>
      <c r="D19014"/>
      <c r="E19014"/>
      <c r="F19014"/>
    </row>
    <row r="19015" spans="1:6" ht="18" x14ac:dyDescent="0.55000000000000004">
      <c r="A19015"/>
      <c r="B19015"/>
      <c r="C19015"/>
      <c r="D19015"/>
      <c r="E19015"/>
      <c r="F19015"/>
    </row>
    <row r="19016" spans="1:6" ht="18" x14ac:dyDescent="0.55000000000000004">
      <c r="A19016"/>
      <c r="B19016"/>
      <c r="C19016"/>
      <c r="D19016"/>
      <c r="E19016"/>
      <c r="F19016"/>
    </row>
    <row r="19017" spans="1:6" ht="18" x14ac:dyDescent="0.55000000000000004">
      <c r="A19017"/>
      <c r="B19017"/>
      <c r="C19017"/>
      <c r="D19017"/>
      <c r="E19017"/>
      <c r="F19017"/>
    </row>
    <row r="19018" spans="1:6" ht="18" x14ac:dyDescent="0.55000000000000004">
      <c r="A19018"/>
      <c r="B19018"/>
      <c r="C19018"/>
      <c r="D19018"/>
      <c r="E19018"/>
      <c r="F19018"/>
    </row>
    <row r="19019" spans="1:6" ht="18" x14ac:dyDescent="0.55000000000000004">
      <c r="A19019"/>
      <c r="B19019"/>
      <c r="C19019"/>
      <c r="D19019"/>
      <c r="E19019"/>
      <c r="F19019"/>
    </row>
    <row r="19020" spans="1:6" ht="18" x14ac:dyDescent="0.55000000000000004">
      <c r="A19020"/>
      <c r="B19020"/>
      <c r="C19020"/>
      <c r="D19020"/>
      <c r="E19020"/>
      <c r="F19020"/>
    </row>
    <row r="19021" spans="1:6" ht="18" x14ac:dyDescent="0.55000000000000004">
      <c r="A19021"/>
      <c r="B19021"/>
      <c r="C19021"/>
      <c r="D19021"/>
      <c r="E19021"/>
      <c r="F19021"/>
    </row>
    <row r="19022" spans="1:6" ht="18" x14ac:dyDescent="0.55000000000000004">
      <c r="A19022"/>
      <c r="B19022"/>
      <c r="C19022"/>
      <c r="D19022"/>
      <c r="E19022"/>
      <c r="F19022"/>
    </row>
    <row r="19023" spans="1:6" ht="18" x14ac:dyDescent="0.55000000000000004">
      <c r="A19023"/>
      <c r="B19023"/>
      <c r="C19023"/>
      <c r="D19023"/>
      <c r="E19023"/>
      <c r="F19023"/>
    </row>
    <row r="19024" spans="1:6" ht="18" x14ac:dyDescent="0.55000000000000004">
      <c r="A19024"/>
      <c r="B19024"/>
      <c r="C19024"/>
      <c r="D19024"/>
      <c r="E19024"/>
      <c r="F19024"/>
    </row>
    <row r="19025" spans="1:6" ht="18" x14ac:dyDescent="0.55000000000000004">
      <c r="A19025"/>
      <c r="B19025"/>
      <c r="C19025"/>
      <c r="D19025"/>
      <c r="E19025"/>
      <c r="F19025"/>
    </row>
    <row r="19026" spans="1:6" ht="18" x14ac:dyDescent="0.55000000000000004">
      <c r="A19026"/>
      <c r="B19026"/>
      <c r="C19026"/>
      <c r="D19026"/>
      <c r="E19026"/>
      <c r="F19026"/>
    </row>
    <row r="19027" spans="1:6" ht="18" x14ac:dyDescent="0.55000000000000004">
      <c r="A19027"/>
      <c r="B19027"/>
      <c r="C19027"/>
      <c r="D19027"/>
      <c r="E19027"/>
      <c r="F19027"/>
    </row>
    <row r="19028" spans="1:6" ht="18" x14ac:dyDescent="0.55000000000000004">
      <c r="A19028"/>
      <c r="B19028"/>
      <c r="C19028"/>
      <c r="D19028"/>
      <c r="E19028"/>
      <c r="F19028"/>
    </row>
    <row r="19029" spans="1:6" ht="18" x14ac:dyDescent="0.55000000000000004">
      <c r="A19029"/>
      <c r="B19029"/>
      <c r="C19029"/>
      <c r="D19029"/>
      <c r="E19029"/>
      <c r="F19029"/>
    </row>
    <row r="19030" spans="1:6" ht="18" x14ac:dyDescent="0.55000000000000004">
      <c r="A19030"/>
      <c r="B19030"/>
      <c r="C19030"/>
      <c r="D19030"/>
      <c r="E19030"/>
      <c r="F19030"/>
    </row>
    <row r="19031" spans="1:6" ht="18" x14ac:dyDescent="0.55000000000000004">
      <c r="A19031"/>
      <c r="B19031"/>
      <c r="C19031"/>
      <c r="D19031"/>
      <c r="E19031"/>
      <c r="F19031"/>
    </row>
    <row r="19032" spans="1:6" ht="18" x14ac:dyDescent="0.55000000000000004">
      <c r="A19032"/>
      <c r="B19032"/>
      <c r="C19032"/>
      <c r="D19032"/>
      <c r="E19032"/>
      <c r="F19032"/>
    </row>
    <row r="19033" spans="1:6" ht="18" x14ac:dyDescent="0.55000000000000004">
      <c r="A19033"/>
      <c r="B19033"/>
      <c r="C19033"/>
      <c r="D19033"/>
      <c r="E19033"/>
      <c r="F19033"/>
    </row>
    <row r="19034" spans="1:6" ht="18" x14ac:dyDescent="0.55000000000000004">
      <c r="A19034"/>
      <c r="B19034"/>
      <c r="C19034"/>
      <c r="D19034"/>
      <c r="E19034"/>
      <c r="F19034"/>
    </row>
    <row r="19035" spans="1:6" ht="18" x14ac:dyDescent="0.55000000000000004">
      <c r="A19035"/>
      <c r="B19035"/>
      <c r="C19035"/>
      <c r="D19035"/>
      <c r="E19035"/>
      <c r="F19035"/>
    </row>
    <row r="19036" spans="1:6" ht="18" x14ac:dyDescent="0.55000000000000004">
      <c r="A19036"/>
      <c r="B19036"/>
      <c r="C19036"/>
      <c r="D19036"/>
      <c r="E19036"/>
      <c r="F19036"/>
    </row>
    <row r="19037" spans="1:6" ht="18" x14ac:dyDescent="0.55000000000000004">
      <c r="A19037"/>
      <c r="B19037"/>
      <c r="C19037"/>
      <c r="D19037"/>
      <c r="E19037"/>
      <c r="F19037"/>
    </row>
    <row r="19038" spans="1:6" ht="18" x14ac:dyDescent="0.55000000000000004">
      <c r="A19038"/>
      <c r="B19038"/>
      <c r="C19038"/>
      <c r="D19038"/>
      <c r="E19038"/>
      <c r="F19038"/>
    </row>
    <row r="19039" spans="1:6" ht="18" x14ac:dyDescent="0.55000000000000004">
      <c r="A19039"/>
      <c r="B19039"/>
      <c r="C19039"/>
      <c r="D19039"/>
      <c r="E19039"/>
      <c r="F19039"/>
    </row>
    <row r="19040" spans="1:6" ht="18" x14ac:dyDescent="0.55000000000000004">
      <c r="A19040"/>
      <c r="B19040"/>
      <c r="C19040"/>
      <c r="D19040"/>
      <c r="E19040"/>
      <c r="F19040"/>
    </row>
    <row r="19041" spans="1:6" ht="18" x14ac:dyDescent="0.55000000000000004">
      <c r="A19041"/>
      <c r="B19041"/>
      <c r="C19041"/>
      <c r="D19041"/>
      <c r="E19041"/>
      <c r="F19041"/>
    </row>
    <row r="19042" spans="1:6" ht="18" x14ac:dyDescent="0.55000000000000004">
      <c r="A19042"/>
      <c r="B19042"/>
      <c r="C19042"/>
      <c r="D19042"/>
      <c r="E19042"/>
      <c r="F19042"/>
    </row>
    <row r="19043" spans="1:6" ht="18" x14ac:dyDescent="0.55000000000000004">
      <c r="A19043"/>
      <c r="B19043"/>
      <c r="C19043"/>
      <c r="D19043"/>
      <c r="E19043"/>
      <c r="F19043"/>
    </row>
    <row r="19044" spans="1:6" ht="18" x14ac:dyDescent="0.55000000000000004">
      <c r="A19044"/>
      <c r="B19044"/>
      <c r="C19044"/>
      <c r="D19044"/>
      <c r="E19044"/>
      <c r="F19044"/>
    </row>
    <row r="19045" spans="1:6" ht="18" x14ac:dyDescent="0.55000000000000004">
      <c r="A19045"/>
      <c r="B19045"/>
      <c r="C19045"/>
      <c r="D19045"/>
      <c r="E19045"/>
      <c r="F19045"/>
    </row>
    <row r="19046" spans="1:6" ht="18" x14ac:dyDescent="0.55000000000000004">
      <c r="A19046"/>
      <c r="B19046"/>
      <c r="C19046"/>
      <c r="D19046"/>
      <c r="E19046"/>
      <c r="F19046"/>
    </row>
    <row r="19047" spans="1:6" ht="18" x14ac:dyDescent="0.55000000000000004">
      <c r="A19047"/>
      <c r="B19047"/>
      <c r="C19047"/>
      <c r="D19047"/>
      <c r="E19047"/>
      <c r="F19047"/>
    </row>
    <row r="19048" spans="1:6" ht="18" x14ac:dyDescent="0.55000000000000004">
      <c r="A19048"/>
      <c r="B19048"/>
      <c r="C19048"/>
      <c r="D19048"/>
      <c r="E19048"/>
      <c r="F19048"/>
    </row>
    <row r="19049" spans="1:6" ht="18" x14ac:dyDescent="0.55000000000000004">
      <c r="A19049"/>
      <c r="B19049"/>
      <c r="C19049"/>
      <c r="D19049"/>
      <c r="E19049"/>
      <c r="F19049"/>
    </row>
    <row r="19050" spans="1:6" ht="18" x14ac:dyDescent="0.55000000000000004">
      <c r="A19050"/>
      <c r="B19050"/>
      <c r="C19050"/>
      <c r="D19050"/>
      <c r="E19050"/>
      <c r="F19050"/>
    </row>
    <row r="19051" spans="1:6" ht="18" x14ac:dyDescent="0.55000000000000004">
      <c r="A19051"/>
      <c r="B19051"/>
      <c r="C19051"/>
      <c r="D19051"/>
      <c r="E19051"/>
      <c r="F19051"/>
    </row>
    <row r="19052" spans="1:6" ht="18" x14ac:dyDescent="0.55000000000000004">
      <c r="A19052"/>
      <c r="B19052"/>
      <c r="C19052"/>
      <c r="D19052"/>
      <c r="E19052"/>
      <c r="F19052"/>
    </row>
    <row r="19053" spans="1:6" ht="18" x14ac:dyDescent="0.55000000000000004">
      <c r="A19053"/>
      <c r="B19053"/>
      <c r="C19053"/>
      <c r="D19053"/>
      <c r="E19053"/>
      <c r="F19053"/>
    </row>
    <row r="19054" spans="1:6" ht="18" x14ac:dyDescent="0.55000000000000004">
      <c r="A19054"/>
      <c r="B19054"/>
      <c r="C19054"/>
      <c r="D19054"/>
      <c r="E19054"/>
      <c r="F19054"/>
    </row>
    <row r="19055" spans="1:6" ht="18" x14ac:dyDescent="0.55000000000000004">
      <c r="A19055"/>
      <c r="B19055"/>
      <c r="C19055"/>
      <c r="D19055"/>
      <c r="E19055"/>
      <c r="F19055"/>
    </row>
    <row r="19056" spans="1:6" ht="18" x14ac:dyDescent="0.55000000000000004">
      <c r="A19056"/>
      <c r="B19056"/>
      <c r="C19056"/>
      <c r="D19056"/>
      <c r="E19056"/>
      <c r="F19056"/>
    </row>
    <row r="19057" spans="1:6" ht="18" x14ac:dyDescent="0.55000000000000004">
      <c r="A19057"/>
      <c r="B19057"/>
      <c r="C19057"/>
      <c r="D19057"/>
      <c r="E19057"/>
      <c r="F19057"/>
    </row>
    <row r="19058" spans="1:6" ht="18" x14ac:dyDescent="0.55000000000000004">
      <c r="A19058"/>
      <c r="B19058"/>
      <c r="C19058"/>
      <c r="D19058"/>
      <c r="E19058"/>
      <c r="F19058"/>
    </row>
    <row r="19059" spans="1:6" ht="18" x14ac:dyDescent="0.55000000000000004">
      <c r="A19059"/>
      <c r="B19059"/>
      <c r="C19059"/>
      <c r="D19059"/>
      <c r="E19059"/>
      <c r="F19059"/>
    </row>
    <row r="19060" spans="1:6" ht="18" x14ac:dyDescent="0.55000000000000004">
      <c r="A19060"/>
      <c r="B19060"/>
      <c r="C19060"/>
      <c r="D19060"/>
      <c r="E19060"/>
      <c r="F19060"/>
    </row>
    <row r="19061" spans="1:6" ht="18" x14ac:dyDescent="0.55000000000000004">
      <c r="A19061"/>
      <c r="B19061"/>
      <c r="C19061"/>
      <c r="D19061"/>
      <c r="E19061"/>
      <c r="F19061"/>
    </row>
    <row r="19062" spans="1:6" ht="18" x14ac:dyDescent="0.55000000000000004">
      <c r="A19062"/>
      <c r="B19062"/>
      <c r="C19062"/>
      <c r="D19062"/>
      <c r="E19062"/>
      <c r="F19062"/>
    </row>
    <row r="19063" spans="1:6" ht="18" x14ac:dyDescent="0.55000000000000004">
      <c r="A19063"/>
      <c r="B19063"/>
      <c r="C19063"/>
      <c r="D19063"/>
      <c r="E19063"/>
      <c r="F19063"/>
    </row>
    <row r="19064" spans="1:6" ht="18" x14ac:dyDescent="0.55000000000000004">
      <c r="A19064"/>
      <c r="B19064"/>
      <c r="C19064"/>
      <c r="D19064"/>
      <c r="E19064"/>
      <c r="F19064"/>
    </row>
    <row r="19065" spans="1:6" ht="18" x14ac:dyDescent="0.55000000000000004">
      <c r="A19065"/>
      <c r="B19065"/>
      <c r="C19065"/>
      <c r="D19065"/>
      <c r="E19065"/>
      <c r="F19065"/>
    </row>
    <row r="19066" spans="1:6" ht="18" x14ac:dyDescent="0.55000000000000004">
      <c r="A19066"/>
      <c r="B19066"/>
      <c r="C19066"/>
      <c r="D19066"/>
      <c r="E19066"/>
      <c r="F19066"/>
    </row>
    <row r="19067" spans="1:6" ht="18" x14ac:dyDescent="0.55000000000000004">
      <c r="A19067"/>
      <c r="B19067"/>
      <c r="C19067"/>
      <c r="D19067"/>
      <c r="E19067"/>
      <c r="F19067"/>
    </row>
    <row r="19068" spans="1:6" ht="18" x14ac:dyDescent="0.55000000000000004">
      <c r="A19068"/>
      <c r="B19068"/>
      <c r="C19068"/>
      <c r="D19068"/>
      <c r="E19068"/>
      <c r="F19068"/>
    </row>
    <row r="19069" spans="1:6" ht="18" x14ac:dyDescent="0.55000000000000004">
      <c r="A19069"/>
      <c r="B19069"/>
      <c r="C19069"/>
      <c r="D19069"/>
      <c r="E19069"/>
      <c r="F19069"/>
    </row>
    <row r="19070" spans="1:6" ht="18" x14ac:dyDescent="0.55000000000000004">
      <c r="A19070"/>
      <c r="B19070"/>
      <c r="C19070"/>
      <c r="D19070"/>
      <c r="E19070"/>
      <c r="F19070"/>
    </row>
    <row r="19071" spans="1:6" ht="18" x14ac:dyDescent="0.55000000000000004">
      <c r="A19071"/>
      <c r="B19071"/>
      <c r="C19071"/>
      <c r="D19071"/>
      <c r="E19071"/>
      <c r="F19071"/>
    </row>
    <row r="19072" spans="1:6" ht="18" x14ac:dyDescent="0.55000000000000004">
      <c r="A19072"/>
      <c r="B19072"/>
      <c r="C19072"/>
      <c r="D19072"/>
      <c r="E19072"/>
      <c r="F19072"/>
    </row>
    <row r="19073" spans="1:6" ht="18" x14ac:dyDescent="0.55000000000000004">
      <c r="A19073"/>
      <c r="B19073"/>
      <c r="C19073"/>
      <c r="D19073"/>
      <c r="E19073"/>
      <c r="F19073"/>
    </row>
    <row r="19074" spans="1:6" ht="18" x14ac:dyDescent="0.55000000000000004">
      <c r="A19074"/>
      <c r="B19074"/>
      <c r="C19074"/>
      <c r="D19074"/>
      <c r="E19074"/>
      <c r="F19074"/>
    </row>
    <row r="19075" spans="1:6" ht="18" x14ac:dyDescent="0.55000000000000004">
      <c r="A19075"/>
      <c r="B19075"/>
      <c r="C19075"/>
      <c r="D19075"/>
      <c r="E19075"/>
      <c r="F19075"/>
    </row>
    <row r="19076" spans="1:6" ht="18" x14ac:dyDescent="0.55000000000000004">
      <c r="A19076"/>
      <c r="B19076"/>
      <c r="C19076"/>
      <c r="D19076"/>
      <c r="E19076"/>
      <c r="F19076"/>
    </row>
    <row r="19077" spans="1:6" ht="18" x14ac:dyDescent="0.55000000000000004">
      <c r="A19077"/>
      <c r="B19077"/>
      <c r="C19077"/>
      <c r="D19077"/>
      <c r="E19077"/>
      <c r="F19077"/>
    </row>
    <row r="19078" spans="1:6" ht="18" x14ac:dyDescent="0.55000000000000004">
      <c r="A19078"/>
      <c r="B19078"/>
      <c r="C19078"/>
      <c r="D19078"/>
      <c r="E19078"/>
      <c r="F19078"/>
    </row>
    <row r="19079" spans="1:6" ht="18" x14ac:dyDescent="0.55000000000000004">
      <c r="A19079"/>
      <c r="B19079"/>
      <c r="C19079"/>
      <c r="D19079"/>
      <c r="E19079"/>
      <c r="F19079"/>
    </row>
    <row r="19080" spans="1:6" ht="18" x14ac:dyDescent="0.55000000000000004">
      <c r="A19080"/>
      <c r="B19080"/>
      <c r="C19080"/>
      <c r="D19080"/>
      <c r="E19080"/>
      <c r="F19080"/>
    </row>
    <row r="19081" spans="1:6" ht="18" x14ac:dyDescent="0.55000000000000004">
      <c r="A19081"/>
      <c r="B19081"/>
      <c r="C19081"/>
      <c r="D19081"/>
      <c r="E19081"/>
      <c r="F19081"/>
    </row>
    <row r="19082" spans="1:6" ht="18" x14ac:dyDescent="0.55000000000000004">
      <c r="A19082"/>
      <c r="B19082"/>
      <c r="C19082"/>
      <c r="D19082"/>
      <c r="E19082"/>
      <c r="F19082"/>
    </row>
    <row r="19083" spans="1:6" ht="18" x14ac:dyDescent="0.55000000000000004">
      <c r="A19083"/>
      <c r="B19083"/>
      <c r="C19083"/>
      <c r="D19083"/>
      <c r="E19083"/>
      <c r="F19083"/>
    </row>
    <row r="19084" spans="1:6" ht="18" x14ac:dyDescent="0.55000000000000004">
      <c r="A19084"/>
      <c r="B19084"/>
      <c r="C19084"/>
      <c r="D19084"/>
      <c r="E19084"/>
      <c r="F19084"/>
    </row>
    <row r="19085" spans="1:6" ht="18" x14ac:dyDescent="0.55000000000000004">
      <c r="A19085"/>
      <c r="B19085"/>
      <c r="C19085"/>
      <c r="D19085"/>
      <c r="E19085"/>
      <c r="F19085"/>
    </row>
    <row r="19086" spans="1:6" ht="18" x14ac:dyDescent="0.55000000000000004">
      <c r="A19086"/>
      <c r="B19086"/>
      <c r="C19086"/>
      <c r="D19086"/>
      <c r="E19086"/>
      <c r="F19086"/>
    </row>
    <row r="19087" spans="1:6" ht="18" x14ac:dyDescent="0.55000000000000004">
      <c r="A19087"/>
      <c r="B19087"/>
      <c r="C19087"/>
      <c r="D19087"/>
      <c r="E19087"/>
      <c r="F19087"/>
    </row>
    <row r="19088" spans="1:6" ht="18" x14ac:dyDescent="0.55000000000000004">
      <c r="A19088"/>
      <c r="B19088"/>
      <c r="C19088"/>
      <c r="D19088"/>
      <c r="E19088"/>
      <c r="F19088"/>
    </row>
    <row r="19089" spans="1:6" ht="18" x14ac:dyDescent="0.55000000000000004">
      <c r="A19089"/>
      <c r="B19089"/>
      <c r="C19089"/>
      <c r="D19089"/>
      <c r="E19089"/>
      <c r="F19089"/>
    </row>
    <row r="19090" spans="1:6" ht="18" x14ac:dyDescent="0.55000000000000004">
      <c r="A19090"/>
      <c r="B19090"/>
      <c r="C19090"/>
      <c r="D19090"/>
      <c r="E19090"/>
      <c r="F19090"/>
    </row>
    <row r="19091" spans="1:6" ht="18" x14ac:dyDescent="0.55000000000000004">
      <c r="A19091"/>
      <c r="B19091"/>
      <c r="C19091"/>
      <c r="D19091"/>
      <c r="E19091"/>
      <c r="F19091"/>
    </row>
    <row r="19092" spans="1:6" ht="18" x14ac:dyDescent="0.55000000000000004">
      <c r="A19092"/>
      <c r="B19092"/>
      <c r="C19092"/>
      <c r="D19092"/>
      <c r="E19092"/>
      <c r="F19092"/>
    </row>
    <row r="19093" spans="1:6" ht="18" x14ac:dyDescent="0.55000000000000004">
      <c r="A19093"/>
      <c r="B19093"/>
      <c r="C19093"/>
      <c r="D19093"/>
      <c r="E19093"/>
      <c r="F19093"/>
    </row>
    <row r="19094" spans="1:6" ht="18" x14ac:dyDescent="0.55000000000000004">
      <c r="A19094"/>
      <c r="B19094"/>
      <c r="C19094"/>
      <c r="D19094"/>
      <c r="E19094"/>
      <c r="F19094"/>
    </row>
    <row r="19095" spans="1:6" ht="18" x14ac:dyDescent="0.55000000000000004">
      <c r="A19095"/>
      <c r="B19095"/>
      <c r="C19095"/>
      <c r="D19095"/>
      <c r="E19095"/>
      <c r="F19095"/>
    </row>
    <row r="19096" spans="1:6" ht="18" x14ac:dyDescent="0.55000000000000004">
      <c r="A19096"/>
      <c r="B19096"/>
      <c r="C19096"/>
      <c r="D19096"/>
      <c r="E19096"/>
      <c r="F19096"/>
    </row>
    <row r="19097" spans="1:6" ht="18" x14ac:dyDescent="0.55000000000000004">
      <c r="A19097"/>
      <c r="B19097"/>
      <c r="C19097"/>
      <c r="D19097"/>
      <c r="E19097"/>
      <c r="F19097"/>
    </row>
    <row r="19098" spans="1:6" ht="18" x14ac:dyDescent="0.55000000000000004">
      <c r="A19098"/>
      <c r="B19098"/>
      <c r="C19098"/>
      <c r="D19098"/>
      <c r="E19098"/>
      <c r="F19098"/>
    </row>
    <row r="19099" spans="1:6" ht="18" x14ac:dyDescent="0.55000000000000004">
      <c r="A19099"/>
      <c r="B19099"/>
      <c r="C19099"/>
      <c r="D19099"/>
      <c r="E19099"/>
      <c r="F19099"/>
    </row>
    <row r="19100" spans="1:6" ht="18" x14ac:dyDescent="0.55000000000000004">
      <c r="A19100"/>
      <c r="B19100"/>
      <c r="C19100"/>
      <c r="D19100"/>
      <c r="E19100"/>
      <c r="F19100"/>
    </row>
    <row r="19101" spans="1:6" ht="18" x14ac:dyDescent="0.55000000000000004">
      <c r="A19101"/>
      <c r="B19101"/>
      <c r="C19101"/>
      <c r="D19101"/>
      <c r="E19101"/>
      <c r="F19101"/>
    </row>
    <row r="19102" spans="1:6" ht="18" x14ac:dyDescent="0.55000000000000004">
      <c r="A19102"/>
      <c r="B19102"/>
      <c r="C19102"/>
      <c r="D19102"/>
      <c r="E19102"/>
      <c r="F19102"/>
    </row>
    <row r="19103" spans="1:6" ht="18" x14ac:dyDescent="0.55000000000000004">
      <c r="A19103"/>
      <c r="B19103"/>
      <c r="C19103"/>
      <c r="D19103"/>
      <c r="E19103"/>
      <c r="F19103"/>
    </row>
    <row r="19104" spans="1:6" ht="18" x14ac:dyDescent="0.55000000000000004">
      <c r="A19104"/>
      <c r="B19104"/>
      <c r="C19104"/>
      <c r="D19104"/>
      <c r="E19104"/>
      <c r="F19104"/>
    </row>
    <row r="19105" spans="1:6" ht="18" x14ac:dyDescent="0.55000000000000004">
      <c r="A19105"/>
      <c r="B19105"/>
      <c r="C19105"/>
      <c r="D19105"/>
      <c r="E19105"/>
      <c r="F19105"/>
    </row>
    <row r="19106" spans="1:6" ht="18" x14ac:dyDescent="0.55000000000000004">
      <c r="A19106"/>
      <c r="B19106"/>
      <c r="C19106"/>
      <c r="D19106"/>
      <c r="E19106"/>
      <c r="F19106"/>
    </row>
    <row r="19107" spans="1:6" ht="18" x14ac:dyDescent="0.55000000000000004">
      <c r="A19107"/>
      <c r="B19107"/>
      <c r="C19107"/>
      <c r="D19107"/>
      <c r="E19107"/>
      <c r="F19107"/>
    </row>
    <row r="19108" spans="1:6" ht="18" x14ac:dyDescent="0.55000000000000004">
      <c r="A19108"/>
      <c r="B19108"/>
      <c r="C19108"/>
      <c r="D19108"/>
      <c r="E19108"/>
      <c r="F19108"/>
    </row>
    <row r="19109" spans="1:6" ht="18" x14ac:dyDescent="0.55000000000000004">
      <c r="A19109"/>
      <c r="B19109"/>
      <c r="C19109"/>
      <c r="D19109"/>
      <c r="E19109"/>
      <c r="F19109"/>
    </row>
    <row r="19110" spans="1:6" ht="18" x14ac:dyDescent="0.55000000000000004">
      <c r="A19110"/>
      <c r="B19110"/>
      <c r="C19110"/>
      <c r="D19110"/>
      <c r="E19110"/>
      <c r="F19110"/>
    </row>
    <row r="19111" spans="1:6" ht="18" x14ac:dyDescent="0.55000000000000004">
      <c r="A19111"/>
      <c r="B19111"/>
      <c r="C19111"/>
      <c r="D19111"/>
      <c r="E19111"/>
      <c r="F19111"/>
    </row>
    <row r="19112" spans="1:6" ht="18" x14ac:dyDescent="0.55000000000000004">
      <c r="A19112"/>
      <c r="B19112"/>
      <c r="C19112"/>
      <c r="D19112"/>
      <c r="E19112"/>
      <c r="F19112"/>
    </row>
    <row r="19113" spans="1:6" ht="18" x14ac:dyDescent="0.55000000000000004">
      <c r="A19113"/>
      <c r="B19113"/>
      <c r="C19113"/>
      <c r="D19113"/>
      <c r="E19113"/>
      <c r="F19113"/>
    </row>
    <row r="19114" spans="1:6" ht="18" x14ac:dyDescent="0.55000000000000004">
      <c r="A19114"/>
      <c r="B19114"/>
      <c r="C19114"/>
      <c r="D19114"/>
      <c r="E19114"/>
      <c r="F19114"/>
    </row>
    <row r="19115" spans="1:6" ht="18" x14ac:dyDescent="0.55000000000000004">
      <c r="A19115"/>
      <c r="B19115"/>
      <c r="C19115"/>
      <c r="D19115"/>
      <c r="E19115"/>
      <c r="F19115"/>
    </row>
    <row r="19116" spans="1:6" ht="18" x14ac:dyDescent="0.55000000000000004">
      <c r="A19116"/>
      <c r="B19116"/>
      <c r="C19116"/>
      <c r="D19116"/>
      <c r="E19116"/>
      <c r="F19116"/>
    </row>
    <row r="19117" spans="1:6" ht="18" x14ac:dyDescent="0.55000000000000004">
      <c r="A19117"/>
      <c r="B19117"/>
      <c r="C19117"/>
      <c r="D19117"/>
      <c r="E19117"/>
      <c r="F19117"/>
    </row>
    <row r="19118" spans="1:6" ht="18" x14ac:dyDescent="0.55000000000000004">
      <c r="A19118"/>
      <c r="B19118"/>
      <c r="C19118"/>
      <c r="D19118"/>
      <c r="E19118"/>
      <c r="F19118"/>
    </row>
    <row r="19119" spans="1:6" ht="18" x14ac:dyDescent="0.55000000000000004">
      <c r="A19119"/>
      <c r="B19119"/>
      <c r="C19119"/>
      <c r="D19119"/>
      <c r="E19119"/>
      <c r="F19119"/>
    </row>
    <row r="19120" spans="1:6" ht="18" x14ac:dyDescent="0.55000000000000004">
      <c r="A19120"/>
      <c r="B19120"/>
      <c r="C19120"/>
      <c r="D19120"/>
      <c r="E19120"/>
      <c r="F19120"/>
    </row>
    <row r="19121" spans="1:6" ht="18" x14ac:dyDescent="0.55000000000000004">
      <c r="A19121"/>
      <c r="B19121"/>
      <c r="C19121"/>
      <c r="D19121"/>
      <c r="E19121"/>
      <c r="F19121"/>
    </row>
    <row r="19122" spans="1:6" ht="18" x14ac:dyDescent="0.55000000000000004">
      <c r="A19122"/>
      <c r="B19122"/>
      <c r="C19122"/>
      <c r="D19122"/>
      <c r="E19122"/>
      <c r="F19122"/>
    </row>
    <row r="19123" spans="1:6" ht="18" x14ac:dyDescent="0.55000000000000004">
      <c r="A19123"/>
      <c r="B19123"/>
      <c r="C19123"/>
      <c r="D19123"/>
      <c r="E19123"/>
      <c r="F19123"/>
    </row>
    <row r="19124" spans="1:6" ht="18" x14ac:dyDescent="0.55000000000000004">
      <c r="A19124"/>
      <c r="B19124"/>
      <c r="C19124"/>
      <c r="D19124"/>
      <c r="E19124"/>
      <c r="F19124"/>
    </row>
    <row r="19125" spans="1:6" ht="18" x14ac:dyDescent="0.55000000000000004">
      <c r="A19125"/>
      <c r="B19125"/>
      <c r="C19125"/>
      <c r="D19125"/>
      <c r="E19125"/>
      <c r="F19125"/>
    </row>
    <row r="19126" spans="1:6" ht="18" x14ac:dyDescent="0.55000000000000004">
      <c r="A19126"/>
      <c r="B19126"/>
      <c r="C19126"/>
      <c r="D19126"/>
      <c r="E19126"/>
      <c r="F19126"/>
    </row>
    <row r="19127" spans="1:6" ht="18" x14ac:dyDescent="0.55000000000000004">
      <c r="A19127"/>
      <c r="B19127"/>
      <c r="C19127"/>
      <c r="D19127"/>
      <c r="E19127"/>
      <c r="F19127"/>
    </row>
    <row r="19128" spans="1:6" ht="18" x14ac:dyDescent="0.55000000000000004">
      <c r="A19128"/>
      <c r="B19128"/>
      <c r="C19128"/>
      <c r="D19128"/>
      <c r="E19128"/>
      <c r="F19128"/>
    </row>
    <row r="19129" spans="1:6" ht="18" x14ac:dyDescent="0.55000000000000004">
      <c r="A19129"/>
      <c r="B19129"/>
      <c r="C19129"/>
      <c r="D19129"/>
      <c r="E19129"/>
      <c r="F19129"/>
    </row>
    <row r="19130" spans="1:6" ht="18" x14ac:dyDescent="0.55000000000000004">
      <c r="A19130"/>
      <c r="B19130"/>
      <c r="C19130"/>
      <c r="D19130"/>
      <c r="E19130"/>
      <c r="F19130"/>
    </row>
    <row r="19131" spans="1:6" ht="18" x14ac:dyDescent="0.55000000000000004">
      <c r="A19131"/>
      <c r="B19131"/>
      <c r="C19131"/>
      <c r="D19131"/>
      <c r="E19131"/>
      <c r="F19131"/>
    </row>
    <row r="19132" spans="1:6" ht="18" x14ac:dyDescent="0.55000000000000004">
      <c r="A19132"/>
      <c r="B19132"/>
      <c r="C19132"/>
      <c r="D19132"/>
      <c r="E19132"/>
      <c r="F19132"/>
    </row>
    <row r="19133" spans="1:6" ht="18" x14ac:dyDescent="0.55000000000000004">
      <c r="A19133"/>
      <c r="B19133"/>
      <c r="C19133"/>
      <c r="D19133"/>
      <c r="E19133"/>
      <c r="F19133"/>
    </row>
    <row r="19134" spans="1:6" ht="18" x14ac:dyDescent="0.55000000000000004">
      <c r="A19134"/>
      <c r="B19134"/>
      <c r="C19134"/>
      <c r="D19134"/>
      <c r="E19134"/>
      <c r="F19134"/>
    </row>
    <row r="19135" spans="1:6" ht="18" x14ac:dyDescent="0.55000000000000004">
      <c r="A19135"/>
      <c r="B19135"/>
      <c r="C19135"/>
      <c r="D19135"/>
      <c r="E19135"/>
      <c r="F19135"/>
    </row>
    <row r="19136" spans="1:6" ht="18" x14ac:dyDescent="0.55000000000000004">
      <c r="A19136"/>
      <c r="B19136"/>
      <c r="C19136"/>
      <c r="D19136"/>
      <c r="E19136"/>
      <c r="F19136"/>
    </row>
    <row r="19137" spans="1:6" ht="18" x14ac:dyDescent="0.55000000000000004">
      <c r="A19137"/>
      <c r="B19137"/>
      <c r="C19137"/>
      <c r="D19137"/>
      <c r="E19137"/>
      <c r="F19137"/>
    </row>
    <row r="19138" spans="1:6" ht="18" x14ac:dyDescent="0.55000000000000004">
      <c r="A19138"/>
      <c r="B19138"/>
      <c r="C19138"/>
      <c r="D19138"/>
      <c r="E19138"/>
      <c r="F19138"/>
    </row>
    <row r="19139" spans="1:6" ht="18" x14ac:dyDescent="0.55000000000000004">
      <c r="A19139"/>
      <c r="B19139"/>
      <c r="C19139"/>
      <c r="D19139"/>
      <c r="E19139"/>
      <c r="F19139"/>
    </row>
    <row r="19140" spans="1:6" ht="18" x14ac:dyDescent="0.55000000000000004">
      <c r="A19140"/>
      <c r="B19140"/>
      <c r="C19140"/>
      <c r="D19140"/>
      <c r="E19140"/>
      <c r="F19140"/>
    </row>
    <row r="19141" spans="1:6" ht="18" x14ac:dyDescent="0.55000000000000004">
      <c r="A19141"/>
      <c r="B19141"/>
      <c r="C19141"/>
      <c r="D19141"/>
      <c r="E19141"/>
      <c r="F19141"/>
    </row>
    <row r="19142" spans="1:6" ht="18" x14ac:dyDescent="0.55000000000000004">
      <c r="A19142"/>
      <c r="B19142"/>
      <c r="C19142"/>
      <c r="D19142"/>
      <c r="E19142"/>
      <c r="F19142"/>
    </row>
    <row r="19143" spans="1:6" ht="18" x14ac:dyDescent="0.55000000000000004">
      <c r="A19143"/>
      <c r="B19143"/>
      <c r="C19143"/>
      <c r="D19143"/>
      <c r="E19143"/>
      <c r="F19143"/>
    </row>
    <row r="19144" spans="1:6" ht="18" x14ac:dyDescent="0.55000000000000004">
      <c r="A19144"/>
      <c r="B19144"/>
      <c r="C19144"/>
      <c r="D19144"/>
      <c r="E19144"/>
      <c r="F19144"/>
    </row>
    <row r="19145" spans="1:6" ht="18" x14ac:dyDescent="0.55000000000000004">
      <c r="A19145"/>
      <c r="B19145"/>
      <c r="C19145"/>
      <c r="D19145"/>
      <c r="E19145"/>
      <c r="F19145"/>
    </row>
    <row r="19146" spans="1:6" ht="18" x14ac:dyDescent="0.55000000000000004">
      <c r="A19146"/>
      <c r="B19146"/>
      <c r="C19146"/>
      <c r="D19146"/>
      <c r="E19146"/>
      <c r="F19146"/>
    </row>
    <row r="19147" spans="1:6" ht="18" x14ac:dyDescent="0.55000000000000004">
      <c r="A19147"/>
      <c r="B19147"/>
      <c r="C19147"/>
      <c r="D19147"/>
      <c r="E19147"/>
      <c r="F19147"/>
    </row>
    <row r="19148" spans="1:6" ht="18" x14ac:dyDescent="0.55000000000000004">
      <c r="A19148"/>
      <c r="B19148"/>
      <c r="C19148"/>
      <c r="D19148"/>
      <c r="E19148"/>
      <c r="F19148"/>
    </row>
    <row r="19149" spans="1:6" ht="18" x14ac:dyDescent="0.55000000000000004">
      <c r="A19149"/>
      <c r="B19149"/>
      <c r="C19149"/>
      <c r="D19149"/>
      <c r="E19149"/>
      <c r="F19149"/>
    </row>
    <row r="19150" spans="1:6" ht="18" x14ac:dyDescent="0.55000000000000004">
      <c r="A19150"/>
      <c r="B19150"/>
      <c r="C19150"/>
      <c r="D19150"/>
      <c r="E19150"/>
      <c r="F19150"/>
    </row>
    <row r="19151" spans="1:6" ht="18" x14ac:dyDescent="0.55000000000000004">
      <c r="A19151"/>
      <c r="B19151"/>
      <c r="C19151"/>
      <c r="D19151"/>
      <c r="E19151"/>
      <c r="F19151"/>
    </row>
    <row r="19152" spans="1:6" ht="18" x14ac:dyDescent="0.55000000000000004">
      <c r="A19152"/>
      <c r="B19152"/>
      <c r="C19152"/>
      <c r="D19152"/>
      <c r="E19152"/>
      <c r="F19152"/>
    </row>
    <row r="19153" spans="1:6" ht="18" x14ac:dyDescent="0.55000000000000004">
      <c r="A19153"/>
      <c r="B19153"/>
      <c r="C19153"/>
      <c r="D19153"/>
      <c r="E19153"/>
      <c r="F19153"/>
    </row>
    <row r="19154" spans="1:6" ht="18" x14ac:dyDescent="0.55000000000000004">
      <c r="A19154"/>
      <c r="B19154"/>
      <c r="C19154"/>
      <c r="D19154"/>
      <c r="E19154"/>
      <c r="F19154"/>
    </row>
    <row r="19155" spans="1:6" ht="18" x14ac:dyDescent="0.55000000000000004">
      <c r="A19155"/>
      <c r="B19155"/>
      <c r="C19155"/>
      <c r="D19155"/>
      <c r="E19155"/>
      <c r="F19155"/>
    </row>
    <row r="19156" spans="1:6" ht="18" x14ac:dyDescent="0.55000000000000004">
      <c r="A19156"/>
      <c r="B19156"/>
      <c r="C19156"/>
      <c r="D19156"/>
      <c r="E19156"/>
      <c r="F19156"/>
    </row>
    <row r="19157" spans="1:6" ht="18" x14ac:dyDescent="0.55000000000000004">
      <c r="A19157"/>
      <c r="B19157"/>
      <c r="C19157"/>
      <c r="D19157"/>
      <c r="E19157"/>
      <c r="F19157"/>
    </row>
    <row r="19158" spans="1:6" ht="18" x14ac:dyDescent="0.55000000000000004">
      <c r="A19158"/>
      <c r="B19158"/>
      <c r="C19158"/>
      <c r="D19158"/>
      <c r="E19158"/>
      <c r="F19158"/>
    </row>
    <row r="19159" spans="1:6" ht="18" x14ac:dyDescent="0.55000000000000004">
      <c r="A19159"/>
      <c r="B19159"/>
      <c r="C19159"/>
      <c r="D19159"/>
      <c r="E19159"/>
      <c r="F19159"/>
    </row>
    <row r="19160" spans="1:6" ht="18" x14ac:dyDescent="0.55000000000000004">
      <c r="A19160"/>
      <c r="B19160"/>
      <c r="C19160"/>
      <c r="D19160"/>
      <c r="E19160"/>
      <c r="F19160"/>
    </row>
    <row r="19161" spans="1:6" ht="18" x14ac:dyDescent="0.55000000000000004">
      <c r="A19161"/>
      <c r="B19161"/>
      <c r="C19161"/>
      <c r="D19161"/>
      <c r="E19161"/>
      <c r="F19161"/>
    </row>
    <row r="19162" spans="1:6" ht="18" x14ac:dyDescent="0.55000000000000004">
      <c r="A19162"/>
      <c r="B19162"/>
      <c r="C19162"/>
      <c r="D19162"/>
      <c r="E19162"/>
      <c r="F19162"/>
    </row>
    <row r="19163" spans="1:6" ht="18" x14ac:dyDescent="0.55000000000000004">
      <c r="A19163"/>
      <c r="B19163"/>
      <c r="C19163"/>
      <c r="D19163"/>
      <c r="E19163"/>
      <c r="F19163"/>
    </row>
    <row r="19164" spans="1:6" ht="18" x14ac:dyDescent="0.55000000000000004">
      <c r="A19164"/>
      <c r="B19164"/>
      <c r="C19164"/>
      <c r="D19164"/>
      <c r="E19164"/>
      <c r="F19164"/>
    </row>
    <row r="19165" spans="1:6" ht="18" x14ac:dyDescent="0.55000000000000004">
      <c r="A19165"/>
      <c r="B19165"/>
      <c r="C19165"/>
      <c r="D19165"/>
      <c r="E19165"/>
      <c r="F19165"/>
    </row>
    <row r="19166" spans="1:6" ht="18" x14ac:dyDescent="0.55000000000000004">
      <c r="A19166"/>
      <c r="B19166"/>
      <c r="C19166"/>
      <c r="D19166"/>
      <c r="E19166"/>
      <c r="F19166"/>
    </row>
    <row r="19167" spans="1:6" ht="18" x14ac:dyDescent="0.55000000000000004">
      <c r="A19167"/>
      <c r="B19167"/>
      <c r="C19167"/>
      <c r="D19167"/>
      <c r="E19167"/>
      <c r="F19167"/>
    </row>
    <row r="19168" spans="1:6" ht="18" x14ac:dyDescent="0.55000000000000004">
      <c r="A19168"/>
      <c r="B19168"/>
      <c r="C19168"/>
      <c r="D19168"/>
      <c r="E19168"/>
      <c r="F19168"/>
    </row>
    <row r="19169" spans="1:6" ht="18" x14ac:dyDescent="0.55000000000000004">
      <c r="A19169"/>
      <c r="B19169"/>
      <c r="C19169"/>
      <c r="D19169"/>
      <c r="E19169"/>
      <c r="F19169"/>
    </row>
    <row r="19170" spans="1:6" ht="18" x14ac:dyDescent="0.55000000000000004">
      <c r="A19170"/>
      <c r="B19170"/>
      <c r="C19170"/>
      <c r="D19170"/>
      <c r="E19170"/>
      <c r="F19170"/>
    </row>
    <row r="19171" spans="1:6" ht="18" x14ac:dyDescent="0.55000000000000004">
      <c r="A19171"/>
      <c r="B19171"/>
      <c r="C19171"/>
      <c r="D19171"/>
      <c r="E19171"/>
      <c r="F19171"/>
    </row>
    <row r="19172" spans="1:6" ht="18" x14ac:dyDescent="0.55000000000000004">
      <c r="A19172"/>
      <c r="B19172"/>
      <c r="C19172"/>
      <c r="D19172"/>
      <c r="E19172"/>
      <c r="F19172"/>
    </row>
    <row r="19173" spans="1:6" ht="18" x14ac:dyDescent="0.55000000000000004">
      <c r="A19173"/>
      <c r="B19173"/>
      <c r="C19173"/>
      <c r="D19173"/>
      <c r="E19173"/>
      <c r="F19173"/>
    </row>
    <row r="19174" spans="1:6" ht="18" x14ac:dyDescent="0.55000000000000004">
      <c r="A19174"/>
      <c r="B19174"/>
      <c r="C19174"/>
      <c r="D19174"/>
      <c r="E19174"/>
      <c r="F19174"/>
    </row>
    <row r="19175" spans="1:6" ht="18" x14ac:dyDescent="0.55000000000000004">
      <c r="A19175"/>
      <c r="B19175"/>
      <c r="C19175"/>
      <c r="D19175"/>
      <c r="E19175"/>
      <c r="F19175"/>
    </row>
    <row r="19176" spans="1:6" ht="18" x14ac:dyDescent="0.55000000000000004">
      <c r="A19176"/>
      <c r="B19176"/>
      <c r="C19176"/>
      <c r="D19176"/>
      <c r="E19176"/>
      <c r="F19176"/>
    </row>
    <row r="19177" spans="1:6" ht="18" x14ac:dyDescent="0.55000000000000004">
      <c r="A19177"/>
      <c r="B19177"/>
      <c r="C19177"/>
      <c r="D19177"/>
      <c r="E19177"/>
      <c r="F19177"/>
    </row>
    <row r="19178" spans="1:6" ht="18" x14ac:dyDescent="0.55000000000000004">
      <c r="A19178"/>
      <c r="B19178"/>
      <c r="C19178"/>
      <c r="D19178"/>
      <c r="E19178"/>
      <c r="F19178"/>
    </row>
    <row r="19179" spans="1:6" ht="18" x14ac:dyDescent="0.55000000000000004">
      <c r="A19179"/>
      <c r="B19179"/>
      <c r="C19179"/>
      <c r="D19179"/>
      <c r="E19179"/>
      <c r="F19179"/>
    </row>
    <row r="19180" spans="1:6" ht="18" x14ac:dyDescent="0.55000000000000004">
      <c r="A19180"/>
      <c r="B19180"/>
      <c r="C19180"/>
      <c r="D19180"/>
      <c r="E19180"/>
      <c r="F19180"/>
    </row>
    <row r="19181" spans="1:6" ht="18" x14ac:dyDescent="0.55000000000000004">
      <c r="A19181"/>
      <c r="B19181"/>
      <c r="C19181"/>
      <c r="D19181"/>
      <c r="E19181"/>
      <c r="F19181"/>
    </row>
    <row r="19182" spans="1:6" ht="18" x14ac:dyDescent="0.55000000000000004">
      <c r="A19182"/>
      <c r="B19182"/>
      <c r="C19182"/>
      <c r="D19182"/>
      <c r="E19182"/>
      <c r="F19182"/>
    </row>
    <row r="19183" spans="1:6" ht="18" x14ac:dyDescent="0.55000000000000004">
      <c r="A19183"/>
      <c r="B19183"/>
      <c r="C19183"/>
      <c r="D19183"/>
      <c r="E19183"/>
      <c r="F19183"/>
    </row>
    <row r="19184" spans="1:6" ht="18" x14ac:dyDescent="0.55000000000000004">
      <c r="A19184"/>
      <c r="B19184"/>
      <c r="C19184"/>
      <c r="D19184"/>
      <c r="E19184"/>
      <c r="F19184"/>
    </row>
    <row r="19185" spans="1:6" ht="18" x14ac:dyDescent="0.55000000000000004">
      <c r="A19185"/>
      <c r="B19185"/>
      <c r="C19185"/>
      <c r="D19185"/>
      <c r="E19185"/>
      <c r="F19185"/>
    </row>
    <row r="19186" spans="1:6" ht="18" x14ac:dyDescent="0.55000000000000004">
      <c r="A19186"/>
      <c r="B19186"/>
      <c r="C19186"/>
      <c r="D19186"/>
      <c r="E19186"/>
      <c r="F19186"/>
    </row>
    <row r="19187" spans="1:6" ht="18" x14ac:dyDescent="0.55000000000000004">
      <c r="A19187"/>
      <c r="B19187"/>
      <c r="C19187"/>
      <c r="D19187"/>
      <c r="E19187"/>
      <c r="F19187"/>
    </row>
    <row r="19188" spans="1:6" ht="18" x14ac:dyDescent="0.55000000000000004">
      <c r="A19188"/>
      <c r="B19188"/>
      <c r="C19188"/>
      <c r="D19188"/>
      <c r="E19188"/>
      <c r="F19188"/>
    </row>
    <row r="19189" spans="1:6" ht="18" x14ac:dyDescent="0.55000000000000004">
      <c r="A19189"/>
      <c r="B19189"/>
      <c r="C19189"/>
      <c r="D19189"/>
      <c r="E19189"/>
      <c r="F19189"/>
    </row>
    <row r="19190" spans="1:6" ht="18" x14ac:dyDescent="0.55000000000000004">
      <c r="A19190"/>
      <c r="B19190"/>
      <c r="C19190"/>
      <c r="D19190"/>
      <c r="E19190"/>
      <c r="F19190"/>
    </row>
    <row r="19191" spans="1:6" ht="18" x14ac:dyDescent="0.55000000000000004">
      <c r="A19191"/>
      <c r="B19191"/>
      <c r="C19191"/>
      <c r="D19191"/>
      <c r="E19191"/>
      <c r="F19191"/>
    </row>
    <row r="19192" spans="1:6" ht="18" x14ac:dyDescent="0.55000000000000004">
      <c r="A19192"/>
      <c r="B19192"/>
      <c r="C19192"/>
      <c r="D19192"/>
      <c r="E19192"/>
      <c r="F19192"/>
    </row>
    <row r="19193" spans="1:6" ht="18" x14ac:dyDescent="0.55000000000000004">
      <c r="A19193"/>
      <c r="B19193"/>
      <c r="C19193"/>
      <c r="D19193"/>
      <c r="E19193"/>
      <c r="F19193"/>
    </row>
    <row r="19194" spans="1:6" ht="18" x14ac:dyDescent="0.55000000000000004">
      <c r="A19194"/>
      <c r="B19194"/>
      <c r="C19194"/>
      <c r="D19194"/>
      <c r="E19194"/>
      <c r="F19194"/>
    </row>
    <row r="19195" spans="1:6" ht="18" x14ac:dyDescent="0.55000000000000004">
      <c r="A19195"/>
      <c r="B19195"/>
      <c r="C19195"/>
      <c r="D19195"/>
      <c r="E19195"/>
      <c r="F19195"/>
    </row>
    <row r="19196" spans="1:6" ht="18" x14ac:dyDescent="0.55000000000000004">
      <c r="A19196"/>
      <c r="B19196"/>
      <c r="C19196"/>
      <c r="D19196"/>
      <c r="E19196"/>
      <c r="F19196"/>
    </row>
    <row r="19197" spans="1:6" ht="18" x14ac:dyDescent="0.55000000000000004">
      <c r="A19197"/>
      <c r="B19197"/>
      <c r="C19197"/>
      <c r="D19197"/>
      <c r="E19197"/>
      <c r="F19197"/>
    </row>
    <row r="19198" spans="1:6" ht="18" x14ac:dyDescent="0.55000000000000004">
      <c r="A19198"/>
      <c r="B19198"/>
      <c r="C19198"/>
      <c r="D19198"/>
      <c r="E19198"/>
      <c r="F19198"/>
    </row>
    <row r="19199" spans="1:6" ht="18" x14ac:dyDescent="0.55000000000000004">
      <c r="A19199"/>
      <c r="B19199"/>
      <c r="C19199"/>
      <c r="D19199"/>
      <c r="E19199"/>
      <c r="F19199"/>
    </row>
    <row r="19200" spans="1:6" ht="18" x14ac:dyDescent="0.55000000000000004">
      <c r="A19200"/>
      <c r="B19200"/>
      <c r="C19200"/>
      <c r="D19200"/>
      <c r="E19200"/>
      <c r="F19200"/>
    </row>
    <row r="19201" spans="1:6" ht="18" x14ac:dyDescent="0.55000000000000004">
      <c r="A19201"/>
      <c r="B19201"/>
      <c r="C19201"/>
      <c r="D19201"/>
      <c r="E19201"/>
      <c r="F19201"/>
    </row>
    <row r="19202" spans="1:6" ht="18" x14ac:dyDescent="0.55000000000000004">
      <c r="A19202"/>
      <c r="B19202"/>
      <c r="C19202"/>
      <c r="D19202"/>
      <c r="E19202"/>
      <c r="F19202"/>
    </row>
    <row r="19203" spans="1:6" ht="18" x14ac:dyDescent="0.55000000000000004">
      <c r="A19203"/>
      <c r="B19203"/>
      <c r="C19203"/>
      <c r="D19203"/>
      <c r="E19203"/>
      <c r="F19203"/>
    </row>
    <row r="19204" spans="1:6" ht="18" x14ac:dyDescent="0.55000000000000004">
      <c r="A19204"/>
      <c r="B19204"/>
      <c r="C19204"/>
      <c r="D19204"/>
      <c r="E19204"/>
      <c r="F19204"/>
    </row>
    <row r="19205" spans="1:6" ht="18" x14ac:dyDescent="0.55000000000000004">
      <c r="A19205"/>
      <c r="B19205"/>
      <c r="C19205"/>
      <c r="D19205"/>
      <c r="E19205"/>
      <c r="F19205"/>
    </row>
    <row r="19206" spans="1:6" ht="18" x14ac:dyDescent="0.55000000000000004">
      <c r="A19206"/>
      <c r="B19206"/>
      <c r="C19206"/>
      <c r="D19206"/>
      <c r="E19206"/>
      <c r="F19206"/>
    </row>
    <row r="19207" spans="1:6" ht="18" x14ac:dyDescent="0.55000000000000004">
      <c r="A19207"/>
      <c r="B19207"/>
      <c r="C19207"/>
      <c r="D19207"/>
      <c r="E19207"/>
      <c r="F19207"/>
    </row>
    <row r="19208" spans="1:6" ht="18" x14ac:dyDescent="0.55000000000000004">
      <c r="A19208"/>
      <c r="B19208"/>
      <c r="C19208"/>
      <c r="D19208"/>
      <c r="E19208"/>
      <c r="F19208"/>
    </row>
    <row r="19209" spans="1:6" ht="18" x14ac:dyDescent="0.55000000000000004">
      <c r="A19209"/>
      <c r="B19209"/>
      <c r="C19209"/>
      <c r="D19209"/>
      <c r="E19209"/>
      <c r="F19209"/>
    </row>
    <row r="19210" spans="1:6" ht="18" x14ac:dyDescent="0.55000000000000004">
      <c r="A19210"/>
      <c r="B19210"/>
      <c r="C19210"/>
      <c r="D19210"/>
      <c r="E19210"/>
      <c r="F19210"/>
    </row>
    <row r="19211" spans="1:6" ht="18" x14ac:dyDescent="0.55000000000000004">
      <c r="A19211"/>
      <c r="B19211"/>
      <c r="C19211"/>
      <c r="D19211"/>
      <c r="E19211"/>
      <c r="F19211"/>
    </row>
    <row r="19212" spans="1:6" ht="18" x14ac:dyDescent="0.55000000000000004">
      <c r="A19212"/>
      <c r="B19212"/>
      <c r="C19212"/>
      <c r="D19212"/>
      <c r="E19212"/>
      <c r="F19212"/>
    </row>
    <row r="19213" spans="1:6" ht="18" x14ac:dyDescent="0.55000000000000004">
      <c r="A19213"/>
      <c r="B19213"/>
      <c r="C19213"/>
      <c r="D19213"/>
      <c r="E19213"/>
      <c r="F19213"/>
    </row>
    <row r="19214" spans="1:6" ht="18" x14ac:dyDescent="0.55000000000000004">
      <c r="A19214"/>
      <c r="B19214"/>
      <c r="C19214"/>
      <c r="D19214"/>
      <c r="E19214"/>
      <c r="F19214"/>
    </row>
    <row r="19215" spans="1:6" ht="18" x14ac:dyDescent="0.55000000000000004">
      <c r="A19215"/>
      <c r="B19215"/>
      <c r="C19215"/>
      <c r="D19215"/>
      <c r="E19215"/>
      <c r="F19215"/>
    </row>
    <row r="19216" spans="1:6" ht="18" x14ac:dyDescent="0.55000000000000004">
      <c r="A19216"/>
      <c r="B19216"/>
      <c r="C19216"/>
      <c r="D19216"/>
      <c r="E19216"/>
      <c r="F19216"/>
    </row>
    <row r="19217" spans="1:6" ht="18" x14ac:dyDescent="0.55000000000000004">
      <c r="A19217"/>
      <c r="B19217"/>
      <c r="C19217"/>
      <c r="D19217"/>
      <c r="E19217"/>
      <c r="F19217"/>
    </row>
    <row r="19218" spans="1:6" ht="18" x14ac:dyDescent="0.55000000000000004">
      <c r="A19218"/>
      <c r="B19218"/>
      <c r="C19218"/>
      <c r="D19218"/>
      <c r="E19218"/>
      <c r="F19218"/>
    </row>
    <row r="19219" spans="1:6" ht="18" x14ac:dyDescent="0.55000000000000004">
      <c r="A19219"/>
      <c r="B19219"/>
      <c r="C19219"/>
      <c r="D19219"/>
      <c r="E19219"/>
      <c r="F19219"/>
    </row>
    <row r="19220" spans="1:6" ht="18" x14ac:dyDescent="0.55000000000000004">
      <c r="A19220"/>
      <c r="B19220"/>
      <c r="C19220"/>
      <c r="D19220"/>
      <c r="E19220"/>
      <c r="F19220"/>
    </row>
    <row r="19221" spans="1:6" ht="18" x14ac:dyDescent="0.55000000000000004">
      <c r="A19221"/>
      <c r="B19221"/>
      <c r="C19221"/>
      <c r="D19221"/>
      <c r="E19221"/>
      <c r="F19221"/>
    </row>
    <row r="19222" spans="1:6" ht="18" x14ac:dyDescent="0.55000000000000004">
      <c r="A19222"/>
      <c r="B19222"/>
      <c r="C19222"/>
      <c r="D19222"/>
      <c r="E19222"/>
      <c r="F19222"/>
    </row>
    <row r="19223" spans="1:6" ht="18" x14ac:dyDescent="0.55000000000000004">
      <c r="A19223"/>
      <c r="B19223"/>
      <c r="C19223"/>
      <c r="D19223"/>
      <c r="E19223"/>
      <c r="F19223"/>
    </row>
    <row r="19224" spans="1:6" ht="18" x14ac:dyDescent="0.55000000000000004">
      <c r="A19224"/>
      <c r="B19224"/>
      <c r="C19224"/>
      <c r="D19224"/>
      <c r="E19224"/>
      <c r="F19224"/>
    </row>
    <row r="19225" spans="1:6" ht="18" x14ac:dyDescent="0.55000000000000004">
      <c r="A19225"/>
      <c r="B19225"/>
      <c r="C19225"/>
      <c r="D19225"/>
      <c r="E19225"/>
      <c r="F19225"/>
    </row>
    <row r="19226" spans="1:6" ht="18" x14ac:dyDescent="0.55000000000000004">
      <c r="A19226"/>
      <c r="B19226"/>
      <c r="C19226"/>
      <c r="D19226"/>
      <c r="E19226"/>
      <c r="F19226"/>
    </row>
    <row r="19227" spans="1:6" ht="18" x14ac:dyDescent="0.55000000000000004">
      <c r="A19227"/>
      <c r="B19227"/>
      <c r="C19227"/>
      <c r="D19227"/>
      <c r="E19227"/>
      <c r="F19227"/>
    </row>
    <row r="19228" spans="1:6" ht="18" x14ac:dyDescent="0.55000000000000004">
      <c r="A19228"/>
      <c r="B19228"/>
      <c r="C19228"/>
      <c r="D19228"/>
      <c r="E19228"/>
      <c r="F19228"/>
    </row>
    <row r="19229" spans="1:6" ht="18" x14ac:dyDescent="0.55000000000000004">
      <c r="A19229"/>
      <c r="B19229"/>
      <c r="C19229"/>
      <c r="D19229"/>
      <c r="E19229"/>
      <c r="F19229"/>
    </row>
    <row r="19230" spans="1:6" ht="18" x14ac:dyDescent="0.55000000000000004">
      <c r="A19230"/>
      <c r="B19230"/>
      <c r="C19230"/>
      <c r="D19230"/>
      <c r="E19230"/>
      <c r="F19230"/>
    </row>
    <row r="19231" spans="1:6" ht="18" x14ac:dyDescent="0.55000000000000004">
      <c r="A19231"/>
      <c r="B19231"/>
      <c r="C19231"/>
      <c r="D19231"/>
      <c r="E19231"/>
      <c r="F19231"/>
    </row>
    <row r="19232" spans="1:6" ht="18" x14ac:dyDescent="0.55000000000000004">
      <c r="A19232"/>
      <c r="B19232"/>
      <c r="C19232"/>
      <c r="D19232"/>
      <c r="E19232"/>
      <c r="F19232"/>
    </row>
    <row r="19233" spans="1:6" ht="18" x14ac:dyDescent="0.55000000000000004">
      <c r="A19233"/>
      <c r="B19233"/>
      <c r="C19233"/>
      <c r="D19233"/>
      <c r="E19233"/>
      <c r="F19233"/>
    </row>
    <row r="19234" spans="1:6" ht="18" x14ac:dyDescent="0.55000000000000004">
      <c r="A19234"/>
      <c r="B19234"/>
      <c r="C19234"/>
      <c r="D19234"/>
      <c r="E19234"/>
      <c r="F19234"/>
    </row>
    <row r="19235" spans="1:6" ht="18" x14ac:dyDescent="0.55000000000000004">
      <c r="A19235"/>
      <c r="B19235"/>
      <c r="C19235"/>
      <c r="D19235"/>
      <c r="E19235"/>
      <c r="F19235"/>
    </row>
    <row r="19236" spans="1:6" ht="18" x14ac:dyDescent="0.55000000000000004">
      <c r="A19236"/>
      <c r="B19236"/>
      <c r="C19236"/>
      <c r="D19236"/>
      <c r="E19236"/>
      <c r="F19236"/>
    </row>
    <row r="19237" spans="1:6" ht="18" x14ac:dyDescent="0.55000000000000004">
      <c r="A19237"/>
      <c r="B19237"/>
      <c r="C19237"/>
      <c r="D19237"/>
      <c r="E19237"/>
      <c r="F19237"/>
    </row>
    <row r="19238" spans="1:6" ht="18" x14ac:dyDescent="0.55000000000000004">
      <c r="A19238"/>
      <c r="B19238"/>
      <c r="C19238"/>
      <c r="D19238"/>
      <c r="E19238"/>
      <c r="F19238"/>
    </row>
    <row r="19239" spans="1:6" ht="18" x14ac:dyDescent="0.55000000000000004">
      <c r="A19239"/>
      <c r="B19239"/>
      <c r="C19239"/>
      <c r="D19239"/>
      <c r="E19239"/>
      <c r="F19239"/>
    </row>
    <row r="19240" spans="1:6" ht="18" x14ac:dyDescent="0.55000000000000004">
      <c r="A19240"/>
      <c r="B19240"/>
      <c r="C19240"/>
      <c r="D19240"/>
      <c r="E19240"/>
      <c r="F19240"/>
    </row>
    <row r="19241" spans="1:6" ht="18" x14ac:dyDescent="0.55000000000000004">
      <c r="A19241"/>
      <c r="B19241"/>
      <c r="C19241"/>
      <c r="D19241"/>
      <c r="E19241"/>
      <c r="F19241"/>
    </row>
    <row r="19242" spans="1:6" ht="18" x14ac:dyDescent="0.55000000000000004">
      <c r="A19242"/>
      <c r="B19242"/>
      <c r="C19242"/>
      <c r="D19242"/>
      <c r="E19242"/>
      <c r="F19242"/>
    </row>
    <row r="19243" spans="1:6" ht="18" x14ac:dyDescent="0.55000000000000004">
      <c r="A19243"/>
      <c r="B19243"/>
      <c r="C19243"/>
      <c r="D19243"/>
      <c r="E19243"/>
      <c r="F19243"/>
    </row>
    <row r="19244" spans="1:6" ht="18" x14ac:dyDescent="0.55000000000000004">
      <c r="A19244"/>
      <c r="B19244"/>
      <c r="C19244"/>
      <c r="D19244"/>
      <c r="E19244"/>
      <c r="F19244"/>
    </row>
    <row r="19245" spans="1:6" ht="18" x14ac:dyDescent="0.55000000000000004">
      <c r="A19245"/>
      <c r="B19245"/>
      <c r="C19245"/>
      <c r="D19245"/>
      <c r="E19245"/>
      <c r="F19245"/>
    </row>
    <row r="19246" spans="1:6" ht="18" x14ac:dyDescent="0.55000000000000004">
      <c r="A19246"/>
      <c r="B19246"/>
      <c r="C19246"/>
      <c r="D19246"/>
      <c r="E19246"/>
      <c r="F19246"/>
    </row>
    <row r="19247" spans="1:6" ht="18" x14ac:dyDescent="0.55000000000000004">
      <c r="A19247"/>
      <c r="B19247"/>
      <c r="C19247"/>
      <c r="D19247"/>
      <c r="E19247"/>
      <c r="F19247"/>
    </row>
    <row r="19248" spans="1:6" ht="18" x14ac:dyDescent="0.55000000000000004">
      <c r="A19248"/>
      <c r="B19248"/>
      <c r="C19248"/>
      <c r="D19248"/>
      <c r="E19248"/>
      <c r="F19248"/>
    </row>
    <row r="19249" spans="1:6" ht="18" x14ac:dyDescent="0.55000000000000004">
      <c r="A19249"/>
      <c r="B19249"/>
      <c r="C19249"/>
      <c r="D19249"/>
      <c r="E19249"/>
      <c r="F19249"/>
    </row>
    <row r="19250" spans="1:6" ht="18" x14ac:dyDescent="0.55000000000000004">
      <c r="A19250"/>
      <c r="B19250"/>
      <c r="C19250"/>
      <c r="D19250"/>
      <c r="E19250"/>
      <c r="F19250"/>
    </row>
    <row r="19251" spans="1:6" ht="18" x14ac:dyDescent="0.55000000000000004">
      <c r="A19251"/>
      <c r="B19251"/>
      <c r="C19251"/>
      <c r="D19251"/>
      <c r="E19251"/>
      <c r="F19251"/>
    </row>
    <row r="19252" spans="1:6" ht="18" x14ac:dyDescent="0.55000000000000004">
      <c r="A19252"/>
      <c r="B19252"/>
      <c r="C19252"/>
      <c r="D19252"/>
      <c r="E19252"/>
      <c r="F19252"/>
    </row>
    <row r="19253" spans="1:6" ht="18" x14ac:dyDescent="0.55000000000000004">
      <c r="A19253"/>
      <c r="B19253"/>
      <c r="C19253"/>
      <c r="D19253"/>
      <c r="E19253"/>
      <c r="F19253"/>
    </row>
    <row r="19254" spans="1:6" ht="18" x14ac:dyDescent="0.55000000000000004">
      <c r="A19254"/>
      <c r="B19254"/>
      <c r="C19254"/>
      <c r="D19254"/>
      <c r="E19254"/>
      <c r="F19254"/>
    </row>
    <row r="19255" spans="1:6" ht="18" x14ac:dyDescent="0.55000000000000004">
      <c r="A19255"/>
      <c r="B19255"/>
      <c r="C19255"/>
      <c r="D19255"/>
      <c r="E19255"/>
      <c r="F19255"/>
    </row>
    <row r="19256" spans="1:6" ht="18" x14ac:dyDescent="0.55000000000000004">
      <c r="A19256"/>
      <c r="B19256"/>
      <c r="C19256"/>
      <c r="D19256"/>
      <c r="E19256"/>
      <c r="F19256"/>
    </row>
    <row r="19257" spans="1:6" ht="18" x14ac:dyDescent="0.55000000000000004">
      <c r="A19257"/>
      <c r="B19257"/>
      <c r="C19257"/>
      <c r="D19257"/>
      <c r="E19257"/>
      <c r="F19257"/>
    </row>
    <row r="19258" spans="1:6" ht="18" x14ac:dyDescent="0.55000000000000004">
      <c r="A19258"/>
      <c r="B19258"/>
      <c r="C19258"/>
      <c r="D19258"/>
      <c r="E19258"/>
      <c r="F19258"/>
    </row>
    <row r="19259" spans="1:6" ht="18" x14ac:dyDescent="0.55000000000000004">
      <c r="A19259"/>
      <c r="B19259"/>
      <c r="C19259"/>
      <c r="D19259"/>
      <c r="E19259"/>
      <c r="F19259"/>
    </row>
    <row r="19260" spans="1:6" ht="18" x14ac:dyDescent="0.55000000000000004">
      <c r="A19260"/>
      <c r="B19260"/>
      <c r="C19260"/>
      <c r="D19260"/>
      <c r="E19260"/>
      <c r="F19260"/>
    </row>
    <row r="19261" spans="1:6" ht="18" x14ac:dyDescent="0.55000000000000004">
      <c r="A19261"/>
      <c r="B19261"/>
      <c r="C19261"/>
      <c r="D19261"/>
      <c r="E19261"/>
      <c r="F19261"/>
    </row>
    <row r="19262" spans="1:6" ht="18" x14ac:dyDescent="0.55000000000000004">
      <c r="A19262"/>
      <c r="B19262"/>
      <c r="C19262"/>
      <c r="D19262"/>
      <c r="E19262"/>
      <c r="F19262"/>
    </row>
    <row r="19263" spans="1:6" ht="18" x14ac:dyDescent="0.55000000000000004">
      <c r="A19263"/>
      <c r="B19263"/>
      <c r="C19263"/>
      <c r="D19263"/>
      <c r="E19263"/>
      <c r="F19263"/>
    </row>
    <row r="19264" spans="1:6" ht="18" x14ac:dyDescent="0.55000000000000004">
      <c r="A19264"/>
      <c r="B19264"/>
      <c r="C19264"/>
      <c r="D19264"/>
      <c r="E19264"/>
      <c r="F19264"/>
    </row>
    <row r="19265" spans="1:6" ht="18" x14ac:dyDescent="0.55000000000000004">
      <c r="A19265"/>
      <c r="B19265"/>
      <c r="C19265"/>
      <c r="D19265"/>
      <c r="E19265"/>
      <c r="F19265"/>
    </row>
    <row r="19266" spans="1:6" ht="18" x14ac:dyDescent="0.55000000000000004">
      <c r="A19266"/>
      <c r="B19266"/>
      <c r="C19266"/>
      <c r="D19266"/>
      <c r="E19266"/>
      <c r="F19266"/>
    </row>
    <row r="19267" spans="1:6" ht="18" x14ac:dyDescent="0.55000000000000004">
      <c r="A19267"/>
      <c r="B19267"/>
      <c r="C19267"/>
      <c r="D19267"/>
      <c r="E19267"/>
      <c r="F19267"/>
    </row>
    <row r="19268" spans="1:6" ht="18" x14ac:dyDescent="0.55000000000000004">
      <c r="A19268"/>
      <c r="B19268"/>
      <c r="C19268"/>
      <c r="D19268"/>
      <c r="E19268"/>
      <c r="F19268"/>
    </row>
    <row r="19269" spans="1:6" ht="18" x14ac:dyDescent="0.55000000000000004">
      <c r="A19269"/>
      <c r="B19269"/>
      <c r="C19269"/>
      <c r="D19269"/>
      <c r="E19269"/>
      <c r="F19269"/>
    </row>
    <row r="19270" spans="1:6" ht="18" x14ac:dyDescent="0.55000000000000004">
      <c r="A19270"/>
      <c r="B19270"/>
      <c r="C19270"/>
      <c r="D19270"/>
      <c r="E19270"/>
      <c r="F19270"/>
    </row>
    <row r="19271" spans="1:6" ht="18" x14ac:dyDescent="0.55000000000000004">
      <c r="A19271"/>
      <c r="B19271"/>
      <c r="C19271"/>
      <c r="D19271"/>
      <c r="E19271"/>
      <c r="F19271"/>
    </row>
    <row r="19272" spans="1:6" ht="18" x14ac:dyDescent="0.55000000000000004">
      <c r="A19272"/>
      <c r="B19272"/>
      <c r="C19272"/>
      <c r="D19272"/>
      <c r="E19272"/>
      <c r="F19272"/>
    </row>
    <row r="19273" spans="1:6" ht="18" x14ac:dyDescent="0.55000000000000004">
      <c r="A19273"/>
      <c r="B19273"/>
      <c r="C19273"/>
      <c r="D19273"/>
      <c r="E19273"/>
      <c r="F19273"/>
    </row>
    <row r="19274" spans="1:6" ht="18" x14ac:dyDescent="0.55000000000000004">
      <c r="A19274"/>
      <c r="B19274"/>
      <c r="C19274"/>
      <c r="D19274"/>
      <c r="E19274"/>
      <c r="F19274"/>
    </row>
    <row r="19275" spans="1:6" ht="18" x14ac:dyDescent="0.55000000000000004">
      <c r="A19275"/>
      <c r="B19275"/>
      <c r="C19275"/>
      <c r="D19275"/>
      <c r="E19275"/>
      <c r="F19275"/>
    </row>
    <row r="19276" spans="1:6" ht="18" x14ac:dyDescent="0.55000000000000004">
      <c r="A19276"/>
      <c r="B19276"/>
      <c r="C19276"/>
      <c r="D19276"/>
      <c r="E19276"/>
      <c r="F19276"/>
    </row>
    <row r="19277" spans="1:6" ht="18" x14ac:dyDescent="0.55000000000000004">
      <c r="A19277"/>
      <c r="B19277"/>
      <c r="C19277"/>
      <c r="D19277"/>
      <c r="E19277"/>
      <c r="F19277"/>
    </row>
    <row r="19278" spans="1:6" ht="18" x14ac:dyDescent="0.55000000000000004">
      <c r="A19278"/>
      <c r="B19278"/>
      <c r="C19278"/>
      <c r="D19278"/>
      <c r="E19278"/>
      <c r="F19278"/>
    </row>
    <row r="19279" spans="1:6" ht="18" x14ac:dyDescent="0.55000000000000004">
      <c r="A19279"/>
      <c r="B19279"/>
      <c r="C19279"/>
      <c r="D19279"/>
      <c r="E19279"/>
      <c r="F19279"/>
    </row>
    <row r="19280" spans="1:6" ht="18" x14ac:dyDescent="0.55000000000000004">
      <c r="A19280"/>
      <c r="B19280"/>
      <c r="C19280"/>
      <c r="D19280"/>
      <c r="E19280"/>
      <c r="F19280"/>
    </row>
    <row r="19281" spans="1:6" ht="18" x14ac:dyDescent="0.55000000000000004">
      <c r="A19281"/>
      <c r="B19281"/>
      <c r="C19281"/>
      <c r="D19281"/>
      <c r="E19281"/>
      <c r="F19281"/>
    </row>
    <row r="19282" spans="1:6" ht="18" x14ac:dyDescent="0.55000000000000004">
      <c r="A19282"/>
      <c r="B19282"/>
      <c r="C19282"/>
      <c r="D19282"/>
      <c r="E19282"/>
      <c r="F19282"/>
    </row>
    <row r="19283" spans="1:6" ht="18" x14ac:dyDescent="0.55000000000000004">
      <c r="A19283"/>
      <c r="B19283"/>
      <c r="C19283"/>
      <c r="D19283"/>
      <c r="E19283"/>
      <c r="F19283"/>
    </row>
    <row r="19284" spans="1:6" ht="18" x14ac:dyDescent="0.55000000000000004">
      <c r="A19284"/>
      <c r="B19284"/>
      <c r="C19284"/>
      <c r="D19284"/>
      <c r="E19284"/>
      <c r="F19284"/>
    </row>
    <row r="19285" spans="1:6" ht="18" x14ac:dyDescent="0.55000000000000004">
      <c r="A19285"/>
      <c r="B19285"/>
      <c r="C19285"/>
      <c r="D19285"/>
      <c r="E19285"/>
      <c r="F19285"/>
    </row>
    <row r="19286" spans="1:6" ht="18" x14ac:dyDescent="0.55000000000000004">
      <c r="A19286"/>
      <c r="B19286"/>
      <c r="C19286"/>
      <c r="D19286"/>
      <c r="E19286"/>
      <c r="F19286"/>
    </row>
    <row r="19287" spans="1:6" ht="18" x14ac:dyDescent="0.55000000000000004">
      <c r="A19287"/>
      <c r="B19287"/>
      <c r="C19287"/>
      <c r="D19287"/>
      <c r="E19287"/>
      <c r="F19287"/>
    </row>
    <row r="19288" spans="1:6" ht="18" x14ac:dyDescent="0.55000000000000004">
      <c r="A19288"/>
      <c r="B19288"/>
      <c r="C19288"/>
      <c r="D19288"/>
      <c r="E19288"/>
      <c r="F19288"/>
    </row>
    <row r="19289" spans="1:6" ht="18" x14ac:dyDescent="0.55000000000000004">
      <c r="A19289"/>
      <c r="B19289"/>
      <c r="C19289"/>
      <c r="D19289"/>
      <c r="E19289"/>
      <c r="F19289"/>
    </row>
    <row r="19290" spans="1:6" ht="18" x14ac:dyDescent="0.55000000000000004">
      <c r="A19290"/>
      <c r="B19290"/>
      <c r="C19290"/>
      <c r="D19290"/>
      <c r="E19290"/>
      <c r="F19290"/>
    </row>
    <row r="19291" spans="1:6" ht="18" x14ac:dyDescent="0.55000000000000004">
      <c r="A19291"/>
      <c r="B19291"/>
      <c r="C19291"/>
      <c r="D19291"/>
      <c r="E19291"/>
      <c r="F19291"/>
    </row>
    <row r="19292" spans="1:6" ht="18" x14ac:dyDescent="0.55000000000000004">
      <c r="A19292"/>
      <c r="B19292"/>
      <c r="C19292"/>
      <c r="D19292"/>
      <c r="E19292"/>
      <c r="F19292"/>
    </row>
    <row r="19293" spans="1:6" ht="18" x14ac:dyDescent="0.55000000000000004">
      <c r="A19293"/>
      <c r="B19293"/>
      <c r="C19293"/>
      <c r="D19293"/>
      <c r="E19293"/>
      <c r="F19293"/>
    </row>
    <row r="19294" spans="1:6" ht="18" x14ac:dyDescent="0.55000000000000004">
      <c r="A19294"/>
      <c r="B19294"/>
      <c r="C19294"/>
      <c r="D19294"/>
      <c r="E19294"/>
      <c r="F19294"/>
    </row>
    <row r="19295" spans="1:6" ht="18" x14ac:dyDescent="0.55000000000000004">
      <c r="A19295"/>
      <c r="B19295"/>
      <c r="C19295"/>
      <c r="D19295"/>
      <c r="E19295"/>
      <c r="F19295"/>
    </row>
    <row r="19296" spans="1:6" ht="18" x14ac:dyDescent="0.55000000000000004">
      <c r="A19296"/>
      <c r="B19296"/>
      <c r="C19296"/>
      <c r="D19296"/>
      <c r="E19296"/>
      <c r="F19296"/>
    </row>
    <row r="19297" spans="1:6" ht="18" x14ac:dyDescent="0.55000000000000004">
      <c r="A19297"/>
      <c r="B19297"/>
      <c r="C19297"/>
      <c r="D19297"/>
      <c r="E19297"/>
      <c r="F19297"/>
    </row>
    <row r="19298" spans="1:6" ht="18" x14ac:dyDescent="0.55000000000000004">
      <c r="A19298"/>
      <c r="B19298"/>
      <c r="C19298"/>
      <c r="D19298"/>
      <c r="E19298"/>
      <c r="F19298"/>
    </row>
    <row r="19299" spans="1:6" ht="18" x14ac:dyDescent="0.55000000000000004">
      <c r="A19299"/>
      <c r="B19299"/>
      <c r="C19299"/>
      <c r="D19299"/>
      <c r="E19299"/>
      <c r="F19299"/>
    </row>
    <row r="19300" spans="1:6" ht="18" x14ac:dyDescent="0.55000000000000004">
      <c r="A19300"/>
      <c r="B19300"/>
      <c r="C19300"/>
      <c r="D19300"/>
      <c r="E19300"/>
      <c r="F19300"/>
    </row>
    <row r="19301" spans="1:6" ht="18" x14ac:dyDescent="0.55000000000000004">
      <c r="A19301"/>
      <c r="B19301"/>
      <c r="C19301"/>
      <c r="D19301"/>
      <c r="E19301"/>
      <c r="F19301"/>
    </row>
    <row r="19302" spans="1:6" ht="18" x14ac:dyDescent="0.55000000000000004">
      <c r="A19302"/>
      <c r="B19302"/>
      <c r="C19302"/>
      <c r="D19302"/>
      <c r="E19302"/>
      <c r="F19302"/>
    </row>
    <row r="19303" spans="1:6" ht="18" x14ac:dyDescent="0.55000000000000004">
      <c r="A19303"/>
      <c r="B19303"/>
      <c r="C19303"/>
      <c r="D19303"/>
      <c r="E19303"/>
      <c r="F19303"/>
    </row>
    <row r="19304" spans="1:6" ht="18" x14ac:dyDescent="0.55000000000000004">
      <c r="A19304"/>
      <c r="B19304"/>
      <c r="C19304"/>
      <c r="D19304"/>
      <c r="E19304"/>
      <c r="F19304"/>
    </row>
    <row r="19305" spans="1:6" ht="18" x14ac:dyDescent="0.55000000000000004">
      <c r="A19305"/>
      <c r="B19305"/>
      <c r="C19305"/>
      <c r="D19305"/>
      <c r="E19305"/>
      <c r="F19305"/>
    </row>
    <row r="19306" spans="1:6" ht="18" x14ac:dyDescent="0.55000000000000004">
      <c r="A19306"/>
      <c r="B19306"/>
      <c r="C19306"/>
      <c r="D19306"/>
      <c r="E19306"/>
      <c r="F19306"/>
    </row>
    <row r="19307" spans="1:6" ht="18" x14ac:dyDescent="0.55000000000000004">
      <c r="A19307"/>
      <c r="B19307"/>
      <c r="C19307"/>
      <c r="D19307"/>
      <c r="E19307"/>
      <c r="F19307"/>
    </row>
    <row r="19308" spans="1:6" ht="18" x14ac:dyDescent="0.55000000000000004">
      <c r="A19308"/>
      <c r="B19308"/>
      <c r="C19308"/>
      <c r="D19308"/>
      <c r="E19308"/>
      <c r="F19308"/>
    </row>
    <row r="19309" spans="1:6" ht="18" x14ac:dyDescent="0.55000000000000004">
      <c r="A19309"/>
      <c r="B19309"/>
      <c r="C19309"/>
      <c r="D19309"/>
      <c r="E19309"/>
      <c r="F19309"/>
    </row>
    <row r="19310" spans="1:6" ht="18" x14ac:dyDescent="0.55000000000000004">
      <c r="A19310"/>
      <c r="B19310"/>
      <c r="C19310"/>
      <c r="D19310"/>
      <c r="E19310"/>
      <c r="F19310"/>
    </row>
    <row r="19311" spans="1:6" ht="18" x14ac:dyDescent="0.55000000000000004">
      <c r="A19311"/>
      <c r="B19311"/>
      <c r="C19311"/>
      <c r="D19311"/>
      <c r="E19311"/>
      <c r="F19311"/>
    </row>
    <row r="19312" spans="1:6" ht="18" x14ac:dyDescent="0.55000000000000004">
      <c r="A19312"/>
      <c r="B19312"/>
      <c r="C19312"/>
      <c r="D19312"/>
      <c r="E19312"/>
      <c r="F19312"/>
    </row>
    <row r="19313" spans="1:6" ht="18" x14ac:dyDescent="0.55000000000000004">
      <c r="A19313"/>
      <c r="B19313"/>
      <c r="C19313"/>
      <c r="D19313"/>
      <c r="E19313"/>
      <c r="F19313"/>
    </row>
    <row r="19314" spans="1:6" ht="18" x14ac:dyDescent="0.55000000000000004">
      <c r="A19314"/>
      <c r="B19314"/>
      <c r="C19314"/>
      <c r="D19314"/>
      <c r="E19314"/>
      <c r="F19314"/>
    </row>
    <row r="19315" spans="1:6" ht="18" x14ac:dyDescent="0.55000000000000004">
      <c r="A19315"/>
      <c r="B19315"/>
      <c r="C19315"/>
      <c r="D19315"/>
      <c r="E19315"/>
      <c r="F19315"/>
    </row>
    <row r="19316" spans="1:6" ht="18" x14ac:dyDescent="0.55000000000000004">
      <c r="A19316"/>
      <c r="B19316"/>
      <c r="C19316"/>
      <c r="D19316"/>
      <c r="E19316"/>
      <c r="F19316"/>
    </row>
    <row r="19317" spans="1:6" ht="18" x14ac:dyDescent="0.55000000000000004">
      <c r="A19317"/>
      <c r="B19317"/>
      <c r="C19317"/>
      <c r="D19317"/>
      <c r="E19317"/>
      <c r="F19317"/>
    </row>
    <row r="19318" spans="1:6" ht="18" x14ac:dyDescent="0.55000000000000004">
      <c r="A19318"/>
      <c r="B19318"/>
      <c r="C19318"/>
      <c r="D19318"/>
      <c r="E19318"/>
      <c r="F19318"/>
    </row>
    <row r="19319" spans="1:6" ht="18" x14ac:dyDescent="0.55000000000000004">
      <c r="A19319"/>
      <c r="B19319"/>
      <c r="C19319"/>
      <c r="D19319"/>
      <c r="E19319"/>
      <c r="F19319"/>
    </row>
    <row r="19320" spans="1:6" ht="18" x14ac:dyDescent="0.55000000000000004">
      <c r="A19320"/>
      <c r="B19320"/>
      <c r="C19320"/>
      <c r="D19320"/>
      <c r="E19320"/>
      <c r="F19320"/>
    </row>
    <row r="19321" spans="1:6" ht="18" x14ac:dyDescent="0.55000000000000004">
      <c r="A19321"/>
      <c r="B19321"/>
      <c r="C19321"/>
      <c r="D19321"/>
      <c r="E19321"/>
      <c r="F19321"/>
    </row>
    <row r="19322" spans="1:6" ht="18" x14ac:dyDescent="0.55000000000000004">
      <c r="A19322"/>
      <c r="B19322"/>
      <c r="C19322"/>
      <c r="D19322"/>
      <c r="E19322"/>
      <c r="F19322"/>
    </row>
    <row r="19323" spans="1:6" ht="18" x14ac:dyDescent="0.55000000000000004">
      <c r="A19323"/>
      <c r="B19323"/>
      <c r="C19323"/>
      <c r="D19323"/>
      <c r="E19323"/>
      <c r="F19323"/>
    </row>
    <row r="19324" spans="1:6" ht="18" x14ac:dyDescent="0.55000000000000004">
      <c r="A19324"/>
      <c r="B19324"/>
      <c r="C19324"/>
      <c r="D19324"/>
      <c r="E19324"/>
      <c r="F19324"/>
    </row>
    <row r="19325" spans="1:6" ht="18" x14ac:dyDescent="0.55000000000000004">
      <c r="A19325"/>
      <c r="B19325"/>
      <c r="C19325"/>
      <c r="D19325"/>
      <c r="E19325"/>
      <c r="F19325"/>
    </row>
    <row r="19326" spans="1:6" ht="18" x14ac:dyDescent="0.55000000000000004">
      <c r="A19326"/>
      <c r="B19326"/>
      <c r="C19326"/>
      <c r="D19326"/>
      <c r="E19326"/>
      <c r="F19326"/>
    </row>
    <row r="19327" spans="1:6" ht="18" x14ac:dyDescent="0.55000000000000004">
      <c r="A19327"/>
      <c r="B19327"/>
      <c r="C19327"/>
      <c r="D19327"/>
      <c r="E19327"/>
      <c r="F19327"/>
    </row>
    <row r="19328" spans="1:6" ht="18" x14ac:dyDescent="0.55000000000000004">
      <c r="A19328"/>
      <c r="B19328"/>
      <c r="C19328"/>
      <c r="D19328"/>
      <c r="E19328"/>
      <c r="F19328"/>
    </row>
    <row r="19329" spans="1:6" ht="18" x14ac:dyDescent="0.55000000000000004">
      <c r="A19329"/>
      <c r="B19329"/>
      <c r="C19329"/>
      <c r="D19329"/>
      <c r="E19329"/>
      <c r="F19329"/>
    </row>
    <row r="19330" spans="1:6" ht="18" x14ac:dyDescent="0.55000000000000004">
      <c r="A19330"/>
      <c r="B19330"/>
      <c r="C19330"/>
      <c r="D19330"/>
      <c r="E19330"/>
      <c r="F19330"/>
    </row>
    <row r="19331" spans="1:6" ht="18" x14ac:dyDescent="0.55000000000000004">
      <c r="A19331"/>
      <c r="B19331"/>
      <c r="C19331"/>
      <c r="D19331"/>
      <c r="E19331"/>
      <c r="F19331"/>
    </row>
    <row r="19332" spans="1:6" ht="18" x14ac:dyDescent="0.55000000000000004">
      <c r="A19332"/>
      <c r="B19332"/>
      <c r="C19332"/>
      <c r="D19332"/>
      <c r="E19332"/>
      <c r="F19332"/>
    </row>
    <row r="19333" spans="1:6" ht="18" x14ac:dyDescent="0.55000000000000004">
      <c r="A19333"/>
      <c r="B19333"/>
      <c r="C19333"/>
      <c r="D19333"/>
      <c r="E19333"/>
      <c r="F19333"/>
    </row>
    <row r="19334" spans="1:6" ht="18" x14ac:dyDescent="0.55000000000000004">
      <c r="A19334"/>
      <c r="B19334"/>
      <c r="C19334"/>
      <c r="D19334"/>
      <c r="E19334"/>
      <c r="F19334"/>
    </row>
    <row r="19335" spans="1:6" ht="18" x14ac:dyDescent="0.55000000000000004">
      <c r="A19335"/>
      <c r="B19335"/>
      <c r="C19335"/>
      <c r="D19335"/>
      <c r="E19335"/>
      <c r="F19335"/>
    </row>
    <row r="19336" spans="1:6" ht="18" x14ac:dyDescent="0.55000000000000004">
      <c r="A19336"/>
      <c r="B19336"/>
      <c r="C19336"/>
      <c r="D19336"/>
      <c r="E19336"/>
      <c r="F19336"/>
    </row>
    <row r="19337" spans="1:6" ht="18" x14ac:dyDescent="0.55000000000000004">
      <c r="A19337"/>
      <c r="B19337"/>
      <c r="C19337"/>
      <c r="D19337"/>
      <c r="E19337"/>
      <c r="F19337"/>
    </row>
    <row r="19338" spans="1:6" ht="18" x14ac:dyDescent="0.55000000000000004">
      <c r="A19338"/>
      <c r="B19338"/>
      <c r="C19338"/>
      <c r="D19338"/>
      <c r="E19338"/>
      <c r="F19338"/>
    </row>
    <row r="19339" spans="1:6" ht="18" x14ac:dyDescent="0.55000000000000004">
      <c r="A19339"/>
      <c r="B19339"/>
      <c r="C19339"/>
      <c r="D19339"/>
      <c r="E19339"/>
      <c r="F19339"/>
    </row>
    <row r="19340" spans="1:6" ht="18" x14ac:dyDescent="0.55000000000000004">
      <c r="A19340"/>
      <c r="B19340"/>
      <c r="C19340"/>
      <c r="D19340"/>
      <c r="E19340"/>
      <c r="F19340"/>
    </row>
    <row r="19341" spans="1:6" ht="18" x14ac:dyDescent="0.55000000000000004">
      <c r="A19341"/>
      <c r="B19341"/>
      <c r="C19341"/>
      <c r="D19341"/>
      <c r="E19341"/>
      <c r="F19341"/>
    </row>
    <row r="19342" spans="1:6" ht="18" x14ac:dyDescent="0.55000000000000004">
      <c r="A19342"/>
      <c r="B19342"/>
      <c r="C19342"/>
      <c r="D19342"/>
      <c r="E19342"/>
      <c r="F19342"/>
    </row>
    <row r="19343" spans="1:6" ht="18" x14ac:dyDescent="0.55000000000000004">
      <c r="A19343"/>
      <c r="B19343"/>
      <c r="C19343"/>
      <c r="D19343"/>
      <c r="E19343"/>
      <c r="F19343"/>
    </row>
    <row r="19344" spans="1:6" ht="18" x14ac:dyDescent="0.55000000000000004">
      <c r="A19344"/>
      <c r="B19344"/>
      <c r="C19344"/>
      <c r="D19344"/>
      <c r="E19344"/>
      <c r="F19344"/>
    </row>
    <row r="19345" spans="1:6" ht="18" x14ac:dyDescent="0.55000000000000004">
      <c r="A19345"/>
      <c r="B19345"/>
      <c r="C19345"/>
      <c r="D19345"/>
      <c r="E19345"/>
      <c r="F19345"/>
    </row>
    <row r="19346" spans="1:6" ht="18" x14ac:dyDescent="0.55000000000000004">
      <c r="A19346"/>
      <c r="B19346"/>
      <c r="C19346"/>
      <c r="D19346"/>
      <c r="E19346"/>
      <c r="F19346"/>
    </row>
    <row r="19347" spans="1:6" ht="18" x14ac:dyDescent="0.55000000000000004">
      <c r="A19347"/>
      <c r="B19347"/>
      <c r="C19347"/>
      <c r="D19347"/>
      <c r="E19347"/>
      <c r="F19347"/>
    </row>
    <row r="19348" spans="1:6" ht="18" x14ac:dyDescent="0.55000000000000004">
      <c r="A19348"/>
      <c r="B19348"/>
      <c r="C19348"/>
      <c r="D19348"/>
      <c r="E19348"/>
      <c r="F19348"/>
    </row>
    <row r="19349" spans="1:6" ht="18" x14ac:dyDescent="0.55000000000000004">
      <c r="A19349"/>
      <c r="B19349"/>
      <c r="C19349"/>
      <c r="D19349"/>
      <c r="E19349"/>
      <c r="F19349"/>
    </row>
    <row r="19350" spans="1:6" ht="18" x14ac:dyDescent="0.55000000000000004">
      <c r="A19350"/>
      <c r="B19350"/>
      <c r="C19350"/>
      <c r="D19350"/>
      <c r="E19350"/>
      <c r="F19350"/>
    </row>
    <row r="19351" spans="1:6" ht="18" x14ac:dyDescent="0.55000000000000004">
      <c r="A19351"/>
      <c r="B19351"/>
      <c r="C19351"/>
      <c r="D19351"/>
      <c r="E19351"/>
      <c r="F19351"/>
    </row>
    <row r="19352" spans="1:6" ht="18" x14ac:dyDescent="0.55000000000000004">
      <c r="A19352"/>
      <c r="B19352"/>
      <c r="C19352"/>
      <c r="D19352"/>
      <c r="E19352"/>
      <c r="F19352"/>
    </row>
    <row r="19353" spans="1:6" ht="18" x14ac:dyDescent="0.55000000000000004">
      <c r="A19353"/>
      <c r="B19353"/>
      <c r="C19353"/>
      <c r="D19353"/>
      <c r="E19353"/>
      <c r="F19353"/>
    </row>
    <row r="19354" spans="1:6" ht="18" x14ac:dyDescent="0.55000000000000004">
      <c r="A19354"/>
      <c r="B19354"/>
      <c r="C19354"/>
      <c r="D19354"/>
      <c r="E19354"/>
      <c r="F19354"/>
    </row>
    <row r="19355" spans="1:6" ht="18" x14ac:dyDescent="0.55000000000000004">
      <c r="A19355"/>
      <c r="B19355"/>
      <c r="C19355"/>
      <c r="D19355"/>
      <c r="E19355"/>
      <c r="F19355"/>
    </row>
    <row r="19356" spans="1:6" ht="18" x14ac:dyDescent="0.55000000000000004">
      <c r="A19356"/>
      <c r="B19356"/>
      <c r="C19356"/>
      <c r="D19356"/>
      <c r="E19356"/>
      <c r="F19356"/>
    </row>
    <row r="19357" spans="1:6" ht="18" x14ac:dyDescent="0.55000000000000004">
      <c r="A19357"/>
      <c r="B19357"/>
      <c r="C19357"/>
      <c r="D19357"/>
      <c r="E19357"/>
      <c r="F19357"/>
    </row>
    <row r="19358" spans="1:6" ht="18" x14ac:dyDescent="0.55000000000000004">
      <c r="A19358"/>
      <c r="B19358"/>
      <c r="C19358"/>
      <c r="D19358"/>
      <c r="E19358"/>
      <c r="F19358"/>
    </row>
    <row r="19359" spans="1:6" ht="18" x14ac:dyDescent="0.55000000000000004">
      <c r="A19359"/>
      <c r="B19359"/>
      <c r="C19359"/>
      <c r="D19359"/>
      <c r="E19359"/>
      <c r="F19359"/>
    </row>
    <row r="19360" spans="1:6" ht="18" x14ac:dyDescent="0.55000000000000004">
      <c r="A19360"/>
      <c r="B19360"/>
      <c r="C19360"/>
      <c r="D19360"/>
      <c r="E19360"/>
      <c r="F19360"/>
    </row>
    <row r="19361" spans="1:6" ht="18" x14ac:dyDescent="0.55000000000000004">
      <c r="A19361"/>
      <c r="B19361"/>
      <c r="C19361"/>
      <c r="D19361"/>
      <c r="E19361"/>
      <c r="F19361"/>
    </row>
    <row r="19362" spans="1:6" ht="18" x14ac:dyDescent="0.55000000000000004">
      <c r="A19362"/>
      <c r="B19362"/>
      <c r="C19362"/>
      <c r="D19362"/>
      <c r="E19362"/>
      <c r="F19362"/>
    </row>
    <row r="19363" spans="1:6" ht="18" x14ac:dyDescent="0.55000000000000004">
      <c r="A19363"/>
      <c r="B19363"/>
      <c r="C19363"/>
      <c r="D19363"/>
      <c r="E19363"/>
      <c r="F19363"/>
    </row>
    <row r="19364" spans="1:6" ht="18" x14ac:dyDescent="0.55000000000000004">
      <c r="A19364"/>
      <c r="B19364"/>
      <c r="C19364"/>
      <c r="D19364"/>
      <c r="E19364"/>
      <c r="F19364"/>
    </row>
    <row r="19365" spans="1:6" ht="18" x14ac:dyDescent="0.55000000000000004">
      <c r="A19365"/>
      <c r="B19365"/>
      <c r="C19365"/>
      <c r="D19365"/>
      <c r="E19365"/>
      <c r="F19365"/>
    </row>
    <row r="19366" spans="1:6" ht="18" x14ac:dyDescent="0.55000000000000004">
      <c r="A19366"/>
      <c r="B19366"/>
      <c r="C19366"/>
      <c r="D19366"/>
      <c r="E19366"/>
      <c r="F19366"/>
    </row>
    <row r="19367" spans="1:6" ht="18" x14ac:dyDescent="0.55000000000000004">
      <c r="A19367"/>
      <c r="B19367"/>
      <c r="C19367"/>
      <c r="D19367"/>
      <c r="E19367"/>
      <c r="F19367"/>
    </row>
    <row r="19368" spans="1:6" ht="18" x14ac:dyDescent="0.55000000000000004">
      <c r="A19368"/>
      <c r="B19368"/>
      <c r="C19368"/>
      <c r="D19368"/>
      <c r="E19368"/>
      <c r="F19368"/>
    </row>
    <row r="19369" spans="1:6" ht="18" x14ac:dyDescent="0.55000000000000004">
      <c r="A19369"/>
      <c r="B19369"/>
      <c r="C19369"/>
      <c r="D19369"/>
      <c r="E19369"/>
      <c r="F19369"/>
    </row>
    <row r="19370" spans="1:6" ht="18" x14ac:dyDescent="0.55000000000000004">
      <c r="A19370"/>
      <c r="B19370"/>
      <c r="C19370"/>
      <c r="D19370"/>
      <c r="E19370"/>
      <c r="F19370"/>
    </row>
    <row r="19371" spans="1:6" ht="18" x14ac:dyDescent="0.55000000000000004">
      <c r="A19371"/>
      <c r="B19371"/>
      <c r="C19371"/>
      <c r="D19371"/>
      <c r="E19371"/>
      <c r="F19371"/>
    </row>
    <row r="19372" spans="1:6" ht="18" x14ac:dyDescent="0.55000000000000004">
      <c r="A19372"/>
      <c r="B19372"/>
      <c r="C19372"/>
      <c r="D19372"/>
      <c r="E19372"/>
      <c r="F19372"/>
    </row>
    <row r="19373" spans="1:6" ht="18" x14ac:dyDescent="0.55000000000000004">
      <c r="A19373"/>
      <c r="B19373"/>
      <c r="C19373"/>
      <c r="D19373"/>
      <c r="E19373"/>
      <c r="F19373"/>
    </row>
    <row r="19374" spans="1:6" ht="18" x14ac:dyDescent="0.55000000000000004">
      <c r="A19374"/>
      <c r="B19374"/>
      <c r="C19374"/>
      <c r="D19374"/>
      <c r="E19374"/>
      <c r="F19374"/>
    </row>
    <row r="19375" spans="1:6" ht="18" x14ac:dyDescent="0.55000000000000004">
      <c r="A19375"/>
      <c r="B19375"/>
      <c r="C19375"/>
      <c r="D19375"/>
      <c r="E19375"/>
      <c r="F19375"/>
    </row>
    <row r="19376" spans="1:6" ht="18" x14ac:dyDescent="0.55000000000000004">
      <c r="A19376"/>
      <c r="B19376"/>
      <c r="C19376"/>
      <c r="D19376"/>
      <c r="E19376"/>
      <c r="F19376"/>
    </row>
    <row r="19377" spans="1:6" ht="18" x14ac:dyDescent="0.55000000000000004">
      <c r="A19377"/>
      <c r="B19377"/>
      <c r="C19377"/>
      <c r="D19377"/>
      <c r="E19377"/>
      <c r="F19377"/>
    </row>
    <row r="19378" spans="1:6" ht="18" x14ac:dyDescent="0.55000000000000004">
      <c r="A19378"/>
      <c r="B19378"/>
      <c r="C19378"/>
      <c r="D19378"/>
      <c r="E19378"/>
      <c r="F19378"/>
    </row>
    <row r="19379" spans="1:6" ht="18" x14ac:dyDescent="0.55000000000000004">
      <c r="A19379"/>
      <c r="B19379"/>
      <c r="C19379"/>
      <c r="D19379"/>
      <c r="E19379"/>
      <c r="F19379"/>
    </row>
    <row r="19380" spans="1:6" ht="18" x14ac:dyDescent="0.55000000000000004">
      <c r="A19380"/>
      <c r="B19380"/>
      <c r="C19380"/>
      <c r="D19380"/>
      <c r="E19380"/>
      <c r="F19380"/>
    </row>
    <row r="19381" spans="1:6" ht="18" x14ac:dyDescent="0.55000000000000004">
      <c r="A19381"/>
      <c r="B19381"/>
      <c r="C19381"/>
      <c r="D19381"/>
      <c r="E19381"/>
      <c r="F19381"/>
    </row>
    <row r="19382" spans="1:6" ht="18" x14ac:dyDescent="0.55000000000000004">
      <c r="A19382"/>
      <c r="B19382"/>
      <c r="C19382"/>
      <c r="D19382"/>
      <c r="E19382"/>
      <c r="F19382"/>
    </row>
    <row r="19383" spans="1:6" ht="18" x14ac:dyDescent="0.55000000000000004">
      <c r="A19383"/>
      <c r="B19383"/>
      <c r="C19383"/>
      <c r="D19383"/>
      <c r="E19383"/>
      <c r="F19383"/>
    </row>
    <row r="19384" spans="1:6" ht="18" x14ac:dyDescent="0.55000000000000004">
      <c r="A19384"/>
      <c r="B19384"/>
      <c r="C19384"/>
      <c r="D19384"/>
      <c r="E19384"/>
      <c r="F19384"/>
    </row>
    <row r="19385" spans="1:6" ht="18" x14ac:dyDescent="0.55000000000000004">
      <c r="A19385"/>
      <c r="B19385"/>
      <c r="C19385"/>
      <c r="D19385"/>
      <c r="E19385"/>
      <c r="F19385"/>
    </row>
    <row r="19386" spans="1:6" ht="18" x14ac:dyDescent="0.55000000000000004">
      <c r="A19386"/>
      <c r="B19386"/>
      <c r="C19386"/>
      <c r="D19386"/>
      <c r="E19386"/>
      <c r="F19386"/>
    </row>
    <row r="19387" spans="1:6" ht="18" x14ac:dyDescent="0.55000000000000004">
      <c r="A19387"/>
      <c r="B19387"/>
      <c r="C19387"/>
      <c r="D19387"/>
      <c r="E19387"/>
      <c r="F19387"/>
    </row>
    <row r="19388" spans="1:6" ht="18" x14ac:dyDescent="0.55000000000000004">
      <c r="A19388"/>
      <c r="B19388"/>
      <c r="C19388"/>
      <c r="D19388"/>
      <c r="E19388"/>
      <c r="F19388"/>
    </row>
    <row r="19389" spans="1:6" ht="18" x14ac:dyDescent="0.55000000000000004">
      <c r="A19389"/>
      <c r="B19389"/>
      <c r="C19389"/>
      <c r="D19389"/>
      <c r="E19389"/>
      <c r="F19389"/>
    </row>
    <row r="19390" spans="1:6" ht="18" x14ac:dyDescent="0.55000000000000004">
      <c r="A19390"/>
      <c r="B19390"/>
      <c r="C19390"/>
      <c r="D19390"/>
      <c r="E19390"/>
      <c r="F19390"/>
    </row>
    <row r="19391" spans="1:6" ht="18" x14ac:dyDescent="0.55000000000000004">
      <c r="A19391"/>
      <c r="B19391"/>
      <c r="C19391"/>
      <c r="D19391"/>
      <c r="E19391"/>
      <c r="F19391"/>
    </row>
    <row r="19392" spans="1:6" ht="18" x14ac:dyDescent="0.55000000000000004">
      <c r="A19392"/>
      <c r="B19392"/>
      <c r="C19392"/>
      <c r="D19392"/>
      <c r="E19392"/>
      <c r="F19392"/>
    </row>
    <row r="19393" spans="1:6" ht="18" x14ac:dyDescent="0.55000000000000004">
      <c r="A19393"/>
      <c r="B19393"/>
      <c r="C19393"/>
      <c r="D19393"/>
      <c r="E19393"/>
      <c r="F19393"/>
    </row>
    <row r="19394" spans="1:6" ht="18" x14ac:dyDescent="0.55000000000000004">
      <c r="A19394"/>
      <c r="B19394"/>
      <c r="C19394"/>
      <c r="D19394"/>
      <c r="E19394"/>
      <c r="F19394"/>
    </row>
    <row r="19395" spans="1:6" ht="18" x14ac:dyDescent="0.55000000000000004">
      <c r="A19395"/>
      <c r="B19395"/>
      <c r="C19395"/>
      <c r="D19395"/>
      <c r="E19395"/>
      <c r="F19395"/>
    </row>
    <row r="19396" spans="1:6" ht="18" x14ac:dyDescent="0.55000000000000004">
      <c r="A19396"/>
      <c r="B19396"/>
      <c r="C19396"/>
      <c r="D19396"/>
      <c r="E19396"/>
      <c r="F19396"/>
    </row>
    <row r="19397" spans="1:6" ht="18" x14ac:dyDescent="0.55000000000000004">
      <c r="A19397"/>
      <c r="B19397"/>
      <c r="C19397"/>
      <c r="D19397"/>
      <c r="E19397"/>
      <c r="F19397"/>
    </row>
    <row r="19398" spans="1:6" ht="18" x14ac:dyDescent="0.55000000000000004">
      <c r="A19398"/>
      <c r="B19398"/>
      <c r="C19398"/>
      <c r="D19398"/>
      <c r="E19398"/>
      <c r="F19398"/>
    </row>
    <row r="19399" spans="1:6" ht="18" x14ac:dyDescent="0.55000000000000004">
      <c r="A19399"/>
      <c r="B19399"/>
      <c r="C19399"/>
      <c r="D19399"/>
      <c r="E19399"/>
      <c r="F19399"/>
    </row>
    <row r="19400" spans="1:6" ht="18" x14ac:dyDescent="0.55000000000000004">
      <c r="A19400"/>
      <c r="B19400"/>
      <c r="C19400"/>
      <c r="D19400"/>
      <c r="E19400"/>
      <c r="F19400"/>
    </row>
    <row r="19401" spans="1:6" ht="18" x14ac:dyDescent="0.55000000000000004">
      <c r="A19401"/>
      <c r="B19401"/>
      <c r="C19401"/>
      <c r="D19401"/>
      <c r="E19401"/>
      <c r="F19401"/>
    </row>
    <row r="19402" spans="1:6" ht="18" x14ac:dyDescent="0.55000000000000004">
      <c r="A19402"/>
      <c r="B19402"/>
      <c r="C19402"/>
      <c r="D19402"/>
      <c r="E19402"/>
      <c r="F19402"/>
    </row>
    <row r="19403" spans="1:6" ht="18" x14ac:dyDescent="0.55000000000000004">
      <c r="A19403"/>
      <c r="B19403"/>
      <c r="C19403"/>
      <c r="D19403"/>
      <c r="E19403"/>
      <c r="F19403"/>
    </row>
    <row r="19404" spans="1:6" ht="18" x14ac:dyDescent="0.55000000000000004">
      <c r="A19404"/>
      <c r="B19404"/>
      <c r="C19404"/>
      <c r="D19404"/>
      <c r="E19404"/>
      <c r="F19404"/>
    </row>
    <row r="19405" spans="1:6" ht="18" x14ac:dyDescent="0.55000000000000004">
      <c r="A19405"/>
      <c r="B19405"/>
      <c r="C19405"/>
      <c r="D19405"/>
      <c r="E19405"/>
      <c r="F19405"/>
    </row>
    <row r="19406" spans="1:6" ht="18" x14ac:dyDescent="0.55000000000000004">
      <c r="A19406"/>
      <c r="B19406"/>
      <c r="C19406"/>
      <c r="D19406"/>
      <c r="E19406"/>
      <c r="F19406"/>
    </row>
    <row r="19407" spans="1:6" ht="18" x14ac:dyDescent="0.55000000000000004">
      <c r="A19407"/>
      <c r="B19407"/>
      <c r="C19407"/>
      <c r="D19407"/>
      <c r="E19407"/>
      <c r="F19407"/>
    </row>
    <row r="19408" spans="1:6" ht="18" x14ac:dyDescent="0.55000000000000004">
      <c r="A19408"/>
      <c r="B19408"/>
      <c r="C19408"/>
      <c r="D19408"/>
      <c r="E19408"/>
      <c r="F19408"/>
    </row>
    <row r="19409" spans="1:6" ht="18" x14ac:dyDescent="0.55000000000000004">
      <c r="A19409"/>
      <c r="B19409"/>
      <c r="C19409"/>
      <c r="D19409"/>
      <c r="E19409"/>
      <c r="F19409"/>
    </row>
    <row r="19410" spans="1:6" ht="18" x14ac:dyDescent="0.55000000000000004">
      <c r="A19410"/>
      <c r="B19410"/>
      <c r="C19410"/>
      <c r="D19410"/>
      <c r="E19410"/>
      <c r="F19410"/>
    </row>
    <row r="19411" spans="1:6" ht="18" x14ac:dyDescent="0.55000000000000004">
      <c r="A19411"/>
      <c r="B19411"/>
      <c r="C19411"/>
      <c r="D19411"/>
      <c r="E19411"/>
      <c r="F19411"/>
    </row>
    <row r="19412" spans="1:6" ht="18" x14ac:dyDescent="0.55000000000000004">
      <c r="A19412"/>
      <c r="B19412"/>
      <c r="C19412"/>
      <c r="D19412"/>
      <c r="E19412"/>
      <c r="F19412"/>
    </row>
    <row r="19413" spans="1:6" ht="18" x14ac:dyDescent="0.55000000000000004">
      <c r="A19413"/>
      <c r="B19413"/>
      <c r="C19413"/>
      <c r="D19413"/>
      <c r="E19413"/>
      <c r="F19413"/>
    </row>
    <row r="19414" spans="1:6" ht="18" x14ac:dyDescent="0.55000000000000004">
      <c r="A19414"/>
      <c r="B19414"/>
      <c r="C19414"/>
      <c r="D19414"/>
      <c r="E19414"/>
      <c r="F19414"/>
    </row>
    <row r="19415" spans="1:6" ht="18" x14ac:dyDescent="0.55000000000000004">
      <c r="A19415"/>
      <c r="B19415"/>
      <c r="C19415"/>
      <c r="D19415"/>
      <c r="E19415"/>
      <c r="F19415"/>
    </row>
    <row r="19416" spans="1:6" ht="18" x14ac:dyDescent="0.55000000000000004">
      <c r="A19416"/>
      <c r="B19416"/>
      <c r="C19416"/>
      <c r="D19416"/>
      <c r="E19416"/>
      <c r="F19416"/>
    </row>
    <row r="19417" spans="1:6" ht="18" x14ac:dyDescent="0.55000000000000004">
      <c r="A19417"/>
      <c r="B19417"/>
      <c r="C19417"/>
      <c r="D19417"/>
      <c r="E19417"/>
      <c r="F19417"/>
    </row>
    <row r="19418" spans="1:6" ht="18" x14ac:dyDescent="0.55000000000000004">
      <c r="A19418"/>
      <c r="B19418"/>
      <c r="C19418"/>
      <c r="D19418"/>
      <c r="E19418"/>
      <c r="F19418"/>
    </row>
    <row r="19419" spans="1:6" ht="18" x14ac:dyDescent="0.55000000000000004">
      <c r="A19419"/>
      <c r="B19419"/>
      <c r="C19419"/>
      <c r="D19419"/>
      <c r="E19419"/>
      <c r="F19419"/>
    </row>
    <row r="19420" spans="1:6" ht="18" x14ac:dyDescent="0.55000000000000004">
      <c r="A19420"/>
      <c r="B19420"/>
      <c r="C19420"/>
      <c r="D19420"/>
      <c r="E19420"/>
      <c r="F19420"/>
    </row>
    <row r="19421" spans="1:6" ht="18" x14ac:dyDescent="0.55000000000000004">
      <c r="A19421"/>
      <c r="B19421"/>
      <c r="C19421"/>
      <c r="D19421"/>
      <c r="E19421"/>
      <c r="F19421"/>
    </row>
    <row r="19422" spans="1:6" ht="18" x14ac:dyDescent="0.55000000000000004">
      <c r="A19422"/>
      <c r="B19422"/>
      <c r="C19422"/>
      <c r="D19422"/>
      <c r="E19422"/>
      <c r="F19422"/>
    </row>
    <row r="19423" spans="1:6" ht="18" x14ac:dyDescent="0.55000000000000004">
      <c r="A19423"/>
      <c r="B19423"/>
      <c r="C19423"/>
      <c r="D19423"/>
      <c r="E19423"/>
      <c r="F19423"/>
    </row>
    <row r="19424" spans="1:6" ht="18" x14ac:dyDescent="0.55000000000000004">
      <c r="A19424"/>
      <c r="B19424"/>
      <c r="C19424"/>
      <c r="D19424"/>
      <c r="E19424"/>
      <c r="F19424"/>
    </row>
    <row r="19425" spans="1:6" ht="18" x14ac:dyDescent="0.55000000000000004">
      <c r="A19425"/>
      <c r="B19425"/>
      <c r="C19425"/>
      <c r="D19425"/>
      <c r="E19425"/>
      <c r="F19425"/>
    </row>
    <row r="19426" spans="1:6" ht="18" x14ac:dyDescent="0.55000000000000004">
      <c r="A19426"/>
      <c r="B19426"/>
      <c r="C19426"/>
      <c r="D19426"/>
      <c r="E19426"/>
      <c r="F19426"/>
    </row>
    <row r="19427" spans="1:6" ht="18" x14ac:dyDescent="0.55000000000000004">
      <c r="A19427"/>
      <c r="B19427"/>
      <c r="C19427"/>
      <c r="D19427"/>
      <c r="E19427"/>
      <c r="F19427"/>
    </row>
    <row r="19428" spans="1:6" ht="18" x14ac:dyDescent="0.55000000000000004">
      <c r="A19428"/>
      <c r="B19428"/>
      <c r="C19428"/>
      <c r="D19428"/>
      <c r="E19428"/>
      <c r="F19428"/>
    </row>
    <row r="19429" spans="1:6" ht="18" x14ac:dyDescent="0.55000000000000004">
      <c r="A19429"/>
      <c r="B19429"/>
      <c r="C19429"/>
      <c r="D19429"/>
      <c r="E19429"/>
      <c r="F19429"/>
    </row>
    <row r="19430" spans="1:6" ht="18" x14ac:dyDescent="0.55000000000000004">
      <c r="A19430"/>
      <c r="B19430"/>
      <c r="C19430"/>
      <c r="D19430"/>
      <c r="E19430"/>
      <c r="F19430"/>
    </row>
    <row r="19431" spans="1:6" ht="18" x14ac:dyDescent="0.55000000000000004">
      <c r="A19431"/>
      <c r="B19431"/>
      <c r="C19431"/>
      <c r="D19431"/>
      <c r="E19431"/>
      <c r="F19431"/>
    </row>
    <row r="19432" spans="1:6" ht="18" x14ac:dyDescent="0.55000000000000004">
      <c r="A19432"/>
      <c r="B19432"/>
      <c r="C19432"/>
      <c r="D19432"/>
      <c r="E19432"/>
      <c r="F19432"/>
    </row>
    <row r="19433" spans="1:6" ht="18" x14ac:dyDescent="0.55000000000000004">
      <c r="A19433"/>
      <c r="B19433"/>
      <c r="C19433"/>
      <c r="D19433"/>
      <c r="E19433"/>
      <c r="F19433"/>
    </row>
    <row r="19434" spans="1:6" ht="18" x14ac:dyDescent="0.55000000000000004">
      <c r="A19434"/>
      <c r="B19434"/>
      <c r="C19434"/>
      <c r="D19434"/>
      <c r="E19434"/>
      <c r="F19434"/>
    </row>
    <row r="19435" spans="1:6" ht="18" x14ac:dyDescent="0.55000000000000004">
      <c r="A19435"/>
      <c r="B19435"/>
      <c r="C19435"/>
      <c r="D19435"/>
      <c r="E19435"/>
      <c r="F19435"/>
    </row>
    <row r="19436" spans="1:6" ht="18" x14ac:dyDescent="0.55000000000000004">
      <c r="A19436"/>
      <c r="B19436"/>
      <c r="C19436"/>
      <c r="D19436"/>
      <c r="E19436"/>
      <c r="F19436"/>
    </row>
    <row r="19437" spans="1:6" ht="18" x14ac:dyDescent="0.55000000000000004">
      <c r="A19437"/>
      <c r="B19437"/>
      <c r="C19437"/>
      <c r="D19437"/>
      <c r="E19437"/>
      <c r="F19437"/>
    </row>
    <row r="19438" spans="1:6" ht="18" x14ac:dyDescent="0.55000000000000004">
      <c r="A19438"/>
      <c r="B19438"/>
      <c r="C19438"/>
      <c r="D19438"/>
      <c r="E19438"/>
      <c r="F19438"/>
    </row>
    <row r="19439" spans="1:6" ht="18" x14ac:dyDescent="0.55000000000000004">
      <c r="A19439"/>
      <c r="B19439"/>
      <c r="C19439"/>
      <c r="D19439"/>
      <c r="E19439"/>
      <c r="F19439"/>
    </row>
    <row r="19440" spans="1:6" ht="18" x14ac:dyDescent="0.55000000000000004">
      <c r="A19440"/>
      <c r="B19440"/>
      <c r="C19440"/>
      <c r="D19440"/>
      <c r="E19440"/>
      <c r="F19440"/>
    </row>
    <row r="19441" spans="1:6" ht="18" x14ac:dyDescent="0.55000000000000004">
      <c r="A19441"/>
      <c r="B19441"/>
      <c r="C19441"/>
      <c r="D19441"/>
      <c r="E19441"/>
      <c r="F19441"/>
    </row>
    <row r="19442" spans="1:6" ht="18" x14ac:dyDescent="0.55000000000000004">
      <c r="A19442"/>
      <c r="B19442"/>
      <c r="C19442"/>
      <c r="D19442"/>
      <c r="E19442"/>
      <c r="F19442"/>
    </row>
    <row r="19443" spans="1:6" ht="18" x14ac:dyDescent="0.55000000000000004">
      <c r="A19443"/>
      <c r="B19443"/>
      <c r="C19443"/>
      <c r="D19443"/>
      <c r="E19443"/>
      <c r="F19443"/>
    </row>
    <row r="19444" spans="1:6" ht="18" x14ac:dyDescent="0.55000000000000004">
      <c r="A19444"/>
      <c r="B19444"/>
      <c r="C19444"/>
      <c r="D19444"/>
      <c r="E19444"/>
      <c r="F19444"/>
    </row>
    <row r="19445" spans="1:6" ht="18" x14ac:dyDescent="0.55000000000000004">
      <c r="A19445"/>
      <c r="B19445"/>
      <c r="C19445"/>
      <c r="D19445"/>
      <c r="E19445"/>
      <c r="F19445"/>
    </row>
    <row r="19446" spans="1:6" ht="18" x14ac:dyDescent="0.55000000000000004">
      <c r="A19446"/>
      <c r="B19446"/>
      <c r="C19446"/>
      <c r="D19446"/>
      <c r="E19446"/>
      <c r="F19446"/>
    </row>
    <row r="19447" spans="1:6" ht="18" x14ac:dyDescent="0.55000000000000004">
      <c r="A19447"/>
      <c r="B19447"/>
      <c r="C19447"/>
      <c r="D19447"/>
      <c r="E19447"/>
      <c r="F19447"/>
    </row>
    <row r="19448" spans="1:6" ht="18" x14ac:dyDescent="0.55000000000000004">
      <c r="A19448"/>
      <c r="B19448"/>
      <c r="C19448"/>
      <c r="D19448"/>
      <c r="E19448"/>
      <c r="F19448"/>
    </row>
    <row r="19449" spans="1:6" ht="18" x14ac:dyDescent="0.55000000000000004">
      <c r="A19449"/>
      <c r="B19449"/>
      <c r="C19449"/>
      <c r="D19449"/>
      <c r="E19449"/>
      <c r="F19449"/>
    </row>
    <row r="19450" spans="1:6" ht="18" x14ac:dyDescent="0.55000000000000004">
      <c r="A19450"/>
      <c r="B19450"/>
      <c r="C19450"/>
      <c r="D19450"/>
      <c r="E19450"/>
      <c r="F19450"/>
    </row>
    <row r="19451" spans="1:6" ht="18" x14ac:dyDescent="0.55000000000000004">
      <c r="A19451"/>
      <c r="B19451"/>
      <c r="C19451"/>
      <c r="D19451"/>
      <c r="E19451"/>
      <c r="F19451"/>
    </row>
    <row r="19452" spans="1:6" ht="18" x14ac:dyDescent="0.55000000000000004">
      <c r="A19452"/>
      <c r="B19452"/>
      <c r="C19452"/>
      <c r="D19452"/>
      <c r="E19452"/>
      <c r="F19452"/>
    </row>
    <row r="19453" spans="1:6" ht="18" x14ac:dyDescent="0.55000000000000004">
      <c r="A19453"/>
      <c r="B19453"/>
      <c r="C19453"/>
      <c r="D19453"/>
      <c r="E19453"/>
      <c r="F19453"/>
    </row>
    <row r="19454" spans="1:6" ht="18" x14ac:dyDescent="0.55000000000000004">
      <c r="A19454"/>
      <c r="B19454"/>
      <c r="C19454"/>
      <c r="D19454"/>
      <c r="E19454"/>
      <c r="F19454"/>
    </row>
    <row r="19455" spans="1:6" ht="18" x14ac:dyDescent="0.55000000000000004">
      <c r="A19455"/>
      <c r="B19455"/>
      <c r="C19455"/>
      <c r="D19455"/>
      <c r="E19455"/>
      <c r="F19455"/>
    </row>
    <row r="19456" spans="1:6" ht="18" x14ac:dyDescent="0.55000000000000004">
      <c r="A19456"/>
      <c r="B19456"/>
      <c r="C19456"/>
      <c r="D19456"/>
      <c r="E19456"/>
      <c r="F19456"/>
    </row>
    <row r="19457" spans="1:6" ht="18" x14ac:dyDescent="0.55000000000000004">
      <c r="A19457"/>
      <c r="B19457"/>
      <c r="C19457"/>
      <c r="D19457"/>
      <c r="E19457"/>
      <c r="F19457"/>
    </row>
    <row r="19458" spans="1:6" ht="18" x14ac:dyDescent="0.55000000000000004">
      <c r="A19458"/>
      <c r="B19458"/>
      <c r="C19458"/>
      <c r="D19458"/>
      <c r="E19458"/>
      <c r="F19458"/>
    </row>
    <row r="19459" spans="1:6" ht="18" x14ac:dyDescent="0.55000000000000004">
      <c r="A19459"/>
      <c r="B19459"/>
      <c r="C19459"/>
      <c r="D19459"/>
      <c r="E19459"/>
      <c r="F19459"/>
    </row>
    <row r="19460" spans="1:6" ht="18" x14ac:dyDescent="0.55000000000000004">
      <c r="A19460"/>
      <c r="B19460"/>
      <c r="C19460"/>
      <c r="D19460"/>
      <c r="E19460"/>
      <c r="F19460"/>
    </row>
    <row r="19461" spans="1:6" ht="18" x14ac:dyDescent="0.55000000000000004">
      <c r="A19461"/>
      <c r="B19461"/>
      <c r="C19461"/>
      <c r="D19461"/>
      <c r="E19461"/>
      <c r="F19461"/>
    </row>
    <row r="19462" spans="1:6" ht="18" x14ac:dyDescent="0.55000000000000004">
      <c r="A19462"/>
      <c r="B19462"/>
      <c r="C19462"/>
      <c r="D19462"/>
      <c r="E19462"/>
      <c r="F19462"/>
    </row>
    <row r="19463" spans="1:6" ht="18" x14ac:dyDescent="0.55000000000000004">
      <c r="A19463"/>
      <c r="B19463"/>
      <c r="C19463"/>
      <c r="D19463"/>
      <c r="E19463"/>
      <c r="F19463"/>
    </row>
    <row r="19464" spans="1:6" ht="18" x14ac:dyDescent="0.55000000000000004">
      <c r="A19464"/>
      <c r="B19464"/>
      <c r="C19464"/>
      <c r="D19464"/>
      <c r="E19464"/>
      <c r="F19464"/>
    </row>
    <row r="19465" spans="1:6" ht="18" x14ac:dyDescent="0.55000000000000004">
      <c r="A19465"/>
      <c r="B19465"/>
      <c r="C19465"/>
      <c r="D19465"/>
      <c r="E19465"/>
      <c r="F19465"/>
    </row>
    <row r="19466" spans="1:6" ht="18" x14ac:dyDescent="0.55000000000000004">
      <c r="A19466"/>
      <c r="B19466"/>
      <c r="C19466"/>
      <c r="D19466"/>
      <c r="E19466"/>
      <c r="F19466"/>
    </row>
    <row r="19467" spans="1:6" ht="18" x14ac:dyDescent="0.55000000000000004">
      <c r="A19467"/>
      <c r="B19467"/>
      <c r="C19467"/>
      <c r="D19467"/>
      <c r="E19467"/>
      <c r="F19467"/>
    </row>
    <row r="19468" spans="1:6" ht="18" x14ac:dyDescent="0.55000000000000004">
      <c r="A19468"/>
      <c r="B19468"/>
      <c r="C19468"/>
      <c r="D19468"/>
      <c r="E19468"/>
      <c r="F19468"/>
    </row>
    <row r="19469" spans="1:6" ht="18" x14ac:dyDescent="0.55000000000000004">
      <c r="A19469"/>
      <c r="B19469"/>
      <c r="C19469"/>
      <c r="D19469"/>
      <c r="E19469"/>
      <c r="F19469"/>
    </row>
    <row r="19470" spans="1:6" ht="18" x14ac:dyDescent="0.55000000000000004">
      <c r="A19470"/>
      <c r="B19470"/>
      <c r="C19470"/>
      <c r="D19470"/>
      <c r="E19470"/>
      <c r="F19470"/>
    </row>
    <row r="19471" spans="1:6" ht="18" x14ac:dyDescent="0.55000000000000004">
      <c r="A19471"/>
      <c r="B19471"/>
      <c r="C19471"/>
      <c r="D19471"/>
      <c r="E19471"/>
      <c r="F19471"/>
    </row>
    <row r="19472" spans="1:6" ht="18" x14ac:dyDescent="0.55000000000000004">
      <c r="A19472"/>
      <c r="B19472"/>
      <c r="C19472"/>
      <c r="D19472"/>
      <c r="E19472"/>
      <c r="F19472"/>
    </row>
    <row r="19473" spans="1:6" ht="18" x14ac:dyDescent="0.55000000000000004">
      <c r="A19473"/>
      <c r="B19473"/>
      <c r="C19473"/>
      <c r="D19473"/>
      <c r="E19473"/>
      <c r="F19473"/>
    </row>
    <row r="19474" spans="1:6" ht="18" x14ac:dyDescent="0.55000000000000004">
      <c r="A19474"/>
      <c r="B19474"/>
      <c r="C19474"/>
      <c r="D19474"/>
      <c r="E19474"/>
      <c r="F19474"/>
    </row>
    <row r="19475" spans="1:6" ht="18" x14ac:dyDescent="0.55000000000000004">
      <c r="A19475"/>
      <c r="B19475"/>
      <c r="C19475"/>
      <c r="D19475"/>
      <c r="E19475"/>
      <c r="F19475"/>
    </row>
    <row r="19476" spans="1:6" ht="18" x14ac:dyDescent="0.55000000000000004">
      <c r="A19476"/>
      <c r="B19476"/>
      <c r="C19476"/>
      <c r="D19476"/>
      <c r="E19476"/>
      <c r="F19476"/>
    </row>
    <row r="19477" spans="1:6" ht="18" x14ac:dyDescent="0.55000000000000004">
      <c r="A19477"/>
      <c r="B19477"/>
      <c r="C19477"/>
      <c r="D19477"/>
      <c r="E19477"/>
      <c r="F19477"/>
    </row>
    <row r="19478" spans="1:6" ht="18" x14ac:dyDescent="0.55000000000000004">
      <c r="A19478"/>
      <c r="B19478"/>
      <c r="C19478"/>
      <c r="D19478"/>
      <c r="E19478"/>
      <c r="F19478"/>
    </row>
    <row r="19479" spans="1:6" ht="18" x14ac:dyDescent="0.55000000000000004">
      <c r="A19479"/>
      <c r="B19479"/>
      <c r="C19479"/>
      <c r="D19479"/>
      <c r="E19479"/>
      <c r="F19479"/>
    </row>
    <row r="19480" spans="1:6" ht="18" x14ac:dyDescent="0.55000000000000004">
      <c r="A19480"/>
      <c r="B19480"/>
      <c r="C19480"/>
      <c r="D19480"/>
      <c r="E19480"/>
      <c r="F19480"/>
    </row>
    <row r="19481" spans="1:6" ht="18" x14ac:dyDescent="0.55000000000000004">
      <c r="A19481"/>
      <c r="B19481"/>
      <c r="C19481"/>
      <c r="D19481"/>
      <c r="E19481"/>
      <c r="F19481"/>
    </row>
    <row r="19482" spans="1:6" ht="18" x14ac:dyDescent="0.55000000000000004">
      <c r="A19482"/>
      <c r="B19482"/>
      <c r="C19482"/>
      <c r="D19482"/>
      <c r="E19482"/>
      <c r="F19482"/>
    </row>
    <row r="19483" spans="1:6" ht="18" x14ac:dyDescent="0.55000000000000004">
      <c r="A19483"/>
      <c r="B19483"/>
      <c r="C19483"/>
      <c r="D19483"/>
      <c r="E19483"/>
      <c r="F19483"/>
    </row>
    <row r="19484" spans="1:6" ht="18" x14ac:dyDescent="0.55000000000000004">
      <c r="A19484"/>
      <c r="B19484"/>
      <c r="C19484"/>
      <c r="D19484"/>
      <c r="E19484"/>
      <c r="F19484"/>
    </row>
    <row r="19485" spans="1:6" ht="18" x14ac:dyDescent="0.55000000000000004">
      <c r="A19485"/>
      <c r="B19485"/>
      <c r="C19485"/>
      <c r="D19485"/>
      <c r="E19485"/>
      <c r="F19485"/>
    </row>
    <row r="19486" spans="1:6" ht="18" x14ac:dyDescent="0.55000000000000004">
      <c r="A19486"/>
      <c r="B19486"/>
      <c r="C19486"/>
      <c r="D19486"/>
      <c r="E19486"/>
      <c r="F19486"/>
    </row>
    <row r="19487" spans="1:6" ht="18" x14ac:dyDescent="0.55000000000000004">
      <c r="A19487"/>
      <c r="B19487"/>
      <c r="C19487"/>
      <c r="D19487"/>
      <c r="E19487"/>
      <c r="F19487"/>
    </row>
    <row r="19488" spans="1:6" ht="18" x14ac:dyDescent="0.55000000000000004">
      <c r="A19488"/>
      <c r="B19488"/>
      <c r="C19488"/>
      <c r="D19488"/>
      <c r="E19488"/>
      <c r="F19488"/>
    </row>
    <row r="19489" spans="1:6" ht="18" x14ac:dyDescent="0.55000000000000004">
      <c r="A19489"/>
      <c r="B19489"/>
      <c r="C19489"/>
      <c r="D19489"/>
      <c r="E19489"/>
      <c r="F19489"/>
    </row>
    <row r="19490" spans="1:6" ht="18" x14ac:dyDescent="0.55000000000000004">
      <c r="A19490"/>
      <c r="B19490"/>
      <c r="C19490"/>
      <c r="D19490"/>
      <c r="E19490"/>
      <c r="F19490"/>
    </row>
    <row r="19491" spans="1:6" ht="18" x14ac:dyDescent="0.55000000000000004">
      <c r="A19491"/>
      <c r="B19491"/>
      <c r="C19491"/>
      <c r="D19491"/>
      <c r="E19491"/>
      <c r="F19491"/>
    </row>
    <row r="19492" spans="1:6" ht="18" x14ac:dyDescent="0.55000000000000004">
      <c r="A19492"/>
      <c r="B19492"/>
      <c r="C19492"/>
      <c r="D19492"/>
      <c r="E19492"/>
      <c r="F19492"/>
    </row>
    <row r="19493" spans="1:6" ht="18" x14ac:dyDescent="0.55000000000000004">
      <c r="A19493"/>
      <c r="B19493"/>
      <c r="C19493"/>
      <c r="D19493"/>
      <c r="E19493"/>
      <c r="F19493"/>
    </row>
    <row r="19494" spans="1:6" ht="18" x14ac:dyDescent="0.55000000000000004">
      <c r="A19494"/>
      <c r="B19494"/>
      <c r="C19494"/>
      <c r="D19494"/>
      <c r="E19494"/>
      <c r="F19494"/>
    </row>
    <row r="19495" spans="1:6" ht="18" x14ac:dyDescent="0.55000000000000004">
      <c r="A19495"/>
      <c r="B19495"/>
      <c r="C19495"/>
      <c r="D19495"/>
      <c r="E19495"/>
      <c r="F19495"/>
    </row>
    <row r="19496" spans="1:6" ht="18" x14ac:dyDescent="0.55000000000000004">
      <c r="A19496"/>
      <c r="B19496"/>
      <c r="C19496"/>
      <c r="D19496"/>
      <c r="E19496"/>
      <c r="F19496"/>
    </row>
    <row r="19497" spans="1:6" ht="18" x14ac:dyDescent="0.55000000000000004">
      <c r="A19497"/>
      <c r="B19497"/>
      <c r="C19497"/>
      <c r="D19497"/>
      <c r="E19497"/>
      <c r="F19497"/>
    </row>
    <row r="19498" spans="1:6" ht="18" x14ac:dyDescent="0.55000000000000004">
      <c r="A19498"/>
      <c r="B19498"/>
      <c r="C19498"/>
      <c r="D19498"/>
      <c r="E19498"/>
      <c r="F19498"/>
    </row>
    <row r="19499" spans="1:6" ht="18" x14ac:dyDescent="0.55000000000000004">
      <c r="A19499"/>
      <c r="B19499"/>
      <c r="C19499"/>
      <c r="D19499"/>
      <c r="E19499"/>
      <c r="F19499"/>
    </row>
    <row r="19500" spans="1:6" ht="18" x14ac:dyDescent="0.55000000000000004">
      <c r="A19500"/>
      <c r="B19500"/>
      <c r="C19500"/>
      <c r="D19500"/>
      <c r="E19500"/>
      <c r="F19500"/>
    </row>
    <row r="19501" spans="1:6" ht="18" x14ac:dyDescent="0.55000000000000004">
      <c r="A19501"/>
      <c r="B19501"/>
      <c r="C19501"/>
      <c r="D19501"/>
      <c r="E19501"/>
      <c r="F19501"/>
    </row>
    <row r="19502" spans="1:6" ht="18" x14ac:dyDescent="0.55000000000000004">
      <c r="A19502"/>
      <c r="B19502"/>
      <c r="C19502"/>
      <c r="D19502"/>
      <c r="E19502"/>
      <c r="F19502"/>
    </row>
    <row r="19503" spans="1:6" ht="18" x14ac:dyDescent="0.55000000000000004">
      <c r="A19503"/>
      <c r="B19503"/>
      <c r="C19503"/>
      <c r="D19503"/>
      <c r="E19503"/>
      <c r="F19503"/>
    </row>
    <row r="19504" spans="1:6" ht="18" x14ac:dyDescent="0.55000000000000004">
      <c r="A19504"/>
      <c r="B19504"/>
      <c r="C19504"/>
      <c r="D19504"/>
      <c r="E19504"/>
      <c r="F19504"/>
    </row>
    <row r="19505" spans="1:6" ht="18" x14ac:dyDescent="0.55000000000000004">
      <c r="A19505"/>
      <c r="B19505"/>
      <c r="C19505"/>
      <c r="D19505"/>
      <c r="E19505"/>
      <c r="F19505"/>
    </row>
    <row r="19506" spans="1:6" ht="18" x14ac:dyDescent="0.55000000000000004">
      <c r="A19506"/>
      <c r="B19506"/>
      <c r="C19506"/>
      <c r="D19506"/>
      <c r="E19506"/>
      <c r="F19506"/>
    </row>
    <row r="19507" spans="1:6" ht="18" x14ac:dyDescent="0.55000000000000004">
      <c r="A19507"/>
      <c r="B19507"/>
      <c r="C19507"/>
      <c r="D19507"/>
      <c r="E19507"/>
      <c r="F19507"/>
    </row>
    <row r="19508" spans="1:6" ht="18" x14ac:dyDescent="0.55000000000000004">
      <c r="A19508"/>
      <c r="B19508"/>
      <c r="C19508"/>
      <c r="D19508"/>
      <c r="E19508"/>
      <c r="F19508"/>
    </row>
    <row r="19509" spans="1:6" ht="18" x14ac:dyDescent="0.55000000000000004">
      <c r="A19509"/>
      <c r="B19509"/>
      <c r="C19509"/>
      <c r="D19509"/>
      <c r="E19509"/>
      <c r="F19509"/>
    </row>
    <row r="19510" spans="1:6" ht="18" x14ac:dyDescent="0.55000000000000004">
      <c r="A19510"/>
      <c r="B19510"/>
      <c r="C19510"/>
      <c r="D19510"/>
      <c r="E19510"/>
      <c r="F19510"/>
    </row>
    <row r="19511" spans="1:6" ht="18" x14ac:dyDescent="0.55000000000000004">
      <c r="A19511"/>
      <c r="B19511"/>
      <c r="C19511"/>
      <c r="D19511"/>
      <c r="E19511"/>
      <c r="F19511"/>
    </row>
    <row r="19512" spans="1:6" ht="18" x14ac:dyDescent="0.55000000000000004">
      <c r="A19512"/>
      <c r="B19512"/>
      <c r="C19512"/>
      <c r="D19512"/>
      <c r="E19512"/>
      <c r="F19512"/>
    </row>
    <row r="19513" spans="1:6" ht="18" x14ac:dyDescent="0.55000000000000004">
      <c r="A19513"/>
      <c r="B19513"/>
      <c r="C19513"/>
      <c r="D19513"/>
      <c r="E19513"/>
      <c r="F19513"/>
    </row>
    <row r="19514" spans="1:6" ht="18" x14ac:dyDescent="0.55000000000000004">
      <c r="A19514"/>
      <c r="B19514"/>
      <c r="C19514"/>
      <c r="D19514"/>
      <c r="E19514"/>
      <c r="F19514"/>
    </row>
    <row r="19515" spans="1:6" ht="18" x14ac:dyDescent="0.55000000000000004">
      <c r="A19515"/>
      <c r="B19515"/>
      <c r="C19515"/>
      <c r="D19515"/>
      <c r="E19515"/>
      <c r="F19515"/>
    </row>
    <row r="19516" spans="1:6" ht="18" x14ac:dyDescent="0.55000000000000004">
      <c r="A19516"/>
      <c r="B19516"/>
      <c r="C19516"/>
      <c r="D19516"/>
      <c r="E19516"/>
      <c r="F19516"/>
    </row>
    <row r="19517" spans="1:6" ht="18" x14ac:dyDescent="0.55000000000000004">
      <c r="A19517"/>
      <c r="B19517"/>
      <c r="C19517"/>
      <c r="D19517"/>
      <c r="E19517"/>
      <c r="F19517"/>
    </row>
    <row r="19518" spans="1:6" ht="18" x14ac:dyDescent="0.55000000000000004">
      <c r="A19518"/>
      <c r="B19518"/>
      <c r="C19518"/>
      <c r="D19518"/>
      <c r="E19518"/>
      <c r="F19518"/>
    </row>
    <row r="19519" spans="1:6" ht="18" x14ac:dyDescent="0.55000000000000004">
      <c r="A19519"/>
      <c r="B19519"/>
      <c r="C19519"/>
      <c r="D19519"/>
      <c r="E19519"/>
      <c r="F19519"/>
    </row>
    <row r="19520" spans="1:6" ht="18" x14ac:dyDescent="0.55000000000000004">
      <c r="A19520"/>
      <c r="B19520"/>
      <c r="C19520"/>
      <c r="D19520"/>
      <c r="E19520"/>
      <c r="F19520"/>
    </row>
    <row r="19521" spans="1:6" ht="18" x14ac:dyDescent="0.55000000000000004">
      <c r="A19521"/>
      <c r="B19521"/>
      <c r="C19521"/>
      <c r="D19521"/>
      <c r="E19521"/>
      <c r="F19521"/>
    </row>
    <row r="19522" spans="1:6" ht="18" x14ac:dyDescent="0.55000000000000004">
      <c r="A19522"/>
      <c r="B19522"/>
      <c r="C19522"/>
      <c r="D19522"/>
      <c r="E19522"/>
      <c r="F19522"/>
    </row>
    <row r="19523" spans="1:6" ht="18" x14ac:dyDescent="0.55000000000000004">
      <c r="A19523"/>
      <c r="B19523"/>
      <c r="C19523"/>
      <c r="D19523"/>
      <c r="E19523"/>
      <c r="F19523"/>
    </row>
    <row r="19524" spans="1:6" ht="18" x14ac:dyDescent="0.55000000000000004">
      <c r="A19524"/>
      <c r="B19524"/>
      <c r="C19524"/>
      <c r="D19524"/>
      <c r="E19524"/>
      <c r="F19524"/>
    </row>
    <row r="19525" spans="1:6" ht="18" x14ac:dyDescent="0.55000000000000004">
      <c r="A19525"/>
      <c r="B19525"/>
      <c r="C19525"/>
      <c r="D19525"/>
      <c r="E19525"/>
      <c r="F19525"/>
    </row>
    <row r="19526" spans="1:6" ht="18" x14ac:dyDescent="0.55000000000000004">
      <c r="A19526"/>
      <c r="B19526"/>
      <c r="C19526"/>
      <c r="D19526"/>
      <c r="E19526"/>
      <c r="F19526"/>
    </row>
    <row r="19527" spans="1:6" ht="18" x14ac:dyDescent="0.55000000000000004">
      <c r="A19527"/>
      <c r="B19527"/>
      <c r="C19527"/>
      <c r="D19527"/>
      <c r="E19527"/>
      <c r="F19527"/>
    </row>
    <row r="19528" spans="1:6" ht="18" x14ac:dyDescent="0.55000000000000004">
      <c r="A19528"/>
      <c r="B19528"/>
      <c r="C19528"/>
      <c r="D19528"/>
      <c r="E19528"/>
      <c r="F19528"/>
    </row>
    <row r="19529" spans="1:6" ht="18" x14ac:dyDescent="0.55000000000000004">
      <c r="A19529"/>
      <c r="B19529"/>
      <c r="C19529"/>
      <c r="D19529"/>
      <c r="E19529"/>
      <c r="F19529"/>
    </row>
    <row r="19530" spans="1:6" ht="18" x14ac:dyDescent="0.55000000000000004">
      <c r="A19530"/>
      <c r="B19530"/>
      <c r="C19530"/>
      <c r="D19530"/>
      <c r="E19530"/>
      <c r="F19530"/>
    </row>
    <row r="19531" spans="1:6" ht="18" x14ac:dyDescent="0.55000000000000004">
      <c r="A19531"/>
      <c r="B19531"/>
      <c r="C19531"/>
      <c r="D19531"/>
      <c r="E19531"/>
      <c r="F19531"/>
    </row>
    <row r="19532" spans="1:6" ht="18" x14ac:dyDescent="0.55000000000000004">
      <c r="A19532"/>
      <c r="B19532"/>
      <c r="C19532"/>
      <c r="D19532"/>
      <c r="E19532"/>
      <c r="F19532"/>
    </row>
    <row r="19533" spans="1:6" ht="18" x14ac:dyDescent="0.55000000000000004">
      <c r="A19533"/>
      <c r="B19533"/>
      <c r="C19533"/>
      <c r="D19533"/>
      <c r="E19533"/>
      <c r="F19533"/>
    </row>
    <row r="19534" spans="1:6" ht="18" x14ac:dyDescent="0.55000000000000004">
      <c r="A19534"/>
      <c r="B19534"/>
      <c r="C19534"/>
      <c r="D19534"/>
      <c r="E19534"/>
      <c r="F19534"/>
    </row>
    <row r="19535" spans="1:6" ht="18" x14ac:dyDescent="0.55000000000000004">
      <c r="A19535"/>
      <c r="B19535"/>
      <c r="C19535"/>
      <c r="D19535"/>
      <c r="E19535"/>
      <c r="F19535"/>
    </row>
    <row r="19536" spans="1:6" ht="18" x14ac:dyDescent="0.55000000000000004">
      <c r="A19536"/>
      <c r="B19536"/>
      <c r="C19536"/>
      <c r="D19536"/>
      <c r="E19536"/>
      <c r="F19536"/>
    </row>
    <row r="19537" spans="1:6" ht="18" x14ac:dyDescent="0.55000000000000004">
      <c r="A19537"/>
      <c r="B19537"/>
      <c r="C19537"/>
      <c r="D19537"/>
      <c r="E19537"/>
      <c r="F19537"/>
    </row>
    <row r="19538" spans="1:6" ht="18" x14ac:dyDescent="0.55000000000000004">
      <c r="A19538"/>
      <c r="B19538"/>
      <c r="C19538"/>
      <c r="D19538"/>
      <c r="E19538"/>
      <c r="F19538"/>
    </row>
    <row r="19539" spans="1:6" ht="18" x14ac:dyDescent="0.55000000000000004">
      <c r="A19539"/>
      <c r="B19539"/>
      <c r="C19539"/>
      <c r="D19539"/>
      <c r="E19539"/>
      <c r="F19539"/>
    </row>
    <row r="19540" spans="1:6" ht="18" x14ac:dyDescent="0.55000000000000004">
      <c r="A19540"/>
      <c r="B19540"/>
      <c r="C19540"/>
      <c r="D19540"/>
      <c r="E19540"/>
      <c r="F19540"/>
    </row>
    <row r="19541" spans="1:6" ht="18" x14ac:dyDescent="0.55000000000000004">
      <c r="A19541"/>
      <c r="B19541"/>
      <c r="C19541"/>
      <c r="D19541"/>
      <c r="E19541"/>
      <c r="F19541"/>
    </row>
    <row r="19542" spans="1:6" ht="18" x14ac:dyDescent="0.55000000000000004">
      <c r="A19542"/>
      <c r="B19542"/>
      <c r="C19542"/>
      <c r="D19542"/>
      <c r="E19542"/>
      <c r="F19542"/>
    </row>
    <row r="19543" spans="1:6" ht="18" x14ac:dyDescent="0.55000000000000004">
      <c r="A19543"/>
      <c r="B19543"/>
      <c r="C19543"/>
      <c r="D19543"/>
      <c r="E19543"/>
      <c r="F19543"/>
    </row>
    <row r="19544" spans="1:6" ht="18" x14ac:dyDescent="0.55000000000000004">
      <c r="A19544"/>
      <c r="B19544"/>
      <c r="C19544"/>
      <c r="D19544"/>
      <c r="E19544"/>
      <c r="F19544"/>
    </row>
    <row r="19545" spans="1:6" ht="18" x14ac:dyDescent="0.55000000000000004">
      <c r="A19545"/>
      <c r="B19545"/>
      <c r="C19545"/>
      <c r="D19545"/>
      <c r="E19545"/>
      <c r="F19545"/>
    </row>
    <row r="19546" spans="1:6" ht="18" x14ac:dyDescent="0.55000000000000004">
      <c r="A19546"/>
      <c r="B19546"/>
      <c r="C19546"/>
      <c r="D19546"/>
      <c r="E19546"/>
      <c r="F19546"/>
    </row>
    <row r="19547" spans="1:6" ht="18" x14ac:dyDescent="0.55000000000000004">
      <c r="A19547"/>
      <c r="B19547"/>
      <c r="C19547"/>
      <c r="D19547"/>
      <c r="E19547"/>
      <c r="F19547"/>
    </row>
    <row r="19548" spans="1:6" ht="18" x14ac:dyDescent="0.55000000000000004">
      <c r="A19548"/>
      <c r="B19548"/>
      <c r="C19548"/>
      <c r="D19548"/>
      <c r="E19548"/>
      <c r="F19548"/>
    </row>
    <row r="19549" spans="1:6" ht="18" x14ac:dyDescent="0.55000000000000004">
      <c r="A19549"/>
      <c r="B19549"/>
      <c r="C19549"/>
      <c r="D19549"/>
      <c r="E19549"/>
      <c r="F19549"/>
    </row>
    <row r="19550" spans="1:6" ht="18" x14ac:dyDescent="0.55000000000000004">
      <c r="A19550"/>
      <c r="B19550"/>
      <c r="C19550"/>
      <c r="D19550"/>
      <c r="E19550"/>
      <c r="F19550"/>
    </row>
    <row r="19551" spans="1:6" ht="18" x14ac:dyDescent="0.55000000000000004">
      <c r="A19551"/>
      <c r="B19551"/>
      <c r="C19551"/>
      <c r="D19551"/>
      <c r="E19551"/>
      <c r="F19551"/>
    </row>
    <row r="19552" spans="1:6" ht="18" x14ac:dyDescent="0.55000000000000004">
      <c r="A19552"/>
      <c r="B19552"/>
      <c r="C19552"/>
      <c r="D19552"/>
      <c r="E19552"/>
      <c r="F19552"/>
    </row>
    <row r="19553" spans="1:6" ht="18" x14ac:dyDescent="0.55000000000000004">
      <c r="A19553"/>
      <c r="B19553"/>
      <c r="C19553"/>
      <c r="D19553"/>
      <c r="E19553"/>
      <c r="F19553"/>
    </row>
    <row r="19554" spans="1:6" ht="18" x14ac:dyDescent="0.55000000000000004">
      <c r="A19554"/>
      <c r="B19554"/>
      <c r="C19554"/>
      <c r="D19554"/>
      <c r="E19554"/>
      <c r="F19554"/>
    </row>
    <row r="19555" spans="1:6" ht="18" x14ac:dyDescent="0.55000000000000004">
      <c r="A19555"/>
      <c r="B19555"/>
      <c r="C19555"/>
      <c r="D19555"/>
      <c r="E19555"/>
      <c r="F19555"/>
    </row>
    <row r="19556" spans="1:6" ht="18" x14ac:dyDescent="0.55000000000000004">
      <c r="A19556"/>
      <c r="B19556"/>
      <c r="C19556"/>
      <c r="D19556"/>
      <c r="E19556"/>
      <c r="F19556"/>
    </row>
    <row r="19557" spans="1:6" ht="18" x14ac:dyDescent="0.55000000000000004">
      <c r="A19557"/>
      <c r="B19557"/>
      <c r="C19557"/>
      <c r="D19557"/>
      <c r="E19557"/>
      <c r="F19557"/>
    </row>
    <row r="19558" spans="1:6" ht="18" x14ac:dyDescent="0.55000000000000004">
      <c r="A19558"/>
      <c r="B19558"/>
      <c r="C19558"/>
      <c r="D19558"/>
      <c r="E19558"/>
      <c r="F19558"/>
    </row>
    <row r="19559" spans="1:6" ht="18" x14ac:dyDescent="0.55000000000000004">
      <c r="A19559"/>
      <c r="B19559"/>
      <c r="C19559"/>
      <c r="D19559"/>
      <c r="E19559"/>
      <c r="F19559"/>
    </row>
    <row r="19560" spans="1:6" ht="18" x14ac:dyDescent="0.55000000000000004">
      <c r="A19560"/>
      <c r="B19560"/>
      <c r="C19560"/>
      <c r="D19560"/>
      <c r="E19560"/>
      <c r="F19560"/>
    </row>
    <row r="19561" spans="1:6" ht="18" x14ac:dyDescent="0.55000000000000004">
      <c r="A19561"/>
      <c r="B19561"/>
      <c r="C19561"/>
      <c r="D19561"/>
      <c r="E19561"/>
      <c r="F19561"/>
    </row>
    <row r="19562" spans="1:6" ht="18" x14ac:dyDescent="0.55000000000000004">
      <c r="A19562"/>
      <c r="B19562"/>
      <c r="C19562"/>
      <c r="D19562"/>
      <c r="E19562"/>
      <c r="F19562"/>
    </row>
    <row r="19563" spans="1:6" ht="18" x14ac:dyDescent="0.55000000000000004">
      <c r="A19563"/>
      <c r="B19563"/>
      <c r="C19563"/>
      <c r="D19563"/>
      <c r="E19563"/>
      <c r="F19563"/>
    </row>
    <row r="19564" spans="1:6" ht="18" x14ac:dyDescent="0.55000000000000004">
      <c r="A19564"/>
      <c r="B19564"/>
      <c r="C19564"/>
      <c r="D19564"/>
      <c r="E19564"/>
      <c r="F19564"/>
    </row>
    <row r="19565" spans="1:6" ht="18" x14ac:dyDescent="0.55000000000000004">
      <c r="A19565"/>
      <c r="B19565"/>
      <c r="C19565"/>
      <c r="D19565"/>
      <c r="E19565"/>
      <c r="F19565"/>
    </row>
    <row r="19566" spans="1:6" ht="18" x14ac:dyDescent="0.55000000000000004">
      <c r="A19566"/>
      <c r="B19566"/>
      <c r="C19566"/>
      <c r="D19566"/>
      <c r="E19566"/>
      <c r="F19566"/>
    </row>
    <row r="19567" spans="1:6" ht="18" x14ac:dyDescent="0.55000000000000004">
      <c r="A19567"/>
      <c r="B19567"/>
      <c r="C19567"/>
      <c r="D19567"/>
      <c r="E19567"/>
      <c r="F19567"/>
    </row>
    <row r="19568" spans="1:6" ht="18" x14ac:dyDescent="0.55000000000000004">
      <c r="A19568"/>
      <c r="B19568"/>
      <c r="C19568"/>
      <c r="D19568"/>
      <c r="E19568"/>
      <c r="F19568"/>
    </row>
    <row r="19569" spans="1:6" ht="18" x14ac:dyDescent="0.55000000000000004">
      <c r="A19569"/>
      <c r="B19569"/>
      <c r="C19569"/>
      <c r="D19569"/>
      <c r="E19569"/>
      <c r="F19569"/>
    </row>
    <row r="19570" spans="1:6" ht="18" x14ac:dyDescent="0.55000000000000004">
      <c r="A19570"/>
      <c r="B19570"/>
      <c r="C19570"/>
      <c r="D19570"/>
      <c r="E19570"/>
      <c r="F19570"/>
    </row>
    <row r="19571" spans="1:6" ht="18" x14ac:dyDescent="0.55000000000000004">
      <c r="A19571"/>
      <c r="B19571"/>
      <c r="C19571"/>
      <c r="D19571"/>
      <c r="E19571"/>
      <c r="F19571"/>
    </row>
    <row r="19572" spans="1:6" ht="18" x14ac:dyDescent="0.55000000000000004">
      <c r="A19572"/>
      <c r="B19572"/>
      <c r="C19572"/>
      <c r="D19572"/>
      <c r="E19572"/>
      <c r="F19572"/>
    </row>
    <row r="19573" spans="1:6" ht="18" x14ac:dyDescent="0.55000000000000004">
      <c r="A19573"/>
      <c r="B19573"/>
      <c r="C19573"/>
      <c r="D19573"/>
      <c r="E19573"/>
      <c r="F19573"/>
    </row>
    <row r="19574" spans="1:6" ht="18" x14ac:dyDescent="0.55000000000000004">
      <c r="A19574"/>
      <c r="B19574"/>
      <c r="C19574"/>
      <c r="D19574"/>
      <c r="E19574"/>
      <c r="F19574"/>
    </row>
    <row r="19575" spans="1:6" ht="18" x14ac:dyDescent="0.55000000000000004">
      <c r="A19575"/>
      <c r="B19575"/>
      <c r="C19575"/>
      <c r="D19575"/>
      <c r="E19575"/>
      <c r="F19575"/>
    </row>
    <row r="19576" spans="1:6" ht="18" x14ac:dyDescent="0.55000000000000004">
      <c r="A19576"/>
      <c r="B19576"/>
      <c r="C19576"/>
      <c r="D19576"/>
      <c r="E19576"/>
      <c r="F19576"/>
    </row>
    <row r="19577" spans="1:6" ht="18" x14ac:dyDescent="0.55000000000000004">
      <c r="A19577"/>
      <c r="B19577"/>
      <c r="C19577"/>
      <c r="D19577"/>
      <c r="E19577"/>
      <c r="F19577"/>
    </row>
    <row r="19578" spans="1:6" ht="18" x14ac:dyDescent="0.55000000000000004">
      <c r="A19578"/>
      <c r="B19578"/>
      <c r="C19578"/>
      <c r="D19578"/>
      <c r="E19578"/>
      <c r="F19578"/>
    </row>
    <row r="19579" spans="1:6" ht="18" x14ac:dyDescent="0.55000000000000004">
      <c r="A19579"/>
      <c r="B19579"/>
      <c r="C19579"/>
      <c r="D19579"/>
      <c r="E19579"/>
      <c r="F19579"/>
    </row>
    <row r="19580" spans="1:6" ht="18" x14ac:dyDescent="0.55000000000000004">
      <c r="A19580"/>
      <c r="B19580"/>
      <c r="C19580"/>
      <c r="D19580"/>
      <c r="E19580"/>
      <c r="F19580"/>
    </row>
    <row r="19581" spans="1:6" ht="18" x14ac:dyDescent="0.55000000000000004">
      <c r="A19581"/>
      <c r="B19581"/>
      <c r="C19581"/>
      <c r="D19581"/>
      <c r="E19581"/>
      <c r="F19581"/>
    </row>
    <row r="19582" spans="1:6" ht="18" x14ac:dyDescent="0.55000000000000004">
      <c r="A19582"/>
      <c r="B19582"/>
      <c r="C19582"/>
      <c r="D19582"/>
      <c r="E19582"/>
      <c r="F19582"/>
    </row>
    <row r="19583" spans="1:6" ht="18" x14ac:dyDescent="0.55000000000000004">
      <c r="A19583"/>
      <c r="B19583"/>
      <c r="C19583"/>
      <c r="D19583"/>
      <c r="E19583"/>
      <c r="F19583"/>
    </row>
    <row r="19584" spans="1:6" ht="18" x14ac:dyDescent="0.55000000000000004">
      <c r="A19584"/>
      <c r="B19584"/>
      <c r="C19584"/>
      <c r="D19584"/>
      <c r="E19584"/>
      <c r="F19584"/>
    </row>
    <row r="19585" spans="1:6" ht="18" x14ac:dyDescent="0.55000000000000004">
      <c r="A19585"/>
      <c r="B19585"/>
      <c r="C19585"/>
      <c r="D19585"/>
      <c r="E19585"/>
      <c r="F19585"/>
    </row>
    <row r="19586" spans="1:6" ht="18" x14ac:dyDescent="0.55000000000000004">
      <c r="A19586"/>
      <c r="B19586"/>
      <c r="C19586"/>
      <c r="D19586"/>
      <c r="E19586"/>
      <c r="F19586"/>
    </row>
    <row r="19587" spans="1:6" ht="18" x14ac:dyDescent="0.55000000000000004">
      <c r="A19587"/>
      <c r="B19587"/>
      <c r="C19587"/>
      <c r="D19587"/>
      <c r="E19587"/>
      <c r="F19587"/>
    </row>
    <row r="19588" spans="1:6" ht="18" x14ac:dyDescent="0.55000000000000004">
      <c r="A19588"/>
      <c r="B19588"/>
      <c r="C19588"/>
      <c r="D19588"/>
      <c r="E19588"/>
      <c r="F19588"/>
    </row>
    <row r="19589" spans="1:6" ht="18" x14ac:dyDescent="0.55000000000000004">
      <c r="A19589"/>
      <c r="B19589"/>
      <c r="C19589"/>
      <c r="D19589"/>
      <c r="E19589"/>
      <c r="F19589"/>
    </row>
    <row r="19590" spans="1:6" ht="18" x14ac:dyDescent="0.55000000000000004">
      <c r="A19590"/>
      <c r="B19590"/>
      <c r="C19590"/>
      <c r="D19590"/>
      <c r="E19590"/>
      <c r="F19590"/>
    </row>
    <row r="19591" spans="1:6" ht="18" x14ac:dyDescent="0.55000000000000004">
      <c r="A19591"/>
      <c r="B19591"/>
      <c r="C19591"/>
      <c r="D19591"/>
      <c r="E19591"/>
      <c r="F19591"/>
    </row>
    <row r="19592" spans="1:6" ht="18" x14ac:dyDescent="0.55000000000000004">
      <c r="A19592"/>
      <c r="B19592"/>
      <c r="C19592"/>
      <c r="D19592"/>
      <c r="E19592"/>
      <c r="F19592"/>
    </row>
    <row r="19593" spans="1:6" ht="18" x14ac:dyDescent="0.55000000000000004">
      <c r="A19593"/>
      <c r="B19593"/>
      <c r="C19593"/>
      <c r="D19593"/>
      <c r="E19593"/>
      <c r="F19593"/>
    </row>
    <row r="19594" spans="1:6" ht="18" x14ac:dyDescent="0.55000000000000004">
      <c r="A19594"/>
      <c r="B19594"/>
      <c r="C19594"/>
      <c r="D19594"/>
      <c r="E19594"/>
      <c r="F19594"/>
    </row>
    <row r="19595" spans="1:6" ht="18" x14ac:dyDescent="0.55000000000000004">
      <c r="A19595"/>
      <c r="B19595"/>
      <c r="C19595"/>
      <c r="D19595"/>
      <c r="E19595"/>
      <c r="F19595"/>
    </row>
    <row r="19596" spans="1:6" ht="18" x14ac:dyDescent="0.55000000000000004">
      <c r="A19596"/>
      <c r="B19596"/>
      <c r="C19596"/>
      <c r="D19596"/>
      <c r="E19596"/>
      <c r="F19596"/>
    </row>
    <row r="19597" spans="1:6" ht="18" x14ac:dyDescent="0.55000000000000004">
      <c r="A19597"/>
      <c r="B19597"/>
      <c r="C19597"/>
      <c r="D19597"/>
      <c r="E19597"/>
      <c r="F19597"/>
    </row>
    <row r="19598" spans="1:6" ht="18" x14ac:dyDescent="0.55000000000000004">
      <c r="A19598"/>
      <c r="B19598"/>
      <c r="C19598"/>
      <c r="D19598"/>
      <c r="E19598"/>
      <c r="F19598"/>
    </row>
    <row r="19599" spans="1:6" ht="18" x14ac:dyDescent="0.55000000000000004">
      <c r="A19599"/>
      <c r="B19599"/>
      <c r="C19599"/>
      <c r="D19599"/>
      <c r="E19599"/>
      <c r="F19599"/>
    </row>
    <row r="19600" spans="1:6" ht="18" x14ac:dyDescent="0.55000000000000004">
      <c r="A19600"/>
      <c r="B19600"/>
      <c r="C19600"/>
      <c r="D19600"/>
      <c r="E19600"/>
      <c r="F19600"/>
    </row>
    <row r="19601" spans="1:6" ht="18" x14ac:dyDescent="0.55000000000000004">
      <c r="A19601"/>
      <c r="B19601"/>
      <c r="C19601"/>
      <c r="D19601"/>
      <c r="E19601"/>
      <c r="F19601"/>
    </row>
    <row r="19602" spans="1:6" ht="18" x14ac:dyDescent="0.55000000000000004">
      <c r="A19602"/>
      <c r="B19602"/>
      <c r="C19602"/>
      <c r="D19602"/>
      <c r="E19602"/>
      <c r="F19602"/>
    </row>
    <row r="19603" spans="1:6" ht="18" x14ac:dyDescent="0.55000000000000004">
      <c r="A19603"/>
      <c r="B19603"/>
      <c r="C19603"/>
      <c r="D19603"/>
      <c r="E19603"/>
      <c r="F19603"/>
    </row>
    <row r="19604" spans="1:6" ht="18" x14ac:dyDescent="0.55000000000000004">
      <c r="A19604"/>
      <c r="B19604"/>
      <c r="C19604"/>
      <c r="D19604"/>
      <c r="E19604"/>
      <c r="F19604"/>
    </row>
    <row r="19605" spans="1:6" ht="18" x14ac:dyDescent="0.55000000000000004">
      <c r="A19605"/>
      <c r="B19605"/>
      <c r="C19605"/>
      <c r="D19605"/>
      <c r="E19605"/>
      <c r="F19605"/>
    </row>
    <row r="19606" spans="1:6" ht="18" x14ac:dyDescent="0.55000000000000004">
      <c r="A19606"/>
      <c r="B19606"/>
      <c r="C19606"/>
      <c r="D19606"/>
      <c r="E19606"/>
      <c r="F19606"/>
    </row>
    <row r="19607" spans="1:6" ht="18" x14ac:dyDescent="0.55000000000000004">
      <c r="A19607"/>
      <c r="B19607"/>
      <c r="C19607"/>
      <c r="D19607"/>
      <c r="E19607"/>
      <c r="F19607"/>
    </row>
    <row r="19608" spans="1:6" ht="18" x14ac:dyDescent="0.55000000000000004">
      <c r="A19608"/>
      <c r="B19608"/>
      <c r="C19608"/>
      <c r="D19608"/>
      <c r="E19608"/>
      <c r="F19608"/>
    </row>
    <row r="19609" spans="1:6" ht="18" x14ac:dyDescent="0.55000000000000004">
      <c r="A19609"/>
      <c r="B19609"/>
      <c r="C19609"/>
      <c r="D19609"/>
      <c r="E19609"/>
      <c r="F19609"/>
    </row>
    <row r="19610" spans="1:6" ht="18" x14ac:dyDescent="0.55000000000000004">
      <c r="A19610"/>
      <c r="B19610"/>
      <c r="C19610"/>
      <c r="D19610"/>
      <c r="E19610"/>
      <c r="F19610"/>
    </row>
    <row r="19611" spans="1:6" ht="18" x14ac:dyDescent="0.55000000000000004">
      <c r="A19611"/>
      <c r="B19611"/>
      <c r="C19611"/>
      <c r="D19611"/>
      <c r="E19611"/>
      <c r="F19611"/>
    </row>
    <row r="19612" spans="1:6" ht="18" x14ac:dyDescent="0.55000000000000004">
      <c r="A19612"/>
      <c r="B19612"/>
      <c r="C19612"/>
      <c r="D19612"/>
      <c r="E19612"/>
      <c r="F19612"/>
    </row>
    <row r="19613" spans="1:6" ht="18" x14ac:dyDescent="0.55000000000000004">
      <c r="A19613"/>
      <c r="B19613"/>
      <c r="C19613"/>
      <c r="D19613"/>
      <c r="E19613"/>
      <c r="F19613"/>
    </row>
    <row r="19614" spans="1:6" ht="18" x14ac:dyDescent="0.55000000000000004">
      <c r="A19614"/>
      <c r="B19614"/>
      <c r="C19614"/>
      <c r="D19614"/>
      <c r="E19614"/>
      <c r="F19614"/>
    </row>
    <row r="19615" spans="1:6" ht="18" x14ac:dyDescent="0.55000000000000004">
      <c r="A19615"/>
      <c r="B19615"/>
      <c r="C19615"/>
      <c r="D19615"/>
      <c r="E19615"/>
      <c r="F19615"/>
    </row>
    <row r="19616" spans="1:6" ht="18" x14ac:dyDescent="0.55000000000000004">
      <c r="A19616"/>
      <c r="B19616"/>
      <c r="C19616"/>
      <c r="D19616"/>
      <c r="E19616"/>
      <c r="F19616"/>
    </row>
    <row r="19617" spans="1:6" ht="18" x14ac:dyDescent="0.55000000000000004">
      <c r="A19617"/>
      <c r="B19617"/>
      <c r="C19617"/>
      <c r="D19617"/>
      <c r="E19617"/>
      <c r="F19617"/>
    </row>
    <row r="19618" spans="1:6" ht="18" x14ac:dyDescent="0.55000000000000004">
      <c r="A19618"/>
      <c r="B19618"/>
      <c r="C19618"/>
      <c r="D19618"/>
      <c r="E19618"/>
      <c r="F19618"/>
    </row>
    <row r="19619" spans="1:6" ht="18" x14ac:dyDescent="0.55000000000000004">
      <c r="A19619"/>
      <c r="B19619"/>
      <c r="C19619"/>
      <c r="D19619"/>
      <c r="E19619"/>
      <c r="F19619"/>
    </row>
    <row r="19620" spans="1:6" ht="18" x14ac:dyDescent="0.55000000000000004">
      <c r="A19620"/>
      <c r="B19620"/>
      <c r="C19620"/>
      <c r="D19620"/>
      <c r="E19620"/>
      <c r="F19620"/>
    </row>
    <row r="19621" spans="1:6" ht="18" x14ac:dyDescent="0.55000000000000004">
      <c r="A19621"/>
      <c r="B19621"/>
      <c r="C19621"/>
      <c r="D19621"/>
      <c r="E19621"/>
      <c r="F19621"/>
    </row>
    <row r="19622" spans="1:6" ht="18" x14ac:dyDescent="0.55000000000000004">
      <c r="A19622"/>
      <c r="B19622"/>
      <c r="C19622"/>
      <c r="D19622"/>
      <c r="E19622"/>
      <c r="F19622"/>
    </row>
    <row r="19623" spans="1:6" ht="18" x14ac:dyDescent="0.55000000000000004">
      <c r="A19623"/>
      <c r="B19623"/>
      <c r="C19623"/>
      <c r="D19623"/>
      <c r="E19623"/>
      <c r="F19623"/>
    </row>
    <row r="19624" spans="1:6" ht="18" x14ac:dyDescent="0.55000000000000004">
      <c r="A19624"/>
      <c r="B19624"/>
      <c r="C19624"/>
      <c r="D19624"/>
      <c r="E19624"/>
      <c r="F19624"/>
    </row>
    <row r="19625" spans="1:6" ht="18" x14ac:dyDescent="0.55000000000000004">
      <c r="A19625"/>
      <c r="B19625"/>
      <c r="C19625"/>
      <c r="D19625"/>
      <c r="E19625"/>
      <c r="F19625"/>
    </row>
    <row r="19626" spans="1:6" ht="18" x14ac:dyDescent="0.55000000000000004">
      <c r="A19626"/>
      <c r="B19626"/>
      <c r="C19626"/>
      <c r="D19626"/>
      <c r="E19626"/>
      <c r="F19626"/>
    </row>
    <row r="19627" spans="1:6" ht="18" x14ac:dyDescent="0.55000000000000004">
      <c r="A19627"/>
      <c r="B19627"/>
      <c r="C19627"/>
      <c r="D19627"/>
      <c r="E19627"/>
      <c r="F19627"/>
    </row>
    <row r="19628" spans="1:6" ht="18" x14ac:dyDescent="0.55000000000000004">
      <c r="A19628"/>
      <c r="B19628"/>
      <c r="C19628"/>
      <c r="D19628"/>
      <c r="E19628"/>
      <c r="F19628"/>
    </row>
    <row r="19629" spans="1:6" ht="18" x14ac:dyDescent="0.55000000000000004">
      <c r="A19629"/>
      <c r="B19629"/>
      <c r="C19629"/>
      <c r="D19629"/>
      <c r="E19629"/>
      <c r="F19629"/>
    </row>
    <row r="19630" spans="1:6" ht="18" x14ac:dyDescent="0.55000000000000004">
      <c r="A19630"/>
      <c r="B19630"/>
      <c r="C19630"/>
      <c r="D19630"/>
      <c r="E19630"/>
      <c r="F19630"/>
    </row>
    <row r="19631" spans="1:6" ht="18" x14ac:dyDescent="0.55000000000000004">
      <c r="A19631"/>
      <c r="B19631"/>
      <c r="C19631"/>
      <c r="D19631"/>
      <c r="E19631"/>
      <c r="F19631"/>
    </row>
    <row r="19632" spans="1:6" ht="18" x14ac:dyDescent="0.55000000000000004">
      <c r="A19632"/>
      <c r="B19632"/>
      <c r="C19632"/>
      <c r="D19632"/>
      <c r="E19632"/>
      <c r="F19632"/>
    </row>
    <row r="19633" spans="1:6" ht="18" x14ac:dyDescent="0.55000000000000004">
      <c r="A19633"/>
      <c r="B19633"/>
      <c r="C19633"/>
      <c r="D19633"/>
      <c r="E19633"/>
      <c r="F19633"/>
    </row>
    <row r="19634" spans="1:6" ht="18" x14ac:dyDescent="0.55000000000000004">
      <c r="A19634"/>
      <c r="B19634"/>
      <c r="C19634"/>
      <c r="D19634"/>
      <c r="E19634"/>
      <c r="F19634"/>
    </row>
    <row r="19635" spans="1:6" ht="18" x14ac:dyDescent="0.55000000000000004">
      <c r="A19635"/>
      <c r="B19635"/>
      <c r="C19635"/>
      <c r="D19635"/>
      <c r="E19635"/>
      <c r="F19635"/>
    </row>
    <row r="19636" spans="1:6" ht="18" x14ac:dyDescent="0.55000000000000004">
      <c r="A19636"/>
      <c r="B19636"/>
      <c r="C19636"/>
      <c r="D19636"/>
      <c r="E19636"/>
      <c r="F19636"/>
    </row>
    <row r="19637" spans="1:6" ht="18" x14ac:dyDescent="0.55000000000000004">
      <c r="A19637"/>
      <c r="B19637"/>
      <c r="C19637"/>
      <c r="D19637"/>
      <c r="E19637"/>
      <c r="F19637"/>
    </row>
    <row r="19638" spans="1:6" ht="18" x14ac:dyDescent="0.55000000000000004">
      <c r="A19638"/>
      <c r="B19638"/>
      <c r="C19638"/>
      <c r="D19638"/>
      <c r="E19638"/>
      <c r="F19638"/>
    </row>
    <row r="19639" spans="1:6" ht="18" x14ac:dyDescent="0.55000000000000004">
      <c r="A19639"/>
      <c r="B19639"/>
      <c r="C19639"/>
      <c r="D19639"/>
      <c r="E19639"/>
      <c r="F19639"/>
    </row>
    <row r="19640" spans="1:6" ht="18" x14ac:dyDescent="0.55000000000000004">
      <c r="A19640"/>
      <c r="B19640"/>
      <c r="C19640"/>
      <c r="D19640"/>
      <c r="E19640"/>
      <c r="F19640"/>
    </row>
    <row r="19641" spans="1:6" ht="18" x14ac:dyDescent="0.55000000000000004">
      <c r="A19641"/>
      <c r="B19641"/>
      <c r="C19641"/>
      <c r="D19641"/>
      <c r="E19641"/>
      <c r="F19641"/>
    </row>
    <row r="19642" spans="1:6" ht="18" x14ac:dyDescent="0.55000000000000004">
      <c r="A19642"/>
      <c r="B19642"/>
      <c r="C19642"/>
      <c r="D19642"/>
      <c r="E19642"/>
      <c r="F19642"/>
    </row>
    <row r="19643" spans="1:6" ht="18" x14ac:dyDescent="0.55000000000000004">
      <c r="A19643"/>
      <c r="B19643"/>
      <c r="C19643"/>
      <c r="D19643"/>
      <c r="E19643"/>
      <c r="F19643"/>
    </row>
    <row r="19644" spans="1:6" ht="18" x14ac:dyDescent="0.55000000000000004">
      <c r="A19644"/>
      <c r="B19644"/>
      <c r="C19644"/>
      <c r="D19644"/>
      <c r="E19644"/>
      <c r="F19644"/>
    </row>
    <row r="19645" spans="1:6" ht="18" x14ac:dyDescent="0.55000000000000004">
      <c r="A19645"/>
      <c r="B19645"/>
      <c r="C19645"/>
      <c r="D19645"/>
      <c r="E19645"/>
      <c r="F19645"/>
    </row>
    <row r="19646" spans="1:6" ht="18" x14ac:dyDescent="0.55000000000000004">
      <c r="A19646"/>
      <c r="B19646"/>
      <c r="C19646"/>
      <c r="D19646"/>
      <c r="E19646"/>
      <c r="F19646"/>
    </row>
    <row r="19647" spans="1:6" ht="18" x14ac:dyDescent="0.55000000000000004">
      <c r="A19647"/>
      <c r="B19647"/>
      <c r="C19647"/>
      <c r="D19647"/>
      <c r="E19647"/>
      <c r="F19647"/>
    </row>
    <row r="19648" spans="1:6" ht="18" x14ac:dyDescent="0.55000000000000004">
      <c r="A19648"/>
      <c r="B19648"/>
      <c r="C19648"/>
      <c r="D19648"/>
      <c r="E19648"/>
      <c r="F19648"/>
    </row>
    <row r="19649" spans="1:6" ht="18" x14ac:dyDescent="0.55000000000000004">
      <c r="A19649"/>
      <c r="B19649"/>
      <c r="C19649"/>
      <c r="D19649"/>
      <c r="E19649"/>
      <c r="F19649"/>
    </row>
    <row r="19650" spans="1:6" ht="18" x14ac:dyDescent="0.55000000000000004">
      <c r="A19650"/>
      <c r="B19650"/>
      <c r="C19650"/>
      <c r="D19650"/>
      <c r="E19650"/>
      <c r="F19650"/>
    </row>
    <row r="19651" spans="1:6" ht="18" x14ac:dyDescent="0.55000000000000004">
      <c r="A19651"/>
      <c r="B19651"/>
      <c r="C19651"/>
      <c r="D19651"/>
      <c r="E19651"/>
      <c r="F19651"/>
    </row>
    <row r="19652" spans="1:6" ht="18" x14ac:dyDescent="0.55000000000000004">
      <c r="A19652"/>
      <c r="B19652"/>
      <c r="C19652"/>
      <c r="D19652"/>
      <c r="E19652"/>
      <c r="F19652"/>
    </row>
    <row r="19653" spans="1:6" ht="18" x14ac:dyDescent="0.55000000000000004">
      <c r="A19653"/>
      <c r="B19653"/>
      <c r="C19653"/>
      <c r="D19653"/>
      <c r="E19653"/>
      <c r="F19653"/>
    </row>
    <row r="19654" spans="1:6" ht="18" x14ac:dyDescent="0.55000000000000004">
      <c r="A19654"/>
      <c r="B19654"/>
      <c r="C19654"/>
      <c r="D19654"/>
      <c r="E19654"/>
      <c r="F19654"/>
    </row>
    <row r="19655" spans="1:6" ht="18" x14ac:dyDescent="0.55000000000000004">
      <c r="A19655"/>
      <c r="B19655"/>
      <c r="C19655"/>
      <c r="D19655"/>
      <c r="E19655"/>
      <c r="F19655"/>
    </row>
    <row r="19656" spans="1:6" ht="18" x14ac:dyDescent="0.55000000000000004">
      <c r="A19656"/>
      <c r="B19656"/>
      <c r="C19656"/>
      <c r="D19656"/>
      <c r="E19656"/>
      <c r="F19656"/>
    </row>
    <row r="19657" spans="1:6" ht="18" x14ac:dyDescent="0.55000000000000004">
      <c r="A19657"/>
      <c r="B19657"/>
      <c r="C19657"/>
      <c r="D19657"/>
      <c r="E19657"/>
      <c r="F19657"/>
    </row>
    <row r="19658" spans="1:6" ht="18" x14ac:dyDescent="0.55000000000000004">
      <c r="A19658"/>
      <c r="B19658"/>
      <c r="C19658"/>
      <c r="D19658"/>
      <c r="E19658"/>
      <c r="F19658"/>
    </row>
    <row r="19659" spans="1:6" ht="18" x14ac:dyDescent="0.55000000000000004">
      <c r="A19659"/>
      <c r="B19659"/>
      <c r="C19659"/>
      <c r="D19659"/>
      <c r="E19659"/>
      <c r="F19659"/>
    </row>
    <row r="19660" spans="1:6" ht="18" x14ac:dyDescent="0.55000000000000004">
      <c r="A19660"/>
      <c r="B19660"/>
      <c r="C19660"/>
      <c r="D19660"/>
      <c r="E19660"/>
      <c r="F19660"/>
    </row>
    <row r="19661" spans="1:6" ht="18" x14ac:dyDescent="0.55000000000000004">
      <c r="A19661"/>
      <c r="B19661"/>
      <c r="C19661"/>
      <c r="D19661"/>
      <c r="E19661"/>
      <c r="F19661"/>
    </row>
    <row r="19662" spans="1:6" ht="18" x14ac:dyDescent="0.55000000000000004">
      <c r="A19662"/>
      <c r="B19662"/>
      <c r="C19662"/>
      <c r="D19662"/>
      <c r="E19662"/>
      <c r="F19662"/>
    </row>
    <row r="19663" spans="1:6" ht="18" x14ac:dyDescent="0.55000000000000004">
      <c r="A19663"/>
      <c r="B19663"/>
      <c r="C19663"/>
      <c r="D19663"/>
      <c r="E19663"/>
      <c r="F19663"/>
    </row>
    <row r="19664" spans="1:6" ht="18" x14ac:dyDescent="0.55000000000000004">
      <c r="A19664"/>
      <c r="B19664"/>
      <c r="C19664"/>
      <c r="D19664"/>
      <c r="E19664"/>
      <c r="F19664"/>
    </row>
    <row r="19665" spans="1:6" ht="18" x14ac:dyDescent="0.55000000000000004">
      <c r="A19665"/>
      <c r="B19665"/>
      <c r="C19665"/>
      <c r="D19665"/>
      <c r="E19665"/>
      <c r="F19665"/>
    </row>
    <row r="19666" spans="1:6" ht="18" x14ac:dyDescent="0.55000000000000004">
      <c r="A19666"/>
      <c r="B19666"/>
      <c r="C19666"/>
      <c r="D19666"/>
      <c r="E19666"/>
      <c r="F19666"/>
    </row>
    <row r="19667" spans="1:6" ht="18" x14ac:dyDescent="0.55000000000000004">
      <c r="A19667"/>
      <c r="B19667"/>
      <c r="C19667"/>
      <c r="D19667"/>
      <c r="E19667"/>
      <c r="F19667"/>
    </row>
    <row r="19668" spans="1:6" ht="18" x14ac:dyDescent="0.55000000000000004">
      <c r="A19668"/>
      <c r="B19668"/>
      <c r="C19668"/>
      <c r="D19668"/>
      <c r="E19668"/>
      <c r="F19668"/>
    </row>
    <row r="19669" spans="1:6" ht="18" x14ac:dyDescent="0.55000000000000004">
      <c r="A19669"/>
      <c r="B19669"/>
      <c r="C19669"/>
      <c r="D19669"/>
      <c r="E19669"/>
      <c r="F19669"/>
    </row>
    <row r="19670" spans="1:6" ht="18" x14ac:dyDescent="0.55000000000000004">
      <c r="A19670"/>
      <c r="B19670"/>
      <c r="C19670"/>
      <c r="D19670"/>
      <c r="E19670"/>
      <c r="F19670"/>
    </row>
    <row r="19671" spans="1:6" ht="18" x14ac:dyDescent="0.55000000000000004">
      <c r="A19671"/>
      <c r="B19671"/>
      <c r="C19671"/>
      <c r="D19671"/>
      <c r="E19671"/>
      <c r="F19671"/>
    </row>
    <row r="19672" spans="1:6" ht="18" x14ac:dyDescent="0.55000000000000004">
      <c r="A19672"/>
      <c r="B19672"/>
      <c r="C19672"/>
      <c r="D19672"/>
      <c r="E19672"/>
      <c r="F19672"/>
    </row>
    <row r="19673" spans="1:6" ht="18" x14ac:dyDescent="0.55000000000000004">
      <c r="A19673"/>
      <c r="B19673"/>
      <c r="C19673"/>
      <c r="D19673"/>
      <c r="E19673"/>
      <c r="F19673"/>
    </row>
    <row r="19674" spans="1:6" ht="18" x14ac:dyDescent="0.55000000000000004">
      <c r="A19674"/>
      <c r="B19674"/>
      <c r="C19674"/>
      <c r="D19674"/>
      <c r="E19674"/>
      <c r="F19674"/>
    </row>
    <row r="19675" spans="1:6" ht="18" x14ac:dyDescent="0.55000000000000004">
      <c r="A19675"/>
      <c r="B19675"/>
      <c r="C19675"/>
      <c r="D19675"/>
      <c r="E19675"/>
      <c r="F19675"/>
    </row>
    <row r="19676" spans="1:6" ht="18" x14ac:dyDescent="0.55000000000000004">
      <c r="A19676"/>
      <c r="B19676"/>
      <c r="C19676"/>
      <c r="D19676"/>
      <c r="E19676"/>
      <c r="F19676"/>
    </row>
    <row r="19677" spans="1:6" ht="18" x14ac:dyDescent="0.55000000000000004">
      <c r="A19677"/>
      <c r="B19677"/>
      <c r="C19677"/>
      <c r="D19677"/>
      <c r="E19677"/>
      <c r="F19677"/>
    </row>
    <row r="19678" spans="1:6" ht="18" x14ac:dyDescent="0.55000000000000004">
      <c r="A19678"/>
      <c r="B19678"/>
      <c r="C19678"/>
      <c r="D19678"/>
      <c r="E19678"/>
      <c r="F19678"/>
    </row>
    <row r="19679" spans="1:6" ht="18" x14ac:dyDescent="0.55000000000000004">
      <c r="A19679"/>
      <c r="B19679"/>
      <c r="C19679"/>
      <c r="D19679"/>
      <c r="E19679"/>
      <c r="F19679"/>
    </row>
    <row r="19680" spans="1:6" ht="18" x14ac:dyDescent="0.55000000000000004">
      <c r="A19680"/>
      <c r="B19680"/>
      <c r="C19680"/>
      <c r="D19680"/>
      <c r="E19680"/>
      <c r="F19680"/>
    </row>
    <row r="19681" spans="1:6" ht="18" x14ac:dyDescent="0.55000000000000004">
      <c r="A19681"/>
      <c r="B19681"/>
      <c r="C19681"/>
      <c r="D19681"/>
      <c r="E19681"/>
      <c r="F19681"/>
    </row>
    <row r="19682" spans="1:6" ht="18" x14ac:dyDescent="0.55000000000000004">
      <c r="A19682"/>
      <c r="B19682"/>
      <c r="C19682"/>
      <c r="D19682"/>
      <c r="E19682"/>
      <c r="F19682"/>
    </row>
    <row r="19683" spans="1:6" ht="18" x14ac:dyDescent="0.55000000000000004">
      <c r="A19683"/>
      <c r="B19683"/>
      <c r="C19683"/>
      <c r="D19683"/>
      <c r="E19683"/>
      <c r="F19683"/>
    </row>
    <row r="19684" spans="1:6" ht="18" x14ac:dyDescent="0.55000000000000004">
      <c r="A19684"/>
      <c r="B19684"/>
      <c r="C19684"/>
      <c r="D19684"/>
      <c r="E19684"/>
      <c r="F19684"/>
    </row>
    <row r="19685" spans="1:6" ht="18" x14ac:dyDescent="0.55000000000000004">
      <c r="A19685"/>
      <c r="B19685"/>
      <c r="C19685"/>
      <c r="D19685"/>
      <c r="E19685"/>
      <c r="F19685"/>
    </row>
    <row r="19686" spans="1:6" ht="18" x14ac:dyDescent="0.55000000000000004">
      <c r="A19686"/>
      <c r="B19686"/>
      <c r="C19686"/>
      <c r="D19686"/>
      <c r="E19686"/>
      <c r="F19686"/>
    </row>
    <row r="19687" spans="1:6" ht="18" x14ac:dyDescent="0.55000000000000004">
      <c r="A19687"/>
      <c r="B19687"/>
      <c r="C19687"/>
      <c r="D19687"/>
      <c r="E19687"/>
      <c r="F19687"/>
    </row>
    <row r="19688" spans="1:6" ht="18" x14ac:dyDescent="0.55000000000000004">
      <c r="A19688"/>
      <c r="B19688"/>
      <c r="C19688"/>
      <c r="D19688"/>
      <c r="E19688"/>
      <c r="F19688"/>
    </row>
    <row r="19689" spans="1:6" ht="18" x14ac:dyDescent="0.55000000000000004">
      <c r="A19689"/>
      <c r="B19689"/>
      <c r="C19689"/>
      <c r="D19689"/>
      <c r="E19689"/>
      <c r="F19689"/>
    </row>
    <row r="19690" spans="1:6" ht="18" x14ac:dyDescent="0.55000000000000004">
      <c r="A19690"/>
      <c r="B19690"/>
      <c r="C19690"/>
      <c r="D19690"/>
      <c r="E19690"/>
      <c r="F19690"/>
    </row>
    <row r="19691" spans="1:6" ht="18" x14ac:dyDescent="0.55000000000000004">
      <c r="A19691"/>
      <c r="B19691"/>
      <c r="C19691"/>
      <c r="D19691"/>
      <c r="E19691"/>
      <c r="F19691"/>
    </row>
    <row r="19692" spans="1:6" ht="18" x14ac:dyDescent="0.55000000000000004">
      <c r="A19692"/>
      <c r="B19692"/>
      <c r="C19692"/>
      <c r="D19692"/>
      <c r="E19692"/>
      <c r="F19692"/>
    </row>
    <row r="19693" spans="1:6" ht="18" x14ac:dyDescent="0.55000000000000004">
      <c r="A19693"/>
      <c r="B19693"/>
      <c r="C19693"/>
      <c r="D19693"/>
      <c r="E19693"/>
      <c r="F19693"/>
    </row>
    <row r="19694" spans="1:6" ht="18" x14ac:dyDescent="0.55000000000000004">
      <c r="A19694"/>
      <c r="B19694"/>
      <c r="C19694"/>
      <c r="D19694"/>
      <c r="E19694"/>
      <c r="F19694"/>
    </row>
    <row r="19695" spans="1:6" ht="18" x14ac:dyDescent="0.55000000000000004">
      <c r="A19695"/>
      <c r="B19695"/>
      <c r="C19695"/>
      <c r="D19695"/>
      <c r="E19695"/>
      <c r="F19695"/>
    </row>
    <row r="19696" spans="1:6" ht="18" x14ac:dyDescent="0.55000000000000004">
      <c r="A19696"/>
      <c r="B19696"/>
      <c r="C19696"/>
      <c r="D19696"/>
      <c r="E19696"/>
      <c r="F19696"/>
    </row>
    <row r="19697" spans="1:6" ht="18" x14ac:dyDescent="0.55000000000000004">
      <c r="A19697"/>
      <c r="B19697"/>
      <c r="C19697"/>
      <c r="D19697"/>
      <c r="E19697"/>
      <c r="F19697"/>
    </row>
    <row r="19698" spans="1:6" ht="18" x14ac:dyDescent="0.55000000000000004">
      <c r="A19698"/>
      <c r="B19698"/>
      <c r="C19698"/>
      <c r="D19698"/>
      <c r="E19698"/>
      <c r="F19698"/>
    </row>
    <row r="19699" spans="1:6" ht="18" x14ac:dyDescent="0.55000000000000004">
      <c r="A19699"/>
      <c r="B19699"/>
      <c r="C19699"/>
      <c r="D19699"/>
      <c r="E19699"/>
      <c r="F19699"/>
    </row>
    <row r="19700" spans="1:6" ht="18" x14ac:dyDescent="0.55000000000000004">
      <c r="A19700"/>
      <c r="B19700"/>
      <c r="C19700"/>
      <c r="D19700"/>
      <c r="E19700"/>
      <c r="F19700"/>
    </row>
    <row r="19701" spans="1:6" ht="18" x14ac:dyDescent="0.55000000000000004">
      <c r="A19701"/>
      <c r="B19701"/>
      <c r="C19701"/>
      <c r="D19701"/>
      <c r="E19701"/>
      <c r="F19701"/>
    </row>
    <row r="19702" spans="1:6" ht="18" x14ac:dyDescent="0.55000000000000004">
      <c r="A19702"/>
      <c r="B19702"/>
      <c r="C19702"/>
      <c r="D19702"/>
      <c r="E19702"/>
      <c r="F19702"/>
    </row>
    <row r="19703" spans="1:6" ht="18" x14ac:dyDescent="0.55000000000000004">
      <c r="A19703"/>
      <c r="B19703"/>
      <c r="C19703"/>
      <c r="D19703"/>
      <c r="E19703"/>
      <c r="F19703"/>
    </row>
    <row r="19704" spans="1:6" ht="18" x14ac:dyDescent="0.55000000000000004">
      <c r="A19704"/>
      <c r="B19704"/>
      <c r="C19704"/>
      <c r="D19704"/>
      <c r="E19704"/>
      <c r="F19704"/>
    </row>
    <row r="19705" spans="1:6" ht="18" x14ac:dyDescent="0.55000000000000004">
      <c r="A19705"/>
      <c r="B19705"/>
      <c r="C19705"/>
      <c r="D19705"/>
      <c r="E19705"/>
      <c r="F19705"/>
    </row>
    <row r="19706" spans="1:6" ht="18" x14ac:dyDescent="0.55000000000000004">
      <c r="A19706"/>
      <c r="B19706"/>
      <c r="C19706"/>
      <c r="D19706"/>
      <c r="E19706"/>
      <c r="F19706"/>
    </row>
    <row r="19707" spans="1:6" ht="18" x14ac:dyDescent="0.55000000000000004">
      <c r="A19707"/>
      <c r="B19707"/>
      <c r="C19707"/>
      <c r="D19707"/>
      <c r="E19707"/>
      <c r="F19707"/>
    </row>
    <row r="19708" spans="1:6" ht="18" x14ac:dyDescent="0.55000000000000004">
      <c r="A19708"/>
      <c r="B19708"/>
      <c r="C19708"/>
      <c r="D19708"/>
      <c r="E19708"/>
      <c r="F19708"/>
    </row>
    <row r="19709" spans="1:6" ht="18" x14ac:dyDescent="0.55000000000000004">
      <c r="A19709"/>
      <c r="B19709"/>
      <c r="C19709"/>
      <c r="D19709"/>
      <c r="E19709"/>
      <c r="F19709"/>
    </row>
    <row r="19710" spans="1:6" ht="18" x14ac:dyDescent="0.55000000000000004">
      <c r="A19710"/>
      <c r="B19710"/>
      <c r="C19710"/>
      <c r="D19710"/>
      <c r="E19710"/>
      <c r="F19710"/>
    </row>
    <row r="19711" spans="1:6" ht="18" x14ac:dyDescent="0.55000000000000004">
      <c r="A19711"/>
      <c r="B19711"/>
      <c r="C19711"/>
      <c r="D19711"/>
      <c r="E19711"/>
      <c r="F19711"/>
    </row>
    <row r="19712" spans="1:6" ht="18" x14ac:dyDescent="0.55000000000000004">
      <c r="A19712"/>
      <c r="B19712"/>
      <c r="C19712"/>
      <c r="D19712"/>
      <c r="E19712"/>
      <c r="F19712"/>
    </row>
    <row r="19713" spans="1:6" ht="18" x14ac:dyDescent="0.55000000000000004">
      <c r="A19713"/>
      <c r="B19713"/>
      <c r="C19713"/>
      <c r="D19713"/>
      <c r="E19713"/>
      <c r="F19713"/>
    </row>
    <row r="19714" spans="1:6" ht="18" x14ac:dyDescent="0.55000000000000004">
      <c r="A19714"/>
      <c r="B19714"/>
      <c r="C19714"/>
      <c r="D19714"/>
      <c r="E19714"/>
      <c r="F19714"/>
    </row>
    <row r="19715" spans="1:6" ht="18" x14ac:dyDescent="0.55000000000000004">
      <c r="A19715"/>
      <c r="B19715"/>
      <c r="C19715"/>
      <c r="D19715"/>
      <c r="E19715"/>
      <c r="F19715"/>
    </row>
    <row r="19716" spans="1:6" ht="18" x14ac:dyDescent="0.55000000000000004">
      <c r="A19716"/>
      <c r="B19716"/>
      <c r="C19716"/>
      <c r="D19716"/>
      <c r="E19716"/>
      <c r="F19716"/>
    </row>
    <row r="19717" spans="1:6" ht="18" x14ac:dyDescent="0.55000000000000004">
      <c r="A19717"/>
      <c r="B19717"/>
      <c r="C19717"/>
      <c r="D19717"/>
      <c r="E19717"/>
      <c r="F19717"/>
    </row>
    <row r="19718" spans="1:6" ht="18" x14ac:dyDescent="0.55000000000000004">
      <c r="A19718"/>
      <c r="B19718"/>
      <c r="C19718"/>
      <c r="D19718"/>
      <c r="E19718"/>
      <c r="F19718"/>
    </row>
    <row r="19719" spans="1:6" ht="18" x14ac:dyDescent="0.55000000000000004">
      <c r="A19719"/>
      <c r="B19719"/>
      <c r="C19719"/>
      <c r="D19719"/>
      <c r="E19719"/>
      <c r="F19719"/>
    </row>
    <row r="19720" spans="1:6" ht="18" x14ac:dyDescent="0.55000000000000004">
      <c r="A19720"/>
      <c r="B19720"/>
      <c r="C19720"/>
      <c r="D19720"/>
      <c r="E19720"/>
      <c r="F19720"/>
    </row>
    <row r="19721" spans="1:6" ht="18" x14ac:dyDescent="0.55000000000000004">
      <c r="A19721"/>
      <c r="B19721"/>
      <c r="C19721"/>
      <c r="D19721"/>
      <c r="E19721"/>
      <c r="F19721"/>
    </row>
    <row r="19722" spans="1:6" ht="18" x14ac:dyDescent="0.55000000000000004">
      <c r="A19722"/>
      <c r="B19722"/>
      <c r="C19722"/>
      <c r="D19722"/>
      <c r="E19722"/>
      <c r="F19722"/>
    </row>
    <row r="19723" spans="1:6" ht="18" x14ac:dyDescent="0.55000000000000004">
      <c r="A19723"/>
      <c r="B19723"/>
      <c r="C19723"/>
      <c r="D19723"/>
      <c r="E19723"/>
      <c r="F19723"/>
    </row>
    <row r="19724" spans="1:6" ht="18" x14ac:dyDescent="0.55000000000000004">
      <c r="A19724"/>
      <c r="B19724"/>
      <c r="C19724"/>
      <c r="D19724"/>
      <c r="E19724"/>
      <c r="F19724"/>
    </row>
    <row r="19725" spans="1:6" ht="18" x14ac:dyDescent="0.55000000000000004">
      <c r="A19725"/>
      <c r="B19725"/>
      <c r="C19725"/>
      <c r="D19725"/>
      <c r="E19725"/>
      <c r="F19725"/>
    </row>
    <row r="19726" spans="1:6" ht="18" x14ac:dyDescent="0.55000000000000004">
      <c r="A19726"/>
      <c r="B19726"/>
      <c r="C19726"/>
      <c r="D19726"/>
      <c r="E19726"/>
      <c r="F19726"/>
    </row>
    <row r="19727" spans="1:6" ht="18" x14ac:dyDescent="0.55000000000000004">
      <c r="A19727"/>
      <c r="B19727"/>
      <c r="C19727"/>
      <c r="D19727"/>
      <c r="E19727"/>
      <c r="F19727"/>
    </row>
    <row r="19728" spans="1:6" ht="18" x14ac:dyDescent="0.55000000000000004">
      <c r="A19728"/>
      <c r="B19728"/>
      <c r="C19728"/>
      <c r="D19728"/>
      <c r="E19728"/>
      <c r="F19728"/>
    </row>
    <row r="19729" spans="1:6" ht="18" x14ac:dyDescent="0.55000000000000004">
      <c r="A19729"/>
      <c r="B19729"/>
      <c r="C19729"/>
      <c r="D19729"/>
      <c r="E19729"/>
      <c r="F19729"/>
    </row>
    <row r="19730" spans="1:6" ht="18" x14ac:dyDescent="0.55000000000000004">
      <c r="A19730"/>
      <c r="B19730"/>
      <c r="C19730"/>
      <c r="D19730"/>
      <c r="E19730"/>
      <c r="F19730"/>
    </row>
    <row r="19731" spans="1:6" ht="18" x14ac:dyDescent="0.55000000000000004">
      <c r="A19731"/>
      <c r="B19731"/>
      <c r="C19731"/>
      <c r="D19731"/>
      <c r="E19731"/>
      <c r="F19731"/>
    </row>
    <row r="19732" spans="1:6" ht="18" x14ac:dyDescent="0.55000000000000004">
      <c r="A19732"/>
      <c r="B19732"/>
      <c r="C19732"/>
      <c r="D19732"/>
      <c r="E19732"/>
      <c r="F19732"/>
    </row>
    <row r="19733" spans="1:6" ht="18" x14ac:dyDescent="0.55000000000000004">
      <c r="A19733"/>
      <c r="B19733"/>
      <c r="C19733"/>
      <c r="D19733"/>
      <c r="E19733"/>
      <c r="F19733"/>
    </row>
    <row r="19734" spans="1:6" ht="18" x14ac:dyDescent="0.55000000000000004">
      <c r="A19734"/>
      <c r="B19734"/>
      <c r="C19734"/>
      <c r="D19734"/>
      <c r="E19734"/>
      <c r="F19734"/>
    </row>
    <row r="19735" spans="1:6" ht="18" x14ac:dyDescent="0.55000000000000004">
      <c r="A19735"/>
      <c r="B19735"/>
      <c r="C19735"/>
      <c r="D19735"/>
      <c r="E19735"/>
      <c r="F19735"/>
    </row>
    <row r="19736" spans="1:6" ht="18" x14ac:dyDescent="0.55000000000000004">
      <c r="A19736"/>
      <c r="B19736"/>
      <c r="C19736"/>
      <c r="D19736"/>
      <c r="E19736"/>
      <c r="F19736"/>
    </row>
    <row r="19737" spans="1:6" ht="18" x14ac:dyDescent="0.55000000000000004">
      <c r="A19737"/>
      <c r="B19737"/>
      <c r="C19737"/>
      <c r="D19737"/>
      <c r="E19737"/>
      <c r="F19737"/>
    </row>
    <row r="19738" spans="1:6" ht="18" x14ac:dyDescent="0.55000000000000004">
      <c r="A19738"/>
      <c r="B19738"/>
      <c r="C19738"/>
      <c r="D19738"/>
      <c r="E19738"/>
      <c r="F19738"/>
    </row>
    <row r="19739" spans="1:6" ht="18" x14ac:dyDescent="0.55000000000000004">
      <c r="A19739"/>
      <c r="B19739"/>
      <c r="C19739"/>
      <c r="D19739"/>
      <c r="E19739"/>
      <c r="F19739"/>
    </row>
    <row r="19740" spans="1:6" ht="18" x14ac:dyDescent="0.55000000000000004">
      <c r="A19740"/>
      <c r="B19740"/>
      <c r="C19740"/>
      <c r="D19740"/>
      <c r="E19740"/>
      <c r="F19740"/>
    </row>
    <row r="19741" spans="1:6" ht="18" x14ac:dyDescent="0.55000000000000004">
      <c r="A19741"/>
      <c r="B19741"/>
      <c r="C19741"/>
      <c r="D19741"/>
      <c r="E19741"/>
      <c r="F19741"/>
    </row>
    <row r="19742" spans="1:6" ht="18" x14ac:dyDescent="0.55000000000000004">
      <c r="A19742"/>
      <c r="B19742"/>
      <c r="C19742"/>
      <c r="D19742"/>
      <c r="E19742"/>
      <c r="F19742"/>
    </row>
    <row r="19743" spans="1:6" ht="18" x14ac:dyDescent="0.55000000000000004">
      <c r="A19743"/>
      <c r="B19743"/>
      <c r="C19743"/>
      <c r="D19743"/>
      <c r="E19743"/>
      <c r="F19743"/>
    </row>
    <row r="19744" spans="1:6" ht="18" x14ac:dyDescent="0.55000000000000004">
      <c r="A19744"/>
      <c r="B19744"/>
      <c r="C19744"/>
      <c r="D19744"/>
      <c r="E19744"/>
      <c r="F19744"/>
    </row>
    <row r="19745" spans="1:6" ht="18" x14ac:dyDescent="0.55000000000000004">
      <c r="A19745"/>
      <c r="B19745"/>
      <c r="C19745"/>
      <c r="D19745"/>
      <c r="E19745"/>
      <c r="F19745"/>
    </row>
    <row r="19746" spans="1:6" ht="18" x14ac:dyDescent="0.55000000000000004">
      <c r="A19746"/>
      <c r="B19746"/>
      <c r="C19746"/>
      <c r="D19746"/>
      <c r="E19746"/>
      <c r="F19746"/>
    </row>
    <row r="19747" spans="1:6" ht="18" x14ac:dyDescent="0.55000000000000004">
      <c r="A19747"/>
      <c r="B19747"/>
      <c r="C19747"/>
      <c r="D19747"/>
      <c r="E19747"/>
      <c r="F19747"/>
    </row>
    <row r="19748" spans="1:6" ht="18" x14ac:dyDescent="0.55000000000000004">
      <c r="A19748"/>
      <c r="B19748"/>
      <c r="C19748"/>
      <c r="D19748"/>
      <c r="E19748"/>
      <c r="F19748"/>
    </row>
    <row r="19749" spans="1:6" ht="18" x14ac:dyDescent="0.55000000000000004">
      <c r="A19749"/>
      <c r="B19749"/>
      <c r="C19749"/>
      <c r="D19749"/>
      <c r="E19749"/>
      <c r="F19749"/>
    </row>
    <row r="19750" spans="1:6" ht="18" x14ac:dyDescent="0.55000000000000004">
      <c r="A19750"/>
      <c r="B19750"/>
      <c r="C19750"/>
      <c r="D19750"/>
      <c r="E19750"/>
      <c r="F19750"/>
    </row>
    <row r="19751" spans="1:6" ht="18" x14ac:dyDescent="0.55000000000000004">
      <c r="A19751"/>
      <c r="B19751"/>
      <c r="C19751"/>
      <c r="D19751"/>
      <c r="E19751"/>
      <c r="F19751"/>
    </row>
    <row r="19752" spans="1:6" ht="18" x14ac:dyDescent="0.55000000000000004">
      <c r="A19752"/>
      <c r="B19752"/>
      <c r="C19752"/>
      <c r="D19752"/>
      <c r="E19752"/>
      <c r="F19752"/>
    </row>
    <row r="19753" spans="1:6" ht="18" x14ac:dyDescent="0.55000000000000004">
      <c r="A19753"/>
      <c r="B19753"/>
      <c r="C19753"/>
      <c r="D19753"/>
      <c r="E19753"/>
      <c r="F19753"/>
    </row>
    <row r="19754" spans="1:6" ht="18" x14ac:dyDescent="0.55000000000000004">
      <c r="A19754"/>
      <c r="B19754"/>
      <c r="C19754"/>
      <c r="D19754"/>
      <c r="E19754"/>
      <c r="F19754"/>
    </row>
    <row r="19755" spans="1:6" ht="18" x14ac:dyDescent="0.55000000000000004">
      <c r="A19755"/>
      <c r="B19755"/>
      <c r="C19755"/>
      <c r="D19755"/>
      <c r="E19755"/>
      <c r="F19755"/>
    </row>
    <row r="19756" spans="1:6" ht="18" x14ac:dyDescent="0.55000000000000004">
      <c r="A19756"/>
      <c r="B19756"/>
      <c r="C19756"/>
      <c r="D19756"/>
      <c r="E19756"/>
      <c r="F19756"/>
    </row>
    <row r="19757" spans="1:6" ht="18" x14ac:dyDescent="0.55000000000000004">
      <c r="A19757"/>
      <c r="B19757"/>
      <c r="C19757"/>
      <c r="D19757"/>
      <c r="E19757"/>
      <c r="F19757"/>
    </row>
    <row r="19758" spans="1:6" ht="18" x14ac:dyDescent="0.55000000000000004">
      <c r="A19758"/>
      <c r="B19758"/>
      <c r="C19758"/>
      <c r="D19758"/>
      <c r="E19758"/>
      <c r="F19758"/>
    </row>
    <row r="19759" spans="1:6" ht="18" x14ac:dyDescent="0.55000000000000004">
      <c r="A19759"/>
      <c r="B19759"/>
      <c r="C19759"/>
      <c r="D19759"/>
      <c r="E19759"/>
      <c r="F19759"/>
    </row>
    <row r="19760" spans="1:6" ht="18" x14ac:dyDescent="0.55000000000000004">
      <c r="A19760"/>
      <c r="B19760"/>
      <c r="C19760"/>
      <c r="D19760"/>
      <c r="E19760"/>
      <c r="F19760"/>
    </row>
    <row r="19761" spans="1:6" ht="18" x14ac:dyDescent="0.55000000000000004">
      <c r="A19761"/>
      <c r="B19761"/>
      <c r="C19761"/>
      <c r="D19761"/>
      <c r="E19761"/>
      <c r="F19761"/>
    </row>
    <row r="19762" spans="1:6" ht="18" x14ac:dyDescent="0.55000000000000004">
      <c r="A19762"/>
      <c r="B19762"/>
      <c r="C19762"/>
      <c r="D19762"/>
      <c r="E19762"/>
      <c r="F19762"/>
    </row>
    <row r="19763" spans="1:6" ht="18" x14ac:dyDescent="0.55000000000000004">
      <c r="A19763"/>
      <c r="B19763"/>
      <c r="C19763"/>
      <c r="D19763"/>
      <c r="E19763"/>
      <c r="F19763"/>
    </row>
    <row r="19764" spans="1:6" ht="18" x14ac:dyDescent="0.55000000000000004">
      <c r="A19764"/>
      <c r="B19764"/>
      <c r="C19764"/>
      <c r="D19764"/>
      <c r="E19764"/>
      <c r="F19764"/>
    </row>
    <row r="19765" spans="1:6" ht="18" x14ac:dyDescent="0.55000000000000004">
      <c r="A19765"/>
      <c r="B19765"/>
      <c r="C19765"/>
      <c r="D19765"/>
      <c r="E19765"/>
      <c r="F19765"/>
    </row>
    <row r="19766" spans="1:6" ht="18" x14ac:dyDescent="0.55000000000000004">
      <c r="A19766"/>
      <c r="B19766"/>
      <c r="C19766"/>
      <c r="D19766"/>
      <c r="E19766"/>
      <c r="F19766"/>
    </row>
    <row r="19767" spans="1:6" ht="18" x14ac:dyDescent="0.55000000000000004">
      <c r="A19767"/>
      <c r="B19767"/>
      <c r="C19767"/>
      <c r="D19767"/>
      <c r="E19767"/>
      <c r="F19767"/>
    </row>
    <row r="19768" spans="1:6" ht="18" x14ac:dyDescent="0.55000000000000004">
      <c r="A19768"/>
      <c r="B19768"/>
      <c r="C19768"/>
      <c r="D19768"/>
      <c r="E19768"/>
      <c r="F19768"/>
    </row>
    <row r="19769" spans="1:6" ht="18" x14ac:dyDescent="0.55000000000000004">
      <c r="A19769"/>
      <c r="B19769"/>
      <c r="C19769"/>
      <c r="D19769"/>
      <c r="E19769"/>
      <c r="F19769"/>
    </row>
    <row r="19770" spans="1:6" ht="18" x14ac:dyDescent="0.55000000000000004">
      <c r="A19770"/>
      <c r="B19770"/>
      <c r="C19770"/>
      <c r="D19770"/>
      <c r="E19770"/>
      <c r="F19770"/>
    </row>
    <row r="19771" spans="1:6" ht="18" x14ac:dyDescent="0.55000000000000004">
      <c r="A19771"/>
      <c r="B19771"/>
      <c r="C19771"/>
      <c r="D19771"/>
      <c r="E19771"/>
      <c r="F19771"/>
    </row>
    <row r="19772" spans="1:6" ht="18" x14ac:dyDescent="0.55000000000000004">
      <c r="A19772"/>
      <c r="B19772"/>
      <c r="C19772"/>
      <c r="D19772"/>
      <c r="E19772"/>
      <c r="F19772"/>
    </row>
    <row r="19773" spans="1:6" ht="18" x14ac:dyDescent="0.55000000000000004">
      <c r="A19773"/>
      <c r="B19773"/>
      <c r="C19773"/>
      <c r="D19773"/>
      <c r="E19773"/>
      <c r="F19773"/>
    </row>
    <row r="19774" spans="1:6" ht="18" x14ac:dyDescent="0.55000000000000004">
      <c r="A19774"/>
      <c r="B19774"/>
      <c r="C19774"/>
      <c r="D19774"/>
      <c r="E19774"/>
      <c r="F19774"/>
    </row>
    <row r="19775" spans="1:6" ht="18" x14ac:dyDescent="0.55000000000000004">
      <c r="A19775"/>
      <c r="B19775"/>
      <c r="C19775"/>
      <c r="D19775"/>
      <c r="E19775"/>
      <c r="F19775"/>
    </row>
    <row r="19776" spans="1:6" ht="18" x14ac:dyDescent="0.55000000000000004">
      <c r="A19776"/>
      <c r="B19776"/>
      <c r="C19776"/>
      <c r="D19776"/>
      <c r="E19776"/>
      <c r="F19776"/>
    </row>
    <row r="19777" spans="1:6" ht="18" x14ac:dyDescent="0.55000000000000004">
      <c r="A19777"/>
      <c r="B19777"/>
      <c r="C19777"/>
      <c r="D19777"/>
      <c r="E19777"/>
      <c r="F19777"/>
    </row>
    <row r="19778" spans="1:6" ht="18" x14ac:dyDescent="0.55000000000000004">
      <c r="A19778"/>
      <c r="B19778"/>
      <c r="C19778"/>
      <c r="D19778"/>
      <c r="E19778"/>
      <c r="F19778"/>
    </row>
    <row r="19779" spans="1:6" ht="18" x14ac:dyDescent="0.55000000000000004">
      <c r="A19779"/>
      <c r="B19779"/>
      <c r="C19779"/>
      <c r="D19779"/>
      <c r="E19779"/>
      <c r="F19779"/>
    </row>
    <row r="19780" spans="1:6" ht="18" x14ac:dyDescent="0.55000000000000004">
      <c r="A19780"/>
      <c r="B19780"/>
      <c r="C19780"/>
      <c r="D19780"/>
      <c r="E19780"/>
      <c r="F19780"/>
    </row>
    <row r="19781" spans="1:6" ht="18" x14ac:dyDescent="0.55000000000000004">
      <c r="A19781"/>
      <c r="B19781"/>
      <c r="C19781"/>
      <c r="D19781"/>
      <c r="E19781"/>
      <c r="F19781"/>
    </row>
    <row r="19782" spans="1:6" ht="18" x14ac:dyDescent="0.55000000000000004">
      <c r="A19782"/>
      <c r="B19782"/>
      <c r="C19782"/>
      <c r="D19782"/>
      <c r="E19782"/>
      <c r="F19782"/>
    </row>
    <row r="19783" spans="1:6" ht="18" x14ac:dyDescent="0.55000000000000004">
      <c r="A19783"/>
      <c r="B19783"/>
      <c r="C19783"/>
      <c r="D19783"/>
      <c r="E19783"/>
      <c r="F19783"/>
    </row>
    <row r="19784" spans="1:6" ht="18" x14ac:dyDescent="0.55000000000000004">
      <c r="A19784"/>
      <c r="B19784"/>
      <c r="C19784"/>
      <c r="D19784"/>
      <c r="E19784"/>
      <c r="F19784"/>
    </row>
    <row r="19785" spans="1:6" ht="18" x14ac:dyDescent="0.55000000000000004">
      <c r="A19785"/>
      <c r="B19785"/>
      <c r="C19785"/>
      <c r="D19785"/>
      <c r="E19785"/>
      <c r="F19785"/>
    </row>
    <row r="19786" spans="1:6" ht="18" x14ac:dyDescent="0.55000000000000004">
      <c r="A19786"/>
      <c r="B19786"/>
      <c r="C19786"/>
      <c r="D19786"/>
      <c r="E19786"/>
      <c r="F19786"/>
    </row>
    <row r="19787" spans="1:6" ht="18" x14ac:dyDescent="0.55000000000000004">
      <c r="A19787"/>
      <c r="B19787"/>
      <c r="C19787"/>
      <c r="D19787"/>
      <c r="E19787"/>
      <c r="F19787"/>
    </row>
    <row r="19788" spans="1:6" ht="18" x14ac:dyDescent="0.55000000000000004">
      <c r="A19788"/>
      <c r="B19788"/>
      <c r="C19788"/>
      <c r="D19788"/>
      <c r="E19788"/>
      <c r="F19788"/>
    </row>
    <row r="19789" spans="1:6" ht="18" x14ac:dyDescent="0.55000000000000004">
      <c r="A19789"/>
      <c r="B19789"/>
      <c r="C19789"/>
      <c r="D19789"/>
      <c r="E19789"/>
      <c r="F19789"/>
    </row>
    <row r="19790" spans="1:6" ht="18" x14ac:dyDescent="0.55000000000000004">
      <c r="A19790"/>
      <c r="B19790"/>
      <c r="C19790"/>
      <c r="D19790"/>
      <c r="E19790"/>
      <c r="F19790"/>
    </row>
    <row r="19791" spans="1:6" ht="18" x14ac:dyDescent="0.55000000000000004">
      <c r="A19791"/>
      <c r="B19791"/>
      <c r="C19791"/>
      <c r="D19791"/>
      <c r="E19791"/>
      <c r="F19791"/>
    </row>
    <row r="19792" spans="1:6" ht="18" x14ac:dyDescent="0.55000000000000004">
      <c r="A19792"/>
      <c r="B19792"/>
      <c r="C19792"/>
      <c r="D19792"/>
      <c r="E19792"/>
      <c r="F19792"/>
    </row>
    <row r="19793" spans="1:6" ht="18" x14ac:dyDescent="0.55000000000000004">
      <c r="A19793"/>
      <c r="B19793"/>
      <c r="C19793"/>
      <c r="D19793"/>
      <c r="E19793"/>
      <c r="F19793"/>
    </row>
    <row r="19794" spans="1:6" ht="18" x14ac:dyDescent="0.55000000000000004">
      <c r="A19794"/>
      <c r="B19794"/>
      <c r="C19794"/>
      <c r="D19794"/>
      <c r="E19794"/>
      <c r="F19794"/>
    </row>
    <row r="19795" spans="1:6" ht="18" x14ac:dyDescent="0.55000000000000004">
      <c r="A19795"/>
      <c r="B19795"/>
      <c r="C19795"/>
      <c r="D19795"/>
      <c r="E19795"/>
      <c r="F19795"/>
    </row>
    <row r="19796" spans="1:6" ht="18" x14ac:dyDescent="0.55000000000000004">
      <c r="A19796"/>
      <c r="B19796"/>
      <c r="C19796"/>
      <c r="D19796"/>
      <c r="E19796"/>
      <c r="F19796"/>
    </row>
    <row r="19797" spans="1:6" ht="18" x14ac:dyDescent="0.55000000000000004">
      <c r="A19797"/>
      <c r="B19797"/>
      <c r="C19797"/>
      <c r="D19797"/>
      <c r="E19797"/>
      <c r="F19797"/>
    </row>
    <row r="19798" spans="1:6" ht="18" x14ac:dyDescent="0.55000000000000004">
      <c r="A19798"/>
      <c r="B19798"/>
      <c r="C19798"/>
      <c r="D19798"/>
      <c r="E19798"/>
      <c r="F19798"/>
    </row>
    <row r="19799" spans="1:6" ht="18" x14ac:dyDescent="0.55000000000000004">
      <c r="A19799"/>
      <c r="B19799"/>
      <c r="C19799"/>
      <c r="D19799"/>
      <c r="E19799"/>
      <c r="F19799"/>
    </row>
    <row r="19800" spans="1:6" ht="18" x14ac:dyDescent="0.55000000000000004">
      <c r="A19800"/>
      <c r="B19800"/>
      <c r="C19800"/>
      <c r="D19800"/>
      <c r="E19800"/>
      <c r="F19800"/>
    </row>
    <row r="19801" spans="1:6" ht="18" x14ac:dyDescent="0.55000000000000004">
      <c r="A19801"/>
      <c r="B19801"/>
      <c r="C19801"/>
      <c r="D19801"/>
      <c r="E19801"/>
      <c r="F19801"/>
    </row>
    <row r="19802" spans="1:6" ht="18" x14ac:dyDescent="0.55000000000000004">
      <c r="A19802"/>
      <c r="B19802"/>
      <c r="C19802"/>
      <c r="D19802"/>
      <c r="E19802"/>
      <c r="F19802"/>
    </row>
    <row r="19803" spans="1:6" ht="18" x14ac:dyDescent="0.55000000000000004">
      <c r="A19803"/>
      <c r="B19803"/>
      <c r="C19803"/>
      <c r="D19803"/>
      <c r="E19803"/>
      <c r="F19803"/>
    </row>
    <row r="19804" spans="1:6" ht="18" x14ac:dyDescent="0.55000000000000004">
      <c r="A19804"/>
      <c r="B19804"/>
      <c r="C19804"/>
      <c r="D19804"/>
      <c r="E19804"/>
      <c r="F19804"/>
    </row>
    <row r="19805" spans="1:6" ht="18" x14ac:dyDescent="0.55000000000000004">
      <c r="A19805"/>
      <c r="B19805"/>
      <c r="C19805"/>
      <c r="D19805"/>
      <c r="E19805"/>
      <c r="F19805"/>
    </row>
    <row r="19806" spans="1:6" ht="18" x14ac:dyDescent="0.55000000000000004">
      <c r="A19806"/>
      <c r="B19806"/>
      <c r="C19806"/>
      <c r="D19806"/>
      <c r="E19806"/>
      <c r="F19806"/>
    </row>
    <row r="19807" spans="1:6" ht="18" x14ac:dyDescent="0.55000000000000004">
      <c r="A19807"/>
      <c r="B19807"/>
      <c r="C19807"/>
      <c r="D19807"/>
      <c r="E19807"/>
      <c r="F19807"/>
    </row>
    <row r="19808" spans="1:6" ht="18" x14ac:dyDescent="0.55000000000000004">
      <c r="A19808"/>
      <c r="B19808"/>
      <c r="C19808"/>
      <c r="D19808"/>
      <c r="E19808"/>
      <c r="F19808"/>
    </row>
    <row r="19809" spans="1:6" ht="18" x14ac:dyDescent="0.55000000000000004">
      <c r="A19809"/>
      <c r="B19809"/>
      <c r="C19809"/>
      <c r="D19809"/>
      <c r="E19809"/>
      <c r="F19809"/>
    </row>
    <row r="19810" spans="1:6" ht="18" x14ac:dyDescent="0.55000000000000004">
      <c r="A19810"/>
      <c r="B19810"/>
      <c r="C19810"/>
      <c r="D19810"/>
      <c r="E19810"/>
      <c r="F19810"/>
    </row>
    <row r="19811" spans="1:6" ht="18" x14ac:dyDescent="0.55000000000000004">
      <c r="A19811"/>
      <c r="B19811"/>
      <c r="C19811"/>
      <c r="D19811"/>
      <c r="E19811"/>
      <c r="F19811"/>
    </row>
    <row r="19812" spans="1:6" ht="18" x14ac:dyDescent="0.55000000000000004">
      <c r="A19812"/>
      <c r="B19812"/>
      <c r="C19812"/>
      <c r="D19812"/>
      <c r="E19812"/>
      <c r="F19812"/>
    </row>
    <row r="19813" spans="1:6" ht="18" x14ac:dyDescent="0.55000000000000004">
      <c r="A19813"/>
      <c r="B19813"/>
      <c r="C19813"/>
      <c r="D19813"/>
      <c r="E19813"/>
      <c r="F19813"/>
    </row>
    <row r="19814" spans="1:6" ht="18" x14ac:dyDescent="0.55000000000000004">
      <c r="A19814"/>
      <c r="B19814"/>
      <c r="C19814"/>
      <c r="D19814"/>
      <c r="E19814"/>
      <c r="F19814"/>
    </row>
    <row r="19815" spans="1:6" ht="18" x14ac:dyDescent="0.55000000000000004">
      <c r="A19815"/>
      <c r="B19815"/>
      <c r="C19815"/>
      <c r="D19815"/>
      <c r="E19815"/>
      <c r="F19815"/>
    </row>
    <row r="19816" spans="1:6" ht="18" x14ac:dyDescent="0.55000000000000004">
      <c r="A19816"/>
      <c r="B19816"/>
      <c r="C19816"/>
      <c r="D19816"/>
      <c r="E19816"/>
      <c r="F19816"/>
    </row>
    <row r="19817" spans="1:6" ht="18" x14ac:dyDescent="0.55000000000000004">
      <c r="A19817"/>
      <c r="B19817"/>
      <c r="C19817"/>
      <c r="D19817"/>
      <c r="E19817"/>
      <c r="F19817"/>
    </row>
    <row r="19818" spans="1:6" ht="18" x14ac:dyDescent="0.55000000000000004">
      <c r="A19818"/>
      <c r="B19818"/>
      <c r="C19818"/>
      <c r="D19818"/>
      <c r="E19818"/>
      <c r="F19818"/>
    </row>
    <row r="19819" spans="1:6" ht="18" x14ac:dyDescent="0.55000000000000004">
      <c r="A19819"/>
      <c r="B19819"/>
      <c r="C19819"/>
      <c r="D19819"/>
      <c r="E19819"/>
      <c r="F19819"/>
    </row>
    <row r="19820" spans="1:6" ht="18" x14ac:dyDescent="0.55000000000000004">
      <c r="A19820"/>
      <c r="B19820"/>
      <c r="C19820"/>
      <c r="D19820"/>
      <c r="E19820"/>
      <c r="F19820"/>
    </row>
    <row r="19821" spans="1:6" ht="18" x14ac:dyDescent="0.55000000000000004">
      <c r="A19821"/>
      <c r="B19821"/>
      <c r="C19821"/>
      <c r="D19821"/>
      <c r="E19821"/>
      <c r="F19821"/>
    </row>
    <row r="19822" spans="1:6" ht="18" x14ac:dyDescent="0.55000000000000004">
      <c r="A19822"/>
      <c r="B19822"/>
      <c r="C19822"/>
      <c r="D19822"/>
      <c r="E19822"/>
      <c r="F19822"/>
    </row>
    <row r="19823" spans="1:6" ht="18" x14ac:dyDescent="0.55000000000000004">
      <c r="A19823"/>
      <c r="B19823"/>
      <c r="C19823"/>
      <c r="D19823"/>
      <c r="E19823"/>
      <c r="F19823"/>
    </row>
    <row r="19824" spans="1:6" ht="18" x14ac:dyDescent="0.55000000000000004">
      <c r="A19824"/>
      <c r="B19824"/>
      <c r="C19824"/>
      <c r="D19824"/>
      <c r="E19824"/>
      <c r="F19824"/>
    </row>
    <row r="19825" spans="1:6" ht="18" x14ac:dyDescent="0.55000000000000004">
      <c r="A19825"/>
      <c r="B19825"/>
      <c r="C19825"/>
      <c r="D19825"/>
      <c r="E19825"/>
      <c r="F19825"/>
    </row>
    <row r="19826" spans="1:6" ht="18" x14ac:dyDescent="0.55000000000000004">
      <c r="A19826"/>
      <c r="B19826"/>
      <c r="C19826"/>
      <c r="D19826"/>
      <c r="E19826"/>
      <c r="F19826"/>
    </row>
    <row r="19827" spans="1:6" ht="18" x14ac:dyDescent="0.55000000000000004">
      <c r="A19827"/>
      <c r="B19827"/>
      <c r="C19827"/>
      <c r="D19827"/>
      <c r="E19827"/>
      <c r="F19827"/>
    </row>
    <row r="19828" spans="1:6" ht="18" x14ac:dyDescent="0.55000000000000004">
      <c r="A19828"/>
      <c r="B19828"/>
      <c r="C19828"/>
      <c r="D19828"/>
      <c r="E19828"/>
      <c r="F19828"/>
    </row>
    <row r="19829" spans="1:6" ht="18" x14ac:dyDescent="0.55000000000000004">
      <c r="A19829"/>
      <c r="B19829"/>
      <c r="C19829"/>
      <c r="D19829"/>
      <c r="E19829"/>
      <c r="F19829"/>
    </row>
    <row r="19830" spans="1:6" ht="18" x14ac:dyDescent="0.55000000000000004">
      <c r="A19830"/>
      <c r="B19830"/>
      <c r="C19830"/>
      <c r="D19830"/>
      <c r="E19830"/>
      <c r="F19830"/>
    </row>
    <row r="19831" spans="1:6" ht="18" x14ac:dyDescent="0.55000000000000004">
      <c r="A19831"/>
      <c r="B19831"/>
      <c r="C19831"/>
      <c r="D19831"/>
      <c r="E19831"/>
      <c r="F19831"/>
    </row>
    <row r="19832" spans="1:6" ht="18" x14ac:dyDescent="0.55000000000000004">
      <c r="A19832"/>
      <c r="B19832"/>
      <c r="C19832"/>
      <c r="D19832"/>
      <c r="E19832"/>
      <c r="F19832"/>
    </row>
    <row r="19833" spans="1:6" ht="18" x14ac:dyDescent="0.55000000000000004">
      <c r="A19833"/>
      <c r="B19833"/>
      <c r="C19833"/>
      <c r="D19833"/>
      <c r="E19833"/>
      <c r="F19833"/>
    </row>
    <row r="19834" spans="1:6" ht="18" x14ac:dyDescent="0.55000000000000004">
      <c r="A19834"/>
      <c r="B19834"/>
      <c r="C19834"/>
      <c r="D19834"/>
      <c r="E19834"/>
      <c r="F19834"/>
    </row>
    <row r="19835" spans="1:6" ht="18" x14ac:dyDescent="0.55000000000000004">
      <c r="A19835"/>
      <c r="B19835"/>
      <c r="C19835"/>
      <c r="D19835"/>
      <c r="E19835"/>
      <c r="F19835"/>
    </row>
    <row r="19836" spans="1:6" ht="18" x14ac:dyDescent="0.55000000000000004">
      <c r="A19836"/>
      <c r="B19836"/>
      <c r="C19836"/>
      <c r="D19836"/>
      <c r="E19836"/>
      <c r="F19836"/>
    </row>
    <row r="19837" spans="1:6" ht="18" x14ac:dyDescent="0.55000000000000004">
      <c r="A19837"/>
      <c r="B19837"/>
      <c r="C19837"/>
      <c r="D19837"/>
      <c r="E19837"/>
      <c r="F19837"/>
    </row>
    <row r="19838" spans="1:6" ht="18" x14ac:dyDescent="0.55000000000000004">
      <c r="A19838"/>
      <c r="B19838"/>
      <c r="C19838"/>
      <c r="D19838"/>
      <c r="E19838"/>
      <c r="F19838"/>
    </row>
    <row r="19839" spans="1:6" ht="18" x14ac:dyDescent="0.55000000000000004">
      <c r="A19839"/>
      <c r="B19839"/>
      <c r="C19839"/>
      <c r="D19839"/>
      <c r="E19839"/>
      <c r="F19839"/>
    </row>
    <row r="19840" spans="1:6" ht="18" x14ac:dyDescent="0.55000000000000004">
      <c r="A19840"/>
      <c r="B19840"/>
      <c r="C19840"/>
      <c r="D19840"/>
      <c r="E19840"/>
      <c r="F19840"/>
    </row>
    <row r="19841" spans="1:6" ht="18" x14ac:dyDescent="0.55000000000000004">
      <c r="A19841"/>
      <c r="B19841"/>
      <c r="C19841"/>
      <c r="D19841"/>
      <c r="E19841"/>
      <c r="F19841"/>
    </row>
    <row r="19842" spans="1:6" ht="18" x14ac:dyDescent="0.55000000000000004">
      <c r="A19842"/>
      <c r="B19842"/>
      <c r="C19842"/>
      <c r="D19842"/>
      <c r="E19842"/>
      <c r="F19842"/>
    </row>
    <row r="19843" spans="1:6" ht="18" x14ac:dyDescent="0.55000000000000004">
      <c r="A19843"/>
      <c r="B19843"/>
      <c r="C19843"/>
      <c r="D19843"/>
      <c r="E19843"/>
      <c r="F19843"/>
    </row>
    <row r="19844" spans="1:6" ht="18" x14ac:dyDescent="0.55000000000000004">
      <c r="A19844"/>
      <c r="B19844"/>
      <c r="C19844"/>
      <c r="D19844"/>
      <c r="E19844"/>
      <c r="F19844"/>
    </row>
    <row r="19845" spans="1:6" ht="18" x14ac:dyDescent="0.55000000000000004">
      <c r="A19845"/>
      <c r="B19845"/>
      <c r="C19845"/>
      <c r="D19845"/>
      <c r="E19845"/>
      <c r="F19845"/>
    </row>
    <row r="19846" spans="1:6" ht="18" x14ac:dyDescent="0.55000000000000004">
      <c r="A19846"/>
      <c r="B19846"/>
      <c r="C19846"/>
      <c r="D19846"/>
      <c r="E19846"/>
      <c r="F19846"/>
    </row>
    <row r="19847" spans="1:6" ht="18" x14ac:dyDescent="0.55000000000000004">
      <c r="A19847"/>
      <c r="B19847"/>
      <c r="C19847"/>
      <c r="D19847"/>
      <c r="E19847"/>
      <c r="F19847"/>
    </row>
    <row r="19848" spans="1:6" ht="18" x14ac:dyDescent="0.55000000000000004">
      <c r="A19848"/>
      <c r="B19848"/>
      <c r="C19848"/>
      <c r="D19848"/>
      <c r="E19848"/>
      <c r="F19848"/>
    </row>
    <row r="19849" spans="1:6" ht="18" x14ac:dyDescent="0.55000000000000004">
      <c r="A19849"/>
      <c r="B19849"/>
      <c r="C19849"/>
      <c r="D19849"/>
      <c r="E19849"/>
      <c r="F19849"/>
    </row>
    <row r="19850" spans="1:6" ht="18" x14ac:dyDescent="0.55000000000000004">
      <c r="A19850"/>
      <c r="B19850"/>
      <c r="C19850"/>
      <c r="D19850"/>
      <c r="E19850"/>
      <c r="F19850"/>
    </row>
    <row r="19851" spans="1:6" ht="18" x14ac:dyDescent="0.55000000000000004">
      <c r="A19851"/>
      <c r="B19851"/>
      <c r="C19851"/>
      <c r="D19851"/>
      <c r="E19851"/>
      <c r="F19851"/>
    </row>
    <row r="19852" spans="1:6" ht="18" x14ac:dyDescent="0.55000000000000004">
      <c r="A19852"/>
      <c r="B19852"/>
      <c r="C19852"/>
      <c r="D19852"/>
      <c r="E19852"/>
      <c r="F19852"/>
    </row>
    <row r="19853" spans="1:6" ht="18" x14ac:dyDescent="0.55000000000000004">
      <c r="A19853"/>
      <c r="B19853"/>
      <c r="C19853"/>
      <c r="D19853"/>
      <c r="E19853"/>
      <c r="F19853"/>
    </row>
    <row r="19854" spans="1:6" ht="18" x14ac:dyDescent="0.55000000000000004">
      <c r="A19854"/>
      <c r="B19854"/>
      <c r="C19854"/>
      <c r="D19854"/>
      <c r="E19854"/>
      <c r="F19854"/>
    </row>
    <row r="19855" spans="1:6" ht="18" x14ac:dyDescent="0.55000000000000004">
      <c r="A19855"/>
      <c r="B19855"/>
      <c r="C19855"/>
      <c r="D19855"/>
      <c r="E19855"/>
      <c r="F19855"/>
    </row>
    <row r="19856" spans="1:6" ht="18" x14ac:dyDescent="0.55000000000000004">
      <c r="A19856"/>
      <c r="B19856"/>
      <c r="C19856"/>
      <c r="D19856"/>
      <c r="E19856"/>
      <c r="F19856"/>
    </row>
    <row r="19857" spans="1:6" ht="18" x14ac:dyDescent="0.55000000000000004">
      <c r="A19857"/>
      <c r="B19857"/>
      <c r="C19857"/>
      <c r="D19857"/>
      <c r="E19857"/>
      <c r="F19857"/>
    </row>
    <row r="19858" spans="1:6" ht="18" x14ac:dyDescent="0.55000000000000004">
      <c r="A19858"/>
      <c r="B19858"/>
      <c r="C19858"/>
      <c r="D19858"/>
      <c r="E19858"/>
      <c r="F19858"/>
    </row>
    <row r="19859" spans="1:6" ht="18" x14ac:dyDescent="0.55000000000000004">
      <c r="A19859"/>
      <c r="B19859"/>
      <c r="C19859"/>
      <c r="D19859"/>
      <c r="E19859"/>
      <c r="F19859"/>
    </row>
    <row r="19860" spans="1:6" ht="18" x14ac:dyDescent="0.55000000000000004">
      <c r="A19860"/>
      <c r="B19860"/>
      <c r="C19860"/>
      <c r="D19860"/>
      <c r="E19860"/>
      <c r="F19860"/>
    </row>
    <row r="19861" spans="1:6" ht="18" x14ac:dyDescent="0.55000000000000004">
      <c r="A19861"/>
      <c r="B19861"/>
      <c r="C19861"/>
      <c r="D19861"/>
      <c r="E19861"/>
      <c r="F19861"/>
    </row>
    <row r="19862" spans="1:6" ht="18" x14ac:dyDescent="0.55000000000000004">
      <c r="A19862"/>
      <c r="B19862"/>
      <c r="C19862"/>
      <c r="D19862"/>
      <c r="E19862"/>
      <c r="F19862"/>
    </row>
    <row r="19863" spans="1:6" ht="18" x14ac:dyDescent="0.55000000000000004">
      <c r="A19863"/>
      <c r="B19863"/>
      <c r="C19863"/>
      <c r="D19863"/>
      <c r="E19863"/>
      <c r="F19863"/>
    </row>
    <row r="19864" spans="1:6" ht="18" x14ac:dyDescent="0.55000000000000004">
      <c r="A19864"/>
      <c r="B19864"/>
      <c r="C19864"/>
      <c r="D19864"/>
      <c r="E19864"/>
      <c r="F19864"/>
    </row>
    <row r="19865" spans="1:6" ht="18" x14ac:dyDescent="0.55000000000000004">
      <c r="A19865"/>
      <c r="B19865"/>
      <c r="C19865"/>
      <c r="D19865"/>
      <c r="E19865"/>
      <c r="F19865"/>
    </row>
    <row r="19866" spans="1:6" ht="18" x14ac:dyDescent="0.55000000000000004">
      <c r="A19866"/>
      <c r="B19866"/>
      <c r="C19866"/>
      <c r="D19866"/>
      <c r="E19866"/>
      <c r="F19866"/>
    </row>
    <row r="19867" spans="1:6" ht="18" x14ac:dyDescent="0.55000000000000004">
      <c r="A19867"/>
      <c r="B19867"/>
      <c r="C19867"/>
      <c r="D19867"/>
      <c r="E19867"/>
      <c r="F19867"/>
    </row>
    <row r="19868" spans="1:6" ht="18" x14ac:dyDescent="0.55000000000000004">
      <c r="A19868"/>
      <c r="B19868"/>
      <c r="C19868"/>
      <c r="D19868"/>
      <c r="E19868"/>
      <c r="F19868"/>
    </row>
    <row r="19869" spans="1:6" ht="18" x14ac:dyDescent="0.55000000000000004">
      <c r="A19869"/>
      <c r="B19869"/>
      <c r="C19869"/>
      <c r="D19869"/>
      <c r="E19869"/>
      <c r="F19869"/>
    </row>
    <row r="19870" spans="1:6" ht="18" x14ac:dyDescent="0.55000000000000004">
      <c r="A19870"/>
      <c r="B19870"/>
      <c r="C19870"/>
      <c r="D19870"/>
      <c r="E19870"/>
      <c r="F19870"/>
    </row>
    <row r="19871" spans="1:6" ht="18" x14ac:dyDescent="0.55000000000000004">
      <c r="A19871"/>
      <c r="B19871"/>
      <c r="C19871"/>
      <c r="D19871"/>
      <c r="E19871"/>
      <c r="F19871"/>
    </row>
    <row r="19872" spans="1:6" ht="18" x14ac:dyDescent="0.55000000000000004">
      <c r="A19872"/>
      <c r="B19872"/>
      <c r="C19872"/>
      <c r="D19872"/>
      <c r="E19872"/>
      <c r="F19872"/>
    </row>
    <row r="19873" spans="1:6" ht="18" x14ac:dyDescent="0.55000000000000004">
      <c r="A19873"/>
      <c r="B19873"/>
      <c r="C19873"/>
      <c r="D19873"/>
      <c r="E19873"/>
      <c r="F19873"/>
    </row>
    <row r="19874" spans="1:6" ht="18" x14ac:dyDescent="0.55000000000000004">
      <c r="A19874"/>
      <c r="B19874"/>
      <c r="C19874"/>
      <c r="D19874"/>
      <c r="E19874"/>
      <c r="F19874"/>
    </row>
    <row r="19875" spans="1:6" ht="18" x14ac:dyDescent="0.55000000000000004">
      <c r="A19875"/>
      <c r="B19875"/>
      <c r="C19875"/>
      <c r="D19875"/>
      <c r="E19875"/>
      <c r="F19875"/>
    </row>
    <row r="19876" spans="1:6" ht="18" x14ac:dyDescent="0.55000000000000004">
      <c r="A19876"/>
      <c r="B19876"/>
      <c r="C19876"/>
      <c r="D19876"/>
      <c r="E19876"/>
      <c r="F19876"/>
    </row>
    <row r="19877" spans="1:6" ht="18" x14ac:dyDescent="0.55000000000000004">
      <c r="A19877"/>
      <c r="B19877"/>
      <c r="C19877"/>
      <c r="D19877"/>
      <c r="E19877"/>
      <c r="F19877"/>
    </row>
    <row r="19878" spans="1:6" ht="18" x14ac:dyDescent="0.55000000000000004">
      <c r="A19878"/>
      <c r="B19878"/>
      <c r="C19878"/>
      <c r="D19878"/>
      <c r="E19878"/>
      <c r="F19878"/>
    </row>
    <row r="19879" spans="1:6" ht="18" x14ac:dyDescent="0.55000000000000004">
      <c r="A19879"/>
      <c r="B19879"/>
      <c r="C19879"/>
      <c r="D19879"/>
      <c r="E19879"/>
      <c r="F19879"/>
    </row>
    <row r="19880" spans="1:6" ht="18" x14ac:dyDescent="0.55000000000000004">
      <c r="A19880"/>
      <c r="B19880"/>
      <c r="C19880"/>
      <c r="D19880"/>
      <c r="E19880"/>
      <c r="F19880"/>
    </row>
    <row r="19881" spans="1:6" ht="18" x14ac:dyDescent="0.55000000000000004">
      <c r="A19881"/>
      <c r="B19881"/>
      <c r="C19881"/>
      <c r="D19881"/>
      <c r="E19881"/>
      <c r="F19881"/>
    </row>
    <row r="19882" spans="1:6" ht="18" x14ac:dyDescent="0.55000000000000004">
      <c r="A19882"/>
      <c r="B19882"/>
      <c r="C19882"/>
      <c r="D19882"/>
      <c r="E19882"/>
      <c r="F19882"/>
    </row>
    <row r="19883" spans="1:6" ht="18" x14ac:dyDescent="0.55000000000000004">
      <c r="A19883"/>
      <c r="B19883"/>
      <c r="C19883"/>
      <c r="D19883"/>
      <c r="E19883"/>
      <c r="F19883"/>
    </row>
    <row r="19884" spans="1:6" ht="18" x14ac:dyDescent="0.55000000000000004">
      <c r="A19884"/>
      <c r="B19884"/>
      <c r="C19884"/>
      <c r="D19884"/>
      <c r="E19884"/>
      <c r="F19884"/>
    </row>
    <row r="19885" spans="1:6" ht="18" x14ac:dyDescent="0.55000000000000004">
      <c r="A19885"/>
      <c r="B19885"/>
      <c r="C19885"/>
      <c r="D19885"/>
      <c r="E19885"/>
      <c r="F19885"/>
    </row>
    <row r="19886" spans="1:6" ht="18" x14ac:dyDescent="0.55000000000000004">
      <c r="A19886"/>
      <c r="B19886"/>
      <c r="C19886"/>
      <c r="D19886"/>
      <c r="E19886"/>
      <c r="F19886"/>
    </row>
    <row r="19887" spans="1:6" ht="18" x14ac:dyDescent="0.55000000000000004">
      <c r="A19887"/>
      <c r="B19887"/>
      <c r="C19887"/>
      <c r="D19887"/>
      <c r="E19887"/>
      <c r="F19887"/>
    </row>
    <row r="19888" spans="1:6" ht="18" x14ac:dyDescent="0.55000000000000004">
      <c r="A19888"/>
      <c r="B19888"/>
      <c r="C19888"/>
      <c r="D19888"/>
      <c r="E19888"/>
      <c r="F19888"/>
    </row>
    <row r="19889" spans="1:6" ht="18" x14ac:dyDescent="0.55000000000000004">
      <c r="A19889"/>
      <c r="B19889"/>
      <c r="C19889"/>
      <c r="D19889"/>
      <c r="E19889"/>
      <c r="F19889"/>
    </row>
    <row r="19890" spans="1:6" ht="18" x14ac:dyDescent="0.55000000000000004">
      <c r="A19890"/>
      <c r="B19890"/>
      <c r="C19890"/>
      <c r="D19890"/>
      <c r="E19890"/>
      <c r="F19890"/>
    </row>
    <row r="19891" spans="1:6" ht="18" x14ac:dyDescent="0.55000000000000004">
      <c r="A19891"/>
      <c r="B19891"/>
      <c r="C19891"/>
      <c r="D19891"/>
      <c r="E19891"/>
      <c r="F19891"/>
    </row>
    <row r="19892" spans="1:6" ht="18" x14ac:dyDescent="0.55000000000000004">
      <c r="A19892"/>
      <c r="B19892"/>
      <c r="C19892"/>
      <c r="D19892"/>
      <c r="E19892"/>
      <c r="F19892"/>
    </row>
    <row r="19893" spans="1:6" ht="18" x14ac:dyDescent="0.55000000000000004">
      <c r="A19893"/>
      <c r="B19893"/>
      <c r="C19893"/>
      <c r="D19893"/>
      <c r="E19893"/>
      <c r="F19893"/>
    </row>
    <row r="19894" spans="1:6" ht="18" x14ac:dyDescent="0.55000000000000004">
      <c r="A19894"/>
      <c r="B19894"/>
      <c r="C19894"/>
      <c r="D19894"/>
      <c r="E19894"/>
      <c r="F19894"/>
    </row>
    <row r="19895" spans="1:6" ht="18" x14ac:dyDescent="0.55000000000000004">
      <c r="A19895"/>
      <c r="B19895"/>
      <c r="C19895"/>
      <c r="D19895"/>
      <c r="E19895"/>
      <c r="F19895"/>
    </row>
    <row r="19896" spans="1:6" ht="18" x14ac:dyDescent="0.55000000000000004">
      <c r="A19896"/>
      <c r="B19896"/>
      <c r="C19896"/>
      <c r="D19896"/>
      <c r="E19896"/>
      <c r="F19896"/>
    </row>
    <row r="19897" spans="1:6" ht="18" x14ac:dyDescent="0.55000000000000004">
      <c r="A19897"/>
      <c r="B19897"/>
      <c r="C19897"/>
      <c r="D19897"/>
      <c r="E19897"/>
      <c r="F19897"/>
    </row>
    <row r="19898" spans="1:6" ht="18" x14ac:dyDescent="0.55000000000000004">
      <c r="A19898"/>
      <c r="B19898"/>
      <c r="C19898"/>
      <c r="D19898"/>
      <c r="E19898"/>
      <c r="F19898"/>
    </row>
    <row r="19899" spans="1:6" ht="18" x14ac:dyDescent="0.55000000000000004">
      <c r="A19899"/>
      <c r="B19899"/>
      <c r="C19899"/>
      <c r="D19899"/>
      <c r="E19899"/>
      <c r="F19899"/>
    </row>
    <row r="19900" spans="1:6" ht="18" x14ac:dyDescent="0.55000000000000004">
      <c r="A19900"/>
      <c r="B19900"/>
      <c r="C19900"/>
      <c r="D19900"/>
      <c r="E19900"/>
      <c r="F19900"/>
    </row>
    <row r="19901" spans="1:6" ht="18" x14ac:dyDescent="0.55000000000000004">
      <c r="A19901"/>
      <c r="B19901"/>
      <c r="C19901"/>
      <c r="D19901"/>
      <c r="E19901"/>
      <c r="F19901"/>
    </row>
    <row r="19902" spans="1:6" ht="18" x14ac:dyDescent="0.55000000000000004">
      <c r="A19902"/>
      <c r="B19902"/>
      <c r="C19902"/>
      <c r="D19902"/>
      <c r="E19902"/>
      <c r="F19902"/>
    </row>
    <row r="19903" spans="1:6" ht="18" x14ac:dyDescent="0.55000000000000004">
      <c r="A19903"/>
      <c r="B19903"/>
      <c r="C19903"/>
      <c r="D19903"/>
      <c r="E19903"/>
      <c r="F19903"/>
    </row>
    <row r="19904" spans="1:6" ht="18" x14ac:dyDescent="0.55000000000000004">
      <c r="A19904"/>
      <c r="B19904"/>
      <c r="C19904"/>
      <c r="D19904"/>
      <c r="E19904"/>
      <c r="F19904"/>
    </row>
    <row r="19905" spans="1:6" ht="18" x14ac:dyDescent="0.55000000000000004">
      <c r="A19905"/>
      <c r="B19905"/>
      <c r="C19905"/>
      <c r="D19905"/>
      <c r="E19905"/>
      <c r="F19905"/>
    </row>
    <row r="19906" spans="1:6" ht="18" x14ac:dyDescent="0.55000000000000004">
      <c r="A19906"/>
      <c r="B19906"/>
      <c r="C19906"/>
      <c r="D19906"/>
      <c r="E19906"/>
      <c r="F19906"/>
    </row>
    <row r="19907" spans="1:6" ht="18" x14ac:dyDescent="0.55000000000000004">
      <c r="A19907"/>
      <c r="B19907"/>
      <c r="C19907"/>
      <c r="D19907"/>
      <c r="E19907"/>
      <c r="F19907"/>
    </row>
    <row r="19908" spans="1:6" ht="18" x14ac:dyDescent="0.55000000000000004">
      <c r="A19908"/>
      <c r="B19908"/>
      <c r="C19908"/>
      <c r="D19908"/>
      <c r="E19908"/>
      <c r="F19908"/>
    </row>
    <row r="19909" spans="1:6" ht="18" x14ac:dyDescent="0.55000000000000004">
      <c r="A19909"/>
      <c r="B19909"/>
      <c r="C19909"/>
      <c r="D19909"/>
      <c r="E19909"/>
      <c r="F19909"/>
    </row>
    <row r="19910" spans="1:6" ht="18" x14ac:dyDescent="0.55000000000000004">
      <c r="A19910"/>
      <c r="B19910"/>
      <c r="C19910"/>
      <c r="D19910"/>
      <c r="E19910"/>
      <c r="F19910"/>
    </row>
    <row r="19911" spans="1:6" ht="18" x14ac:dyDescent="0.55000000000000004">
      <c r="A19911"/>
      <c r="B19911"/>
      <c r="C19911"/>
      <c r="D19911"/>
      <c r="E19911"/>
      <c r="F19911"/>
    </row>
    <row r="19912" spans="1:6" ht="18" x14ac:dyDescent="0.55000000000000004">
      <c r="A19912"/>
      <c r="B19912"/>
      <c r="C19912"/>
      <c r="D19912"/>
      <c r="E19912"/>
      <c r="F19912"/>
    </row>
    <row r="19913" spans="1:6" ht="18" x14ac:dyDescent="0.55000000000000004">
      <c r="A19913"/>
      <c r="B19913"/>
      <c r="C19913"/>
      <c r="D19913"/>
      <c r="E19913"/>
      <c r="F19913"/>
    </row>
    <row r="19914" spans="1:6" ht="18" x14ac:dyDescent="0.55000000000000004">
      <c r="A19914"/>
      <c r="B19914"/>
      <c r="C19914"/>
      <c r="D19914"/>
      <c r="E19914"/>
      <c r="F19914"/>
    </row>
    <row r="19915" spans="1:6" ht="18" x14ac:dyDescent="0.55000000000000004">
      <c r="A19915"/>
      <c r="B19915"/>
      <c r="C19915"/>
      <c r="D19915"/>
      <c r="E19915"/>
      <c r="F19915"/>
    </row>
    <row r="19916" spans="1:6" ht="18" x14ac:dyDescent="0.55000000000000004">
      <c r="A19916"/>
      <c r="B19916"/>
      <c r="C19916"/>
      <c r="D19916"/>
      <c r="E19916"/>
      <c r="F19916"/>
    </row>
    <row r="19917" spans="1:6" ht="18" x14ac:dyDescent="0.55000000000000004">
      <c r="A19917"/>
      <c r="B19917"/>
      <c r="C19917"/>
      <c r="D19917"/>
      <c r="E19917"/>
      <c r="F19917"/>
    </row>
    <row r="19918" spans="1:6" ht="18" x14ac:dyDescent="0.55000000000000004">
      <c r="A19918"/>
      <c r="B19918"/>
      <c r="C19918"/>
      <c r="D19918"/>
      <c r="E19918"/>
      <c r="F19918"/>
    </row>
    <row r="19919" spans="1:6" ht="18" x14ac:dyDescent="0.55000000000000004">
      <c r="A19919"/>
      <c r="B19919"/>
      <c r="C19919"/>
      <c r="D19919"/>
      <c r="E19919"/>
      <c r="F19919"/>
    </row>
    <row r="19920" spans="1:6" ht="18" x14ac:dyDescent="0.55000000000000004">
      <c r="A19920"/>
      <c r="B19920"/>
      <c r="C19920"/>
      <c r="D19920"/>
      <c r="E19920"/>
      <c r="F19920"/>
    </row>
    <row r="19921" spans="1:6" ht="18" x14ac:dyDescent="0.55000000000000004">
      <c r="A19921"/>
      <c r="B19921"/>
      <c r="C19921"/>
      <c r="D19921"/>
      <c r="E19921"/>
      <c r="F19921"/>
    </row>
    <row r="19922" spans="1:6" ht="18" x14ac:dyDescent="0.55000000000000004">
      <c r="A19922"/>
      <c r="B19922"/>
      <c r="C19922"/>
      <c r="D19922"/>
      <c r="E19922"/>
      <c r="F19922"/>
    </row>
    <row r="19923" spans="1:6" ht="18" x14ac:dyDescent="0.55000000000000004">
      <c r="A19923"/>
      <c r="B19923"/>
      <c r="C19923"/>
      <c r="D19923"/>
      <c r="E19923"/>
      <c r="F19923"/>
    </row>
    <row r="19924" spans="1:6" ht="18" x14ac:dyDescent="0.55000000000000004">
      <c r="A19924"/>
      <c r="B19924"/>
      <c r="C19924"/>
      <c r="D19924"/>
      <c r="E19924"/>
      <c r="F19924"/>
    </row>
    <row r="19925" spans="1:6" ht="18" x14ac:dyDescent="0.55000000000000004">
      <c r="A19925"/>
      <c r="B19925"/>
      <c r="C19925"/>
      <c r="D19925"/>
      <c r="E19925"/>
      <c r="F19925"/>
    </row>
    <row r="19926" spans="1:6" ht="18" x14ac:dyDescent="0.55000000000000004">
      <c r="A19926"/>
      <c r="B19926"/>
      <c r="C19926"/>
      <c r="D19926"/>
      <c r="E19926"/>
      <c r="F19926"/>
    </row>
    <row r="19927" spans="1:6" ht="18" x14ac:dyDescent="0.55000000000000004">
      <c r="A19927"/>
      <c r="B19927"/>
      <c r="C19927"/>
      <c r="D19927"/>
      <c r="E19927"/>
      <c r="F19927"/>
    </row>
    <row r="19928" spans="1:6" ht="18" x14ac:dyDescent="0.55000000000000004">
      <c r="A19928"/>
      <c r="B19928"/>
      <c r="C19928"/>
      <c r="D19928"/>
      <c r="E19928"/>
      <c r="F19928"/>
    </row>
    <row r="19929" spans="1:6" ht="18" x14ac:dyDescent="0.55000000000000004">
      <c r="A19929"/>
      <c r="B19929"/>
      <c r="C19929"/>
      <c r="D19929"/>
      <c r="E19929"/>
      <c r="F19929"/>
    </row>
    <row r="19930" spans="1:6" ht="18" x14ac:dyDescent="0.55000000000000004">
      <c r="A19930"/>
      <c r="B19930"/>
      <c r="C19930"/>
      <c r="D19930"/>
      <c r="E19930"/>
      <c r="F19930"/>
    </row>
    <row r="19931" spans="1:6" ht="18" x14ac:dyDescent="0.55000000000000004">
      <c r="A19931"/>
      <c r="B19931"/>
      <c r="C19931"/>
      <c r="D19931"/>
      <c r="E19931"/>
      <c r="F19931"/>
    </row>
    <row r="19932" spans="1:6" ht="18" x14ac:dyDescent="0.55000000000000004">
      <c r="A19932"/>
      <c r="B19932"/>
      <c r="C19932"/>
      <c r="D19932"/>
      <c r="E19932"/>
      <c r="F19932"/>
    </row>
    <row r="19933" spans="1:6" ht="18" x14ac:dyDescent="0.55000000000000004">
      <c r="A19933"/>
      <c r="B19933"/>
      <c r="C19933"/>
      <c r="D19933"/>
      <c r="E19933"/>
      <c r="F19933"/>
    </row>
    <row r="19934" spans="1:6" ht="18" x14ac:dyDescent="0.55000000000000004">
      <c r="A19934"/>
      <c r="B19934"/>
      <c r="C19934"/>
      <c r="D19934"/>
      <c r="E19934"/>
      <c r="F19934"/>
    </row>
    <row r="19935" spans="1:6" ht="18" x14ac:dyDescent="0.55000000000000004">
      <c r="A19935"/>
      <c r="B19935"/>
      <c r="C19935"/>
      <c r="D19935"/>
      <c r="E19935"/>
      <c r="F19935"/>
    </row>
    <row r="19936" spans="1:6" ht="18" x14ac:dyDescent="0.55000000000000004">
      <c r="A19936"/>
      <c r="B19936"/>
      <c r="C19936"/>
      <c r="D19936"/>
      <c r="E19936"/>
      <c r="F19936"/>
    </row>
    <row r="19937" spans="1:6" ht="18" x14ac:dyDescent="0.55000000000000004">
      <c r="A19937"/>
      <c r="B19937"/>
      <c r="C19937"/>
      <c r="D19937"/>
      <c r="E19937"/>
      <c r="F19937"/>
    </row>
    <row r="19938" spans="1:6" ht="18" x14ac:dyDescent="0.55000000000000004">
      <c r="A19938"/>
      <c r="B19938"/>
      <c r="C19938"/>
      <c r="D19938"/>
      <c r="E19938"/>
      <c r="F19938"/>
    </row>
    <row r="19939" spans="1:6" ht="18" x14ac:dyDescent="0.55000000000000004">
      <c r="A19939"/>
      <c r="B19939"/>
      <c r="C19939"/>
      <c r="D19939"/>
      <c r="E19939"/>
      <c r="F19939"/>
    </row>
    <row r="19940" spans="1:6" ht="18" x14ac:dyDescent="0.55000000000000004">
      <c r="A19940"/>
      <c r="B19940"/>
      <c r="C19940"/>
      <c r="D19940"/>
      <c r="E19940"/>
      <c r="F19940"/>
    </row>
    <row r="19941" spans="1:6" ht="18" x14ac:dyDescent="0.55000000000000004">
      <c r="A19941"/>
      <c r="B19941"/>
      <c r="C19941"/>
      <c r="D19941"/>
      <c r="E19941"/>
      <c r="F19941"/>
    </row>
    <row r="19942" spans="1:6" ht="18" x14ac:dyDescent="0.55000000000000004">
      <c r="A19942"/>
      <c r="B19942"/>
      <c r="C19942"/>
      <c r="D19942"/>
      <c r="E19942"/>
      <c r="F19942"/>
    </row>
    <row r="19943" spans="1:6" ht="18" x14ac:dyDescent="0.55000000000000004">
      <c r="A19943"/>
      <c r="B19943"/>
      <c r="C19943"/>
      <c r="D19943"/>
      <c r="E19943"/>
      <c r="F19943"/>
    </row>
    <row r="19944" spans="1:6" ht="18" x14ac:dyDescent="0.55000000000000004">
      <c r="A19944"/>
      <c r="B19944"/>
      <c r="C19944"/>
      <c r="D19944"/>
      <c r="E19944"/>
      <c r="F19944"/>
    </row>
    <row r="19945" spans="1:6" ht="18" x14ac:dyDescent="0.55000000000000004">
      <c r="A19945"/>
      <c r="B19945"/>
      <c r="C19945"/>
      <c r="D19945"/>
      <c r="E19945"/>
      <c r="F19945"/>
    </row>
    <row r="19946" spans="1:6" ht="18" x14ac:dyDescent="0.55000000000000004">
      <c r="A19946"/>
      <c r="B19946"/>
      <c r="C19946"/>
      <c r="D19946"/>
      <c r="E19946"/>
      <c r="F19946"/>
    </row>
    <row r="19947" spans="1:6" ht="18" x14ac:dyDescent="0.55000000000000004">
      <c r="A19947"/>
      <c r="B19947"/>
      <c r="C19947"/>
      <c r="D19947"/>
      <c r="E19947"/>
      <c r="F19947"/>
    </row>
    <row r="19948" spans="1:6" ht="18" x14ac:dyDescent="0.55000000000000004">
      <c r="A19948"/>
      <c r="B19948"/>
      <c r="C19948"/>
      <c r="D19948"/>
      <c r="E19948"/>
      <c r="F19948"/>
    </row>
    <row r="19949" spans="1:6" ht="18" x14ac:dyDescent="0.55000000000000004">
      <c r="A19949"/>
      <c r="B19949"/>
      <c r="C19949"/>
      <c r="D19949"/>
      <c r="E19949"/>
      <c r="F19949"/>
    </row>
    <row r="19950" spans="1:6" ht="18" x14ac:dyDescent="0.55000000000000004">
      <c r="A19950"/>
      <c r="B19950"/>
      <c r="C19950"/>
      <c r="D19950"/>
      <c r="E19950"/>
      <c r="F19950"/>
    </row>
    <row r="19951" spans="1:6" ht="18" x14ac:dyDescent="0.55000000000000004">
      <c r="A19951"/>
      <c r="B19951"/>
      <c r="C19951"/>
      <c r="D19951"/>
      <c r="E19951"/>
      <c r="F19951"/>
    </row>
    <row r="19952" spans="1:6" ht="18" x14ac:dyDescent="0.55000000000000004">
      <c r="A19952"/>
      <c r="B19952"/>
      <c r="C19952"/>
      <c r="D19952"/>
      <c r="E19952"/>
      <c r="F19952"/>
    </row>
    <row r="19953" spans="1:6" ht="18" x14ac:dyDescent="0.55000000000000004">
      <c r="A19953"/>
      <c r="B19953"/>
      <c r="C19953"/>
      <c r="D19953"/>
      <c r="E19953"/>
      <c r="F19953"/>
    </row>
    <row r="19954" spans="1:6" ht="18" x14ac:dyDescent="0.55000000000000004">
      <c r="A19954"/>
      <c r="B19954"/>
      <c r="C19954"/>
      <c r="D19954"/>
      <c r="E19954"/>
      <c r="F19954"/>
    </row>
    <row r="19955" spans="1:6" ht="18" x14ac:dyDescent="0.55000000000000004">
      <c r="A19955"/>
      <c r="B19955"/>
      <c r="C19955"/>
      <c r="D19955"/>
      <c r="E19955"/>
      <c r="F19955"/>
    </row>
    <row r="19956" spans="1:6" ht="18" x14ac:dyDescent="0.55000000000000004">
      <c r="A19956"/>
      <c r="B19956"/>
      <c r="C19956"/>
      <c r="D19956"/>
      <c r="E19956"/>
      <c r="F19956"/>
    </row>
    <row r="19957" spans="1:6" ht="18" x14ac:dyDescent="0.55000000000000004">
      <c r="A19957"/>
      <c r="B19957"/>
      <c r="C19957"/>
      <c r="D19957"/>
      <c r="E19957"/>
      <c r="F19957"/>
    </row>
    <row r="19958" spans="1:6" ht="18" x14ac:dyDescent="0.55000000000000004">
      <c r="A19958"/>
      <c r="B19958"/>
      <c r="C19958"/>
      <c r="D19958"/>
      <c r="E19958"/>
      <c r="F19958"/>
    </row>
    <row r="19959" spans="1:6" ht="18" x14ac:dyDescent="0.55000000000000004">
      <c r="A19959"/>
      <c r="B19959"/>
      <c r="C19959"/>
      <c r="D19959"/>
      <c r="E19959"/>
      <c r="F19959"/>
    </row>
    <row r="19960" spans="1:6" ht="18" x14ac:dyDescent="0.55000000000000004">
      <c r="A19960"/>
      <c r="B19960"/>
      <c r="C19960"/>
      <c r="D19960"/>
      <c r="E19960"/>
      <c r="F19960"/>
    </row>
    <row r="19961" spans="1:6" ht="18" x14ac:dyDescent="0.55000000000000004">
      <c r="A19961"/>
      <c r="B19961"/>
      <c r="C19961"/>
      <c r="D19961"/>
      <c r="E19961"/>
      <c r="F19961"/>
    </row>
    <row r="19962" spans="1:6" ht="18" x14ac:dyDescent="0.55000000000000004">
      <c r="A19962"/>
      <c r="B19962"/>
      <c r="C19962"/>
      <c r="D19962"/>
      <c r="E19962"/>
      <c r="F19962"/>
    </row>
    <row r="19963" spans="1:6" ht="18" x14ac:dyDescent="0.55000000000000004">
      <c r="A19963"/>
      <c r="B19963"/>
      <c r="C19963"/>
      <c r="D19963"/>
      <c r="E19963"/>
      <c r="F19963"/>
    </row>
    <row r="19964" spans="1:6" ht="18" x14ac:dyDescent="0.55000000000000004">
      <c r="A19964"/>
      <c r="B19964"/>
      <c r="C19964"/>
      <c r="D19964"/>
      <c r="E19964"/>
      <c r="F19964"/>
    </row>
    <row r="19965" spans="1:6" ht="18" x14ac:dyDescent="0.55000000000000004">
      <c r="A19965"/>
      <c r="B19965"/>
      <c r="C19965"/>
      <c r="D19965"/>
      <c r="E19965"/>
      <c r="F19965"/>
    </row>
    <row r="19966" spans="1:6" ht="18" x14ac:dyDescent="0.55000000000000004">
      <c r="A19966"/>
      <c r="B19966"/>
      <c r="C19966"/>
      <c r="D19966"/>
      <c r="E19966"/>
      <c r="F19966"/>
    </row>
    <row r="19967" spans="1:6" ht="18" x14ac:dyDescent="0.55000000000000004">
      <c r="A19967"/>
      <c r="B19967"/>
      <c r="C19967"/>
      <c r="D19967"/>
      <c r="E19967"/>
      <c r="F19967"/>
    </row>
    <row r="19968" spans="1:6" ht="18" x14ac:dyDescent="0.55000000000000004">
      <c r="A19968"/>
      <c r="B19968"/>
      <c r="C19968"/>
      <c r="D19968"/>
      <c r="E19968"/>
      <c r="F19968"/>
    </row>
    <row r="19969" spans="1:6" ht="18" x14ac:dyDescent="0.55000000000000004">
      <c r="A19969"/>
      <c r="B19969"/>
      <c r="C19969"/>
      <c r="D19969"/>
      <c r="E19969"/>
      <c r="F19969"/>
    </row>
    <row r="19970" spans="1:6" ht="18" x14ac:dyDescent="0.55000000000000004">
      <c r="A19970"/>
      <c r="B19970"/>
      <c r="C19970"/>
      <c r="D19970"/>
      <c r="E19970"/>
      <c r="F19970"/>
    </row>
    <row r="19971" spans="1:6" ht="18" x14ac:dyDescent="0.55000000000000004">
      <c r="A19971"/>
      <c r="B19971"/>
      <c r="C19971"/>
      <c r="D19971"/>
      <c r="E19971"/>
      <c r="F19971"/>
    </row>
    <row r="19972" spans="1:6" ht="18" x14ac:dyDescent="0.55000000000000004">
      <c r="A19972"/>
      <c r="B19972"/>
      <c r="C19972"/>
      <c r="D19972"/>
      <c r="E19972"/>
      <c r="F19972"/>
    </row>
    <row r="19973" spans="1:6" ht="18" x14ac:dyDescent="0.55000000000000004">
      <c r="A19973"/>
      <c r="B19973"/>
      <c r="C19973"/>
      <c r="D19973"/>
      <c r="E19973"/>
      <c r="F19973"/>
    </row>
    <row r="19974" spans="1:6" ht="18" x14ac:dyDescent="0.55000000000000004">
      <c r="A19974"/>
      <c r="B19974"/>
      <c r="C19974"/>
      <c r="D19974"/>
      <c r="E19974"/>
      <c r="F19974"/>
    </row>
    <row r="19975" spans="1:6" ht="18" x14ac:dyDescent="0.55000000000000004">
      <c r="A19975"/>
      <c r="B19975"/>
      <c r="C19975"/>
      <c r="D19975"/>
      <c r="E19975"/>
      <c r="F19975"/>
    </row>
    <row r="19976" spans="1:6" ht="18" x14ac:dyDescent="0.55000000000000004">
      <c r="A19976"/>
      <c r="B19976"/>
      <c r="C19976"/>
      <c r="D19976"/>
      <c r="E19976"/>
      <c r="F19976"/>
    </row>
    <row r="19977" spans="1:6" ht="18" x14ac:dyDescent="0.55000000000000004">
      <c r="A19977"/>
      <c r="B19977"/>
      <c r="C19977"/>
      <c r="D19977"/>
      <c r="E19977"/>
      <c r="F19977"/>
    </row>
    <row r="19978" spans="1:6" ht="18" x14ac:dyDescent="0.55000000000000004">
      <c r="A19978"/>
      <c r="B19978"/>
      <c r="C19978"/>
      <c r="D19978"/>
      <c r="E19978"/>
      <c r="F19978"/>
    </row>
    <row r="19979" spans="1:6" ht="18" x14ac:dyDescent="0.55000000000000004">
      <c r="A19979"/>
      <c r="B19979"/>
      <c r="C19979"/>
      <c r="D19979"/>
      <c r="E19979"/>
      <c r="F19979"/>
    </row>
    <row r="19980" spans="1:6" ht="18" x14ac:dyDescent="0.55000000000000004">
      <c r="A19980"/>
      <c r="B19980"/>
      <c r="C19980"/>
      <c r="D19980"/>
      <c r="E19980"/>
      <c r="F19980"/>
    </row>
    <row r="19981" spans="1:6" ht="18" x14ac:dyDescent="0.55000000000000004">
      <c r="A19981"/>
      <c r="B19981"/>
      <c r="C19981"/>
      <c r="D19981"/>
      <c r="E19981"/>
      <c r="F19981"/>
    </row>
    <row r="19982" spans="1:6" ht="18" x14ac:dyDescent="0.55000000000000004">
      <c r="A19982"/>
      <c r="B19982"/>
      <c r="C19982"/>
      <c r="D19982"/>
      <c r="E19982"/>
      <c r="F19982"/>
    </row>
    <row r="19983" spans="1:6" ht="18" x14ac:dyDescent="0.55000000000000004">
      <c r="A19983"/>
      <c r="B19983"/>
      <c r="C19983"/>
      <c r="D19983"/>
      <c r="E19983"/>
      <c r="F19983"/>
    </row>
    <row r="19984" spans="1:6" ht="18" x14ac:dyDescent="0.55000000000000004">
      <c r="A19984"/>
      <c r="B19984"/>
      <c r="C19984"/>
      <c r="D19984"/>
      <c r="E19984"/>
      <c r="F19984"/>
    </row>
    <row r="19985" spans="1:6" ht="18" x14ac:dyDescent="0.55000000000000004">
      <c r="A19985"/>
      <c r="B19985"/>
      <c r="C19985"/>
      <c r="D19985"/>
      <c r="E19985"/>
      <c r="F19985"/>
    </row>
    <row r="19986" spans="1:6" ht="18" x14ac:dyDescent="0.55000000000000004">
      <c r="A19986"/>
      <c r="B19986"/>
      <c r="C19986"/>
      <c r="D19986"/>
      <c r="E19986"/>
      <c r="F19986"/>
    </row>
    <row r="19987" spans="1:6" ht="18" x14ac:dyDescent="0.55000000000000004">
      <c r="A19987"/>
      <c r="B19987"/>
      <c r="C19987"/>
      <c r="D19987"/>
      <c r="E19987"/>
      <c r="F19987"/>
    </row>
    <row r="19988" spans="1:6" ht="18" x14ac:dyDescent="0.55000000000000004">
      <c r="A19988"/>
      <c r="B19988"/>
      <c r="C19988"/>
      <c r="D19988"/>
      <c r="E19988"/>
      <c r="F19988"/>
    </row>
    <row r="19989" spans="1:6" ht="18" x14ac:dyDescent="0.55000000000000004">
      <c r="A19989"/>
      <c r="B19989"/>
      <c r="C19989"/>
      <c r="D19989"/>
      <c r="E19989"/>
      <c r="F19989"/>
    </row>
    <row r="19990" spans="1:6" ht="18" x14ac:dyDescent="0.55000000000000004">
      <c r="A19990"/>
      <c r="B19990"/>
      <c r="C19990"/>
      <c r="D19990"/>
      <c r="E19990"/>
      <c r="F19990"/>
    </row>
    <row r="19991" spans="1:6" ht="18" x14ac:dyDescent="0.55000000000000004">
      <c r="A19991"/>
      <c r="B19991"/>
      <c r="C19991"/>
      <c r="D19991"/>
      <c r="E19991"/>
      <c r="F19991"/>
    </row>
    <row r="19992" spans="1:6" ht="18" x14ac:dyDescent="0.55000000000000004">
      <c r="A19992"/>
      <c r="B19992"/>
      <c r="C19992"/>
      <c r="D19992"/>
      <c r="E19992"/>
      <c r="F19992"/>
    </row>
    <row r="19993" spans="1:6" ht="18" x14ac:dyDescent="0.55000000000000004">
      <c r="A19993"/>
      <c r="B19993"/>
      <c r="C19993"/>
      <c r="D19993"/>
      <c r="E19993"/>
      <c r="F19993"/>
    </row>
    <row r="19994" spans="1:6" ht="18" x14ac:dyDescent="0.55000000000000004">
      <c r="A19994"/>
      <c r="B19994"/>
      <c r="C19994"/>
      <c r="D19994"/>
      <c r="E19994"/>
      <c r="F19994"/>
    </row>
    <row r="19995" spans="1:6" ht="18" x14ac:dyDescent="0.55000000000000004">
      <c r="A19995"/>
      <c r="B19995"/>
      <c r="C19995"/>
      <c r="D19995"/>
      <c r="E19995"/>
      <c r="F19995"/>
    </row>
    <row r="19996" spans="1:6" ht="18" x14ac:dyDescent="0.55000000000000004">
      <c r="A19996"/>
      <c r="B19996"/>
      <c r="C19996"/>
      <c r="D19996"/>
      <c r="E19996"/>
      <c r="F19996"/>
    </row>
    <row r="19997" spans="1:6" ht="18" x14ac:dyDescent="0.55000000000000004">
      <c r="A19997"/>
      <c r="B19997"/>
      <c r="C19997"/>
      <c r="D19997"/>
      <c r="E19997"/>
      <c r="F19997"/>
    </row>
    <row r="19998" spans="1:6" ht="18" x14ac:dyDescent="0.55000000000000004">
      <c r="A19998"/>
      <c r="B19998"/>
      <c r="C19998"/>
      <c r="D19998"/>
      <c r="E19998"/>
      <c r="F19998"/>
    </row>
    <row r="19999" spans="1:6" ht="18" x14ac:dyDescent="0.55000000000000004">
      <c r="A19999"/>
      <c r="B19999"/>
      <c r="C19999"/>
      <c r="D19999"/>
      <c r="E19999"/>
      <c r="F19999"/>
    </row>
    <row r="20000" spans="1:6" ht="18" x14ac:dyDescent="0.55000000000000004">
      <c r="A20000"/>
      <c r="B20000"/>
      <c r="C20000"/>
      <c r="D20000"/>
      <c r="E20000"/>
      <c r="F20000"/>
    </row>
    <row r="20001" spans="1:6" ht="18" x14ac:dyDescent="0.55000000000000004">
      <c r="A20001"/>
      <c r="B20001"/>
      <c r="C20001"/>
      <c r="D20001"/>
      <c r="E20001"/>
      <c r="F20001"/>
    </row>
    <row r="20002" spans="1:6" ht="18" x14ac:dyDescent="0.55000000000000004">
      <c r="A20002"/>
      <c r="B20002"/>
      <c r="C20002"/>
      <c r="D20002"/>
      <c r="E20002"/>
      <c r="F20002"/>
    </row>
    <row r="20003" spans="1:6" ht="18" x14ac:dyDescent="0.55000000000000004">
      <c r="A20003"/>
      <c r="B20003"/>
      <c r="C20003"/>
      <c r="D20003"/>
      <c r="E20003"/>
      <c r="F20003"/>
    </row>
    <row r="20004" spans="1:6" ht="18" x14ac:dyDescent="0.55000000000000004">
      <c r="A20004"/>
      <c r="B20004"/>
      <c r="C20004"/>
      <c r="D20004"/>
      <c r="E20004"/>
      <c r="F20004"/>
    </row>
    <row r="20005" spans="1:6" ht="18" x14ac:dyDescent="0.55000000000000004">
      <c r="A20005"/>
      <c r="B20005"/>
      <c r="C20005"/>
      <c r="D20005"/>
      <c r="E20005"/>
      <c r="F20005"/>
    </row>
    <row r="20006" spans="1:6" ht="18" x14ac:dyDescent="0.55000000000000004">
      <c r="A20006"/>
      <c r="B20006"/>
      <c r="C20006"/>
      <c r="D20006"/>
      <c r="E20006"/>
      <c r="F20006"/>
    </row>
    <row r="20007" spans="1:6" ht="18" x14ac:dyDescent="0.55000000000000004">
      <c r="A20007"/>
      <c r="B20007"/>
      <c r="C20007"/>
      <c r="D20007"/>
      <c r="E20007"/>
      <c r="F20007"/>
    </row>
    <row r="20008" spans="1:6" ht="18" x14ac:dyDescent="0.55000000000000004">
      <c r="A20008"/>
      <c r="B20008"/>
      <c r="C20008"/>
      <c r="D20008"/>
      <c r="E20008"/>
      <c r="F20008"/>
    </row>
    <row r="20009" spans="1:6" ht="18" x14ac:dyDescent="0.55000000000000004">
      <c r="A20009"/>
      <c r="B20009"/>
      <c r="C20009"/>
      <c r="D20009"/>
      <c r="E20009"/>
      <c r="F20009"/>
    </row>
    <row r="20010" spans="1:6" ht="18" x14ac:dyDescent="0.55000000000000004">
      <c r="A20010"/>
      <c r="B20010"/>
      <c r="C20010"/>
      <c r="D20010"/>
      <c r="E20010"/>
      <c r="F20010"/>
    </row>
    <row r="20011" spans="1:6" ht="18" x14ac:dyDescent="0.55000000000000004">
      <c r="A20011"/>
      <c r="B20011"/>
      <c r="C20011"/>
      <c r="D20011"/>
      <c r="E20011"/>
      <c r="F20011"/>
    </row>
    <row r="20012" spans="1:6" ht="18" x14ac:dyDescent="0.55000000000000004">
      <c r="A20012"/>
      <c r="B20012"/>
      <c r="C20012"/>
      <c r="D20012"/>
      <c r="E20012"/>
      <c r="F20012"/>
    </row>
    <row r="20013" spans="1:6" ht="18" x14ac:dyDescent="0.55000000000000004">
      <c r="A20013"/>
      <c r="B20013"/>
      <c r="C20013"/>
      <c r="D20013"/>
      <c r="E20013"/>
      <c r="F20013"/>
    </row>
    <row r="20014" spans="1:6" ht="18" x14ac:dyDescent="0.55000000000000004">
      <c r="A20014"/>
      <c r="B20014"/>
      <c r="C20014"/>
      <c r="D20014"/>
      <c r="E20014"/>
      <c r="F20014"/>
    </row>
    <row r="20015" spans="1:6" ht="18" x14ac:dyDescent="0.55000000000000004">
      <c r="A20015"/>
      <c r="B20015"/>
      <c r="C20015"/>
      <c r="D20015"/>
      <c r="E20015"/>
      <c r="F20015"/>
    </row>
    <row r="20016" spans="1:6" ht="18" x14ac:dyDescent="0.55000000000000004">
      <c r="A20016"/>
      <c r="B20016"/>
      <c r="C20016"/>
      <c r="D20016"/>
      <c r="E20016"/>
      <c r="F20016"/>
    </row>
    <row r="20017" spans="1:6" ht="18" x14ac:dyDescent="0.55000000000000004">
      <c r="A20017"/>
      <c r="B20017"/>
      <c r="C20017"/>
      <c r="D20017"/>
      <c r="E20017"/>
      <c r="F20017"/>
    </row>
    <row r="20018" spans="1:6" ht="18" x14ac:dyDescent="0.55000000000000004">
      <c r="A20018"/>
      <c r="B20018"/>
      <c r="C20018"/>
      <c r="D20018"/>
      <c r="E20018"/>
      <c r="F20018"/>
    </row>
    <row r="20019" spans="1:6" ht="18" x14ac:dyDescent="0.55000000000000004">
      <c r="A20019"/>
      <c r="B20019"/>
      <c r="C20019"/>
      <c r="D20019"/>
      <c r="E20019"/>
      <c r="F20019"/>
    </row>
    <row r="20020" spans="1:6" ht="18" x14ac:dyDescent="0.55000000000000004">
      <c r="A20020"/>
      <c r="B20020"/>
      <c r="C20020"/>
      <c r="D20020"/>
      <c r="E20020"/>
      <c r="F20020"/>
    </row>
    <row r="20021" spans="1:6" ht="18" x14ac:dyDescent="0.55000000000000004">
      <c r="A20021"/>
      <c r="B20021"/>
      <c r="C20021"/>
      <c r="D20021"/>
      <c r="E20021"/>
      <c r="F20021"/>
    </row>
    <row r="20022" spans="1:6" ht="18" x14ac:dyDescent="0.55000000000000004">
      <c r="A20022"/>
      <c r="B20022"/>
      <c r="C20022"/>
      <c r="D20022"/>
      <c r="E20022"/>
      <c r="F20022"/>
    </row>
    <row r="20023" spans="1:6" ht="18" x14ac:dyDescent="0.55000000000000004">
      <c r="A20023"/>
      <c r="B20023"/>
      <c r="C20023"/>
      <c r="D20023"/>
      <c r="E20023"/>
      <c r="F20023"/>
    </row>
    <row r="20024" spans="1:6" ht="18" x14ac:dyDescent="0.55000000000000004">
      <c r="A20024"/>
      <c r="B20024"/>
      <c r="C20024"/>
      <c r="D20024"/>
      <c r="E20024"/>
      <c r="F20024"/>
    </row>
    <row r="20025" spans="1:6" ht="18" x14ac:dyDescent="0.55000000000000004">
      <c r="A20025"/>
      <c r="B20025"/>
      <c r="C20025"/>
      <c r="D20025"/>
      <c r="E20025"/>
      <c r="F20025"/>
    </row>
    <row r="20026" spans="1:6" ht="18" x14ac:dyDescent="0.55000000000000004">
      <c r="A20026"/>
      <c r="B20026"/>
      <c r="C20026"/>
      <c r="D20026"/>
      <c r="E20026"/>
      <c r="F20026"/>
    </row>
    <row r="20027" spans="1:6" ht="18" x14ac:dyDescent="0.55000000000000004">
      <c r="A20027"/>
      <c r="B20027"/>
      <c r="C20027"/>
      <c r="D20027"/>
      <c r="E20027"/>
      <c r="F20027"/>
    </row>
    <row r="20028" spans="1:6" ht="18" x14ac:dyDescent="0.55000000000000004">
      <c r="A20028"/>
      <c r="B20028"/>
      <c r="C20028"/>
      <c r="D20028"/>
      <c r="E20028"/>
      <c r="F20028"/>
    </row>
    <row r="20029" spans="1:6" ht="18" x14ac:dyDescent="0.55000000000000004">
      <c r="A20029"/>
      <c r="B20029"/>
      <c r="C20029"/>
      <c r="D20029"/>
      <c r="E20029"/>
      <c r="F20029"/>
    </row>
    <row r="20030" spans="1:6" ht="18" x14ac:dyDescent="0.55000000000000004">
      <c r="A20030"/>
      <c r="B20030"/>
      <c r="C20030"/>
      <c r="D20030"/>
      <c r="E20030"/>
      <c r="F20030"/>
    </row>
    <row r="20031" spans="1:6" ht="18" x14ac:dyDescent="0.55000000000000004">
      <c r="A20031"/>
      <c r="B20031"/>
      <c r="C20031"/>
      <c r="D20031"/>
      <c r="E20031"/>
      <c r="F20031"/>
    </row>
    <row r="20032" spans="1:6" ht="18" x14ac:dyDescent="0.55000000000000004">
      <c r="A20032"/>
      <c r="B20032"/>
      <c r="C20032"/>
      <c r="D20032"/>
      <c r="E20032"/>
      <c r="F20032"/>
    </row>
    <row r="20033" spans="1:6" ht="18" x14ac:dyDescent="0.55000000000000004">
      <c r="A20033"/>
      <c r="B20033"/>
      <c r="C20033"/>
      <c r="D20033"/>
      <c r="E20033"/>
      <c r="F20033"/>
    </row>
    <row r="20034" spans="1:6" ht="18" x14ac:dyDescent="0.55000000000000004">
      <c r="A20034"/>
      <c r="B20034"/>
      <c r="C20034"/>
      <c r="D20034"/>
      <c r="E20034"/>
      <c r="F20034"/>
    </row>
    <row r="20035" spans="1:6" ht="18" x14ac:dyDescent="0.55000000000000004">
      <c r="A20035"/>
      <c r="B20035"/>
      <c r="C20035"/>
      <c r="D20035"/>
      <c r="E20035"/>
      <c r="F20035"/>
    </row>
    <row r="20036" spans="1:6" ht="18" x14ac:dyDescent="0.55000000000000004">
      <c r="A20036"/>
      <c r="B20036"/>
      <c r="C20036"/>
      <c r="D20036"/>
      <c r="E20036"/>
      <c r="F20036"/>
    </row>
    <row r="20037" spans="1:6" ht="18" x14ac:dyDescent="0.55000000000000004">
      <c r="A20037"/>
      <c r="B20037"/>
      <c r="C20037"/>
      <c r="D20037"/>
      <c r="E20037"/>
      <c r="F20037"/>
    </row>
    <row r="20038" spans="1:6" ht="18" x14ac:dyDescent="0.55000000000000004">
      <c r="A20038"/>
      <c r="B20038"/>
      <c r="C20038"/>
      <c r="D20038"/>
      <c r="E20038"/>
      <c r="F20038"/>
    </row>
    <row r="20039" spans="1:6" ht="18" x14ac:dyDescent="0.55000000000000004">
      <c r="A20039"/>
      <c r="B20039"/>
      <c r="C20039"/>
      <c r="D20039"/>
      <c r="E20039"/>
      <c r="F20039"/>
    </row>
    <row r="20040" spans="1:6" ht="18" x14ac:dyDescent="0.55000000000000004">
      <c r="A20040"/>
      <c r="B20040"/>
      <c r="C20040"/>
      <c r="D20040"/>
      <c r="E20040"/>
      <c r="F20040"/>
    </row>
    <row r="20041" spans="1:6" ht="18" x14ac:dyDescent="0.55000000000000004">
      <c r="A20041"/>
      <c r="B20041"/>
      <c r="C20041"/>
      <c r="D20041"/>
      <c r="E20041"/>
      <c r="F20041"/>
    </row>
    <row r="20042" spans="1:6" ht="18" x14ac:dyDescent="0.55000000000000004">
      <c r="A20042"/>
      <c r="B20042"/>
      <c r="C20042"/>
      <c r="D20042"/>
      <c r="E20042"/>
      <c r="F20042"/>
    </row>
    <row r="20043" spans="1:6" ht="18" x14ac:dyDescent="0.55000000000000004">
      <c r="A20043"/>
      <c r="B20043"/>
      <c r="C20043"/>
      <c r="D20043"/>
      <c r="E20043"/>
      <c r="F20043"/>
    </row>
    <row r="20044" spans="1:6" ht="18" x14ac:dyDescent="0.55000000000000004">
      <c r="A20044"/>
      <c r="B20044"/>
      <c r="C20044"/>
      <c r="D20044"/>
      <c r="E20044"/>
      <c r="F20044"/>
    </row>
    <row r="20045" spans="1:6" ht="18" x14ac:dyDescent="0.55000000000000004">
      <c r="A20045"/>
      <c r="B20045"/>
      <c r="C20045"/>
      <c r="D20045"/>
      <c r="E20045"/>
      <c r="F20045"/>
    </row>
    <row r="20046" spans="1:6" ht="18" x14ac:dyDescent="0.55000000000000004">
      <c r="A20046"/>
      <c r="B20046"/>
      <c r="C20046"/>
      <c r="D20046"/>
      <c r="E20046"/>
      <c r="F20046"/>
    </row>
    <row r="20047" spans="1:6" ht="18" x14ac:dyDescent="0.55000000000000004">
      <c r="A20047"/>
      <c r="B20047"/>
      <c r="C20047"/>
      <c r="D20047"/>
      <c r="E20047"/>
      <c r="F20047"/>
    </row>
    <row r="20048" spans="1:6" ht="18" x14ac:dyDescent="0.55000000000000004">
      <c r="A20048"/>
      <c r="B20048"/>
      <c r="C20048"/>
      <c r="D20048"/>
      <c r="E20048"/>
      <c r="F20048"/>
    </row>
    <row r="20049" spans="1:6" ht="18" x14ac:dyDescent="0.55000000000000004">
      <c r="A20049"/>
      <c r="B20049"/>
      <c r="C20049"/>
      <c r="D20049"/>
      <c r="E20049"/>
      <c r="F20049"/>
    </row>
    <row r="20050" spans="1:6" ht="18" x14ac:dyDescent="0.55000000000000004">
      <c r="A20050"/>
      <c r="B20050"/>
      <c r="C20050"/>
      <c r="D20050"/>
      <c r="E20050"/>
      <c r="F20050"/>
    </row>
    <row r="20051" spans="1:6" ht="18" x14ac:dyDescent="0.55000000000000004">
      <c r="A20051"/>
      <c r="B20051"/>
      <c r="C20051"/>
      <c r="D20051"/>
      <c r="E20051"/>
      <c r="F20051"/>
    </row>
    <row r="20052" spans="1:6" ht="18" x14ac:dyDescent="0.55000000000000004">
      <c r="A20052"/>
      <c r="B20052"/>
      <c r="C20052"/>
      <c r="D20052"/>
      <c r="E20052"/>
      <c r="F20052"/>
    </row>
    <row r="20053" spans="1:6" ht="18" x14ac:dyDescent="0.55000000000000004">
      <c r="A20053"/>
      <c r="B20053"/>
      <c r="C20053"/>
      <c r="D20053"/>
      <c r="E20053"/>
      <c r="F20053"/>
    </row>
    <row r="20054" spans="1:6" ht="18" x14ac:dyDescent="0.55000000000000004">
      <c r="A20054"/>
      <c r="B20054"/>
      <c r="C20054"/>
      <c r="D20054"/>
      <c r="E20054"/>
      <c r="F20054"/>
    </row>
    <row r="20055" spans="1:6" ht="18" x14ac:dyDescent="0.55000000000000004">
      <c r="A20055"/>
      <c r="B20055"/>
      <c r="C20055"/>
      <c r="D20055"/>
      <c r="E20055"/>
      <c r="F20055"/>
    </row>
    <row r="20056" spans="1:6" ht="18" x14ac:dyDescent="0.55000000000000004">
      <c r="A20056"/>
      <c r="B20056"/>
      <c r="C20056"/>
      <c r="D20056"/>
      <c r="E20056"/>
      <c r="F20056"/>
    </row>
    <row r="20057" spans="1:6" ht="18" x14ac:dyDescent="0.55000000000000004">
      <c r="A20057"/>
      <c r="B20057"/>
      <c r="C20057"/>
      <c r="D20057"/>
      <c r="E20057"/>
      <c r="F20057"/>
    </row>
    <row r="20058" spans="1:6" ht="18" x14ac:dyDescent="0.55000000000000004">
      <c r="A20058"/>
      <c r="B20058"/>
      <c r="C20058"/>
      <c r="D20058"/>
      <c r="E20058"/>
      <c r="F20058"/>
    </row>
    <row r="20059" spans="1:6" ht="18" x14ac:dyDescent="0.55000000000000004">
      <c r="A20059"/>
      <c r="B20059"/>
      <c r="C20059"/>
      <c r="D20059"/>
      <c r="E20059"/>
      <c r="F20059"/>
    </row>
    <row r="20060" spans="1:6" ht="18" x14ac:dyDescent="0.55000000000000004">
      <c r="A20060"/>
      <c r="B20060"/>
      <c r="C20060"/>
      <c r="D20060"/>
      <c r="E20060"/>
      <c r="F20060"/>
    </row>
    <row r="20061" spans="1:6" ht="18" x14ac:dyDescent="0.55000000000000004">
      <c r="A20061"/>
      <c r="B20061"/>
      <c r="C20061"/>
      <c r="D20061"/>
      <c r="E20061"/>
      <c r="F20061"/>
    </row>
    <row r="20062" spans="1:6" ht="18" x14ac:dyDescent="0.55000000000000004">
      <c r="A20062"/>
      <c r="B20062"/>
      <c r="C20062"/>
      <c r="D20062"/>
      <c r="E20062"/>
      <c r="F20062"/>
    </row>
    <row r="20063" spans="1:6" ht="18" x14ac:dyDescent="0.55000000000000004">
      <c r="A20063"/>
      <c r="B20063"/>
      <c r="C20063"/>
      <c r="D20063"/>
      <c r="E20063"/>
      <c r="F20063"/>
    </row>
    <row r="20064" spans="1:6" ht="18" x14ac:dyDescent="0.55000000000000004">
      <c r="A20064"/>
      <c r="B20064"/>
      <c r="C20064"/>
      <c r="D20064"/>
      <c r="E20064"/>
      <c r="F20064"/>
    </row>
    <row r="20065" spans="1:6" ht="18" x14ac:dyDescent="0.55000000000000004">
      <c r="A20065"/>
      <c r="B20065"/>
      <c r="C20065"/>
      <c r="D20065"/>
      <c r="E20065"/>
      <c r="F20065"/>
    </row>
    <row r="20066" spans="1:6" ht="18" x14ac:dyDescent="0.55000000000000004">
      <c r="A20066"/>
      <c r="B20066"/>
      <c r="C20066"/>
      <c r="D20066"/>
      <c r="E20066"/>
      <c r="F20066"/>
    </row>
    <row r="20067" spans="1:6" ht="18" x14ac:dyDescent="0.55000000000000004">
      <c r="A20067"/>
      <c r="B20067"/>
      <c r="C20067"/>
      <c r="D20067"/>
      <c r="E20067"/>
      <c r="F20067"/>
    </row>
    <row r="20068" spans="1:6" ht="18" x14ac:dyDescent="0.55000000000000004">
      <c r="A20068"/>
      <c r="B20068"/>
      <c r="C20068"/>
      <c r="D20068"/>
      <c r="E20068"/>
      <c r="F20068"/>
    </row>
    <row r="20069" spans="1:6" ht="18" x14ac:dyDescent="0.55000000000000004">
      <c r="A20069"/>
      <c r="B20069"/>
      <c r="C20069"/>
      <c r="D20069"/>
      <c r="E20069"/>
      <c r="F20069"/>
    </row>
    <row r="20070" spans="1:6" ht="18" x14ac:dyDescent="0.55000000000000004">
      <c r="A20070"/>
      <c r="B20070"/>
      <c r="C20070"/>
      <c r="D20070"/>
      <c r="E20070"/>
      <c r="F20070"/>
    </row>
    <row r="20071" spans="1:6" ht="18" x14ac:dyDescent="0.55000000000000004">
      <c r="A20071"/>
      <c r="B20071"/>
      <c r="C20071"/>
      <c r="D20071"/>
      <c r="E20071"/>
      <c r="F20071"/>
    </row>
    <row r="20072" spans="1:6" ht="18" x14ac:dyDescent="0.55000000000000004">
      <c r="A20072"/>
      <c r="B20072"/>
      <c r="C20072"/>
      <c r="D20072"/>
      <c r="E20072"/>
      <c r="F20072"/>
    </row>
    <row r="20073" spans="1:6" ht="18" x14ac:dyDescent="0.55000000000000004">
      <c r="A20073"/>
      <c r="B20073"/>
      <c r="C20073"/>
      <c r="D20073"/>
      <c r="E20073"/>
      <c r="F20073"/>
    </row>
    <row r="20074" spans="1:6" ht="18" x14ac:dyDescent="0.55000000000000004">
      <c r="A20074"/>
      <c r="B20074"/>
      <c r="C20074"/>
      <c r="D20074"/>
      <c r="E20074"/>
      <c r="F20074"/>
    </row>
    <row r="20075" spans="1:6" ht="18" x14ac:dyDescent="0.55000000000000004">
      <c r="A20075"/>
      <c r="B20075"/>
      <c r="C20075"/>
      <c r="D20075"/>
      <c r="E20075"/>
      <c r="F20075"/>
    </row>
    <row r="20076" spans="1:6" ht="18" x14ac:dyDescent="0.55000000000000004">
      <c r="A20076"/>
      <c r="B20076"/>
      <c r="C20076"/>
      <c r="D20076"/>
      <c r="E20076"/>
      <c r="F20076"/>
    </row>
    <row r="20077" spans="1:6" ht="18" x14ac:dyDescent="0.55000000000000004">
      <c r="A20077"/>
      <c r="B20077"/>
      <c r="C20077"/>
      <c r="D20077"/>
      <c r="E20077"/>
      <c r="F20077"/>
    </row>
    <row r="20078" spans="1:6" ht="18" x14ac:dyDescent="0.55000000000000004">
      <c r="A20078"/>
      <c r="B20078"/>
      <c r="C20078"/>
      <c r="D20078"/>
      <c r="E20078"/>
      <c r="F20078"/>
    </row>
    <row r="20079" spans="1:6" ht="18" x14ac:dyDescent="0.55000000000000004">
      <c r="A20079"/>
      <c r="B20079"/>
      <c r="C20079"/>
      <c r="D20079"/>
      <c r="E20079"/>
      <c r="F20079"/>
    </row>
    <row r="20080" spans="1:6" ht="18" x14ac:dyDescent="0.55000000000000004">
      <c r="A20080"/>
      <c r="B20080"/>
      <c r="C20080"/>
      <c r="D20080"/>
      <c r="E20080"/>
      <c r="F20080"/>
    </row>
    <row r="20081" spans="1:6" ht="18" x14ac:dyDescent="0.55000000000000004">
      <c r="A20081"/>
      <c r="B20081"/>
      <c r="C20081"/>
      <c r="D20081"/>
      <c r="E20081"/>
      <c r="F20081"/>
    </row>
    <row r="20082" spans="1:6" ht="18" x14ac:dyDescent="0.55000000000000004">
      <c r="A20082"/>
      <c r="B20082"/>
      <c r="C20082"/>
      <c r="D20082"/>
      <c r="E20082"/>
      <c r="F20082"/>
    </row>
    <row r="20083" spans="1:6" ht="18" x14ac:dyDescent="0.55000000000000004">
      <c r="A20083"/>
      <c r="B20083"/>
      <c r="C20083"/>
      <c r="D20083"/>
      <c r="E20083"/>
      <c r="F20083"/>
    </row>
    <row r="20084" spans="1:6" ht="18" x14ac:dyDescent="0.55000000000000004">
      <c r="A20084"/>
      <c r="B20084"/>
      <c r="C20084"/>
      <c r="D20084"/>
      <c r="E20084"/>
      <c r="F20084"/>
    </row>
    <row r="20085" spans="1:6" ht="18" x14ac:dyDescent="0.55000000000000004">
      <c r="A20085"/>
      <c r="B20085"/>
      <c r="C20085"/>
      <c r="D20085"/>
      <c r="E20085"/>
      <c r="F20085"/>
    </row>
    <row r="20086" spans="1:6" ht="18" x14ac:dyDescent="0.55000000000000004">
      <c r="A20086"/>
      <c r="B20086"/>
      <c r="C20086"/>
      <c r="D20086"/>
      <c r="E20086"/>
      <c r="F20086"/>
    </row>
    <row r="20087" spans="1:6" ht="18" x14ac:dyDescent="0.55000000000000004">
      <c r="A20087"/>
      <c r="B20087"/>
      <c r="C20087"/>
      <c r="D20087"/>
      <c r="E20087"/>
      <c r="F20087"/>
    </row>
    <row r="20088" spans="1:6" ht="18" x14ac:dyDescent="0.55000000000000004">
      <c r="A20088"/>
      <c r="B20088"/>
      <c r="C20088"/>
      <c r="D20088"/>
      <c r="E20088"/>
      <c r="F20088"/>
    </row>
    <row r="20089" spans="1:6" ht="18" x14ac:dyDescent="0.55000000000000004">
      <c r="A20089"/>
      <c r="B20089"/>
      <c r="C20089"/>
      <c r="D20089"/>
      <c r="E20089"/>
      <c r="F20089"/>
    </row>
    <row r="20090" spans="1:6" ht="18" x14ac:dyDescent="0.55000000000000004">
      <c r="A20090"/>
      <c r="B20090"/>
      <c r="C20090"/>
      <c r="D20090"/>
      <c r="E20090"/>
      <c r="F20090"/>
    </row>
    <row r="20091" spans="1:6" ht="18" x14ac:dyDescent="0.55000000000000004">
      <c r="A20091"/>
      <c r="B20091"/>
      <c r="C20091"/>
      <c r="D20091"/>
      <c r="E20091"/>
      <c r="F20091"/>
    </row>
    <row r="20092" spans="1:6" ht="18" x14ac:dyDescent="0.55000000000000004">
      <c r="A20092"/>
      <c r="B20092"/>
      <c r="C20092"/>
      <c r="D20092"/>
      <c r="E20092"/>
      <c r="F20092"/>
    </row>
    <row r="20093" spans="1:6" ht="18" x14ac:dyDescent="0.55000000000000004">
      <c r="A20093"/>
      <c r="B20093"/>
      <c r="C20093"/>
      <c r="D20093"/>
      <c r="E20093"/>
      <c r="F20093"/>
    </row>
    <row r="20094" spans="1:6" ht="18" x14ac:dyDescent="0.55000000000000004">
      <c r="A20094"/>
      <c r="B20094"/>
      <c r="C20094"/>
      <c r="D20094"/>
      <c r="E20094"/>
      <c r="F20094"/>
    </row>
    <row r="20095" spans="1:6" ht="18" x14ac:dyDescent="0.55000000000000004">
      <c r="A20095"/>
      <c r="B20095"/>
      <c r="C20095"/>
      <c r="D20095"/>
      <c r="E20095"/>
      <c r="F20095"/>
    </row>
    <row r="20096" spans="1:6" ht="18" x14ac:dyDescent="0.55000000000000004">
      <c r="A20096"/>
      <c r="B20096"/>
      <c r="C20096"/>
      <c r="D20096"/>
      <c r="E20096"/>
      <c r="F20096"/>
    </row>
    <row r="20097" spans="1:6" ht="18" x14ac:dyDescent="0.55000000000000004">
      <c r="A20097"/>
      <c r="B20097"/>
      <c r="C20097"/>
      <c r="D20097"/>
      <c r="E20097"/>
      <c r="F20097"/>
    </row>
    <row r="20098" spans="1:6" ht="18" x14ac:dyDescent="0.55000000000000004">
      <c r="A20098"/>
      <c r="B20098"/>
      <c r="C20098"/>
      <c r="D20098"/>
      <c r="E20098"/>
      <c r="F20098"/>
    </row>
    <row r="20099" spans="1:6" ht="18" x14ac:dyDescent="0.55000000000000004">
      <c r="A20099"/>
      <c r="B20099"/>
      <c r="C20099"/>
      <c r="D20099"/>
      <c r="E20099"/>
      <c r="F20099"/>
    </row>
    <row r="20100" spans="1:6" ht="18" x14ac:dyDescent="0.55000000000000004">
      <c r="A20100"/>
      <c r="B20100"/>
      <c r="C20100"/>
      <c r="D20100"/>
      <c r="E20100"/>
      <c r="F20100"/>
    </row>
    <row r="20101" spans="1:6" ht="18" x14ac:dyDescent="0.55000000000000004">
      <c r="A20101"/>
      <c r="B20101"/>
      <c r="C20101"/>
      <c r="D20101"/>
      <c r="E20101"/>
      <c r="F20101"/>
    </row>
    <row r="20102" spans="1:6" ht="18" x14ac:dyDescent="0.55000000000000004">
      <c r="A20102"/>
      <c r="B20102"/>
      <c r="C20102"/>
      <c r="D20102"/>
      <c r="E20102"/>
      <c r="F20102"/>
    </row>
    <row r="20103" spans="1:6" ht="18" x14ac:dyDescent="0.55000000000000004">
      <c r="A20103"/>
      <c r="B20103"/>
      <c r="C20103"/>
      <c r="D20103"/>
      <c r="E20103"/>
      <c r="F20103"/>
    </row>
    <row r="20104" spans="1:6" ht="18" x14ac:dyDescent="0.55000000000000004">
      <c r="A20104"/>
      <c r="B20104"/>
      <c r="C20104"/>
      <c r="D20104"/>
      <c r="E20104"/>
      <c r="F20104"/>
    </row>
    <row r="20105" spans="1:6" ht="18" x14ac:dyDescent="0.55000000000000004">
      <c r="A20105"/>
      <c r="B20105"/>
      <c r="C20105"/>
      <c r="D20105"/>
      <c r="E20105"/>
      <c r="F20105"/>
    </row>
    <row r="20106" spans="1:6" ht="18" x14ac:dyDescent="0.55000000000000004">
      <c r="A20106"/>
      <c r="B20106"/>
      <c r="C20106"/>
      <c r="D20106"/>
      <c r="E20106"/>
      <c r="F20106"/>
    </row>
    <row r="20107" spans="1:6" ht="18" x14ac:dyDescent="0.55000000000000004">
      <c r="A20107"/>
      <c r="B20107"/>
      <c r="C20107"/>
      <c r="D20107"/>
      <c r="E20107"/>
      <c r="F20107"/>
    </row>
    <row r="20108" spans="1:6" ht="18" x14ac:dyDescent="0.55000000000000004">
      <c r="A20108"/>
      <c r="B20108"/>
      <c r="C20108"/>
      <c r="D20108"/>
      <c r="E20108"/>
      <c r="F20108"/>
    </row>
    <row r="20109" spans="1:6" ht="18" x14ac:dyDescent="0.55000000000000004">
      <c r="A20109"/>
      <c r="B20109"/>
      <c r="C20109"/>
      <c r="D20109"/>
      <c r="E20109"/>
      <c r="F20109"/>
    </row>
    <row r="20110" spans="1:6" ht="18" x14ac:dyDescent="0.55000000000000004">
      <c r="A20110"/>
      <c r="B20110"/>
      <c r="C20110"/>
      <c r="D20110"/>
      <c r="E20110"/>
      <c r="F20110"/>
    </row>
    <row r="20111" spans="1:6" ht="18" x14ac:dyDescent="0.55000000000000004">
      <c r="A20111"/>
      <c r="B20111"/>
      <c r="C20111"/>
      <c r="D20111"/>
      <c r="E20111"/>
      <c r="F20111"/>
    </row>
    <row r="20112" spans="1:6" ht="18" x14ac:dyDescent="0.55000000000000004">
      <c r="A20112"/>
      <c r="B20112"/>
      <c r="C20112"/>
      <c r="D20112"/>
      <c r="E20112"/>
      <c r="F20112"/>
    </row>
    <row r="20113" spans="1:6" ht="18" x14ac:dyDescent="0.55000000000000004">
      <c r="A20113"/>
      <c r="B20113"/>
      <c r="C20113"/>
      <c r="D20113"/>
      <c r="E20113"/>
      <c r="F20113"/>
    </row>
    <row r="20114" spans="1:6" ht="18" x14ac:dyDescent="0.55000000000000004">
      <c r="A20114"/>
      <c r="B20114"/>
      <c r="C20114"/>
      <c r="D20114"/>
      <c r="E20114"/>
      <c r="F20114"/>
    </row>
    <row r="20115" spans="1:6" ht="18" x14ac:dyDescent="0.55000000000000004">
      <c r="A20115"/>
      <c r="B20115"/>
      <c r="C20115"/>
      <c r="D20115"/>
      <c r="E20115"/>
      <c r="F20115"/>
    </row>
    <row r="20116" spans="1:6" ht="18" x14ac:dyDescent="0.55000000000000004">
      <c r="A20116"/>
      <c r="B20116"/>
      <c r="C20116"/>
      <c r="D20116"/>
      <c r="E20116"/>
      <c r="F20116"/>
    </row>
    <row r="20117" spans="1:6" ht="18" x14ac:dyDescent="0.55000000000000004">
      <c r="A20117"/>
      <c r="B20117"/>
      <c r="C20117"/>
      <c r="D20117"/>
      <c r="E20117"/>
      <c r="F20117"/>
    </row>
    <row r="20118" spans="1:6" ht="18" x14ac:dyDescent="0.55000000000000004">
      <c r="A20118"/>
      <c r="B20118"/>
      <c r="C20118"/>
      <c r="D20118"/>
      <c r="E20118"/>
      <c r="F20118"/>
    </row>
    <row r="20119" spans="1:6" ht="18" x14ac:dyDescent="0.55000000000000004">
      <c r="A20119"/>
      <c r="B20119"/>
      <c r="C20119"/>
      <c r="D20119"/>
      <c r="E20119"/>
      <c r="F20119"/>
    </row>
    <row r="20120" spans="1:6" ht="18" x14ac:dyDescent="0.55000000000000004">
      <c r="A20120"/>
      <c r="B20120"/>
      <c r="C20120"/>
      <c r="D20120"/>
      <c r="E20120"/>
      <c r="F20120"/>
    </row>
    <row r="20121" spans="1:6" ht="18" x14ac:dyDescent="0.55000000000000004">
      <c r="A20121"/>
      <c r="B20121"/>
      <c r="C20121"/>
      <c r="D20121"/>
      <c r="E20121"/>
      <c r="F20121"/>
    </row>
    <row r="20122" spans="1:6" ht="18" x14ac:dyDescent="0.55000000000000004">
      <c r="A20122"/>
      <c r="B20122"/>
      <c r="C20122"/>
      <c r="D20122"/>
      <c r="E20122"/>
      <c r="F20122"/>
    </row>
    <row r="20123" spans="1:6" ht="18" x14ac:dyDescent="0.55000000000000004">
      <c r="A20123"/>
      <c r="B20123"/>
      <c r="C20123"/>
      <c r="D20123"/>
      <c r="E20123"/>
      <c r="F20123"/>
    </row>
    <row r="20124" spans="1:6" ht="18" x14ac:dyDescent="0.55000000000000004">
      <c r="A20124"/>
      <c r="B20124"/>
      <c r="C20124"/>
      <c r="D20124"/>
      <c r="E20124"/>
      <c r="F20124"/>
    </row>
    <row r="20125" spans="1:6" ht="18" x14ac:dyDescent="0.55000000000000004">
      <c r="A20125"/>
      <c r="B20125"/>
      <c r="C20125"/>
      <c r="D20125"/>
      <c r="E20125"/>
      <c r="F20125"/>
    </row>
    <row r="20126" spans="1:6" ht="18" x14ac:dyDescent="0.55000000000000004">
      <c r="A20126"/>
      <c r="B20126"/>
      <c r="C20126"/>
      <c r="D20126"/>
      <c r="E20126"/>
      <c r="F20126"/>
    </row>
    <row r="20127" spans="1:6" ht="18" x14ac:dyDescent="0.55000000000000004">
      <c r="A20127"/>
      <c r="B20127"/>
      <c r="C20127"/>
      <c r="D20127"/>
      <c r="E20127"/>
      <c r="F20127"/>
    </row>
    <row r="20128" spans="1:6" ht="18" x14ac:dyDescent="0.55000000000000004">
      <c r="A20128"/>
      <c r="B20128"/>
      <c r="C20128"/>
      <c r="D20128"/>
      <c r="E20128"/>
      <c r="F20128"/>
    </row>
    <row r="20129" spans="1:6" ht="18" x14ac:dyDescent="0.55000000000000004">
      <c r="A20129"/>
      <c r="B20129"/>
      <c r="C20129"/>
      <c r="D20129"/>
      <c r="E20129"/>
      <c r="F20129"/>
    </row>
    <row r="20130" spans="1:6" ht="18" x14ac:dyDescent="0.55000000000000004">
      <c r="A20130"/>
      <c r="B20130"/>
      <c r="C20130"/>
      <c r="D20130"/>
      <c r="E20130"/>
      <c r="F20130"/>
    </row>
    <row r="20131" spans="1:6" ht="18" x14ac:dyDescent="0.55000000000000004">
      <c r="A20131"/>
      <c r="B20131"/>
      <c r="C20131"/>
      <c r="D20131"/>
      <c r="E20131"/>
      <c r="F20131"/>
    </row>
    <row r="20132" spans="1:6" ht="18" x14ac:dyDescent="0.55000000000000004">
      <c r="A20132"/>
      <c r="B20132"/>
      <c r="C20132"/>
      <c r="D20132"/>
      <c r="E20132"/>
      <c r="F20132"/>
    </row>
    <row r="20133" spans="1:6" ht="18" x14ac:dyDescent="0.55000000000000004">
      <c r="A20133"/>
      <c r="B20133"/>
      <c r="C20133"/>
      <c r="D20133"/>
      <c r="E20133"/>
      <c r="F20133"/>
    </row>
    <row r="20134" spans="1:6" ht="18" x14ac:dyDescent="0.55000000000000004">
      <c r="A20134"/>
      <c r="B20134"/>
      <c r="C20134"/>
      <c r="D20134"/>
      <c r="E20134"/>
      <c r="F20134"/>
    </row>
    <row r="20135" spans="1:6" ht="18" x14ac:dyDescent="0.55000000000000004">
      <c r="A20135"/>
      <c r="B20135"/>
      <c r="C20135"/>
      <c r="D20135"/>
      <c r="E20135"/>
      <c r="F20135"/>
    </row>
    <row r="20136" spans="1:6" ht="18" x14ac:dyDescent="0.55000000000000004">
      <c r="A20136"/>
      <c r="B20136"/>
      <c r="C20136"/>
      <c r="D20136"/>
      <c r="E20136"/>
      <c r="F20136"/>
    </row>
    <row r="20137" spans="1:6" ht="18" x14ac:dyDescent="0.55000000000000004">
      <c r="A20137"/>
      <c r="B20137"/>
      <c r="C20137"/>
      <c r="D20137"/>
      <c r="E20137"/>
      <c r="F20137"/>
    </row>
    <row r="20138" spans="1:6" ht="18" x14ac:dyDescent="0.55000000000000004">
      <c r="A20138"/>
      <c r="B20138"/>
      <c r="C20138"/>
      <c r="D20138"/>
      <c r="E20138"/>
      <c r="F20138"/>
    </row>
    <row r="20139" spans="1:6" ht="18" x14ac:dyDescent="0.55000000000000004">
      <c r="A20139"/>
      <c r="B20139"/>
      <c r="C20139"/>
      <c r="D20139"/>
      <c r="E20139"/>
      <c r="F20139"/>
    </row>
    <row r="20140" spans="1:6" ht="18" x14ac:dyDescent="0.55000000000000004">
      <c r="A20140"/>
      <c r="B20140"/>
      <c r="C20140"/>
      <c r="D20140"/>
      <c r="E20140"/>
      <c r="F20140"/>
    </row>
    <row r="20141" spans="1:6" ht="18" x14ac:dyDescent="0.55000000000000004">
      <c r="A20141"/>
      <c r="B20141"/>
      <c r="C20141"/>
      <c r="D20141"/>
      <c r="E20141"/>
      <c r="F20141"/>
    </row>
    <row r="20142" spans="1:6" ht="18" x14ac:dyDescent="0.55000000000000004">
      <c r="A20142"/>
      <c r="B20142"/>
      <c r="C20142"/>
      <c r="D20142"/>
      <c r="E20142"/>
      <c r="F20142"/>
    </row>
    <row r="20143" spans="1:6" ht="18" x14ac:dyDescent="0.55000000000000004">
      <c r="A20143"/>
      <c r="B20143"/>
      <c r="C20143"/>
      <c r="D20143"/>
      <c r="E20143"/>
      <c r="F20143"/>
    </row>
    <row r="20144" spans="1:6" ht="18" x14ac:dyDescent="0.55000000000000004">
      <c r="A20144"/>
      <c r="B20144"/>
      <c r="C20144"/>
      <c r="D20144"/>
      <c r="E20144"/>
      <c r="F20144"/>
    </row>
    <row r="20145" spans="1:6" ht="18" x14ac:dyDescent="0.55000000000000004">
      <c r="A20145"/>
      <c r="B20145"/>
      <c r="C20145"/>
      <c r="D20145"/>
      <c r="E20145"/>
      <c r="F20145"/>
    </row>
    <row r="20146" spans="1:6" ht="18" x14ac:dyDescent="0.55000000000000004">
      <c r="A20146"/>
      <c r="B20146"/>
      <c r="C20146"/>
      <c r="D20146"/>
      <c r="E20146"/>
      <c r="F20146"/>
    </row>
    <row r="20147" spans="1:6" ht="18" x14ac:dyDescent="0.55000000000000004">
      <c r="A20147"/>
      <c r="B20147"/>
      <c r="C20147"/>
      <c r="D20147"/>
      <c r="E20147"/>
      <c r="F20147"/>
    </row>
    <row r="20148" spans="1:6" ht="18" x14ac:dyDescent="0.55000000000000004">
      <c r="A20148"/>
      <c r="B20148"/>
      <c r="C20148"/>
      <c r="D20148"/>
      <c r="E20148"/>
      <c r="F20148"/>
    </row>
    <row r="20149" spans="1:6" ht="18" x14ac:dyDescent="0.55000000000000004">
      <c r="A20149"/>
      <c r="B20149"/>
      <c r="C20149"/>
      <c r="D20149"/>
      <c r="E20149"/>
      <c r="F20149"/>
    </row>
    <row r="20150" spans="1:6" ht="18" x14ac:dyDescent="0.55000000000000004">
      <c r="A20150"/>
      <c r="B20150"/>
      <c r="C20150"/>
      <c r="D20150"/>
      <c r="E20150"/>
      <c r="F20150"/>
    </row>
    <row r="20151" spans="1:6" ht="18" x14ac:dyDescent="0.55000000000000004">
      <c r="A20151"/>
      <c r="B20151"/>
      <c r="C20151"/>
      <c r="D20151"/>
      <c r="E20151"/>
      <c r="F20151"/>
    </row>
    <row r="20152" spans="1:6" ht="18" x14ac:dyDescent="0.55000000000000004">
      <c r="A20152"/>
      <c r="B20152"/>
      <c r="C20152"/>
      <c r="D20152"/>
      <c r="E20152"/>
      <c r="F20152"/>
    </row>
    <row r="20153" spans="1:6" ht="18" x14ac:dyDescent="0.55000000000000004">
      <c r="A20153"/>
      <c r="B20153"/>
      <c r="C20153"/>
      <c r="D20153"/>
      <c r="E20153"/>
      <c r="F20153"/>
    </row>
    <row r="20154" spans="1:6" ht="18" x14ac:dyDescent="0.55000000000000004">
      <c r="A20154"/>
      <c r="B20154"/>
      <c r="C20154"/>
      <c r="D20154"/>
      <c r="E20154"/>
      <c r="F20154"/>
    </row>
    <row r="20155" spans="1:6" ht="18" x14ac:dyDescent="0.55000000000000004">
      <c r="A20155"/>
      <c r="B20155"/>
      <c r="C20155"/>
      <c r="D20155"/>
      <c r="E20155"/>
      <c r="F20155"/>
    </row>
    <row r="20156" spans="1:6" ht="18" x14ac:dyDescent="0.55000000000000004">
      <c r="A20156"/>
      <c r="B20156"/>
      <c r="C20156"/>
      <c r="D20156"/>
      <c r="E20156"/>
      <c r="F20156"/>
    </row>
    <row r="20157" spans="1:6" ht="18" x14ac:dyDescent="0.55000000000000004">
      <c r="A20157"/>
      <c r="B20157"/>
      <c r="C20157"/>
      <c r="D20157"/>
      <c r="E20157"/>
      <c r="F20157"/>
    </row>
    <row r="20158" spans="1:6" ht="18" x14ac:dyDescent="0.55000000000000004">
      <c r="A20158"/>
      <c r="B20158"/>
      <c r="C20158"/>
      <c r="D20158"/>
      <c r="E20158"/>
      <c r="F20158"/>
    </row>
    <row r="20159" spans="1:6" ht="18" x14ac:dyDescent="0.55000000000000004">
      <c r="A20159"/>
      <c r="B20159"/>
      <c r="C20159"/>
      <c r="D20159"/>
      <c r="E20159"/>
      <c r="F20159"/>
    </row>
    <row r="20160" spans="1:6" ht="18" x14ac:dyDescent="0.55000000000000004">
      <c r="A20160"/>
      <c r="B20160"/>
      <c r="C20160"/>
      <c r="D20160"/>
      <c r="E20160"/>
      <c r="F20160"/>
    </row>
    <row r="20161" spans="1:6" ht="18" x14ac:dyDescent="0.55000000000000004">
      <c r="A20161"/>
      <c r="B20161"/>
      <c r="C20161"/>
      <c r="D20161"/>
      <c r="E20161"/>
      <c r="F20161"/>
    </row>
    <row r="20162" spans="1:6" ht="18" x14ac:dyDescent="0.55000000000000004">
      <c r="A20162"/>
      <c r="B20162"/>
      <c r="C20162"/>
      <c r="D20162"/>
      <c r="E20162"/>
      <c r="F20162"/>
    </row>
    <row r="20163" spans="1:6" ht="18" x14ac:dyDescent="0.55000000000000004">
      <c r="A20163"/>
      <c r="B20163"/>
      <c r="C20163"/>
      <c r="D20163"/>
      <c r="E20163"/>
      <c r="F20163"/>
    </row>
    <row r="20164" spans="1:6" ht="18" x14ac:dyDescent="0.55000000000000004">
      <c r="A20164"/>
      <c r="B20164"/>
      <c r="C20164"/>
      <c r="D20164"/>
      <c r="E20164"/>
      <c r="F20164"/>
    </row>
    <row r="20165" spans="1:6" ht="18" x14ac:dyDescent="0.55000000000000004">
      <c r="A20165"/>
      <c r="B20165"/>
      <c r="C20165"/>
      <c r="D20165"/>
      <c r="E20165"/>
      <c r="F20165"/>
    </row>
    <row r="20166" spans="1:6" ht="18" x14ac:dyDescent="0.55000000000000004">
      <c r="A20166"/>
      <c r="B20166"/>
      <c r="C20166"/>
      <c r="D20166"/>
      <c r="E20166"/>
      <c r="F20166"/>
    </row>
    <row r="20167" spans="1:6" ht="18" x14ac:dyDescent="0.55000000000000004">
      <c r="A20167"/>
      <c r="B20167"/>
      <c r="C20167"/>
      <c r="D20167"/>
      <c r="E20167"/>
      <c r="F20167"/>
    </row>
    <row r="20168" spans="1:6" ht="18" x14ac:dyDescent="0.55000000000000004">
      <c r="A20168"/>
      <c r="B20168"/>
      <c r="C20168"/>
      <c r="D20168"/>
      <c r="E20168"/>
      <c r="F20168"/>
    </row>
    <row r="20169" spans="1:6" ht="18" x14ac:dyDescent="0.55000000000000004">
      <c r="A20169"/>
      <c r="B20169"/>
      <c r="C20169"/>
      <c r="D20169"/>
      <c r="E20169"/>
      <c r="F20169"/>
    </row>
    <row r="20170" spans="1:6" ht="18" x14ac:dyDescent="0.55000000000000004">
      <c r="A20170"/>
      <c r="B20170"/>
      <c r="C20170"/>
      <c r="D20170"/>
      <c r="E20170"/>
      <c r="F20170"/>
    </row>
    <row r="20171" spans="1:6" ht="18" x14ac:dyDescent="0.55000000000000004">
      <c r="A20171"/>
      <c r="B20171"/>
      <c r="C20171"/>
      <c r="D20171"/>
      <c r="E20171"/>
      <c r="F20171"/>
    </row>
    <row r="20172" spans="1:6" ht="18" x14ac:dyDescent="0.55000000000000004">
      <c r="A20172"/>
      <c r="B20172"/>
      <c r="C20172"/>
      <c r="D20172"/>
      <c r="E20172"/>
      <c r="F20172"/>
    </row>
    <row r="20173" spans="1:6" ht="18" x14ac:dyDescent="0.55000000000000004">
      <c r="A20173"/>
      <c r="B20173"/>
      <c r="C20173"/>
      <c r="D20173"/>
      <c r="E20173"/>
      <c r="F20173"/>
    </row>
    <row r="20174" spans="1:6" ht="18" x14ac:dyDescent="0.55000000000000004">
      <c r="A20174"/>
      <c r="B20174"/>
      <c r="C20174"/>
      <c r="D20174"/>
      <c r="E20174"/>
      <c r="F20174"/>
    </row>
    <row r="20175" spans="1:6" ht="18" x14ac:dyDescent="0.55000000000000004">
      <c r="A20175"/>
      <c r="B20175"/>
      <c r="C20175"/>
      <c r="D20175"/>
      <c r="E20175"/>
      <c r="F20175"/>
    </row>
    <row r="20176" spans="1:6" ht="18" x14ac:dyDescent="0.55000000000000004">
      <c r="A20176"/>
      <c r="B20176"/>
      <c r="C20176"/>
      <c r="D20176"/>
      <c r="E20176"/>
      <c r="F20176"/>
    </row>
    <row r="20177" spans="1:6" ht="18" x14ac:dyDescent="0.55000000000000004">
      <c r="A20177"/>
      <c r="B20177"/>
      <c r="C20177"/>
      <c r="D20177"/>
      <c r="E20177"/>
      <c r="F20177"/>
    </row>
    <row r="20178" spans="1:6" ht="18" x14ac:dyDescent="0.55000000000000004">
      <c r="A20178"/>
      <c r="B20178"/>
      <c r="C20178"/>
      <c r="D20178"/>
      <c r="E20178"/>
      <c r="F20178"/>
    </row>
    <row r="20179" spans="1:6" ht="18" x14ac:dyDescent="0.55000000000000004">
      <c r="A20179"/>
      <c r="B20179"/>
      <c r="C20179"/>
      <c r="D20179"/>
      <c r="E20179"/>
      <c r="F20179"/>
    </row>
    <row r="20180" spans="1:6" ht="18" x14ac:dyDescent="0.55000000000000004">
      <c r="A20180"/>
      <c r="B20180"/>
      <c r="C20180"/>
      <c r="D20180"/>
      <c r="E20180"/>
      <c r="F20180"/>
    </row>
    <row r="20181" spans="1:6" ht="18" x14ac:dyDescent="0.55000000000000004">
      <c r="A20181"/>
      <c r="B20181"/>
      <c r="C20181"/>
      <c r="D20181"/>
      <c r="E20181"/>
      <c r="F20181"/>
    </row>
    <row r="20182" spans="1:6" ht="18" x14ac:dyDescent="0.55000000000000004">
      <c r="A20182"/>
      <c r="B20182"/>
      <c r="C20182"/>
      <c r="D20182"/>
      <c r="E20182"/>
      <c r="F20182"/>
    </row>
    <row r="20183" spans="1:6" ht="18" x14ac:dyDescent="0.55000000000000004">
      <c r="A20183"/>
      <c r="B20183"/>
      <c r="C20183"/>
      <c r="D20183"/>
      <c r="E20183"/>
      <c r="F20183"/>
    </row>
    <row r="20184" spans="1:6" ht="18" x14ac:dyDescent="0.55000000000000004">
      <c r="A20184"/>
      <c r="B20184"/>
      <c r="C20184"/>
      <c r="D20184"/>
      <c r="E20184"/>
      <c r="F20184"/>
    </row>
    <row r="20185" spans="1:6" ht="18" x14ac:dyDescent="0.55000000000000004">
      <c r="A20185"/>
      <c r="B20185"/>
      <c r="C20185"/>
      <c r="D20185"/>
      <c r="E20185"/>
      <c r="F20185"/>
    </row>
    <row r="20186" spans="1:6" ht="18" x14ac:dyDescent="0.55000000000000004">
      <c r="A20186"/>
      <c r="B20186"/>
      <c r="C20186"/>
      <c r="D20186"/>
      <c r="E20186"/>
      <c r="F20186"/>
    </row>
    <row r="20187" spans="1:6" ht="18" x14ac:dyDescent="0.55000000000000004">
      <c r="A20187"/>
      <c r="B20187"/>
      <c r="C20187"/>
      <c r="D20187"/>
      <c r="E20187"/>
      <c r="F20187"/>
    </row>
    <row r="20188" spans="1:6" ht="18" x14ac:dyDescent="0.55000000000000004">
      <c r="A20188"/>
      <c r="B20188"/>
      <c r="C20188"/>
      <c r="D20188"/>
      <c r="E20188"/>
      <c r="F20188"/>
    </row>
    <row r="20189" spans="1:6" ht="18" x14ac:dyDescent="0.55000000000000004">
      <c r="A20189"/>
      <c r="B20189"/>
      <c r="C20189"/>
      <c r="D20189"/>
      <c r="E20189"/>
      <c r="F20189"/>
    </row>
    <row r="20190" spans="1:6" ht="18" x14ac:dyDescent="0.55000000000000004">
      <c r="A20190"/>
      <c r="B20190"/>
      <c r="C20190"/>
      <c r="D20190"/>
      <c r="E20190"/>
      <c r="F20190"/>
    </row>
    <row r="20191" spans="1:6" ht="18" x14ac:dyDescent="0.55000000000000004">
      <c r="A20191"/>
      <c r="B20191"/>
      <c r="C20191"/>
      <c r="D20191"/>
      <c r="E20191"/>
      <c r="F20191"/>
    </row>
    <row r="20192" spans="1:6" ht="18" x14ac:dyDescent="0.55000000000000004">
      <c r="A20192"/>
      <c r="B20192"/>
      <c r="C20192"/>
      <c r="D20192"/>
      <c r="E20192"/>
      <c r="F20192"/>
    </row>
    <row r="20193" spans="1:6" ht="18" x14ac:dyDescent="0.55000000000000004">
      <c r="A20193"/>
      <c r="B20193"/>
      <c r="C20193"/>
      <c r="D20193"/>
      <c r="E20193"/>
      <c r="F20193"/>
    </row>
    <row r="20194" spans="1:6" ht="18" x14ac:dyDescent="0.55000000000000004">
      <c r="A20194"/>
      <c r="B20194"/>
      <c r="C20194"/>
      <c r="D20194"/>
      <c r="E20194"/>
      <c r="F20194"/>
    </row>
    <row r="20195" spans="1:6" ht="18" x14ac:dyDescent="0.55000000000000004">
      <c r="A20195"/>
      <c r="B20195"/>
      <c r="C20195"/>
      <c r="D20195"/>
      <c r="E20195"/>
      <c r="F20195"/>
    </row>
    <row r="20196" spans="1:6" ht="18" x14ac:dyDescent="0.55000000000000004">
      <c r="A20196"/>
      <c r="B20196"/>
      <c r="C20196"/>
      <c r="D20196"/>
      <c r="E20196"/>
      <c r="F20196"/>
    </row>
    <row r="20197" spans="1:6" ht="18" x14ac:dyDescent="0.55000000000000004">
      <c r="A20197"/>
      <c r="B20197"/>
      <c r="C20197"/>
      <c r="D20197"/>
      <c r="E20197"/>
      <c r="F20197"/>
    </row>
    <row r="20198" spans="1:6" ht="18" x14ac:dyDescent="0.55000000000000004">
      <c r="A20198"/>
      <c r="B20198"/>
      <c r="C20198"/>
      <c r="D20198"/>
      <c r="E20198"/>
      <c r="F20198"/>
    </row>
    <row r="20199" spans="1:6" ht="18" x14ac:dyDescent="0.55000000000000004">
      <c r="A20199"/>
      <c r="B20199"/>
      <c r="C20199"/>
      <c r="D20199"/>
      <c r="E20199"/>
      <c r="F20199"/>
    </row>
    <row r="20200" spans="1:6" ht="18" x14ac:dyDescent="0.55000000000000004">
      <c r="A20200"/>
      <c r="B20200"/>
      <c r="C20200"/>
      <c r="D20200"/>
      <c r="E20200"/>
      <c r="F20200"/>
    </row>
    <row r="20201" spans="1:6" ht="18" x14ac:dyDescent="0.55000000000000004">
      <c r="A20201"/>
      <c r="B20201"/>
      <c r="C20201"/>
      <c r="D20201"/>
      <c r="E20201"/>
      <c r="F20201"/>
    </row>
    <row r="20202" spans="1:6" ht="18" x14ac:dyDescent="0.55000000000000004">
      <c r="A20202"/>
      <c r="B20202"/>
      <c r="C20202"/>
      <c r="D20202"/>
      <c r="E20202"/>
      <c r="F20202"/>
    </row>
    <row r="20203" spans="1:6" ht="18" x14ac:dyDescent="0.55000000000000004">
      <c r="A20203"/>
      <c r="B20203"/>
      <c r="C20203"/>
      <c r="D20203"/>
      <c r="E20203"/>
      <c r="F20203"/>
    </row>
    <row r="20204" spans="1:6" ht="18" x14ac:dyDescent="0.55000000000000004">
      <c r="A20204"/>
      <c r="B20204"/>
      <c r="C20204"/>
      <c r="D20204"/>
      <c r="E20204"/>
      <c r="F20204"/>
    </row>
    <row r="20205" spans="1:6" ht="18" x14ac:dyDescent="0.55000000000000004">
      <c r="A20205"/>
      <c r="B20205"/>
      <c r="C20205"/>
      <c r="D20205"/>
      <c r="E20205"/>
      <c r="F20205"/>
    </row>
    <row r="20206" spans="1:6" ht="18" x14ac:dyDescent="0.55000000000000004">
      <c r="A20206"/>
      <c r="B20206"/>
      <c r="C20206"/>
      <c r="D20206"/>
      <c r="E20206"/>
      <c r="F20206"/>
    </row>
    <row r="20207" spans="1:6" ht="18" x14ac:dyDescent="0.55000000000000004">
      <c r="A20207"/>
      <c r="B20207"/>
      <c r="C20207"/>
      <c r="D20207"/>
      <c r="E20207"/>
      <c r="F20207"/>
    </row>
    <row r="20208" spans="1:6" ht="18" x14ac:dyDescent="0.55000000000000004">
      <c r="A20208"/>
      <c r="B20208"/>
      <c r="C20208"/>
      <c r="D20208"/>
      <c r="E20208"/>
      <c r="F20208"/>
    </row>
    <row r="20209" spans="1:6" ht="18" x14ac:dyDescent="0.55000000000000004">
      <c r="A20209"/>
      <c r="B20209"/>
      <c r="C20209"/>
      <c r="D20209"/>
      <c r="E20209"/>
      <c r="F20209"/>
    </row>
    <row r="20210" spans="1:6" ht="18" x14ac:dyDescent="0.55000000000000004">
      <c r="A20210"/>
      <c r="B20210"/>
      <c r="C20210"/>
      <c r="D20210"/>
      <c r="E20210"/>
      <c r="F20210"/>
    </row>
    <row r="20211" spans="1:6" ht="18" x14ac:dyDescent="0.55000000000000004">
      <c r="A20211"/>
      <c r="B20211"/>
      <c r="C20211"/>
      <c r="D20211"/>
      <c r="E20211"/>
      <c r="F20211"/>
    </row>
    <row r="20212" spans="1:6" ht="18" x14ac:dyDescent="0.55000000000000004">
      <c r="A20212"/>
      <c r="B20212"/>
      <c r="C20212"/>
      <c r="D20212"/>
      <c r="E20212"/>
      <c r="F20212"/>
    </row>
    <row r="20213" spans="1:6" ht="18" x14ac:dyDescent="0.55000000000000004">
      <c r="A20213"/>
      <c r="B20213"/>
      <c r="C20213"/>
      <c r="D20213"/>
      <c r="E20213"/>
      <c r="F20213"/>
    </row>
    <row r="20214" spans="1:6" ht="18" x14ac:dyDescent="0.55000000000000004">
      <c r="A20214"/>
      <c r="B20214"/>
      <c r="C20214"/>
      <c r="D20214"/>
      <c r="E20214"/>
      <c r="F20214"/>
    </row>
    <row r="20215" spans="1:6" ht="18" x14ac:dyDescent="0.55000000000000004">
      <c r="A20215"/>
      <c r="B20215"/>
      <c r="C20215"/>
      <c r="D20215"/>
      <c r="E20215"/>
      <c r="F20215"/>
    </row>
    <row r="20216" spans="1:6" ht="18" x14ac:dyDescent="0.55000000000000004">
      <c r="A20216"/>
      <c r="B20216"/>
      <c r="C20216"/>
      <c r="D20216"/>
      <c r="E20216"/>
      <c r="F20216"/>
    </row>
    <row r="20217" spans="1:6" ht="18" x14ac:dyDescent="0.55000000000000004">
      <c r="A20217"/>
      <c r="B20217"/>
      <c r="C20217"/>
      <c r="D20217"/>
      <c r="E20217"/>
      <c r="F20217"/>
    </row>
    <row r="20218" spans="1:6" ht="18" x14ac:dyDescent="0.55000000000000004">
      <c r="A20218"/>
      <c r="B20218"/>
      <c r="C20218"/>
      <c r="D20218"/>
      <c r="E20218"/>
      <c r="F20218"/>
    </row>
    <row r="20219" spans="1:6" ht="18" x14ac:dyDescent="0.55000000000000004">
      <c r="A20219"/>
      <c r="B20219"/>
      <c r="C20219"/>
      <c r="D20219"/>
      <c r="E20219"/>
      <c r="F20219"/>
    </row>
    <row r="20220" spans="1:6" ht="18" x14ac:dyDescent="0.55000000000000004">
      <c r="A20220"/>
      <c r="B20220"/>
      <c r="C20220"/>
      <c r="D20220"/>
      <c r="E20220"/>
      <c r="F20220"/>
    </row>
    <row r="20221" spans="1:6" ht="18" x14ac:dyDescent="0.55000000000000004">
      <c r="A20221"/>
      <c r="B20221"/>
      <c r="C20221"/>
      <c r="D20221"/>
      <c r="E20221"/>
      <c r="F20221"/>
    </row>
    <row r="20222" spans="1:6" ht="18" x14ac:dyDescent="0.55000000000000004">
      <c r="A20222"/>
      <c r="B20222"/>
      <c r="C20222"/>
      <c r="D20222"/>
      <c r="E20222"/>
      <c r="F20222"/>
    </row>
    <row r="20223" spans="1:6" ht="18" x14ac:dyDescent="0.55000000000000004">
      <c r="A20223"/>
      <c r="B20223"/>
      <c r="C20223"/>
      <c r="D20223"/>
      <c r="E20223"/>
      <c r="F20223"/>
    </row>
    <row r="20224" spans="1:6" ht="18" x14ac:dyDescent="0.55000000000000004">
      <c r="A20224"/>
      <c r="B20224"/>
      <c r="C20224"/>
      <c r="D20224"/>
      <c r="E20224"/>
      <c r="F20224"/>
    </row>
    <row r="20225" spans="1:6" ht="18" x14ac:dyDescent="0.55000000000000004">
      <c r="A20225"/>
      <c r="B20225"/>
      <c r="C20225"/>
      <c r="D20225"/>
      <c r="E20225"/>
      <c r="F20225"/>
    </row>
    <row r="20226" spans="1:6" ht="18" x14ac:dyDescent="0.55000000000000004">
      <c r="A20226"/>
      <c r="B20226"/>
      <c r="C20226"/>
      <c r="D20226"/>
      <c r="E20226"/>
      <c r="F20226"/>
    </row>
    <row r="20227" spans="1:6" ht="18" x14ac:dyDescent="0.55000000000000004">
      <c r="A20227"/>
      <c r="B20227"/>
      <c r="C20227"/>
      <c r="D20227"/>
      <c r="E20227"/>
      <c r="F20227"/>
    </row>
    <row r="20228" spans="1:6" ht="18" x14ac:dyDescent="0.55000000000000004">
      <c r="A20228"/>
      <c r="B20228"/>
      <c r="C20228"/>
      <c r="D20228"/>
      <c r="E20228"/>
      <c r="F20228"/>
    </row>
    <row r="20229" spans="1:6" ht="18" x14ac:dyDescent="0.55000000000000004">
      <c r="A20229"/>
      <c r="B20229"/>
      <c r="C20229"/>
      <c r="D20229"/>
      <c r="E20229"/>
      <c r="F20229"/>
    </row>
    <row r="20230" spans="1:6" ht="18" x14ac:dyDescent="0.55000000000000004">
      <c r="A20230"/>
      <c r="B20230"/>
      <c r="C20230"/>
      <c r="D20230"/>
      <c r="E20230"/>
      <c r="F20230"/>
    </row>
    <row r="20231" spans="1:6" ht="18" x14ac:dyDescent="0.55000000000000004">
      <c r="A20231"/>
      <c r="B20231"/>
      <c r="C20231"/>
      <c r="D20231"/>
      <c r="E20231"/>
      <c r="F20231"/>
    </row>
    <row r="20232" spans="1:6" ht="18" x14ac:dyDescent="0.55000000000000004">
      <c r="A20232"/>
      <c r="B20232"/>
      <c r="C20232"/>
      <c r="D20232"/>
      <c r="E20232"/>
      <c r="F20232"/>
    </row>
    <row r="20233" spans="1:6" ht="18" x14ac:dyDescent="0.55000000000000004">
      <c r="A20233"/>
      <c r="B20233"/>
      <c r="C20233"/>
      <c r="D20233"/>
      <c r="E20233"/>
      <c r="F20233"/>
    </row>
    <row r="20234" spans="1:6" ht="18" x14ac:dyDescent="0.55000000000000004">
      <c r="A20234"/>
      <c r="B20234"/>
      <c r="C20234"/>
      <c r="D20234"/>
      <c r="E20234"/>
      <c r="F20234"/>
    </row>
    <row r="20235" spans="1:6" ht="18" x14ac:dyDescent="0.55000000000000004">
      <c r="A20235"/>
      <c r="B20235"/>
      <c r="C20235"/>
      <c r="D20235"/>
      <c r="E20235"/>
      <c r="F20235"/>
    </row>
    <row r="20236" spans="1:6" ht="18" x14ac:dyDescent="0.55000000000000004">
      <c r="A20236"/>
      <c r="B20236"/>
      <c r="C20236"/>
      <c r="D20236"/>
      <c r="E20236"/>
      <c r="F20236"/>
    </row>
    <row r="20237" spans="1:6" ht="18" x14ac:dyDescent="0.55000000000000004">
      <c r="A20237"/>
      <c r="B20237"/>
      <c r="C20237"/>
      <c r="D20237"/>
      <c r="E20237"/>
      <c r="F20237"/>
    </row>
    <row r="20238" spans="1:6" ht="18" x14ac:dyDescent="0.55000000000000004">
      <c r="A20238"/>
      <c r="B20238"/>
      <c r="C20238"/>
      <c r="D20238"/>
      <c r="E20238"/>
      <c r="F20238"/>
    </row>
    <row r="20239" spans="1:6" ht="18" x14ac:dyDescent="0.55000000000000004">
      <c r="A20239"/>
      <c r="B20239"/>
      <c r="C20239"/>
      <c r="D20239"/>
      <c r="E20239"/>
      <c r="F20239"/>
    </row>
    <row r="20240" spans="1:6" ht="18" x14ac:dyDescent="0.55000000000000004">
      <c r="A20240"/>
      <c r="B20240"/>
      <c r="C20240"/>
      <c r="D20240"/>
      <c r="E20240"/>
      <c r="F20240"/>
    </row>
    <row r="20241" spans="1:6" ht="18" x14ac:dyDescent="0.55000000000000004">
      <c r="A20241"/>
      <c r="B20241"/>
      <c r="C20241"/>
      <c r="D20241"/>
      <c r="E20241"/>
      <c r="F20241"/>
    </row>
    <row r="20242" spans="1:6" ht="18" x14ac:dyDescent="0.55000000000000004">
      <c r="A20242"/>
      <c r="B20242"/>
      <c r="C20242"/>
      <c r="D20242"/>
      <c r="E20242"/>
      <c r="F20242"/>
    </row>
    <row r="20243" spans="1:6" ht="18" x14ac:dyDescent="0.55000000000000004">
      <c r="A20243"/>
      <c r="B20243"/>
      <c r="C20243"/>
      <c r="D20243"/>
      <c r="E20243"/>
      <c r="F20243"/>
    </row>
    <row r="20244" spans="1:6" ht="18" x14ac:dyDescent="0.55000000000000004">
      <c r="A20244"/>
      <c r="B20244"/>
      <c r="C20244"/>
      <c r="D20244"/>
      <c r="E20244"/>
      <c r="F20244"/>
    </row>
    <row r="20245" spans="1:6" ht="18" x14ac:dyDescent="0.55000000000000004">
      <c r="A20245"/>
      <c r="B20245"/>
      <c r="C20245"/>
      <c r="D20245"/>
      <c r="E20245"/>
      <c r="F20245"/>
    </row>
    <row r="20246" spans="1:6" ht="18" x14ac:dyDescent="0.55000000000000004">
      <c r="A20246"/>
      <c r="B20246"/>
      <c r="C20246"/>
      <c r="D20246"/>
      <c r="E20246"/>
      <c r="F20246"/>
    </row>
    <row r="20247" spans="1:6" ht="18" x14ac:dyDescent="0.55000000000000004">
      <c r="A20247"/>
      <c r="B20247"/>
      <c r="C20247"/>
      <c r="D20247"/>
      <c r="E20247"/>
      <c r="F20247"/>
    </row>
    <row r="20248" spans="1:6" ht="18" x14ac:dyDescent="0.55000000000000004">
      <c r="A20248"/>
      <c r="B20248"/>
      <c r="C20248"/>
      <c r="D20248"/>
      <c r="E20248"/>
      <c r="F20248"/>
    </row>
    <row r="20249" spans="1:6" ht="18" x14ac:dyDescent="0.55000000000000004">
      <c r="A20249"/>
      <c r="B20249"/>
      <c r="C20249"/>
      <c r="D20249"/>
      <c r="E20249"/>
      <c r="F20249"/>
    </row>
    <row r="20250" spans="1:6" ht="18" x14ac:dyDescent="0.55000000000000004">
      <c r="A20250"/>
      <c r="B20250"/>
      <c r="C20250"/>
      <c r="D20250"/>
      <c r="E20250"/>
      <c r="F20250"/>
    </row>
    <row r="20251" spans="1:6" ht="18" x14ac:dyDescent="0.55000000000000004">
      <c r="A20251"/>
      <c r="B20251"/>
      <c r="C20251"/>
      <c r="D20251"/>
      <c r="E20251"/>
      <c r="F20251"/>
    </row>
    <row r="20252" spans="1:6" ht="18" x14ac:dyDescent="0.55000000000000004">
      <c r="A20252"/>
      <c r="B20252"/>
      <c r="C20252"/>
      <c r="D20252"/>
      <c r="E20252"/>
      <c r="F20252"/>
    </row>
    <row r="20253" spans="1:6" ht="18" x14ac:dyDescent="0.55000000000000004">
      <c r="A20253"/>
      <c r="B20253"/>
      <c r="C20253"/>
      <c r="D20253"/>
      <c r="E20253"/>
      <c r="F20253"/>
    </row>
    <row r="20254" spans="1:6" ht="18" x14ac:dyDescent="0.55000000000000004">
      <c r="A20254"/>
      <c r="B20254"/>
      <c r="C20254"/>
      <c r="D20254"/>
      <c r="E20254"/>
      <c r="F20254"/>
    </row>
    <row r="20255" spans="1:6" ht="18" x14ac:dyDescent="0.55000000000000004">
      <c r="A20255"/>
      <c r="B20255"/>
      <c r="C20255"/>
      <c r="D20255"/>
      <c r="E20255"/>
      <c r="F20255"/>
    </row>
    <row r="20256" spans="1:6" ht="18" x14ac:dyDescent="0.55000000000000004">
      <c r="A20256"/>
      <c r="B20256"/>
      <c r="C20256"/>
      <c r="D20256"/>
      <c r="E20256"/>
      <c r="F20256"/>
    </row>
    <row r="20257" spans="1:6" ht="18" x14ac:dyDescent="0.55000000000000004">
      <c r="A20257"/>
      <c r="B20257"/>
      <c r="C20257"/>
      <c r="D20257"/>
      <c r="E20257"/>
      <c r="F20257"/>
    </row>
    <row r="20258" spans="1:6" ht="18" x14ac:dyDescent="0.55000000000000004">
      <c r="A20258"/>
      <c r="B20258"/>
      <c r="C20258"/>
      <c r="D20258"/>
      <c r="E20258"/>
      <c r="F20258"/>
    </row>
    <row r="20259" spans="1:6" ht="18" x14ac:dyDescent="0.55000000000000004">
      <c r="A20259"/>
      <c r="B20259"/>
      <c r="C20259"/>
      <c r="D20259"/>
      <c r="E20259"/>
      <c r="F20259"/>
    </row>
    <row r="20260" spans="1:6" ht="18" x14ac:dyDescent="0.55000000000000004">
      <c r="A20260"/>
      <c r="B20260"/>
      <c r="C20260"/>
      <c r="D20260"/>
      <c r="E20260"/>
      <c r="F20260"/>
    </row>
    <row r="20261" spans="1:6" ht="18" x14ac:dyDescent="0.55000000000000004">
      <c r="A20261"/>
      <c r="B20261"/>
      <c r="C20261"/>
      <c r="D20261"/>
      <c r="E20261"/>
      <c r="F20261"/>
    </row>
    <row r="20262" spans="1:6" ht="18" x14ac:dyDescent="0.55000000000000004">
      <c r="A20262"/>
      <c r="B20262"/>
      <c r="C20262"/>
      <c r="D20262"/>
      <c r="E20262"/>
      <c r="F20262"/>
    </row>
    <row r="20263" spans="1:6" ht="18" x14ac:dyDescent="0.55000000000000004">
      <c r="A20263"/>
      <c r="B20263"/>
      <c r="C20263"/>
      <c r="D20263"/>
      <c r="E20263"/>
      <c r="F20263"/>
    </row>
    <row r="20264" spans="1:6" ht="18" x14ac:dyDescent="0.55000000000000004">
      <c r="A20264"/>
      <c r="B20264"/>
      <c r="C20264"/>
      <c r="D20264"/>
      <c r="E20264"/>
      <c r="F20264"/>
    </row>
    <row r="20265" spans="1:6" ht="18" x14ac:dyDescent="0.55000000000000004">
      <c r="A20265"/>
      <c r="B20265"/>
      <c r="C20265"/>
      <c r="D20265"/>
      <c r="E20265"/>
      <c r="F20265"/>
    </row>
    <row r="20266" spans="1:6" ht="18" x14ac:dyDescent="0.55000000000000004">
      <c r="A20266"/>
      <c r="B20266"/>
      <c r="C20266"/>
      <c r="D20266"/>
      <c r="E20266"/>
      <c r="F20266"/>
    </row>
    <row r="20267" spans="1:6" ht="18" x14ac:dyDescent="0.55000000000000004">
      <c r="A20267"/>
      <c r="B20267"/>
      <c r="C20267"/>
      <c r="D20267"/>
      <c r="E20267"/>
      <c r="F20267"/>
    </row>
    <row r="20268" spans="1:6" ht="18" x14ac:dyDescent="0.55000000000000004">
      <c r="A20268"/>
      <c r="B20268"/>
      <c r="C20268"/>
      <c r="D20268"/>
      <c r="E20268"/>
      <c r="F20268"/>
    </row>
    <row r="20269" spans="1:6" ht="18" x14ac:dyDescent="0.55000000000000004">
      <c r="A20269"/>
      <c r="B20269"/>
      <c r="C20269"/>
      <c r="D20269"/>
      <c r="E20269"/>
      <c r="F20269"/>
    </row>
    <row r="20270" spans="1:6" ht="18" x14ac:dyDescent="0.55000000000000004">
      <c r="A20270"/>
      <c r="B20270"/>
      <c r="C20270"/>
      <c r="D20270"/>
      <c r="E20270"/>
      <c r="F20270"/>
    </row>
    <row r="20271" spans="1:6" ht="18" x14ac:dyDescent="0.55000000000000004">
      <c r="A20271"/>
      <c r="B20271"/>
      <c r="C20271"/>
      <c r="D20271"/>
      <c r="E20271"/>
      <c r="F20271"/>
    </row>
    <row r="20272" spans="1:6" ht="18" x14ac:dyDescent="0.55000000000000004">
      <c r="A20272"/>
      <c r="B20272"/>
      <c r="C20272"/>
      <c r="D20272"/>
      <c r="E20272"/>
      <c r="F20272"/>
    </row>
    <row r="20273" spans="1:6" ht="18" x14ac:dyDescent="0.55000000000000004">
      <c r="A20273"/>
      <c r="B20273"/>
      <c r="C20273"/>
      <c r="D20273"/>
      <c r="E20273"/>
      <c r="F20273"/>
    </row>
    <row r="20274" spans="1:6" ht="18" x14ac:dyDescent="0.55000000000000004">
      <c r="A20274"/>
      <c r="B20274"/>
      <c r="C20274"/>
      <c r="D20274"/>
      <c r="E20274"/>
      <c r="F20274"/>
    </row>
    <row r="20275" spans="1:6" ht="18" x14ac:dyDescent="0.55000000000000004">
      <c r="A20275"/>
      <c r="B20275"/>
      <c r="C20275"/>
      <c r="D20275"/>
      <c r="E20275"/>
      <c r="F20275"/>
    </row>
    <row r="20276" spans="1:6" ht="18" x14ac:dyDescent="0.55000000000000004">
      <c r="A20276"/>
      <c r="B20276"/>
      <c r="C20276"/>
      <c r="D20276"/>
      <c r="E20276"/>
      <c r="F20276"/>
    </row>
    <row r="20277" spans="1:6" ht="18" x14ac:dyDescent="0.55000000000000004">
      <c r="A20277"/>
      <c r="B20277"/>
      <c r="C20277"/>
      <c r="D20277"/>
      <c r="E20277"/>
      <c r="F20277"/>
    </row>
    <row r="20278" spans="1:6" ht="18" x14ac:dyDescent="0.55000000000000004">
      <c r="A20278"/>
      <c r="B20278"/>
      <c r="C20278"/>
      <c r="D20278"/>
      <c r="E20278"/>
      <c r="F20278"/>
    </row>
    <row r="20279" spans="1:6" ht="18" x14ac:dyDescent="0.55000000000000004">
      <c r="A20279"/>
      <c r="B20279"/>
      <c r="C20279"/>
      <c r="D20279"/>
      <c r="E20279"/>
      <c r="F20279"/>
    </row>
    <row r="20280" spans="1:6" ht="18" x14ac:dyDescent="0.55000000000000004">
      <c r="A20280"/>
      <c r="B20280"/>
      <c r="C20280"/>
      <c r="D20280"/>
      <c r="E20280"/>
      <c r="F20280"/>
    </row>
    <row r="20281" spans="1:6" ht="18" x14ac:dyDescent="0.55000000000000004">
      <c r="A20281"/>
      <c r="B20281"/>
      <c r="C20281"/>
      <c r="D20281"/>
      <c r="E20281"/>
      <c r="F20281"/>
    </row>
    <row r="20282" spans="1:6" ht="18" x14ac:dyDescent="0.55000000000000004">
      <c r="A20282"/>
      <c r="B20282"/>
      <c r="C20282"/>
      <c r="D20282"/>
      <c r="E20282"/>
      <c r="F20282"/>
    </row>
    <row r="20283" spans="1:6" ht="18" x14ac:dyDescent="0.55000000000000004">
      <c r="A20283"/>
      <c r="B20283"/>
      <c r="C20283"/>
      <c r="D20283"/>
      <c r="E20283"/>
      <c r="F20283"/>
    </row>
    <row r="20284" spans="1:6" ht="18" x14ac:dyDescent="0.55000000000000004">
      <c r="A20284"/>
      <c r="B20284"/>
      <c r="C20284"/>
      <c r="D20284"/>
      <c r="E20284"/>
      <c r="F20284"/>
    </row>
    <row r="20285" spans="1:6" ht="18" x14ac:dyDescent="0.55000000000000004">
      <c r="A20285"/>
      <c r="B20285"/>
      <c r="C20285"/>
      <c r="D20285"/>
      <c r="E20285"/>
      <c r="F20285"/>
    </row>
    <row r="20286" spans="1:6" ht="18" x14ac:dyDescent="0.55000000000000004">
      <c r="A20286"/>
      <c r="B20286"/>
      <c r="C20286"/>
      <c r="D20286"/>
      <c r="E20286"/>
      <c r="F20286"/>
    </row>
    <row r="20287" spans="1:6" ht="18" x14ac:dyDescent="0.55000000000000004">
      <c r="A20287"/>
      <c r="B20287"/>
      <c r="C20287"/>
      <c r="D20287"/>
      <c r="E20287"/>
      <c r="F20287"/>
    </row>
    <row r="20288" spans="1:6" ht="18" x14ac:dyDescent="0.55000000000000004">
      <c r="A20288"/>
      <c r="B20288"/>
      <c r="C20288"/>
      <c r="D20288"/>
      <c r="E20288"/>
      <c r="F20288"/>
    </row>
    <row r="20289" spans="1:6" ht="18" x14ac:dyDescent="0.55000000000000004">
      <c r="A20289"/>
      <c r="B20289"/>
      <c r="C20289"/>
      <c r="D20289"/>
      <c r="E20289"/>
      <c r="F20289"/>
    </row>
    <row r="20290" spans="1:6" ht="18" x14ac:dyDescent="0.55000000000000004">
      <c r="A20290"/>
      <c r="B20290"/>
      <c r="C20290"/>
      <c r="D20290"/>
      <c r="E20290"/>
      <c r="F20290"/>
    </row>
    <row r="20291" spans="1:6" ht="18" x14ac:dyDescent="0.55000000000000004">
      <c r="A20291"/>
      <c r="B20291"/>
      <c r="C20291"/>
      <c r="D20291"/>
      <c r="E20291"/>
      <c r="F20291"/>
    </row>
    <row r="20292" spans="1:6" ht="18" x14ac:dyDescent="0.55000000000000004">
      <c r="A20292"/>
      <c r="B20292"/>
      <c r="C20292"/>
      <c r="D20292"/>
      <c r="E20292"/>
      <c r="F20292"/>
    </row>
    <row r="20293" spans="1:6" ht="18" x14ac:dyDescent="0.55000000000000004">
      <c r="A20293"/>
      <c r="B20293"/>
      <c r="C20293"/>
      <c r="D20293"/>
      <c r="E20293"/>
      <c r="F20293"/>
    </row>
    <row r="20294" spans="1:6" ht="18" x14ac:dyDescent="0.55000000000000004">
      <c r="A20294"/>
      <c r="B20294"/>
      <c r="C20294"/>
      <c r="D20294"/>
      <c r="E20294"/>
      <c r="F20294"/>
    </row>
    <row r="20295" spans="1:6" ht="18" x14ac:dyDescent="0.55000000000000004">
      <c r="A20295"/>
      <c r="B20295"/>
      <c r="C20295"/>
      <c r="D20295"/>
      <c r="E20295"/>
      <c r="F20295"/>
    </row>
    <row r="20296" spans="1:6" ht="18" x14ac:dyDescent="0.55000000000000004">
      <c r="A20296"/>
      <c r="B20296"/>
      <c r="C20296"/>
      <c r="D20296"/>
      <c r="E20296"/>
      <c r="F20296"/>
    </row>
    <row r="20297" spans="1:6" ht="18" x14ac:dyDescent="0.55000000000000004">
      <c r="A20297"/>
      <c r="B20297"/>
      <c r="C20297"/>
      <c r="D20297"/>
      <c r="E20297"/>
      <c r="F20297"/>
    </row>
    <row r="20298" spans="1:6" ht="18" x14ac:dyDescent="0.55000000000000004">
      <c r="A20298"/>
      <c r="B20298"/>
      <c r="C20298"/>
      <c r="D20298"/>
      <c r="E20298"/>
      <c r="F20298"/>
    </row>
    <row r="20299" spans="1:6" ht="18" x14ac:dyDescent="0.55000000000000004">
      <c r="A20299"/>
      <c r="B20299"/>
      <c r="C20299"/>
      <c r="D20299"/>
      <c r="E20299"/>
      <c r="F20299"/>
    </row>
    <row r="20300" spans="1:6" ht="18" x14ac:dyDescent="0.55000000000000004">
      <c r="A20300"/>
      <c r="B20300"/>
      <c r="C20300"/>
      <c r="D20300"/>
      <c r="E20300"/>
      <c r="F20300"/>
    </row>
    <row r="20301" spans="1:6" ht="18" x14ac:dyDescent="0.55000000000000004">
      <c r="A20301"/>
      <c r="B20301"/>
      <c r="C20301"/>
      <c r="D20301"/>
      <c r="E20301"/>
      <c r="F20301"/>
    </row>
    <row r="20302" spans="1:6" ht="18" x14ac:dyDescent="0.55000000000000004">
      <c r="A20302"/>
      <c r="B20302"/>
      <c r="C20302"/>
      <c r="D20302"/>
      <c r="E20302"/>
      <c r="F20302"/>
    </row>
    <row r="20303" spans="1:6" ht="18" x14ac:dyDescent="0.55000000000000004">
      <c r="A20303"/>
      <c r="B20303"/>
      <c r="C20303"/>
      <c r="D20303"/>
      <c r="E20303"/>
      <c r="F20303"/>
    </row>
    <row r="20304" spans="1:6" ht="18" x14ac:dyDescent="0.55000000000000004">
      <c r="A20304"/>
      <c r="B20304"/>
      <c r="C20304"/>
      <c r="D20304"/>
      <c r="E20304"/>
      <c r="F20304"/>
    </row>
    <row r="20305" spans="1:6" ht="18" x14ac:dyDescent="0.55000000000000004">
      <c r="A20305"/>
      <c r="B20305"/>
      <c r="C20305"/>
      <c r="D20305"/>
      <c r="E20305"/>
      <c r="F20305"/>
    </row>
    <row r="20306" spans="1:6" ht="18" x14ac:dyDescent="0.55000000000000004">
      <c r="A20306"/>
      <c r="B20306"/>
      <c r="C20306"/>
      <c r="D20306"/>
      <c r="E20306"/>
      <c r="F20306"/>
    </row>
    <row r="20307" spans="1:6" ht="18" x14ac:dyDescent="0.55000000000000004">
      <c r="A20307"/>
      <c r="B20307"/>
      <c r="C20307"/>
      <c r="D20307"/>
      <c r="E20307"/>
      <c r="F20307"/>
    </row>
    <row r="20308" spans="1:6" ht="18" x14ac:dyDescent="0.55000000000000004">
      <c r="A20308"/>
      <c r="B20308"/>
      <c r="C20308"/>
      <c r="D20308"/>
      <c r="E20308"/>
      <c r="F20308"/>
    </row>
    <row r="20309" spans="1:6" ht="18" x14ac:dyDescent="0.55000000000000004">
      <c r="A20309"/>
      <c r="B20309"/>
      <c r="C20309"/>
      <c r="D20309"/>
      <c r="E20309"/>
      <c r="F20309"/>
    </row>
    <row r="20310" spans="1:6" ht="18" x14ac:dyDescent="0.55000000000000004">
      <c r="A20310"/>
      <c r="B20310"/>
      <c r="C20310"/>
      <c r="D20310"/>
      <c r="E20310"/>
      <c r="F20310"/>
    </row>
    <row r="20311" spans="1:6" ht="18" x14ac:dyDescent="0.55000000000000004">
      <c r="A20311"/>
      <c r="B20311"/>
      <c r="C20311"/>
      <c r="D20311"/>
      <c r="E20311"/>
      <c r="F20311"/>
    </row>
    <row r="20312" spans="1:6" ht="18" x14ac:dyDescent="0.55000000000000004">
      <c r="A20312"/>
      <c r="B20312"/>
      <c r="C20312"/>
      <c r="D20312"/>
      <c r="E20312"/>
      <c r="F20312"/>
    </row>
    <row r="20313" spans="1:6" ht="18" x14ac:dyDescent="0.55000000000000004">
      <c r="A20313"/>
      <c r="B20313"/>
      <c r="C20313"/>
      <c r="D20313"/>
      <c r="E20313"/>
      <c r="F20313"/>
    </row>
    <row r="20314" spans="1:6" ht="18" x14ac:dyDescent="0.55000000000000004">
      <c r="A20314"/>
      <c r="B20314"/>
      <c r="C20314"/>
      <c r="D20314"/>
      <c r="E20314"/>
      <c r="F20314"/>
    </row>
    <row r="20315" spans="1:6" ht="18" x14ac:dyDescent="0.55000000000000004">
      <c r="A20315"/>
      <c r="B20315"/>
      <c r="C20315"/>
      <c r="D20315"/>
      <c r="E20315"/>
      <c r="F20315"/>
    </row>
    <row r="20316" spans="1:6" ht="18" x14ac:dyDescent="0.55000000000000004">
      <c r="A20316"/>
      <c r="B20316"/>
      <c r="C20316"/>
      <c r="D20316"/>
      <c r="E20316"/>
      <c r="F20316"/>
    </row>
    <row r="20317" spans="1:6" ht="18" x14ac:dyDescent="0.55000000000000004">
      <c r="A20317"/>
      <c r="B20317"/>
      <c r="C20317"/>
      <c r="D20317"/>
      <c r="E20317"/>
      <c r="F20317"/>
    </row>
    <row r="20318" spans="1:6" ht="18" x14ac:dyDescent="0.55000000000000004">
      <c r="A20318"/>
      <c r="B20318"/>
      <c r="C20318"/>
      <c r="D20318"/>
      <c r="E20318"/>
      <c r="F20318"/>
    </row>
    <row r="20319" spans="1:6" ht="18" x14ac:dyDescent="0.55000000000000004">
      <c r="A20319"/>
      <c r="B20319"/>
      <c r="C20319"/>
      <c r="D20319"/>
      <c r="E20319"/>
      <c r="F20319"/>
    </row>
    <row r="20320" spans="1:6" ht="18" x14ac:dyDescent="0.55000000000000004">
      <c r="A20320"/>
      <c r="B20320"/>
      <c r="C20320"/>
      <c r="D20320"/>
      <c r="E20320"/>
      <c r="F20320"/>
    </row>
    <row r="20321" spans="1:6" ht="18" x14ac:dyDescent="0.55000000000000004">
      <c r="A20321"/>
      <c r="B20321"/>
      <c r="C20321"/>
      <c r="D20321"/>
      <c r="E20321"/>
      <c r="F20321"/>
    </row>
    <row r="20322" spans="1:6" ht="18" x14ac:dyDescent="0.55000000000000004">
      <c r="A20322"/>
      <c r="B20322"/>
      <c r="C20322"/>
      <c r="D20322"/>
      <c r="E20322"/>
      <c r="F20322"/>
    </row>
    <row r="20323" spans="1:6" ht="18" x14ac:dyDescent="0.55000000000000004">
      <c r="A20323"/>
      <c r="B20323"/>
      <c r="C20323"/>
      <c r="D20323"/>
      <c r="E20323"/>
      <c r="F20323"/>
    </row>
    <row r="20324" spans="1:6" ht="18" x14ac:dyDescent="0.55000000000000004">
      <c r="A20324"/>
      <c r="B20324"/>
      <c r="C20324"/>
      <c r="D20324"/>
      <c r="E20324"/>
      <c r="F20324"/>
    </row>
    <row r="20325" spans="1:6" ht="18" x14ac:dyDescent="0.55000000000000004">
      <c r="A20325"/>
      <c r="B20325"/>
      <c r="C20325"/>
      <c r="D20325"/>
      <c r="E20325"/>
      <c r="F20325"/>
    </row>
    <row r="20326" spans="1:6" ht="18" x14ac:dyDescent="0.55000000000000004">
      <c r="A20326"/>
      <c r="B20326"/>
      <c r="C20326"/>
      <c r="D20326"/>
      <c r="E20326"/>
      <c r="F20326"/>
    </row>
    <row r="20327" spans="1:6" ht="18" x14ac:dyDescent="0.55000000000000004">
      <c r="A20327"/>
      <c r="B20327"/>
      <c r="C20327"/>
      <c r="D20327"/>
      <c r="E20327"/>
      <c r="F20327"/>
    </row>
    <row r="20328" spans="1:6" ht="18" x14ac:dyDescent="0.55000000000000004">
      <c r="A20328"/>
      <c r="B20328"/>
      <c r="C20328"/>
      <c r="D20328"/>
      <c r="E20328"/>
      <c r="F20328"/>
    </row>
    <row r="20329" spans="1:6" ht="18" x14ac:dyDescent="0.55000000000000004">
      <c r="A20329"/>
      <c r="B20329"/>
      <c r="C20329"/>
      <c r="D20329"/>
      <c r="E20329"/>
      <c r="F20329"/>
    </row>
    <row r="20330" spans="1:6" ht="18" x14ac:dyDescent="0.55000000000000004">
      <c r="A20330"/>
      <c r="B20330"/>
      <c r="C20330"/>
      <c r="D20330"/>
      <c r="E20330"/>
      <c r="F20330"/>
    </row>
    <row r="20331" spans="1:6" ht="18" x14ac:dyDescent="0.55000000000000004">
      <c r="A20331"/>
      <c r="B20331"/>
      <c r="C20331"/>
      <c r="D20331"/>
      <c r="E20331"/>
      <c r="F20331"/>
    </row>
    <row r="20332" spans="1:6" ht="18" x14ac:dyDescent="0.55000000000000004">
      <c r="A20332"/>
      <c r="B20332"/>
      <c r="C20332"/>
      <c r="D20332"/>
      <c r="E20332"/>
      <c r="F20332"/>
    </row>
    <row r="20333" spans="1:6" ht="18" x14ac:dyDescent="0.55000000000000004">
      <c r="A20333"/>
      <c r="B20333"/>
      <c r="C20333"/>
      <c r="D20333"/>
      <c r="E20333"/>
      <c r="F20333"/>
    </row>
    <row r="20334" spans="1:6" ht="18" x14ac:dyDescent="0.55000000000000004">
      <c r="A20334"/>
      <c r="B20334"/>
      <c r="C20334"/>
      <c r="D20334"/>
      <c r="E20334"/>
      <c r="F20334"/>
    </row>
    <row r="20335" spans="1:6" ht="18" x14ac:dyDescent="0.55000000000000004">
      <c r="A20335"/>
      <c r="B20335"/>
      <c r="C20335"/>
      <c r="D20335"/>
      <c r="E20335"/>
      <c r="F20335"/>
    </row>
    <row r="20336" spans="1:6" ht="18" x14ac:dyDescent="0.55000000000000004">
      <c r="A20336"/>
      <c r="B20336"/>
      <c r="C20336"/>
      <c r="D20336"/>
      <c r="E20336"/>
      <c r="F20336"/>
    </row>
    <row r="20337" spans="1:6" ht="18" x14ac:dyDescent="0.55000000000000004">
      <c r="A20337"/>
      <c r="B20337"/>
      <c r="C20337"/>
      <c r="D20337"/>
      <c r="E20337"/>
      <c r="F20337"/>
    </row>
    <row r="20338" spans="1:6" ht="18" x14ac:dyDescent="0.55000000000000004">
      <c r="A20338"/>
      <c r="B20338"/>
      <c r="C20338"/>
      <c r="D20338"/>
      <c r="E20338"/>
      <c r="F20338"/>
    </row>
    <row r="20339" spans="1:6" ht="18" x14ac:dyDescent="0.55000000000000004">
      <c r="A20339"/>
      <c r="B20339"/>
      <c r="C20339"/>
      <c r="D20339"/>
      <c r="E20339"/>
      <c r="F20339"/>
    </row>
    <row r="20340" spans="1:6" ht="18" x14ac:dyDescent="0.55000000000000004">
      <c r="A20340"/>
      <c r="B20340"/>
      <c r="C20340"/>
      <c r="D20340"/>
      <c r="E20340"/>
      <c r="F20340"/>
    </row>
    <row r="20341" spans="1:6" ht="18" x14ac:dyDescent="0.55000000000000004">
      <c r="A20341"/>
      <c r="B20341"/>
      <c r="C20341"/>
      <c r="D20341"/>
      <c r="E20341"/>
      <c r="F20341"/>
    </row>
    <row r="20342" spans="1:6" ht="18" x14ac:dyDescent="0.55000000000000004">
      <c r="A20342"/>
      <c r="B20342"/>
      <c r="C20342"/>
      <c r="D20342"/>
      <c r="E20342"/>
      <c r="F20342"/>
    </row>
    <row r="20343" spans="1:6" ht="18" x14ac:dyDescent="0.55000000000000004">
      <c r="A20343"/>
      <c r="B20343"/>
      <c r="C20343"/>
      <c r="D20343"/>
      <c r="E20343"/>
      <c r="F20343"/>
    </row>
    <row r="20344" spans="1:6" ht="18" x14ac:dyDescent="0.55000000000000004">
      <c r="A20344"/>
      <c r="B20344"/>
      <c r="C20344"/>
      <c r="D20344"/>
      <c r="E20344"/>
      <c r="F20344"/>
    </row>
    <row r="20345" spans="1:6" ht="18" x14ac:dyDescent="0.55000000000000004">
      <c r="A20345"/>
      <c r="B20345"/>
      <c r="C20345"/>
      <c r="D20345"/>
      <c r="E20345"/>
      <c r="F20345"/>
    </row>
    <row r="20346" spans="1:6" ht="18" x14ac:dyDescent="0.55000000000000004">
      <c r="A20346"/>
      <c r="B20346"/>
      <c r="C20346"/>
      <c r="D20346"/>
      <c r="E20346"/>
      <c r="F20346"/>
    </row>
    <row r="20347" spans="1:6" ht="18" x14ac:dyDescent="0.55000000000000004">
      <c r="A20347"/>
      <c r="B20347"/>
      <c r="C20347"/>
      <c r="D20347"/>
      <c r="E20347"/>
      <c r="F20347"/>
    </row>
    <row r="20348" spans="1:6" ht="18" x14ac:dyDescent="0.55000000000000004">
      <c r="A20348"/>
      <c r="B20348"/>
      <c r="C20348"/>
      <c r="D20348"/>
      <c r="E20348"/>
      <c r="F20348"/>
    </row>
    <row r="20349" spans="1:6" ht="18" x14ac:dyDescent="0.55000000000000004">
      <c r="A20349"/>
      <c r="B20349"/>
      <c r="C20349"/>
      <c r="D20349"/>
      <c r="E20349"/>
      <c r="F20349"/>
    </row>
    <row r="20350" spans="1:6" ht="18" x14ac:dyDescent="0.55000000000000004">
      <c r="A20350"/>
      <c r="B20350"/>
      <c r="C20350"/>
      <c r="D20350"/>
      <c r="E20350"/>
      <c r="F20350"/>
    </row>
    <row r="20351" spans="1:6" ht="18" x14ac:dyDescent="0.55000000000000004">
      <c r="A20351"/>
      <c r="B20351"/>
      <c r="C20351"/>
      <c r="D20351"/>
      <c r="E20351"/>
      <c r="F20351"/>
    </row>
    <row r="20352" spans="1:6" ht="18" x14ac:dyDescent="0.55000000000000004">
      <c r="A20352"/>
      <c r="B20352"/>
      <c r="C20352"/>
      <c r="D20352"/>
      <c r="E20352"/>
      <c r="F20352"/>
    </row>
    <row r="20353" spans="1:6" ht="18" x14ac:dyDescent="0.55000000000000004">
      <c r="A20353"/>
      <c r="B20353"/>
      <c r="C20353"/>
      <c r="D20353"/>
      <c r="E20353"/>
      <c r="F20353"/>
    </row>
    <row r="20354" spans="1:6" ht="18" x14ac:dyDescent="0.55000000000000004">
      <c r="A20354"/>
      <c r="B20354"/>
      <c r="C20354"/>
      <c r="D20354"/>
      <c r="E20354"/>
      <c r="F20354"/>
    </row>
    <row r="20355" spans="1:6" ht="18" x14ac:dyDescent="0.55000000000000004">
      <c r="A20355"/>
      <c r="B20355"/>
      <c r="C20355"/>
      <c r="D20355"/>
      <c r="E20355"/>
      <c r="F20355"/>
    </row>
    <row r="20356" spans="1:6" ht="18" x14ac:dyDescent="0.55000000000000004">
      <c r="A20356"/>
      <c r="B20356"/>
      <c r="C20356"/>
      <c r="D20356"/>
      <c r="E20356"/>
      <c r="F20356"/>
    </row>
    <row r="20357" spans="1:6" ht="18" x14ac:dyDescent="0.55000000000000004">
      <c r="A20357"/>
      <c r="B20357"/>
      <c r="C20357"/>
      <c r="D20357"/>
      <c r="E20357"/>
      <c r="F20357"/>
    </row>
    <row r="20358" spans="1:6" ht="18" x14ac:dyDescent="0.55000000000000004">
      <c r="A20358"/>
      <c r="B20358"/>
      <c r="C20358"/>
      <c r="D20358"/>
      <c r="E20358"/>
      <c r="F20358"/>
    </row>
    <row r="20359" spans="1:6" ht="18" x14ac:dyDescent="0.55000000000000004">
      <c r="A20359"/>
      <c r="B20359"/>
      <c r="C20359"/>
      <c r="D20359"/>
      <c r="E20359"/>
      <c r="F20359"/>
    </row>
    <row r="20360" spans="1:6" ht="18" x14ac:dyDescent="0.55000000000000004">
      <c r="A20360"/>
      <c r="B20360"/>
      <c r="C20360"/>
      <c r="D20360"/>
      <c r="E20360"/>
      <c r="F20360"/>
    </row>
    <row r="20361" spans="1:6" ht="18" x14ac:dyDescent="0.55000000000000004">
      <c r="A20361"/>
      <c r="B20361"/>
      <c r="C20361"/>
      <c r="D20361"/>
      <c r="E20361"/>
      <c r="F20361"/>
    </row>
    <row r="20362" spans="1:6" ht="18" x14ac:dyDescent="0.55000000000000004">
      <c r="A20362"/>
      <c r="B20362"/>
      <c r="C20362"/>
      <c r="D20362"/>
      <c r="E20362"/>
      <c r="F20362"/>
    </row>
    <row r="20363" spans="1:6" ht="18" x14ac:dyDescent="0.55000000000000004">
      <c r="A20363"/>
      <c r="B20363"/>
      <c r="C20363"/>
      <c r="D20363"/>
      <c r="E20363"/>
      <c r="F20363"/>
    </row>
    <row r="20364" spans="1:6" ht="18" x14ac:dyDescent="0.55000000000000004">
      <c r="A20364"/>
      <c r="B20364"/>
      <c r="C20364"/>
      <c r="D20364"/>
      <c r="E20364"/>
      <c r="F20364"/>
    </row>
    <row r="20365" spans="1:6" ht="18" x14ac:dyDescent="0.55000000000000004">
      <c r="A20365"/>
      <c r="B20365"/>
      <c r="C20365"/>
      <c r="D20365"/>
      <c r="E20365"/>
      <c r="F20365"/>
    </row>
    <row r="20366" spans="1:6" ht="18" x14ac:dyDescent="0.55000000000000004">
      <c r="A20366"/>
      <c r="B20366"/>
      <c r="C20366"/>
      <c r="D20366"/>
      <c r="E20366"/>
      <c r="F20366"/>
    </row>
    <row r="20367" spans="1:6" ht="18" x14ac:dyDescent="0.55000000000000004">
      <c r="A20367"/>
      <c r="B20367"/>
      <c r="C20367"/>
      <c r="D20367"/>
      <c r="E20367"/>
      <c r="F20367"/>
    </row>
    <row r="20368" spans="1:6" ht="18" x14ac:dyDescent="0.55000000000000004">
      <c r="A20368"/>
      <c r="B20368"/>
      <c r="C20368"/>
      <c r="D20368"/>
      <c r="E20368"/>
      <c r="F20368"/>
    </row>
    <row r="20369" spans="1:6" ht="18" x14ac:dyDescent="0.55000000000000004">
      <c r="A20369"/>
      <c r="B20369"/>
      <c r="C20369"/>
      <c r="D20369"/>
      <c r="E20369"/>
      <c r="F20369"/>
    </row>
    <row r="20370" spans="1:6" ht="18" x14ac:dyDescent="0.55000000000000004">
      <c r="A20370"/>
      <c r="B20370"/>
      <c r="C20370"/>
      <c r="D20370"/>
      <c r="E20370"/>
      <c r="F20370"/>
    </row>
    <row r="20371" spans="1:6" ht="18" x14ac:dyDescent="0.55000000000000004">
      <c r="A20371"/>
      <c r="B20371"/>
      <c r="C20371"/>
      <c r="D20371"/>
      <c r="E20371"/>
      <c r="F20371"/>
    </row>
    <row r="20372" spans="1:6" ht="18" x14ac:dyDescent="0.55000000000000004">
      <c r="A20372"/>
      <c r="B20372"/>
      <c r="C20372"/>
      <c r="D20372"/>
      <c r="E20372"/>
      <c r="F20372"/>
    </row>
    <row r="20373" spans="1:6" ht="18" x14ac:dyDescent="0.55000000000000004">
      <c r="A20373"/>
      <c r="B20373"/>
      <c r="C20373"/>
      <c r="D20373"/>
      <c r="E20373"/>
      <c r="F20373"/>
    </row>
    <row r="20374" spans="1:6" ht="18" x14ac:dyDescent="0.55000000000000004">
      <c r="A20374"/>
      <c r="B20374"/>
      <c r="C20374"/>
      <c r="D20374"/>
      <c r="E20374"/>
      <c r="F20374"/>
    </row>
    <row r="20375" spans="1:6" ht="18" x14ac:dyDescent="0.55000000000000004">
      <c r="A20375"/>
      <c r="B20375"/>
      <c r="C20375"/>
      <c r="D20375"/>
      <c r="E20375"/>
      <c r="F20375"/>
    </row>
    <row r="20376" spans="1:6" ht="18" x14ac:dyDescent="0.55000000000000004">
      <c r="A20376"/>
      <c r="B20376"/>
      <c r="C20376"/>
      <c r="D20376"/>
      <c r="E20376"/>
      <c r="F20376"/>
    </row>
    <row r="20377" spans="1:6" ht="18" x14ac:dyDescent="0.55000000000000004">
      <c r="A20377"/>
      <c r="B20377"/>
      <c r="C20377"/>
      <c r="D20377"/>
      <c r="E20377"/>
      <c r="F20377"/>
    </row>
    <row r="20378" spans="1:6" ht="18" x14ac:dyDescent="0.55000000000000004">
      <c r="A20378"/>
      <c r="B20378"/>
      <c r="C20378"/>
      <c r="D20378"/>
      <c r="E20378"/>
      <c r="F20378"/>
    </row>
    <row r="20379" spans="1:6" ht="18" x14ac:dyDescent="0.55000000000000004">
      <c r="A20379"/>
      <c r="B20379"/>
      <c r="C20379"/>
      <c r="D20379"/>
      <c r="E20379"/>
      <c r="F20379"/>
    </row>
    <row r="20380" spans="1:6" ht="18" x14ac:dyDescent="0.55000000000000004">
      <c r="A20380"/>
      <c r="B20380"/>
      <c r="C20380"/>
      <c r="D20380"/>
      <c r="E20380"/>
      <c r="F20380"/>
    </row>
    <row r="20381" spans="1:6" ht="18" x14ac:dyDescent="0.55000000000000004">
      <c r="A20381"/>
      <c r="B20381"/>
      <c r="C20381"/>
      <c r="D20381"/>
      <c r="E20381"/>
      <c r="F20381"/>
    </row>
    <row r="20382" spans="1:6" ht="18" x14ac:dyDescent="0.55000000000000004">
      <c r="A20382"/>
      <c r="B20382"/>
      <c r="C20382"/>
      <c r="D20382"/>
      <c r="E20382"/>
      <c r="F20382"/>
    </row>
    <row r="20383" spans="1:6" ht="18" x14ac:dyDescent="0.55000000000000004">
      <c r="A20383"/>
      <c r="B20383"/>
      <c r="C20383"/>
      <c r="D20383"/>
      <c r="E20383"/>
      <c r="F20383"/>
    </row>
    <row r="20384" spans="1:6" ht="18" x14ac:dyDescent="0.55000000000000004">
      <c r="A20384"/>
      <c r="B20384"/>
      <c r="C20384"/>
      <c r="D20384"/>
      <c r="E20384"/>
      <c r="F20384"/>
    </row>
    <row r="20385" spans="1:6" ht="18" x14ac:dyDescent="0.55000000000000004">
      <c r="A20385"/>
      <c r="B20385"/>
      <c r="C20385"/>
      <c r="D20385"/>
      <c r="E20385"/>
      <c r="F20385"/>
    </row>
    <row r="20386" spans="1:6" ht="18" x14ac:dyDescent="0.55000000000000004">
      <c r="A20386"/>
      <c r="B20386"/>
      <c r="C20386"/>
      <c r="D20386"/>
      <c r="E20386"/>
      <c r="F20386"/>
    </row>
    <row r="20387" spans="1:6" ht="18" x14ac:dyDescent="0.55000000000000004">
      <c r="A20387"/>
      <c r="B20387"/>
      <c r="C20387"/>
      <c r="D20387"/>
      <c r="E20387"/>
      <c r="F20387"/>
    </row>
    <row r="20388" spans="1:6" ht="18" x14ac:dyDescent="0.55000000000000004">
      <c r="A20388"/>
      <c r="B20388"/>
      <c r="C20388"/>
      <c r="D20388"/>
      <c r="E20388"/>
      <c r="F20388"/>
    </row>
    <row r="20389" spans="1:6" ht="18" x14ac:dyDescent="0.55000000000000004">
      <c r="A20389"/>
      <c r="B20389"/>
      <c r="C20389"/>
      <c r="D20389"/>
      <c r="E20389"/>
      <c r="F20389"/>
    </row>
    <row r="20390" spans="1:6" ht="18" x14ac:dyDescent="0.55000000000000004">
      <c r="A20390"/>
      <c r="B20390"/>
      <c r="C20390"/>
      <c r="D20390"/>
      <c r="E20390"/>
      <c r="F20390"/>
    </row>
    <row r="20391" spans="1:6" ht="18" x14ac:dyDescent="0.55000000000000004">
      <c r="A20391"/>
      <c r="B20391"/>
      <c r="C20391"/>
      <c r="D20391"/>
      <c r="E20391"/>
      <c r="F20391"/>
    </row>
    <row r="20392" spans="1:6" ht="18" x14ac:dyDescent="0.55000000000000004">
      <c r="A20392"/>
      <c r="B20392"/>
      <c r="C20392"/>
      <c r="D20392"/>
      <c r="E20392"/>
      <c r="F20392"/>
    </row>
    <row r="20393" spans="1:6" ht="18" x14ac:dyDescent="0.55000000000000004">
      <c r="A20393"/>
      <c r="B20393"/>
      <c r="C20393"/>
      <c r="D20393"/>
      <c r="E20393"/>
      <c r="F20393"/>
    </row>
    <row r="20394" spans="1:6" ht="18" x14ac:dyDescent="0.55000000000000004">
      <c r="A20394"/>
      <c r="B20394"/>
      <c r="C20394"/>
      <c r="D20394"/>
      <c r="E20394"/>
      <c r="F20394"/>
    </row>
    <row r="20395" spans="1:6" ht="18" x14ac:dyDescent="0.55000000000000004">
      <c r="A20395"/>
      <c r="B20395"/>
      <c r="C20395"/>
      <c r="D20395"/>
      <c r="E20395"/>
      <c r="F20395"/>
    </row>
    <row r="20396" spans="1:6" ht="18" x14ac:dyDescent="0.55000000000000004">
      <c r="A20396"/>
      <c r="B20396"/>
      <c r="C20396"/>
      <c r="D20396"/>
      <c r="E20396"/>
      <c r="F20396"/>
    </row>
    <row r="20397" spans="1:6" ht="18" x14ac:dyDescent="0.55000000000000004">
      <c r="A20397"/>
      <c r="B20397"/>
      <c r="C20397"/>
      <c r="D20397"/>
      <c r="E20397"/>
      <c r="F20397"/>
    </row>
    <row r="20398" spans="1:6" ht="18" x14ac:dyDescent="0.55000000000000004">
      <c r="A20398"/>
      <c r="B20398"/>
      <c r="C20398"/>
      <c r="D20398"/>
      <c r="E20398"/>
      <c r="F20398"/>
    </row>
    <row r="20399" spans="1:6" ht="18" x14ac:dyDescent="0.55000000000000004">
      <c r="A20399"/>
      <c r="B20399"/>
      <c r="C20399"/>
      <c r="D20399"/>
      <c r="E20399"/>
      <c r="F20399"/>
    </row>
    <row r="20400" spans="1:6" ht="18" x14ac:dyDescent="0.55000000000000004">
      <c r="A20400"/>
      <c r="B20400"/>
      <c r="C20400"/>
      <c r="D20400"/>
      <c r="E20400"/>
      <c r="F20400"/>
    </row>
    <row r="20401" spans="1:6" ht="18" x14ac:dyDescent="0.55000000000000004">
      <c r="A20401"/>
      <c r="B20401"/>
      <c r="C20401"/>
      <c r="D20401"/>
      <c r="E20401"/>
      <c r="F20401"/>
    </row>
    <row r="20402" spans="1:6" ht="18" x14ac:dyDescent="0.55000000000000004">
      <c r="A20402"/>
      <c r="B20402"/>
      <c r="C20402"/>
      <c r="D20402"/>
      <c r="E20402"/>
      <c r="F20402"/>
    </row>
    <row r="20403" spans="1:6" ht="18" x14ac:dyDescent="0.55000000000000004">
      <c r="A20403"/>
      <c r="B20403"/>
      <c r="C20403"/>
      <c r="D20403"/>
      <c r="E20403"/>
      <c r="F20403"/>
    </row>
    <row r="20404" spans="1:6" ht="18" x14ac:dyDescent="0.55000000000000004">
      <c r="A20404"/>
      <c r="B20404"/>
      <c r="C20404"/>
      <c r="D20404"/>
      <c r="E20404"/>
      <c r="F20404"/>
    </row>
    <row r="20405" spans="1:6" ht="18" x14ac:dyDescent="0.55000000000000004">
      <c r="A20405"/>
      <c r="B20405"/>
      <c r="C20405"/>
      <c r="D20405"/>
      <c r="E20405"/>
      <c r="F20405"/>
    </row>
    <row r="20406" spans="1:6" ht="18" x14ac:dyDescent="0.55000000000000004">
      <c r="A20406"/>
      <c r="B20406"/>
      <c r="C20406"/>
      <c r="D20406"/>
      <c r="E20406"/>
      <c r="F20406"/>
    </row>
    <row r="20407" spans="1:6" ht="18" x14ac:dyDescent="0.55000000000000004">
      <c r="A20407"/>
      <c r="B20407"/>
      <c r="C20407"/>
      <c r="D20407"/>
      <c r="E20407"/>
      <c r="F20407"/>
    </row>
    <row r="20408" spans="1:6" ht="18" x14ac:dyDescent="0.55000000000000004">
      <c r="A20408"/>
      <c r="B20408"/>
      <c r="C20408"/>
      <c r="D20408"/>
      <c r="E20408"/>
      <c r="F20408"/>
    </row>
    <row r="20409" spans="1:6" ht="18" x14ac:dyDescent="0.55000000000000004">
      <c r="A20409"/>
      <c r="B20409"/>
      <c r="C20409"/>
      <c r="D20409"/>
      <c r="E20409"/>
      <c r="F20409"/>
    </row>
    <row r="20410" spans="1:6" ht="18" x14ac:dyDescent="0.55000000000000004">
      <c r="A20410"/>
      <c r="B20410"/>
      <c r="C20410"/>
      <c r="D20410"/>
      <c r="E20410"/>
      <c r="F20410"/>
    </row>
    <row r="20411" spans="1:6" ht="18" x14ac:dyDescent="0.55000000000000004">
      <c r="A20411"/>
      <c r="B20411"/>
      <c r="C20411"/>
      <c r="D20411"/>
      <c r="E20411"/>
      <c r="F20411"/>
    </row>
    <row r="20412" spans="1:6" ht="18" x14ac:dyDescent="0.55000000000000004">
      <c r="A20412"/>
      <c r="B20412"/>
      <c r="C20412"/>
      <c r="D20412"/>
      <c r="E20412"/>
      <c r="F20412"/>
    </row>
    <row r="20413" spans="1:6" ht="18" x14ac:dyDescent="0.55000000000000004">
      <c r="A20413"/>
      <c r="B20413"/>
      <c r="C20413"/>
      <c r="D20413"/>
      <c r="E20413"/>
      <c r="F20413"/>
    </row>
    <row r="20414" spans="1:6" ht="18" x14ac:dyDescent="0.55000000000000004">
      <c r="A20414"/>
      <c r="B20414"/>
      <c r="C20414"/>
      <c r="D20414"/>
      <c r="E20414"/>
      <c r="F20414"/>
    </row>
    <row r="20415" spans="1:6" ht="18" x14ac:dyDescent="0.55000000000000004">
      <c r="A20415"/>
      <c r="B20415"/>
      <c r="C20415"/>
      <c r="D20415"/>
      <c r="E20415"/>
      <c r="F20415"/>
    </row>
    <row r="20416" spans="1:6" ht="18" x14ac:dyDescent="0.55000000000000004">
      <c r="A20416"/>
      <c r="B20416"/>
      <c r="C20416"/>
      <c r="D20416"/>
      <c r="E20416"/>
      <c r="F20416"/>
    </row>
    <row r="20417" spans="1:6" ht="18" x14ac:dyDescent="0.55000000000000004">
      <c r="A20417"/>
      <c r="B20417"/>
      <c r="C20417"/>
      <c r="D20417"/>
      <c r="E20417"/>
      <c r="F20417"/>
    </row>
    <row r="20418" spans="1:6" ht="18" x14ac:dyDescent="0.55000000000000004">
      <c r="A20418"/>
      <c r="B20418"/>
      <c r="C20418"/>
      <c r="D20418"/>
      <c r="E20418"/>
      <c r="F20418"/>
    </row>
    <row r="20419" spans="1:6" ht="18" x14ac:dyDescent="0.55000000000000004">
      <c r="A20419"/>
      <c r="B20419"/>
      <c r="C20419"/>
      <c r="D20419"/>
      <c r="E20419"/>
      <c r="F20419"/>
    </row>
    <row r="20420" spans="1:6" ht="18" x14ac:dyDescent="0.55000000000000004">
      <c r="A20420"/>
      <c r="B20420"/>
      <c r="C20420"/>
      <c r="D20420"/>
      <c r="E20420"/>
      <c r="F20420"/>
    </row>
    <row r="20421" spans="1:6" ht="18" x14ac:dyDescent="0.55000000000000004">
      <c r="A20421"/>
      <c r="B20421"/>
      <c r="C20421"/>
      <c r="D20421"/>
      <c r="E20421"/>
      <c r="F20421"/>
    </row>
    <row r="20422" spans="1:6" ht="18" x14ac:dyDescent="0.55000000000000004">
      <c r="A20422"/>
      <c r="B20422"/>
      <c r="C20422"/>
      <c r="D20422"/>
      <c r="E20422"/>
      <c r="F20422"/>
    </row>
    <row r="20423" spans="1:6" ht="18" x14ac:dyDescent="0.55000000000000004">
      <c r="A20423"/>
      <c r="B20423"/>
      <c r="C20423"/>
      <c r="D20423"/>
      <c r="E20423"/>
      <c r="F20423"/>
    </row>
    <row r="20424" spans="1:6" ht="18" x14ac:dyDescent="0.55000000000000004">
      <c r="A20424"/>
      <c r="B20424"/>
      <c r="C20424"/>
      <c r="D20424"/>
      <c r="E20424"/>
      <c r="F20424"/>
    </row>
    <row r="20425" spans="1:6" ht="18" x14ac:dyDescent="0.55000000000000004">
      <c r="A20425"/>
      <c r="B20425"/>
      <c r="C20425"/>
      <c r="D20425"/>
      <c r="E20425"/>
      <c r="F20425"/>
    </row>
    <row r="20426" spans="1:6" ht="18" x14ac:dyDescent="0.55000000000000004">
      <c r="A20426"/>
      <c r="B20426"/>
      <c r="C20426"/>
      <c r="D20426"/>
      <c r="E20426"/>
      <c r="F20426"/>
    </row>
    <row r="20427" spans="1:6" ht="18" x14ac:dyDescent="0.55000000000000004">
      <c r="A20427"/>
      <c r="B20427"/>
      <c r="C20427"/>
      <c r="D20427"/>
      <c r="E20427"/>
      <c r="F20427"/>
    </row>
    <row r="20428" spans="1:6" ht="18" x14ac:dyDescent="0.55000000000000004">
      <c r="A20428"/>
      <c r="B20428"/>
      <c r="C20428"/>
      <c r="D20428"/>
      <c r="E20428"/>
      <c r="F20428"/>
    </row>
    <row r="20429" spans="1:6" ht="18" x14ac:dyDescent="0.55000000000000004">
      <c r="A20429"/>
      <c r="B20429"/>
      <c r="C20429"/>
      <c r="D20429"/>
      <c r="E20429"/>
      <c r="F20429"/>
    </row>
    <row r="20430" spans="1:6" ht="18" x14ac:dyDescent="0.55000000000000004">
      <c r="A20430"/>
      <c r="B20430"/>
      <c r="C20430"/>
      <c r="D20430"/>
      <c r="E20430"/>
      <c r="F20430"/>
    </row>
    <row r="20431" spans="1:6" ht="18" x14ac:dyDescent="0.55000000000000004">
      <c r="A20431"/>
      <c r="B20431"/>
      <c r="C20431"/>
      <c r="D20431"/>
      <c r="E20431"/>
      <c r="F20431"/>
    </row>
    <row r="20432" spans="1:6" ht="18" x14ac:dyDescent="0.55000000000000004">
      <c r="A20432"/>
      <c r="B20432"/>
      <c r="C20432"/>
      <c r="D20432"/>
      <c r="E20432"/>
      <c r="F20432"/>
    </row>
    <row r="20433" spans="1:6" ht="18" x14ac:dyDescent="0.55000000000000004">
      <c r="A20433"/>
      <c r="B20433"/>
      <c r="C20433"/>
      <c r="D20433"/>
      <c r="E20433"/>
      <c r="F20433"/>
    </row>
    <row r="20434" spans="1:6" ht="18" x14ac:dyDescent="0.55000000000000004">
      <c r="A20434"/>
      <c r="B20434"/>
      <c r="C20434"/>
      <c r="D20434"/>
      <c r="E20434"/>
      <c r="F20434"/>
    </row>
    <row r="20435" spans="1:6" ht="18" x14ac:dyDescent="0.55000000000000004">
      <c r="A20435"/>
      <c r="B20435"/>
      <c r="C20435"/>
      <c r="D20435"/>
      <c r="E20435"/>
      <c r="F20435"/>
    </row>
    <row r="20436" spans="1:6" ht="18" x14ac:dyDescent="0.55000000000000004">
      <c r="A20436"/>
      <c r="B20436"/>
      <c r="C20436"/>
      <c r="D20436"/>
      <c r="E20436"/>
      <c r="F20436"/>
    </row>
    <row r="20437" spans="1:6" ht="18" x14ac:dyDescent="0.55000000000000004">
      <c r="A20437"/>
      <c r="B20437"/>
      <c r="C20437"/>
      <c r="D20437"/>
      <c r="E20437"/>
      <c r="F20437"/>
    </row>
    <row r="20438" spans="1:6" ht="18" x14ac:dyDescent="0.55000000000000004">
      <c r="A20438"/>
      <c r="B20438"/>
      <c r="C20438"/>
      <c r="D20438"/>
      <c r="E20438"/>
      <c r="F20438"/>
    </row>
    <row r="20439" spans="1:6" ht="18" x14ac:dyDescent="0.55000000000000004">
      <c r="A20439"/>
      <c r="B20439"/>
      <c r="C20439"/>
      <c r="D20439"/>
      <c r="E20439"/>
      <c r="F20439"/>
    </row>
    <row r="20440" spans="1:6" ht="18" x14ac:dyDescent="0.55000000000000004">
      <c r="A20440"/>
      <c r="B20440"/>
      <c r="C20440"/>
      <c r="D20440"/>
      <c r="E20440"/>
      <c r="F20440"/>
    </row>
    <row r="20441" spans="1:6" ht="18" x14ac:dyDescent="0.55000000000000004">
      <c r="A20441"/>
      <c r="B20441"/>
      <c r="C20441"/>
      <c r="D20441"/>
      <c r="E20441"/>
      <c r="F20441"/>
    </row>
    <row r="20442" spans="1:6" ht="18" x14ac:dyDescent="0.55000000000000004">
      <c r="A20442"/>
      <c r="B20442"/>
      <c r="C20442"/>
      <c r="D20442"/>
      <c r="E20442"/>
      <c r="F20442"/>
    </row>
    <row r="20443" spans="1:6" ht="18" x14ac:dyDescent="0.55000000000000004">
      <c r="A20443"/>
      <c r="B20443"/>
      <c r="C20443"/>
      <c r="D20443"/>
      <c r="E20443"/>
      <c r="F20443"/>
    </row>
    <row r="20444" spans="1:6" ht="18" x14ac:dyDescent="0.55000000000000004">
      <c r="A20444"/>
      <c r="B20444"/>
      <c r="C20444"/>
      <c r="D20444"/>
      <c r="E20444"/>
      <c r="F20444"/>
    </row>
    <row r="20445" spans="1:6" ht="18" x14ac:dyDescent="0.55000000000000004">
      <c r="A20445"/>
      <c r="B20445"/>
      <c r="C20445"/>
      <c r="D20445"/>
      <c r="E20445"/>
      <c r="F20445"/>
    </row>
    <row r="20446" spans="1:6" ht="18" x14ac:dyDescent="0.55000000000000004">
      <c r="A20446"/>
      <c r="B20446"/>
      <c r="C20446"/>
      <c r="D20446"/>
      <c r="E20446"/>
      <c r="F20446"/>
    </row>
    <row r="20447" spans="1:6" ht="18" x14ac:dyDescent="0.55000000000000004">
      <c r="A20447"/>
      <c r="B20447"/>
      <c r="C20447"/>
      <c r="D20447"/>
      <c r="E20447"/>
      <c r="F20447"/>
    </row>
    <row r="20448" spans="1:6" ht="18" x14ac:dyDescent="0.55000000000000004">
      <c r="A20448"/>
      <c r="B20448"/>
      <c r="C20448"/>
      <c r="D20448"/>
      <c r="E20448"/>
      <c r="F20448"/>
    </row>
    <row r="20449" spans="1:6" ht="18" x14ac:dyDescent="0.55000000000000004">
      <c r="A20449"/>
      <c r="B20449"/>
      <c r="C20449"/>
      <c r="D20449"/>
      <c r="E20449"/>
      <c r="F20449"/>
    </row>
    <row r="20450" spans="1:6" ht="18" x14ac:dyDescent="0.55000000000000004">
      <c r="A20450"/>
      <c r="B20450"/>
      <c r="C20450"/>
      <c r="D20450"/>
      <c r="E20450"/>
      <c r="F20450"/>
    </row>
    <row r="20451" spans="1:6" ht="18" x14ac:dyDescent="0.55000000000000004">
      <c r="A20451"/>
      <c r="B20451"/>
      <c r="C20451"/>
      <c r="D20451"/>
      <c r="E20451"/>
      <c r="F20451"/>
    </row>
    <row r="20452" spans="1:6" ht="18" x14ac:dyDescent="0.55000000000000004">
      <c r="A20452"/>
      <c r="B20452"/>
      <c r="C20452"/>
      <c r="D20452"/>
      <c r="E20452"/>
      <c r="F20452"/>
    </row>
    <row r="20453" spans="1:6" ht="18" x14ac:dyDescent="0.55000000000000004">
      <c r="A20453"/>
      <c r="B20453"/>
      <c r="C20453"/>
      <c r="D20453"/>
      <c r="E20453"/>
      <c r="F20453"/>
    </row>
    <row r="20454" spans="1:6" ht="18" x14ac:dyDescent="0.55000000000000004">
      <c r="A20454"/>
      <c r="B20454"/>
      <c r="C20454"/>
      <c r="D20454"/>
      <c r="E20454"/>
      <c r="F20454"/>
    </row>
    <row r="20455" spans="1:6" ht="18" x14ac:dyDescent="0.55000000000000004">
      <c r="A20455"/>
      <c r="B20455"/>
      <c r="C20455"/>
      <c r="D20455"/>
      <c r="E20455"/>
      <c r="F20455"/>
    </row>
    <row r="20456" spans="1:6" ht="18" x14ac:dyDescent="0.55000000000000004">
      <c r="A20456"/>
      <c r="B20456"/>
      <c r="C20456"/>
      <c r="D20456"/>
      <c r="E20456"/>
      <c r="F20456"/>
    </row>
    <row r="20457" spans="1:6" ht="18" x14ac:dyDescent="0.55000000000000004">
      <c r="A20457"/>
      <c r="B20457"/>
      <c r="C20457"/>
      <c r="D20457"/>
      <c r="E20457"/>
      <c r="F20457"/>
    </row>
    <row r="20458" spans="1:6" ht="18" x14ac:dyDescent="0.55000000000000004">
      <c r="A20458"/>
      <c r="B20458"/>
      <c r="C20458"/>
      <c r="D20458"/>
      <c r="E20458"/>
      <c r="F20458"/>
    </row>
    <row r="20459" spans="1:6" ht="18" x14ac:dyDescent="0.55000000000000004">
      <c r="A20459"/>
      <c r="B20459"/>
      <c r="C20459"/>
      <c r="D20459"/>
      <c r="E20459"/>
      <c r="F20459"/>
    </row>
    <row r="20460" spans="1:6" ht="18" x14ac:dyDescent="0.55000000000000004">
      <c r="A20460"/>
      <c r="B20460"/>
      <c r="C20460"/>
      <c r="D20460"/>
      <c r="E20460"/>
      <c r="F20460"/>
    </row>
    <row r="20461" spans="1:6" ht="18" x14ac:dyDescent="0.55000000000000004">
      <c r="A20461"/>
      <c r="B20461"/>
      <c r="C20461"/>
      <c r="D20461"/>
      <c r="E20461"/>
      <c r="F20461"/>
    </row>
    <row r="20462" spans="1:6" ht="18" x14ac:dyDescent="0.55000000000000004">
      <c r="A20462"/>
      <c r="B20462"/>
      <c r="C20462"/>
      <c r="D20462"/>
      <c r="E20462"/>
      <c r="F20462"/>
    </row>
    <row r="20463" spans="1:6" ht="18" x14ac:dyDescent="0.55000000000000004">
      <c r="A20463"/>
      <c r="B20463"/>
      <c r="C20463"/>
      <c r="D20463"/>
      <c r="E20463"/>
      <c r="F20463"/>
    </row>
    <row r="20464" spans="1:6" ht="18" x14ac:dyDescent="0.55000000000000004">
      <c r="A20464"/>
      <c r="B20464"/>
      <c r="C20464"/>
      <c r="D20464"/>
      <c r="E20464"/>
      <c r="F20464"/>
    </row>
    <row r="20465" spans="1:6" ht="18" x14ac:dyDescent="0.55000000000000004">
      <c r="A20465"/>
      <c r="B20465"/>
      <c r="C20465"/>
      <c r="D20465"/>
      <c r="E20465"/>
      <c r="F20465"/>
    </row>
    <row r="20466" spans="1:6" ht="18" x14ac:dyDescent="0.55000000000000004">
      <c r="A20466"/>
      <c r="B20466"/>
      <c r="C20466"/>
      <c r="D20466"/>
      <c r="E20466"/>
      <c r="F20466"/>
    </row>
    <row r="20467" spans="1:6" ht="18" x14ac:dyDescent="0.55000000000000004">
      <c r="A20467"/>
      <c r="B20467"/>
      <c r="C20467"/>
      <c r="D20467"/>
      <c r="E20467"/>
      <c r="F20467"/>
    </row>
    <row r="20468" spans="1:6" ht="18" x14ac:dyDescent="0.55000000000000004">
      <c r="A20468"/>
      <c r="B20468"/>
      <c r="C20468"/>
      <c r="D20468"/>
      <c r="E20468"/>
      <c r="F20468"/>
    </row>
    <row r="20469" spans="1:6" ht="18" x14ac:dyDescent="0.55000000000000004">
      <c r="A20469"/>
      <c r="B20469"/>
      <c r="C20469"/>
      <c r="D20469"/>
      <c r="E20469"/>
      <c r="F20469"/>
    </row>
    <row r="20470" spans="1:6" ht="18" x14ac:dyDescent="0.55000000000000004">
      <c r="A20470"/>
      <c r="B20470"/>
      <c r="C20470"/>
      <c r="D20470"/>
      <c r="E20470"/>
      <c r="F20470"/>
    </row>
    <row r="20471" spans="1:6" ht="18" x14ac:dyDescent="0.55000000000000004">
      <c r="A20471"/>
      <c r="B20471"/>
      <c r="C20471"/>
      <c r="D20471"/>
      <c r="E20471"/>
      <c r="F20471"/>
    </row>
    <row r="20472" spans="1:6" ht="18" x14ac:dyDescent="0.55000000000000004">
      <c r="A20472"/>
      <c r="B20472"/>
      <c r="C20472"/>
      <c r="D20472"/>
      <c r="E20472"/>
      <c r="F20472"/>
    </row>
    <row r="20473" spans="1:6" ht="18" x14ac:dyDescent="0.55000000000000004">
      <c r="A20473"/>
      <c r="B20473"/>
      <c r="C20473"/>
      <c r="D20473"/>
      <c r="E20473"/>
      <c r="F20473"/>
    </row>
    <row r="20474" spans="1:6" ht="18" x14ac:dyDescent="0.55000000000000004">
      <c r="A20474"/>
      <c r="B20474"/>
      <c r="C20474"/>
      <c r="D20474"/>
      <c r="E20474"/>
      <c r="F20474"/>
    </row>
    <row r="20475" spans="1:6" ht="18" x14ac:dyDescent="0.55000000000000004">
      <c r="A20475"/>
      <c r="B20475"/>
      <c r="C20475"/>
      <c r="D20475"/>
      <c r="E20475"/>
      <c r="F20475"/>
    </row>
    <row r="20476" spans="1:6" ht="18" x14ac:dyDescent="0.55000000000000004">
      <c r="A20476"/>
      <c r="B20476"/>
      <c r="C20476"/>
      <c r="D20476"/>
      <c r="E20476"/>
      <c r="F20476"/>
    </row>
    <row r="20477" spans="1:6" ht="18" x14ac:dyDescent="0.55000000000000004">
      <c r="A20477"/>
      <c r="B20477"/>
      <c r="C20477"/>
      <c r="D20477"/>
      <c r="E20477"/>
      <c r="F20477"/>
    </row>
    <row r="20478" spans="1:6" ht="18" x14ac:dyDescent="0.55000000000000004">
      <c r="A20478"/>
      <c r="B20478"/>
      <c r="C20478"/>
      <c r="D20478"/>
      <c r="E20478"/>
      <c r="F20478"/>
    </row>
    <row r="20479" spans="1:6" ht="18" x14ac:dyDescent="0.55000000000000004">
      <c r="A20479"/>
      <c r="B20479"/>
      <c r="C20479"/>
      <c r="D20479"/>
      <c r="E20479"/>
      <c r="F20479"/>
    </row>
    <row r="20480" spans="1:6" ht="18" x14ac:dyDescent="0.55000000000000004">
      <c r="A20480"/>
      <c r="B20480"/>
      <c r="C20480"/>
      <c r="D20480"/>
      <c r="E20480"/>
      <c r="F20480"/>
    </row>
    <row r="20481" spans="1:6" ht="18" x14ac:dyDescent="0.55000000000000004">
      <c r="A20481"/>
      <c r="B20481"/>
      <c r="C20481"/>
      <c r="D20481"/>
      <c r="E20481"/>
      <c r="F20481"/>
    </row>
    <row r="20482" spans="1:6" ht="18" x14ac:dyDescent="0.55000000000000004">
      <c r="A20482"/>
      <c r="B20482"/>
      <c r="C20482"/>
      <c r="D20482"/>
      <c r="E20482"/>
      <c r="F20482"/>
    </row>
    <row r="20483" spans="1:6" ht="18" x14ac:dyDescent="0.55000000000000004">
      <c r="A20483"/>
      <c r="B20483"/>
      <c r="C20483"/>
      <c r="D20483"/>
      <c r="E20483"/>
      <c r="F20483"/>
    </row>
    <row r="20484" spans="1:6" ht="18" x14ac:dyDescent="0.55000000000000004">
      <c r="A20484"/>
      <c r="B20484"/>
      <c r="C20484"/>
      <c r="D20484"/>
      <c r="E20484"/>
      <c r="F20484"/>
    </row>
    <row r="20485" spans="1:6" ht="18" x14ac:dyDescent="0.55000000000000004">
      <c r="A20485"/>
      <c r="B20485"/>
      <c r="C20485"/>
      <c r="D20485"/>
      <c r="E20485"/>
      <c r="F20485"/>
    </row>
    <row r="20486" spans="1:6" ht="18" x14ac:dyDescent="0.55000000000000004">
      <c r="A20486"/>
      <c r="B20486"/>
      <c r="C20486"/>
      <c r="D20486"/>
      <c r="E20486"/>
      <c r="F20486"/>
    </row>
    <row r="20487" spans="1:6" ht="18" x14ac:dyDescent="0.55000000000000004">
      <c r="A20487"/>
      <c r="B20487"/>
      <c r="C20487"/>
      <c r="D20487"/>
      <c r="E20487"/>
      <c r="F20487"/>
    </row>
    <row r="20488" spans="1:6" ht="18" x14ac:dyDescent="0.55000000000000004">
      <c r="A20488"/>
      <c r="B20488"/>
      <c r="C20488"/>
      <c r="D20488"/>
      <c r="E20488"/>
      <c r="F20488"/>
    </row>
    <row r="20489" spans="1:6" ht="18" x14ac:dyDescent="0.55000000000000004">
      <c r="A20489"/>
      <c r="B20489"/>
      <c r="C20489"/>
      <c r="D20489"/>
      <c r="E20489"/>
      <c r="F20489"/>
    </row>
    <row r="20490" spans="1:6" ht="18" x14ac:dyDescent="0.55000000000000004">
      <c r="A20490"/>
      <c r="B20490"/>
      <c r="C20490"/>
      <c r="D20490"/>
      <c r="E20490"/>
      <c r="F20490"/>
    </row>
    <row r="20491" spans="1:6" ht="18" x14ac:dyDescent="0.55000000000000004">
      <c r="A20491"/>
      <c r="B20491"/>
      <c r="C20491"/>
      <c r="D20491"/>
      <c r="E20491"/>
      <c r="F20491"/>
    </row>
    <row r="20492" spans="1:6" ht="18" x14ac:dyDescent="0.55000000000000004">
      <c r="A20492"/>
      <c r="B20492"/>
      <c r="C20492"/>
      <c r="D20492"/>
      <c r="E20492"/>
      <c r="F20492"/>
    </row>
    <row r="20493" spans="1:6" ht="18" x14ac:dyDescent="0.55000000000000004">
      <c r="A20493"/>
      <c r="B20493"/>
      <c r="C20493"/>
      <c r="D20493"/>
      <c r="E20493"/>
      <c r="F20493"/>
    </row>
    <row r="20494" spans="1:6" ht="18" x14ac:dyDescent="0.55000000000000004">
      <c r="A20494"/>
      <c r="B20494"/>
      <c r="C20494"/>
      <c r="D20494"/>
      <c r="E20494"/>
      <c r="F20494"/>
    </row>
    <row r="20495" spans="1:6" ht="18" x14ac:dyDescent="0.55000000000000004">
      <c r="A20495"/>
      <c r="B20495"/>
      <c r="C20495"/>
      <c r="D20495"/>
      <c r="E20495"/>
      <c r="F20495"/>
    </row>
    <row r="20496" spans="1:6" ht="18" x14ac:dyDescent="0.55000000000000004">
      <c r="A20496"/>
      <c r="B20496"/>
      <c r="C20496"/>
      <c r="D20496"/>
      <c r="E20496"/>
      <c r="F20496"/>
    </row>
    <row r="20497" spans="1:6" ht="18" x14ac:dyDescent="0.55000000000000004">
      <c r="A20497"/>
      <c r="B20497"/>
      <c r="C20497"/>
      <c r="D20497"/>
      <c r="E20497"/>
      <c r="F20497"/>
    </row>
    <row r="20498" spans="1:6" ht="18" x14ac:dyDescent="0.55000000000000004">
      <c r="A20498"/>
      <c r="B20498"/>
      <c r="C20498"/>
      <c r="D20498"/>
      <c r="E20498"/>
      <c r="F20498"/>
    </row>
    <row r="20499" spans="1:6" ht="18" x14ac:dyDescent="0.55000000000000004">
      <c r="A20499"/>
      <c r="B20499"/>
      <c r="C20499"/>
      <c r="D20499"/>
      <c r="E20499"/>
      <c r="F20499"/>
    </row>
    <row r="20500" spans="1:6" ht="18" x14ac:dyDescent="0.55000000000000004">
      <c r="A20500"/>
      <c r="B20500"/>
      <c r="C20500"/>
      <c r="D20500"/>
      <c r="E20500"/>
      <c r="F20500"/>
    </row>
    <row r="20501" spans="1:6" ht="18" x14ac:dyDescent="0.55000000000000004">
      <c r="A20501"/>
      <c r="B20501"/>
      <c r="C20501"/>
      <c r="D20501"/>
      <c r="E20501"/>
      <c r="F20501"/>
    </row>
    <row r="20502" spans="1:6" ht="18" x14ac:dyDescent="0.55000000000000004">
      <c r="A20502"/>
      <c r="B20502"/>
      <c r="C20502"/>
      <c r="D20502"/>
      <c r="E20502"/>
      <c r="F20502"/>
    </row>
    <row r="20503" spans="1:6" ht="18" x14ac:dyDescent="0.55000000000000004">
      <c r="A20503"/>
      <c r="B20503"/>
      <c r="C20503"/>
      <c r="D20503"/>
      <c r="E20503"/>
      <c r="F20503"/>
    </row>
    <row r="20504" spans="1:6" ht="18" x14ac:dyDescent="0.55000000000000004">
      <c r="A20504"/>
      <c r="B20504"/>
      <c r="C20504"/>
      <c r="D20504"/>
      <c r="E20504"/>
      <c r="F20504"/>
    </row>
    <row r="20505" spans="1:6" ht="18" x14ac:dyDescent="0.55000000000000004">
      <c r="A20505"/>
      <c r="B20505"/>
      <c r="C20505"/>
      <c r="D20505"/>
      <c r="E20505"/>
      <c r="F20505"/>
    </row>
    <row r="20506" spans="1:6" ht="18" x14ac:dyDescent="0.55000000000000004">
      <c r="A20506"/>
      <c r="B20506"/>
      <c r="C20506"/>
      <c r="D20506"/>
      <c r="E20506"/>
      <c r="F20506"/>
    </row>
    <row r="20507" spans="1:6" ht="18" x14ac:dyDescent="0.55000000000000004">
      <c r="A20507"/>
      <c r="B20507"/>
      <c r="C20507"/>
      <c r="D20507"/>
      <c r="E20507"/>
      <c r="F20507"/>
    </row>
    <row r="20508" spans="1:6" ht="18" x14ac:dyDescent="0.55000000000000004">
      <c r="A20508"/>
      <c r="B20508"/>
      <c r="C20508"/>
      <c r="D20508"/>
      <c r="E20508"/>
      <c r="F20508"/>
    </row>
    <row r="20509" spans="1:6" ht="18" x14ac:dyDescent="0.55000000000000004">
      <c r="A20509"/>
      <c r="B20509"/>
      <c r="C20509"/>
      <c r="D20509"/>
      <c r="E20509"/>
      <c r="F20509"/>
    </row>
    <row r="20510" spans="1:6" ht="18" x14ac:dyDescent="0.55000000000000004">
      <c r="A20510"/>
      <c r="B20510"/>
      <c r="C20510"/>
      <c r="D20510"/>
      <c r="E20510"/>
      <c r="F20510"/>
    </row>
    <row r="20511" spans="1:6" ht="18" x14ac:dyDescent="0.55000000000000004">
      <c r="A20511"/>
      <c r="B20511"/>
      <c r="C20511"/>
      <c r="D20511"/>
      <c r="E20511"/>
      <c r="F20511"/>
    </row>
    <row r="20512" spans="1:6" ht="18" x14ac:dyDescent="0.55000000000000004">
      <c r="A20512"/>
      <c r="B20512"/>
      <c r="C20512"/>
      <c r="D20512"/>
      <c r="E20512"/>
      <c r="F20512"/>
    </row>
    <row r="20513" spans="1:6" ht="18" x14ac:dyDescent="0.55000000000000004">
      <c r="A20513"/>
      <c r="B20513"/>
      <c r="C20513"/>
      <c r="D20513"/>
      <c r="E20513"/>
      <c r="F20513"/>
    </row>
    <row r="20514" spans="1:6" ht="18" x14ac:dyDescent="0.55000000000000004">
      <c r="A20514"/>
      <c r="B20514"/>
      <c r="C20514"/>
      <c r="D20514"/>
      <c r="E20514"/>
      <c r="F20514"/>
    </row>
    <row r="20515" spans="1:6" ht="18" x14ac:dyDescent="0.55000000000000004">
      <c r="A20515"/>
      <c r="B20515"/>
      <c r="C20515"/>
      <c r="D20515"/>
      <c r="E20515"/>
      <c r="F20515"/>
    </row>
    <row r="20516" spans="1:6" ht="18" x14ac:dyDescent="0.55000000000000004">
      <c r="A20516"/>
      <c r="B20516"/>
      <c r="C20516"/>
      <c r="D20516"/>
      <c r="E20516"/>
      <c r="F20516"/>
    </row>
    <row r="20517" spans="1:6" ht="18" x14ac:dyDescent="0.55000000000000004">
      <c r="A20517"/>
      <c r="B20517"/>
      <c r="C20517"/>
      <c r="D20517"/>
      <c r="E20517"/>
      <c r="F20517"/>
    </row>
    <row r="20518" spans="1:6" ht="18" x14ac:dyDescent="0.55000000000000004">
      <c r="A20518"/>
      <c r="B20518"/>
      <c r="C20518"/>
      <c r="D20518"/>
      <c r="E20518"/>
      <c r="F20518"/>
    </row>
    <row r="20519" spans="1:6" ht="18" x14ac:dyDescent="0.55000000000000004">
      <c r="A20519"/>
      <c r="B20519"/>
      <c r="C20519"/>
      <c r="D20519"/>
      <c r="E20519"/>
      <c r="F20519"/>
    </row>
    <row r="20520" spans="1:6" ht="18" x14ac:dyDescent="0.55000000000000004">
      <c r="A20520"/>
      <c r="B20520"/>
      <c r="C20520"/>
      <c r="D20520"/>
      <c r="E20520"/>
      <c r="F20520"/>
    </row>
    <row r="20521" spans="1:6" ht="18" x14ac:dyDescent="0.55000000000000004">
      <c r="A20521"/>
      <c r="B20521"/>
      <c r="C20521"/>
      <c r="D20521"/>
      <c r="E20521"/>
      <c r="F20521"/>
    </row>
    <row r="20522" spans="1:6" ht="18" x14ac:dyDescent="0.55000000000000004">
      <c r="A20522"/>
      <c r="B20522"/>
      <c r="C20522"/>
      <c r="D20522"/>
      <c r="E20522"/>
      <c r="F20522"/>
    </row>
    <row r="20523" spans="1:6" ht="18" x14ac:dyDescent="0.55000000000000004">
      <c r="A20523"/>
      <c r="B20523"/>
      <c r="C20523"/>
      <c r="D20523"/>
      <c r="E20523"/>
      <c r="F20523"/>
    </row>
    <row r="20524" spans="1:6" ht="18" x14ac:dyDescent="0.55000000000000004">
      <c r="A20524"/>
      <c r="B20524"/>
      <c r="C20524"/>
      <c r="D20524"/>
      <c r="E20524"/>
      <c r="F20524"/>
    </row>
    <row r="20525" spans="1:6" ht="18" x14ac:dyDescent="0.55000000000000004">
      <c r="A20525"/>
      <c r="B20525"/>
      <c r="C20525"/>
      <c r="D20525"/>
      <c r="E20525"/>
      <c r="F20525"/>
    </row>
    <row r="20526" spans="1:6" ht="18" x14ac:dyDescent="0.55000000000000004">
      <c r="A20526"/>
      <c r="B20526"/>
      <c r="C20526"/>
      <c r="D20526"/>
      <c r="E20526"/>
      <c r="F20526"/>
    </row>
    <row r="20527" spans="1:6" ht="18" x14ac:dyDescent="0.55000000000000004">
      <c r="A20527"/>
      <c r="B20527"/>
      <c r="C20527"/>
      <c r="D20527"/>
      <c r="E20527"/>
      <c r="F20527"/>
    </row>
    <row r="20528" spans="1:6" ht="18" x14ac:dyDescent="0.55000000000000004">
      <c r="A20528"/>
      <c r="B20528"/>
      <c r="C20528"/>
      <c r="D20528"/>
      <c r="E20528"/>
      <c r="F20528"/>
    </row>
    <row r="20529" spans="1:6" ht="18" x14ac:dyDescent="0.55000000000000004">
      <c r="A20529"/>
      <c r="B20529"/>
      <c r="C20529"/>
      <c r="D20529"/>
      <c r="E20529"/>
      <c r="F20529"/>
    </row>
    <row r="20530" spans="1:6" ht="18" x14ac:dyDescent="0.55000000000000004">
      <c r="A20530"/>
      <c r="B20530"/>
      <c r="C20530"/>
      <c r="D20530"/>
      <c r="E20530"/>
      <c r="F20530"/>
    </row>
    <row r="20531" spans="1:6" ht="18" x14ac:dyDescent="0.55000000000000004">
      <c r="A20531"/>
      <c r="B20531"/>
      <c r="C20531"/>
      <c r="D20531"/>
      <c r="E20531"/>
      <c r="F20531"/>
    </row>
    <row r="20532" spans="1:6" ht="18" x14ac:dyDescent="0.55000000000000004">
      <c r="A20532"/>
      <c r="B20532"/>
      <c r="C20532"/>
      <c r="D20532"/>
      <c r="E20532"/>
      <c r="F20532"/>
    </row>
    <row r="20533" spans="1:6" ht="18" x14ac:dyDescent="0.55000000000000004">
      <c r="A20533"/>
      <c r="B20533"/>
      <c r="C20533"/>
      <c r="D20533"/>
      <c r="E20533"/>
      <c r="F20533"/>
    </row>
    <row r="20534" spans="1:6" ht="18" x14ac:dyDescent="0.55000000000000004">
      <c r="A20534"/>
      <c r="B20534"/>
      <c r="C20534"/>
      <c r="D20534"/>
      <c r="E20534"/>
      <c r="F20534"/>
    </row>
    <row r="20535" spans="1:6" ht="18" x14ac:dyDescent="0.55000000000000004">
      <c r="A20535"/>
      <c r="B20535"/>
      <c r="C20535"/>
      <c r="D20535"/>
      <c r="E20535"/>
      <c r="F20535"/>
    </row>
    <row r="20536" spans="1:6" ht="18" x14ac:dyDescent="0.55000000000000004">
      <c r="A20536"/>
      <c r="B20536"/>
      <c r="C20536"/>
      <c r="D20536"/>
      <c r="E20536"/>
      <c r="F20536"/>
    </row>
    <row r="20537" spans="1:6" ht="18" x14ac:dyDescent="0.55000000000000004">
      <c r="A20537"/>
      <c r="B20537"/>
      <c r="C20537"/>
      <c r="D20537"/>
      <c r="E20537"/>
      <c r="F20537"/>
    </row>
    <row r="20538" spans="1:6" ht="18" x14ac:dyDescent="0.55000000000000004">
      <c r="A20538"/>
      <c r="B20538"/>
      <c r="C20538"/>
      <c r="D20538"/>
      <c r="E20538"/>
      <c r="F20538"/>
    </row>
    <row r="20539" spans="1:6" ht="18" x14ac:dyDescent="0.55000000000000004">
      <c r="A20539"/>
      <c r="B20539"/>
      <c r="C20539"/>
      <c r="D20539"/>
      <c r="E20539"/>
      <c r="F20539"/>
    </row>
    <row r="20540" spans="1:6" ht="18" x14ac:dyDescent="0.55000000000000004">
      <c r="A20540"/>
      <c r="B20540"/>
      <c r="C20540"/>
      <c r="D20540"/>
      <c r="E20540"/>
      <c r="F20540"/>
    </row>
    <row r="20541" spans="1:6" ht="18" x14ac:dyDescent="0.55000000000000004">
      <c r="A20541"/>
      <c r="B20541"/>
      <c r="C20541"/>
      <c r="D20541"/>
      <c r="E20541"/>
      <c r="F20541"/>
    </row>
    <row r="20542" spans="1:6" ht="18" x14ac:dyDescent="0.55000000000000004">
      <c r="A20542"/>
      <c r="B20542"/>
      <c r="C20542"/>
      <c r="D20542"/>
      <c r="E20542"/>
      <c r="F20542"/>
    </row>
    <row r="20543" spans="1:6" ht="18" x14ac:dyDescent="0.55000000000000004">
      <c r="A20543"/>
      <c r="B20543"/>
      <c r="C20543"/>
      <c r="D20543"/>
      <c r="E20543"/>
      <c r="F20543"/>
    </row>
    <row r="20544" spans="1:6" ht="18" x14ac:dyDescent="0.55000000000000004">
      <c r="A20544"/>
      <c r="B20544"/>
      <c r="C20544"/>
      <c r="D20544"/>
      <c r="E20544"/>
      <c r="F20544"/>
    </row>
    <row r="20545" spans="1:6" ht="18" x14ac:dyDescent="0.55000000000000004">
      <c r="A20545"/>
      <c r="B20545"/>
      <c r="C20545"/>
      <c r="D20545"/>
      <c r="E20545"/>
      <c r="F20545"/>
    </row>
    <row r="20546" spans="1:6" ht="18" x14ac:dyDescent="0.55000000000000004">
      <c r="A20546"/>
      <c r="B20546"/>
      <c r="C20546"/>
      <c r="D20546"/>
      <c r="E20546"/>
      <c r="F20546"/>
    </row>
    <row r="20547" spans="1:6" ht="18" x14ac:dyDescent="0.55000000000000004">
      <c r="A20547"/>
      <c r="B20547"/>
      <c r="C20547"/>
      <c r="D20547"/>
      <c r="E20547"/>
      <c r="F20547"/>
    </row>
    <row r="20548" spans="1:6" ht="18" x14ac:dyDescent="0.55000000000000004">
      <c r="A20548"/>
      <c r="B20548"/>
      <c r="C20548"/>
      <c r="D20548"/>
      <c r="E20548"/>
      <c r="F20548"/>
    </row>
    <row r="20549" spans="1:6" ht="18" x14ac:dyDescent="0.55000000000000004">
      <c r="A20549"/>
      <c r="B20549"/>
      <c r="C20549"/>
      <c r="D20549"/>
      <c r="E20549"/>
      <c r="F20549"/>
    </row>
    <row r="20550" spans="1:6" ht="18" x14ac:dyDescent="0.55000000000000004">
      <c r="A20550"/>
      <c r="B20550"/>
      <c r="C20550"/>
      <c r="D20550"/>
      <c r="E20550"/>
      <c r="F20550"/>
    </row>
    <row r="20551" spans="1:6" ht="18" x14ac:dyDescent="0.55000000000000004">
      <c r="A20551"/>
      <c r="B20551"/>
      <c r="C20551"/>
      <c r="D20551"/>
      <c r="E20551"/>
      <c r="F20551"/>
    </row>
    <row r="20552" spans="1:6" ht="18" x14ac:dyDescent="0.55000000000000004">
      <c r="A20552"/>
      <c r="B20552"/>
      <c r="C20552"/>
      <c r="D20552"/>
      <c r="E20552"/>
      <c r="F20552"/>
    </row>
    <row r="20553" spans="1:6" ht="18" x14ac:dyDescent="0.55000000000000004">
      <c r="A20553"/>
      <c r="B20553"/>
      <c r="C20553"/>
      <c r="D20553"/>
      <c r="E20553"/>
      <c r="F20553"/>
    </row>
    <row r="20554" spans="1:6" ht="18" x14ac:dyDescent="0.55000000000000004">
      <c r="A20554"/>
      <c r="B20554"/>
      <c r="C20554"/>
      <c r="D20554"/>
      <c r="E20554"/>
      <c r="F20554"/>
    </row>
    <row r="20555" spans="1:6" ht="18" x14ac:dyDescent="0.55000000000000004">
      <c r="A20555"/>
      <c r="B20555"/>
      <c r="C20555"/>
      <c r="D20555"/>
      <c r="E20555"/>
      <c r="F20555"/>
    </row>
    <row r="20556" spans="1:6" ht="18" x14ac:dyDescent="0.55000000000000004">
      <c r="A20556"/>
      <c r="B20556"/>
      <c r="C20556"/>
      <c r="D20556"/>
      <c r="E20556"/>
      <c r="F20556"/>
    </row>
    <row r="20557" spans="1:6" ht="18" x14ac:dyDescent="0.55000000000000004">
      <c r="A20557"/>
      <c r="B20557"/>
      <c r="C20557"/>
      <c r="D20557"/>
      <c r="E20557"/>
      <c r="F20557"/>
    </row>
    <row r="20558" spans="1:6" ht="18" x14ac:dyDescent="0.55000000000000004">
      <c r="A20558"/>
      <c r="B20558"/>
      <c r="C20558"/>
      <c r="D20558"/>
      <c r="E20558"/>
      <c r="F20558"/>
    </row>
    <row r="20559" spans="1:6" ht="18" x14ac:dyDescent="0.55000000000000004">
      <c r="A20559"/>
      <c r="B20559"/>
      <c r="C20559"/>
      <c r="D20559"/>
      <c r="E20559"/>
      <c r="F20559"/>
    </row>
    <row r="20560" spans="1:6" ht="18" x14ac:dyDescent="0.55000000000000004">
      <c r="A20560"/>
      <c r="B20560"/>
      <c r="C20560"/>
      <c r="D20560"/>
      <c r="E20560"/>
      <c r="F20560"/>
    </row>
    <row r="20561" spans="1:6" ht="18" x14ac:dyDescent="0.55000000000000004">
      <c r="A20561"/>
      <c r="B20561"/>
      <c r="C20561"/>
      <c r="D20561"/>
      <c r="E20561"/>
      <c r="F20561"/>
    </row>
    <row r="20562" spans="1:6" ht="18" x14ac:dyDescent="0.55000000000000004">
      <c r="A20562"/>
      <c r="B20562"/>
      <c r="C20562"/>
      <c r="D20562"/>
      <c r="E20562"/>
      <c r="F20562"/>
    </row>
    <row r="20563" spans="1:6" ht="18" x14ac:dyDescent="0.55000000000000004">
      <c r="A20563"/>
      <c r="B20563"/>
      <c r="C20563"/>
      <c r="D20563"/>
      <c r="E20563"/>
      <c r="F20563"/>
    </row>
    <row r="20564" spans="1:6" ht="18" x14ac:dyDescent="0.55000000000000004">
      <c r="A20564"/>
      <c r="B20564"/>
      <c r="C20564"/>
      <c r="D20564"/>
      <c r="E20564"/>
      <c r="F20564"/>
    </row>
    <row r="20565" spans="1:6" ht="18" x14ac:dyDescent="0.55000000000000004">
      <c r="A20565"/>
      <c r="B20565"/>
      <c r="C20565"/>
      <c r="D20565"/>
      <c r="E20565"/>
      <c r="F20565"/>
    </row>
    <row r="20566" spans="1:6" ht="18" x14ac:dyDescent="0.55000000000000004">
      <c r="A20566"/>
      <c r="B20566"/>
      <c r="C20566"/>
      <c r="D20566"/>
      <c r="E20566"/>
      <c r="F20566"/>
    </row>
    <row r="20567" spans="1:6" ht="18" x14ac:dyDescent="0.55000000000000004">
      <c r="A20567"/>
      <c r="B20567"/>
      <c r="C20567"/>
      <c r="D20567"/>
      <c r="E20567"/>
      <c r="F20567"/>
    </row>
    <row r="20568" spans="1:6" ht="18" x14ac:dyDescent="0.55000000000000004">
      <c r="A20568"/>
      <c r="B20568"/>
      <c r="C20568"/>
      <c r="D20568"/>
      <c r="E20568"/>
      <c r="F20568"/>
    </row>
    <row r="20569" spans="1:6" ht="18" x14ac:dyDescent="0.55000000000000004">
      <c r="A20569"/>
      <c r="B20569"/>
      <c r="C20569"/>
      <c r="D20569"/>
      <c r="E20569"/>
      <c r="F20569"/>
    </row>
    <row r="20570" spans="1:6" ht="18" x14ac:dyDescent="0.55000000000000004">
      <c r="A20570"/>
      <c r="B20570"/>
      <c r="C20570"/>
      <c r="D20570"/>
      <c r="E20570"/>
      <c r="F20570"/>
    </row>
    <row r="20571" spans="1:6" ht="18" x14ac:dyDescent="0.55000000000000004">
      <c r="A20571"/>
      <c r="B20571"/>
      <c r="C20571"/>
      <c r="D20571"/>
      <c r="E20571"/>
      <c r="F20571"/>
    </row>
    <row r="20572" spans="1:6" ht="18" x14ac:dyDescent="0.55000000000000004">
      <c r="A20572"/>
      <c r="B20572"/>
      <c r="C20572"/>
      <c r="D20572"/>
      <c r="E20572"/>
      <c r="F20572"/>
    </row>
    <row r="20573" spans="1:6" ht="18" x14ac:dyDescent="0.55000000000000004">
      <c r="A20573"/>
      <c r="B20573"/>
      <c r="C20573"/>
      <c r="D20573"/>
      <c r="E20573"/>
      <c r="F20573"/>
    </row>
    <row r="20574" spans="1:6" ht="18" x14ac:dyDescent="0.55000000000000004">
      <c r="A20574"/>
      <c r="B20574"/>
      <c r="C20574"/>
      <c r="D20574"/>
      <c r="E20574"/>
      <c r="F20574"/>
    </row>
    <row r="20575" spans="1:6" ht="18" x14ac:dyDescent="0.55000000000000004">
      <c r="A20575"/>
      <c r="B20575"/>
      <c r="C20575"/>
      <c r="D20575"/>
      <c r="E20575"/>
      <c r="F20575"/>
    </row>
    <row r="20576" spans="1:6" ht="18" x14ac:dyDescent="0.55000000000000004">
      <c r="A20576"/>
      <c r="B20576"/>
      <c r="C20576"/>
      <c r="D20576"/>
      <c r="E20576"/>
      <c r="F20576"/>
    </row>
    <row r="20577" spans="1:6" ht="18" x14ac:dyDescent="0.55000000000000004">
      <c r="A20577"/>
      <c r="B20577"/>
      <c r="C20577"/>
      <c r="D20577"/>
      <c r="E20577"/>
      <c r="F20577"/>
    </row>
    <row r="20578" spans="1:6" ht="18" x14ac:dyDescent="0.55000000000000004">
      <c r="A20578"/>
      <c r="B20578"/>
      <c r="C20578"/>
      <c r="D20578"/>
      <c r="E20578"/>
      <c r="F20578"/>
    </row>
    <row r="20579" spans="1:6" ht="18" x14ac:dyDescent="0.55000000000000004">
      <c r="A20579"/>
      <c r="B20579"/>
      <c r="C20579"/>
      <c r="D20579"/>
      <c r="E20579"/>
      <c r="F20579"/>
    </row>
    <row r="20580" spans="1:6" ht="18" x14ac:dyDescent="0.55000000000000004">
      <c r="A20580"/>
      <c r="B20580"/>
      <c r="C20580"/>
      <c r="D20580"/>
      <c r="E20580"/>
      <c r="F20580"/>
    </row>
    <row r="20581" spans="1:6" ht="18" x14ac:dyDescent="0.55000000000000004">
      <c r="A20581"/>
      <c r="B20581"/>
      <c r="C20581"/>
      <c r="D20581"/>
      <c r="E20581"/>
      <c r="F20581"/>
    </row>
    <row r="20582" spans="1:6" ht="18" x14ac:dyDescent="0.55000000000000004">
      <c r="A20582"/>
      <c r="B20582"/>
      <c r="C20582"/>
      <c r="D20582"/>
      <c r="E20582"/>
      <c r="F20582"/>
    </row>
    <row r="20583" spans="1:6" ht="18" x14ac:dyDescent="0.55000000000000004">
      <c r="A20583"/>
      <c r="B20583"/>
      <c r="C20583"/>
      <c r="D20583"/>
      <c r="E20583"/>
      <c r="F20583"/>
    </row>
    <row r="20584" spans="1:6" ht="18" x14ac:dyDescent="0.55000000000000004">
      <c r="A20584"/>
      <c r="B20584"/>
      <c r="C20584"/>
      <c r="D20584"/>
      <c r="E20584"/>
      <c r="F20584"/>
    </row>
    <row r="20585" spans="1:6" ht="18" x14ac:dyDescent="0.55000000000000004">
      <c r="A20585"/>
      <c r="B20585"/>
      <c r="C20585"/>
      <c r="D20585"/>
      <c r="E20585"/>
      <c r="F20585"/>
    </row>
    <row r="20586" spans="1:6" ht="18" x14ac:dyDescent="0.55000000000000004">
      <c r="A20586"/>
      <c r="B20586"/>
      <c r="C20586"/>
      <c r="D20586"/>
      <c r="E20586"/>
      <c r="F20586"/>
    </row>
    <row r="20587" spans="1:6" ht="18" x14ac:dyDescent="0.55000000000000004">
      <c r="A20587"/>
      <c r="B20587"/>
      <c r="C20587"/>
      <c r="D20587"/>
      <c r="E20587"/>
      <c r="F20587"/>
    </row>
    <row r="20588" spans="1:6" ht="18" x14ac:dyDescent="0.55000000000000004">
      <c r="A20588"/>
      <c r="B20588"/>
      <c r="C20588"/>
      <c r="D20588"/>
      <c r="E20588"/>
      <c r="F20588"/>
    </row>
    <row r="20589" spans="1:6" ht="18" x14ac:dyDescent="0.55000000000000004">
      <c r="A20589"/>
      <c r="B20589"/>
      <c r="C20589"/>
      <c r="D20589"/>
      <c r="E20589"/>
      <c r="F20589"/>
    </row>
    <row r="20590" spans="1:6" ht="18" x14ac:dyDescent="0.55000000000000004">
      <c r="A20590"/>
      <c r="B20590"/>
      <c r="C20590"/>
      <c r="D20590"/>
      <c r="E20590"/>
      <c r="F20590"/>
    </row>
    <row r="20591" spans="1:6" ht="18" x14ac:dyDescent="0.55000000000000004">
      <c r="A20591"/>
      <c r="B20591"/>
      <c r="C20591"/>
      <c r="D20591"/>
      <c r="E20591"/>
      <c r="F20591"/>
    </row>
    <row r="20592" spans="1:6" ht="18" x14ac:dyDescent="0.55000000000000004">
      <c r="A20592"/>
      <c r="B20592"/>
      <c r="C20592"/>
      <c r="D20592"/>
      <c r="E20592"/>
      <c r="F20592"/>
    </row>
    <row r="20593" spans="1:6" ht="18" x14ac:dyDescent="0.55000000000000004">
      <c r="A20593"/>
      <c r="B20593"/>
      <c r="C20593"/>
      <c r="D20593"/>
      <c r="E20593"/>
      <c r="F20593"/>
    </row>
    <row r="20594" spans="1:6" ht="18" x14ac:dyDescent="0.55000000000000004">
      <c r="A20594"/>
      <c r="B20594"/>
      <c r="C20594"/>
      <c r="D20594"/>
      <c r="E20594"/>
      <c r="F20594"/>
    </row>
    <row r="20595" spans="1:6" ht="18" x14ac:dyDescent="0.55000000000000004">
      <c r="A20595"/>
      <c r="B20595"/>
      <c r="C20595"/>
      <c r="D20595"/>
      <c r="E20595"/>
      <c r="F20595"/>
    </row>
    <row r="20596" spans="1:6" ht="18" x14ac:dyDescent="0.55000000000000004">
      <c r="A20596"/>
      <c r="B20596"/>
      <c r="C20596"/>
      <c r="D20596"/>
      <c r="E20596"/>
      <c r="F20596"/>
    </row>
    <row r="20597" spans="1:6" ht="18" x14ac:dyDescent="0.55000000000000004">
      <c r="A20597"/>
      <c r="B20597"/>
      <c r="C20597"/>
      <c r="D20597"/>
      <c r="E20597"/>
      <c r="F20597"/>
    </row>
    <row r="20598" spans="1:6" ht="18" x14ac:dyDescent="0.55000000000000004">
      <c r="A20598"/>
      <c r="B20598"/>
      <c r="C20598"/>
      <c r="D20598"/>
      <c r="E20598"/>
      <c r="F20598"/>
    </row>
    <row r="20599" spans="1:6" ht="18" x14ac:dyDescent="0.55000000000000004">
      <c r="A20599"/>
      <c r="B20599"/>
      <c r="C20599"/>
      <c r="D20599"/>
      <c r="E20599"/>
      <c r="F20599"/>
    </row>
    <row r="20600" spans="1:6" ht="18" x14ac:dyDescent="0.55000000000000004">
      <c r="A20600"/>
      <c r="B20600"/>
      <c r="C20600"/>
      <c r="D20600"/>
      <c r="E20600"/>
      <c r="F20600"/>
    </row>
    <row r="20601" spans="1:6" ht="18" x14ac:dyDescent="0.55000000000000004">
      <c r="A20601"/>
      <c r="B20601"/>
      <c r="C20601"/>
      <c r="D20601"/>
      <c r="E20601"/>
      <c r="F20601"/>
    </row>
    <row r="20602" spans="1:6" ht="18" x14ac:dyDescent="0.55000000000000004">
      <c r="A20602"/>
      <c r="B20602"/>
      <c r="C20602"/>
      <c r="D20602"/>
      <c r="E20602"/>
      <c r="F20602"/>
    </row>
    <row r="20603" spans="1:6" ht="18" x14ac:dyDescent="0.55000000000000004">
      <c r="A20603"/>
      <c r="B20603"/>
      <c r="C20603"/>
      <c r="D20603"/>
      <c r="E20603"/>
      <c r="F20603"/>
    </row>
    <row r="20604" spans="1:6" ht="18" x14ac:dyDescent="0.55000000000000004">
      <c r="A20604"/>
      <c r="B20604"/>
      <c r="C20604"/>
      <c r="D20604"/>
      <c r="E20604"/>
      <c r="F20604"/>
    </row>
    <row r="20605" spans="1:6" ht="18" x14ac:dyDescent="0.55000000000000004">
      <c r="A20605"/>
      <c r="B20605"/>
      <c r="C20605"/>
      <c r="D20605"/>
      <c r="E20605"/>
      <c r="F20605"/>
    </row>
    <row r="20606" spans="1:6" ht="18" x14ac:dyDescent="0.55000000000000004">
      <c r="A20606"/>
      <c r="B20606"/>
      <c r="C20606"/>
      <c r="D20606"/>
      <c r="E20606"/>
      <c r="F20606"/>
    </row>
    <row r="20607" spans="1:6" ht="18" x14ac:dyDescent="0.55000000000000004">
      <c r="A20607"/>
      <c r="B20607"/>
      <c r="C20607"/>
      <c r="D20607"/>
      <c r="E20607"/>
      <c r="F20607"/>
    </row>
    <row r="20608" spans="1:6" ht="18" x14ac:dyDescent="0.55000000000000004">
      <c r="A20608"/>
      <c r="B20608"/>
      <c r="C20608"/>
      <c r="D20608"/>
      <c r="E20608"/>
      <c r="F20608"/>
    </row>
    <row r="20609" spans="1:6" ht="18" x14ac:dyDescent="0.55000000000000004">
      <c r="A20609"/>
      <c r="B20609"/>
      <c r="C20609"/>
      <c r="D20609"/>
      <c r="E20609"/>
      <c r="F20609"/>
    </row>
    <row r="20610" spans="1:6" ht="18" x14ac:dyDescent="0.55000000000000004">
      <c r="A20610"/>
      <c r="B20610"/>
      <c r="C20610"/>
      <c r="D20610"/>
      <c r="E20610"/>
      <c r="F20610"/>
    </row>
    <row r="20611" spans="1:6" ht="18" x14ac:dyDescent="0.55000000000000004">
      <c r="A20611"/>
      <c r="B20611"/>
      <c r="C20611"/>
      <c r="D20611"/>
      <c r="E20611"/>
      <c r="F20611"/>
    </row>
    <row r="20612" spans="1:6" ht="18" x14ac:dyDescent="0.55000000000000004">
      <c r="A20612"/>
      <c r="B20612"/>
      <c r="C20612"/>
      <c r="D20612"/>
      <c r="E20612"/>
      <c r="F20612"/>
    </row>
    <row r="20613" spans="1:6" ht="18" x14ac:dyDescent="0.55000000000000004">
      <c r="A20613"/>
      <c r="B20613"/>
      <c r="C20613"/>
      <c r="D20613"/>
      <c r="E20613"/>
      <c r="F20613"/>
    </row>
    <row r="20614" spans="1:6" ht="18" x14ac:dyDescent="0.55000000000000004">
      <c r="A20614"/>
      <c r="B20614"/>
      <c r="C20614"/>
      <c r="D20614"/>
      <c r="E20614"/>
      <c r="F20614"/>
    </row>
    <row r="20615" spans="1:6" ht="18" x14ac:dyDescent="0.55000000000000004">
      <c r="A20615"/>
      <c r="B20615"/>
      <c r="C20615"/>
      <c r="D20615"/>
      <c r="E20615"/>
      <c r="F20615"/>
    </row>
    <row r="20616" spans="1:6" ht="18" x14ac:dyDescent="0.55000000000000004">
      <c r="A20616"/>
      <c r="B20616"/>
      <c r="C20616"/>
      <c r="D20616"/>
      <c r="E20616"/>
      <c r="F20616"/>
    </row>
    <row r="20617" spans="1:6" ht="18" x14ac:dyDescent="0.55000000000000004">
      <c r="A20617"/>
      <c r="B20617"/>
      <c r="C20617"/>
      <c r="D20617"/>
      <c r="E20617"/>
      <c r="F20617"/>
    </row>
    <row r="20618" spans="1:6" ht="18" x14ac:dyDescent="0.55000000000000004">
      <c r="A20618"/>
      <c r="B20618"/>
      <c r="C20618"/>
      <c r="D20618"/>
      <c r="E20618"/>
      <c r="F20618"/>
    </row>
    <row r="20619" spans="1:6" ht="18" x14ac:dyDescent="0.55000000000000004">
      <c r="A20619"/>
      <c r="B20619"/>
      <c r="C20619"/>
      <c r="D20619"/>
      <c r="E20619"/>
      <c r="F20619"/>
    </row>
    <row r="20620" spans="1:6" ht="18" x14ac:dyDescent="0.55000000000000004">
      <c r="A20620"/>
      <c r="B20620"/>
      <c r="C20620"/>
      <c r="D20620"/>
      <c r="E20620"/>
      <c r="F20620"/>
    </row>
    <row r="20621" spans="1:6" ht="18" x14ac:dyDescent="0.55000000000000004">
      <c r="A20621"/>
      <c r="B20621"/>
      <c r="C20621"/>
      <c r="D20621"/>
      <c r="E20621"/>
      <c r="F20621"/>
    </row>
    <row r="20622" spans="1:6" ht="18" x14ac:dyDescent="0.55000000000000004">
      <c r="A20622"/>
      <c r="B20622"/>
      <c r="C20622"/>
      <c r="D20622"/>
      <c r="E20622"/>
      <c r="F20622"/>
    </row>
    <row r="20623" spans="1:6" ht="18" x14ac:dyDescent="0.55000000000000004">
      <c r="A20623"/>
      <c r="B20623"/>
      <c r="C20623"/>
      <c r="D20623"/>
      <c r="E20623"/>
      <c r="F20623"/>
    </row>
    <row r="20624" spans="1:6" ht="18" x14ac:dyDescent="0.55000000000000004">
      <c r="A20624"/>
      <c r="B20624"/>
      <c r="C20624"/>
      <c r="D20624"/>
      <c r="E20624"/>
      <c r="F20624"/>
    </row>
    <row r="20625" spans="1:6" ht="18" x14ac:dyDescent="0.55000000000000004">
      <c r="A20625"/>
      <c r="B20625"/>
      <c r="C20625"/>
      <c r="D20625"/>
      <c r="E20625"/>
      <c r="F20625"/>
    </row>
    <row r="20626" spans="1:6" ht="18" x14ac:dyDescent="0.55000000000000004">
      <c r="A20626"/>
      <c r="B20626"/>
      <c r="C20626"/>
      <c r="D20626"/>
      <c r="E20626"/>
      <c r="F20626"/>
    </row>
    <row r="20627" spans="1:6" ht="18" x14ac:dyDescent="0.55000000000000004">
      <c r="A20627"/>
      <c r="B20627"/>
      <c r="C20627"/>
      <c r="D20627"/>
      <c r="E20627"/>
      <c r="F20627"/>
    </row>
    <row r="20628" spans="1:6" ht="18" x14ac:dyDescent="0.55000000000000004">
      <c r="A20628"/>
      <c r="B20628"/>
      <c r="C20628"/>
      <c r="D20628"/>
      <c r="E20628"/>
      <c r="F20628"/>
    </row>
    <row r="20629" spans="1:6" ht="18" x14ac:dyDescent="0.55000000000000004">
      <c r="A20629"/>
      <c r="B20629"/>
      <c r="C20629"/>
      <c r="D20629"/>
      <c r="E20629"/>
      <c r="F20629"/>
    </row>
    <row r="20630" spans="1:6" ht="18" x14ac:dyDescent="0.55000000000000004">
      <c r="A20630"/>
      <c r="B20630"/>
      <c r="C20630"/>
      <c r="D20630"/>
      <c r="E20630"/>
      <c r="F20630"/>
    </row>
    <row r="20631" spans="1:6" ht="18" x14ac:dyDescent="0.55000000000000004">
      <c r="A20631"/>
      <c r="B20631"/>
      <c r="C20631"/>
      <c r="D20631"/>
      <c r="E20631"/>
      <c r="F20631"/>
    </row>
    <row r="20632" spans="1:6" ht="18" x14ac:dyDescent="0.55000000000000004">
      <c r="A20632"/>
      <c r="B20632"/>
      <c r="C20632"/>
      <c r="D20632"/>
      <c r="E20632"/>
      <c r="F20632"/>
    </row>
    <row r="20633" spans="1:6" ht="18" x14ac:dyDescent="0.55000000000000004">
      <c r="A20633"/>
      <c r="B20633"/>
      <c r="C20633"/>
      <c r="D20633"/>
      <c r="E20633"/>
      <c r="F20633"/>
    </row>
    <row r="20634" spans="1:6" ht="18" x14ac:dyDescent="0.55000000000000004">
      <c r="A20634"/>
      <c r="B20634"/>
      <c r="C20634"/>
      <c r="D20634"/>
      <c r="E20634"/>
      <c r="F20634"/>
    </row>
    <row r="20635" spans="1:6" ht="18" x14ac:dyDescent="0.55000000000000004">
      <c r="A20635"/>
      <c r="B20635"/>
      <c r="C20635"/>
      <c r="D20635"/>
      <c r="E20635"/>
      <c r="F20635"/>
    </row>
    <row r="20636" spans="1:6" ht="18" x14ac:dyDescent="0.55000000000000004">
      <c r="A20636"/>
      <c r="B20636"/>
      <c r="C20636"/>
      <c r="D20636"/>
      <c r="E20636"/>
      <c r="F20636"/>
    </row>
    <row r="20637" spans="1:6" ht="18" x14ac:dyDescent="0.55000000000000004">
      <c r="A20637"/>
      <c r="B20637"/>
      <c r="C20637"/>
      <c r="D20637"/>
      <c r="E20637"/>
      <c r="F20637"/>
    </row>
    <row r="20638" spans="1:6" ht="18" x14ac:dyDescent="0.55000000000000004">
      <c r="A20638"/>
      <c r="B20638"/>
      <c r="C20638"/>
      <c r="D20638"/>
      <c r="E20638"/>
      <c r="F20638"/>
    </row>
    <row r="20639" spans="1:6" ht="18" x14ac:dyDescent="0.55000000000000004">
      <c r="A20639"/>
      <c r="B20639"/>
      <c r="C20639"/>
      <c r="D20639"/>
      <c r="E20639"/>
      <c r="F20639"/>
    </row>
    <row r="20640" spans="1:6" ht="18" x14ac:dyDescent="0.55000000000000004">
      <c r="A20640"/>
      <c r="B20640"/>
      <c r="C20640"/>
      <c r="D20640"/>
      <c r="E20640"/>
      <c r="F20640"/>
    </row>
    <row r="20641" spans="1:6" ht="18" x14ac:dyDescent="0.55000000000000004">
      <c r="A20641"/>
      <c r="B20641"/>
      <c r="C20641"/>
      <c r="D20641"/>
      <c r="E20641"/>
      <c r="F20641"/>
    </row>
    <row r="20642" spans="1:6" ht="18" x14ac:dyDescent="0.55000000000000004">
      <c r="A20642"/>
      <c r="B20642"/>
      <c r="C20642"/>
      <c r="D20642"/>
      <c r="E20642"/>
      <c r="F20642"/>
    </row>
    <row r="20643" spans="1:6" ht="18" x14ac:dyDescent="0.55000000000000004">
      <c r="A20643"/>
      <c r="B20643"/>
      <c r="C20643"/>
      <c r="D20643"/>
      <c r="E20643"/>
      <c r="F20643"/>
    </row>
    <row r="20644" spans="1:6" ht="18" x14ac:dyDescent="0.55000000000000004">
      <c r="A20644"/>
      <c r="B20644"/>
      <c r="C20644"/>
      <c r="D20644"/>
      <c r="E20644"/>
      <c r="F20644"/>
    </row>
    <row r="20645" spans="1:6" ht="18" x14ac:dyDescent="0.55000000000000004">
      <c r="A20645"/>
      <c r="B20645"/>
      <c r="C20645"/>
      <c r="D20645"/>
      <c r="E20645"/>
      <c r="F20645"/>
    </row>
    <row r="20646" spans="1:6" ht="18" x14ac:dyDescent="0.55000000000000004">
      <c r="A20646"/>
      <c r="B20646"/>
      <c r="C20646"/>
      <c r="D20646"/>
      <c r="E20646"/>
      <c r="F20646"/>
    </row>
    <row r="20647" spans="1:6" ht="18" x14ac:dyDescent="0.55000000000000004">
      <c r="A20647"/>
      <c r="B20647"/>
      <c r="C20647"/>
      <c r="D20647"/>
      <c r="E20647"/>
      <c r="F20647"/>
    </row>
    <row r="20648" spans="1:6" ht="18" x14ac:dyDescent="0.55000000000000004">
      <c r="A20648"/>
      <c r="B20648"/>
      <c r="C20648"/>
      <c r="D20648"/>
      <c r="E20648"/>
      <c r="F20648"/>
    </row>
    <row r="20649" spans="1:6" ht="18" x14ac:dyDescent="0.55000000000000004">
      <c r="A20649"/>
      <c r="B20649"/>
      <c r="C20649"/>
      <c r="D20649"/>
      <c r="E20649"/>
      <c r="F20649"/>
    </row>
    <row r="20650" spans="1:6" ht="18" x14ac:dyDescent="0.55000000000000004">
      <c r="A20650"/>
      <c r="B20650"/>
      <c r="C20650"/>
      <c r="D20650"/>
      <c r="E20650"/>
      <c r="F20650"/>
    </row>
    <row r="20651" spans="1:6" ht="18" x14ac:dyDescent="0.55000000000000004">
      <c r="A20651"/>
      <c r="B20651"/>
      <c r="C20651"/>
      <c r="D20651"/>
      <c r="E20651"/>
      <c r="F20651"/>
    </row>
    <row r="20652" spans="1:6" ht="18" x14ac:dyDescent="0.55000000000000004">
      <c r="A20652"/>
      <c r="B20652"/>
      <c r="C20652"/>
      <c r="D20652"/>
      <c r="E20652"/>
      <c r="F20652"/>
    </row>
    <row r="20653" spans="1:6" ht="18" x14ac:dyDescent="0.55000000000000004">
      <c r="A20653"/>
      <c r="B20653"/>
      <c r="C20653"/>
      <c r="D20653"/>
      <c r="E20653"/>
      <c r="F20653"/>
    </row>
    <row r="20654" spans="1:6" ht="18" x14ac:dyDescent="0.55000000000000004">
      <c r="A20654"/>
      <c r="B20654"/>
      <c r="C20654"/>
      <c r="D20654"/>
      <c r="E20654"/>
      <c r="F20654"/>
    </row>
    <row r="20655" spans="1:6" ht="18" x14ac:dyDescent="0.55000000000000004">
      <c r="A20655"/>
      <c r="B20655"/>
      <c r="C20655"/>
      <c r="D20655"/>
      <c r="E20655"/>
      <c r="F20655"/>
    </row>
    <row r="20656" spans="1:6" ht="18" x14ac:dyDescent="0.55000000000000004">
      <c r="A20656"/>
      <c r="B20656"/>
      <c r="C20656"/>
      <c r="D20656"/>
      <c r="E20656"/>
      <c r="F20656"/>
    </row>
    <row r="20657" spans="1:6" ht="18" x14ac:dyDescent="0.55000000000000004">
      <c r="A20657"/>
      <c r="B20657"/>
      <c r="C20657"/>
      <c r="D20657"/>
      <c r="E20657"/>
      <c r="F20657"/>
    </row>
    <row r="20658" spans="1:6" ht="18" x14ac:dyDescent="0.55000000000000004">
      <c r="A20658"/>
      <c r="B20658"/>
      <c r="C20658"/>
      <c r="D20658"/>
      <c r="E20658"/>
      <c r="F20658"/>
    </row>
    <row r="20659" spans="1:6" ht="18" x14ac:dyDescent="0.55000000000000004">
      <c r="A20659"/>
      <c r="B20659"/>
      <c r="C20659"/>
      <c r="D20659"/>
      <c r="E20659"/>
      <c r="F20659"/>
    </row>
    <row r="20660" spans="1:6" ht="18" x14ac:dyDescent="0.55000000000000004">
      <c r="A20660"/>
      <c r="B20660"/>
      <c r="C20660"/>
      <c r="D20660"/>
      <c r="E20660"/>
      <c r="F20660"/>
    </row>
    <row r="20661" spans="1:6" ht="18" x14ac:dyDescent="0.55000000000000004">
      <c r="A20661"/>
      <c r="B20661"/>
      <c r="C20661"/>
      <c r="D20661"/>
      <c r="E20661"/>
      <c r="F20661"/>
    </row>
    <row r="20662" spans="1:6" ht="18" x14ac:dyDescent="0.55000000000000004">
      <c r="A20662"/>
      <c r="B20662"/>
      <c r="C20662"/>
      <c r="D20662"/>
      <c r="E20662"/>
      <c r="F20662"/>
    </row>
    <row r="20663" spans="1:6" ht="18" x14ac:dyDescent="0.55000000000000004">
      <c r="A20663"/>
      <c r="B20663"/>
      <c r="C20663"/>
      <c r="D20663"/>
      <c r="E20663"/>
      <c r="F20663"/>
    </row>
    <row r="20664" spans="1:6" ht="18" x14ac:dyDescent="0.55000000000000004">
      <c r="A20664"/>
      <c r="B20664"/>
      <c r="C20664"/>
      <c r="D20664"/>
      <c r="E20664"/>
      <c r="F20664"/>
    </row>
    <row r="20665" spans="1:6" ht="18" x14ac:dyDescent="0.55000000000000004">
      <c r="A20665"/>
      <c r="B20665"/>
      <c r="C20665"/>
      <c r="D20665"/>
      <c r="E20665"/>
      <c r="F20665"/>
    </row>
    <row r="20666" spans="1:6" ht="18" x14ac:dyDescent="0.55000000000000004">
      <c r="A20666"/>
      <c r="B20666"/>
      <c r="C20666"/>
      <c r="D20666"/>
      <c r="E20666"/>
      <c r="F20666"/>
    </row>
    <row r="20667" spans="1:6" ht="18" x14ac:dyDescent="0.55000000000000004">
      <c r="A20667"/>
      <c r="B20667"/>
      <c r="C20667"/>
      <c r="D20667"/>
      <c r="E20667"/>
      <c r="F20667"/>
    </row>
    <row r="20668" spans="1:6" ht="18" x14ac:dyDescent="0.55000000000000004">
      <c r="A20668"/>
      <c r="B20668"/>
      <c r="C20668"/>
      <c r="D20668"/>
      <c r="E20668"/>
      <c r="F20668"/>
    </row>
    <row r="20669" spans="1:6" ht="18" x14ac:dyDescent="0.55000000000000004">
      <c r="A20669"/>
      <c r="B20669"/>
      <c r="C20669"/>
      <c r="D20669"/>
      <c r="E20669"/>
      <c r="F20669"/>
    </row>
    <row r="20670" spans="1:6" ht="18" x14ac:dyDescent="0.55000000000000004">
      <c r="A20670"/>
      <c r="B20670"/>
      <c r="C20670"/>
      <c r="D20670"/>
      <c r="E20670"/>
      <c r="F20670"/>
    </row>
    <row r="20671" spans="1:6" ht="18" x14ac:dyDescent="0.55000000000000004">
      <c r="A20671"/>
      <c r="B20671"/>
      <c r="C20671"/>
      <c r="D20671"/>
      <c r="E20671"/>
      <c r="F20671"/>
    </row>
    <row r="20672" spans="1:6" ht="18" x14ac:dyDescent="0.55000000000000004">
      <c r="A20672"/>
      <c r="B20672"/>
      <c r="C20672"/>
      <c r="D20672"/>
      <c r="E20672"/>
      <c r="F20672"/>
    </row>
    <row r="20673" spans="1:6" ht="18" x14ac:dyDescent="0.55000000000000004">
      <c r="A20673"/>
      <c r="B20673"/>
      <c r="C20673"/>
      <c r="D20673"/>
      <c r="E20673"/>
      <c r="F20673"/>
    </row>
    <row r="20674" spans="1:6" ht="18" x14ac:dyDescent="0.55000000000000004">
      <c r="A20674"/>
      <c r="B20674"/>
      <c r="C20674"/>
      <c r="D20674"/>
      <c r="E20674"/>
      <c r="F20674"/>
    </row>
    <row r="20675" spans="1:6" ht="18" x14ac:dyDescent="0.55000000000000004">
      <c r="A20675"/>
      <c r="B20675"/>
      <c r="C20675"/>
      <c r="D20675"/>
      <c r="E20675"/>
      <c r="F20675"/>
    </row>
    <row r="20676" spans="1:6" ht="18" x14ac:dyDescent="0.55000000000000004">
      <c r="A20676"/>
      <c r="B20676"/>
      <c r="C20676"/>
      <c r="D20676"/>
      <c r="E20676"/>
      <c r="F20676"/>
    </row>
    <row r="20677" spans="1:6" ht="18" x14ac:dyDescent="0.55000000000000004">
      <c r="A20677"/>
      <c r="B20677"/>
      <c r="C20677"/>
      <c r="D20677"/>
      <c r="E20677"/>
      <c r="F20677"/>
    </row>
    <row r="20678" spans="1:6" ht="18" x14ac:dyDescent="0.55000000000000004">
      <c r="A20678"/>
      <c r="B20678"/>
      <c r="C20678"/>
      <c r="D20678"/>
      <c r="E20678"/>
      <c r="F20678"/>
    </row>
    <row r="20679" spans="1:6" ht="18" x14ac:dyDescent="0.55000000000000004">
      <c r="A20679"/>
      <c r="B20679"/>
      <c r="C20679"/>
      <c r="D20679"/>
      <c r="E20679"/>
      <c r="F20679"/>
    </row>
    <row r="20680" spans="1:6" ht="18" x14ac:dyDescent="0.55000000000000004">
      <c r="A20680"/>
      <c r="B20680"/>
      <c r="C20680"/>
      <c r="D20680"/>
      <c r="E20680"/>
      <c r="F20680"/>
    </row>
    <row r="20681" spans="1:6" ht="18" x14ac:dyDescent="0.55000000000000004">
      <c r="A20681"/>
      <c r="B20681"/>
      <c r="C20681"/>
      <c r="D20681"/>
      <c r="E20681"/>
      <c r="F20681"/>
    </row>
    <row r="20682" spans="1:6" ht="18" x14ac:dyDescent="0.55000000000000004">
      <c r="A20682"/>
      <c r="B20682"/>
      <c r="C20682"/>
      <c r="D20682"/>
      <c r="E20682"/>
      <c r="F20682"/>
    </row>
    <row r="20683" spans="1:6" ht="18" x14ac:dyDescent="0.55000000000000004">
      <c r="A20683"/>
      <c r="B20683"/>
      <c r="C20683"/>
      <c r="D20683"/>
      <c r="E20683"/>
      <c r="F20683"/>
    </row>
    <row r="20684" spans="1:6" ht="18" x14ac:dyDescent="0.55000000000000004">
      <c r="A20684"/>
      <c r="B20684"/>
      <c r="C20684"/>
      <c r="D20684"/>
      <c r="E20684"/>
      <c r="F20684"/>
    </row>
    <row r="20685" spans="1:6" ht="18" x14ac:dyDescent="0.55000000000000004">
      <c r="A20685"/>
      <c r="B20685"/>
      <c r="C20685"/>
      <c r="D20685"/>
      <c r="E20685"/>
      <c r="F20685"/>
    </row>
    <row r="20686" spans="1:6" ht="18" x14ac:dyDescent="0.55000000000000004">
      <c r="A20686"/>
      <c r="B20686"/>
      <c r="C20686"/>
      <c r="D20686"/>
      <c r="E20686"/>
      <c r="F20686"/>
    </row>
    <row r="20687" spans="1:6" ht="18" x14ac:dyDescent="0.55000000000000004">
      <c r="A20687"/>
      <c r="B20687"/>
      <c r="C20687"/>
      <c r="D20687"/>
      <c r="E20687"/>
      <c r="F20687"/>
    </row>
    <row r="20688" spans="1:6" ht="18" x14ac:dyDescent="0.55000000000000004">
      <c r="A20688"/>
      <c r="B20688"/>
      <c r="C20688"/>
      <c r="D20688"/>
      <c r="E20688"/>
      <c r="F20688"/>
    </row>
    <row r="20689" spans="1:6" ht="18" x14ac:dyDescent="0.55000000000000004">
      <c r="A20689"/>
      <c r="B20689"/>
      <c r="C20689"/>
      <c r="D20689"/>
      <c r="E20689"/>
      <c r="F20689"/>
    </row>
    <row r="20690" spans="1:6" ht="18" x14ac:dyDescent="0.55000000000000004">
      <c r="A20690"/>
      <c r="B20690"/>
      <c r="C20690"/>
      <c r="D20690"/>
      <c r="E20690"/>
      <c r="F20690"/>
    </row>
    <row r="20691" spans="1:6" ht="18" x14ac:dyDescent="0.55000000000000004">
      <c r="A20691"/>
      <c r="B20691"/>
      <c r="C20691"/>
      <c r="D20691"/>
      <c r="E20691"/>
      <c r="F20691"/>
    </row>
    <row r="20692" spans="1:6" ht="18" x14ac:dyDescent="0.55000000000000004">
      <c r="A20692"/>
      <c r="B20692"/>
      <c r="C20692"/>
      <c r="D20692"/>
      <c r="E20692"/>
      <c r="F20692"/>
    </row>
    <row r="20693" spans="1:6" ht="18" x14ac:dyDescent="0.55000000000000004">
      <c r="A20693"/>
      <c r="B20693"/>
      <c r="C20693"/>
      <c r="D20693"/>
      <c r="E20693"/>
      <c r="F20693"/>
    </row>
    <row r="20694" spans="1:6" ht="18" x14ac:dyDescent="0.55000000000000004">
      <c r="A20694"/>
      <c r="B20694"/>
      <c r="C20694"/>
      <c r="D20694"/>
      <c r="E20694"/>
      <c r="F20694"/>
    </row>
    <row r="20695" spans="1:6" ht="18" x14ac:dyDescent="0.55000000000000004">
      <c r="A20695"/>
      <c r="B20695"/>
      <c r="C20695"/>
      <c r="D20695"/>
      <c r="E20695"/>
      <c r="F20695"/>
    </row>
    <row r="20696" spans="1:6" ht="18" x14ac:dyDescent="0.55000000000000004">
      <c r="A20696"/>
      <c r="B20696"/>
      <c r="C20696"/>
      <c r="D20696"/>
      <c r="E20696"/>
      <c r="F20696"/>
    </row>
    <row r="20697" spans="1:6" ht="18" x14ac:dyDescent="0.55000000000000004">
      <c r="A20697"/>
      <c r="B20697"/>
      <c r="C20697"/>
      <c r="D20697"/>
      <c r="E20697"/>
      <c r="F20697"/>
    </row>
    <row r="20698" spans="1:6" ht="18" x14ac:dyDescent="0.55000000000000004">
      <c r="A20698"/>
      <c r="B20698"/>
      <c r="C20698"/>
      <c r="D20698"/>
      <c r="E20698"/>
      <c r="F20698"/>
    </row>
    <row r="20699" spans="1:6" ht="18" x14ac:dyDescent="0.55000000000000004">
      <c r="A20699"/>
      <c r="B20699"/>
      <c r="C20699"/>
      <c r="D20699"/>
      <c r="E20699"/>
      <c r="F20699"/>
    </row>
    <row r="20700" spans="1:6" ht="18" x14ac:dyDescent="0.55000000000000004">
      <c r="A20700"/>
      <c r="B20700"/>
      <c r="C20700"/>
      <c r="D20700"/>
      <c r="E20700"/>
      <c r="F20700"/>
    </row>
    <row r="20701" spans="1:6" ht="18" x14ac:dyDescent="0.55000000000000004">
      <c r="A20701"/>
      <c r="B20701"/>
      <c r="C20701"/>
      <c r="D20701"/>
      <c r="E20701"/>
      <c r="F20701"/>
    </row>
    <row r="20702" spans="1:6" ht="18" x14ac:dyDescent="0.55000000000000004">
      <c r="A20702"/>
      <c r="B20702"/>
      <c r="C20702"/>
      <c r="D20702"/>
      <c r="E20702"/>
      <c r="F20702"/>
    </row>
    <row r="20703" spans="1:6" ht="18" x14ac:dyDescent="0.55000000000000004">
      <c r="A20703"/>
      <c r="B20703"/>
      <c r="C20703"/>
      <c r="D20703"/>
      <c r="E20703"/>
      <c r="F20703"/>
    </row>
    <row r="20704" spans="1:6" ht="18" x14ac:dyDescent="0.55000000000000004">
      <c r="A20704"/>
      <c r="B20704"/>
      <c r="C20704"/>
      <c r="D20704"/>
      <c r="E20704"/>
      <c r="F20704"/>
    </row>
    <row r="20705" spans="1:6" ht="18" x14ac:dyDescent="0.55000000000000004">
      <c r="A20705"/>
      <c r="B20705"/>
      <c r="C20705"/>
      <c r="D20705"/>
      <c r="E20705"/>
      <c r="F20705"/>
    </row>
    <row r="20706" spans="1:6" ht="18" x14ac:dyDescent="0.55000000000000004">
      <c r="A20706"/>
      <c r="B20706"/>
      <c r="C20706"/>
      <c r="D20706"/>
      <c r="E20706"/>
      <c r="F20706"/>
    </row>
    <row r="20707" spans="1:6" ht="18" x14ac:dyDescent="0.55000000000000004">
      <c r="A20707"/>
      <c r="B20707"/>
      <c r="C20707"/>
      <c r="D20707"/>
      <c r="E20707"/>
      <c r="F20707"/>
    </row>
    <row r="20708" spans="1:6" ht="18" x14ac:dyDescent="0.55000000000000004">
      <c r="A20708"/>
      <c r="B20708"/>
      <c r="C20708"/>
      <c r="D20708"/>
      <c r="E20708"/>
      <c r="F20708"/>
    </row>
    <row r="20709" spans="1:6" ht="18" x14ac:dyDescent="0.55000000000000004">
      <c r="A20709"/>
      <c r="B20709"/>
      <c r="C20709"/>
      <c r="D20709"/>
      <c r="E20709"/>
      <c r="F20709"/>
    </row>
    <row r="20710" spans="1:6" ht="18" x14ac:dyDescent="0.55000000000000004">
      <c r="A20710"/>
      <c r="B20710"/>
      <c r="C20710"/>
      <c r="D20710"/>
      <c r="E20710"/>
      <c r="F20710"/>
    </row>
    <row r="20711" spans="1:6" ht="18" x14ac:dyDescent="0.55000000000000004">
      <c r="A20711"/>
      <c r="B20711"/>
      <c r="C20711"/>
      <c r="D20711"/>
      <c r="E20711"/>
      <c r="F20711"/>
    </row>
    <row r="20712" spans="1:6" ht="18" x14ac:dyDescent="0.55000000000000004">
      <c r="A20712"/>
      <c r="B20712"/>
      <c r="C20712"/>
      <c r="D20712"/>
      <c r="E20712"/>
      <c r="F20712"/>
    </row>
    <row r="20713" spans="1:6" ht="18" x14ac:dyDescent="0.55000000000000004">
      <c r="A20713"/>
      <c r="B20713"/>
      <c r="C20713"/>
      <c r="D20713"/>
      <c r="E20713"/>
      <c r="F20713"/>
    </row>
    <row r="20714" spans="1:6" ht="18" x14ac:dyDescent="0.55000000000000004">
      <c r="A20714"/>
      <c r="B20714"/>
      <c r="C20714"/>
      <c r="D20714"/>
      <c r="E20714"/>
      <c r="F20714"/>
    </row>
    <row r="20715" spans="1:6" ht="18" x14ac:dyDescent="0.55000000000000004">
      <c r="A20715"/>
      <c r="B20715"/>
      <c r="C20715"/>
      <c r="D20715"/>
      <c r="E20715"/>
      <c r="F20715"/>
    </row>
    <row r="20716" spans="1:6" ht="18" x14ac:dyDescent="0.55000000000000004">
      <c r="A20716"/>
      <c r="B20716"/>
      <c r="C20716"/>
      <c r="D20716"/>
      <c r="E20716"/>
      <c r="F20716"/>
    </row>
    <row r="20717" spans="1:6" ht="18" x14ac:dyDescent="0.55000000000000004">
      <c r="A20717"/>
      <c r="B20717"/>
      <c r="C20717"/>
      <c r="D20717"/>
      <c r="E20717"/>
      <c r="F20717"/>
    </row>
    <row r="20718" spans="1:6" ht="18" x14ac:dyDescent="0.55000000000000004">
      <c r="A20718"/>
      <c r="B20718"/>
      <c r="C20718"/>
      <c r="D20718"/>
      <c r="E20718"/>
      <c r="F20718"/>
    </row>
    <row r="20719" spans="1:6" ht="18" x14ac:dyDescent="0.55000000000000004">
      <c r="A20719"/>
      <c r="B20719"/>
      <c r="C20719"/>
      <c r="D20719"/>
      <c r="E20719"/>
      <c r="F20719"/>
    </row>
    <row r="20720" spans="1:6" ht="18" x14ac:dyDescent="0.55000000000000004">
      <c r="A20720"/>
      <c r="B20720"/>
      <c r="C20720"/>
      <c r="D20720"/>
      <c r="E20720"/>
      <c r="F20720"/>
    </row>
    <row r="20721" spans="1:6" ht="18" x14ac:dyDescent="0.55000000000000004">
      <c r="A20721"/>
      <c r="B20721"/>
      <c r="C20721"/>
      <c r="D20721"/>
      <c r="E20721"/>
      <c r="F20721"/>
    </row>
    <row r="20722" spans="1:6" ht="18" x14ac:dyDescent="0.55000000000000004">
      <c r="A20722"/>
      <c r="B20722"/>
      <c r="C20722"/>
      <c r="D20722"/>
      <c r="E20722"/>
      <c r="F20722"/>
    </row>
    <row r="20723" spans="1:6" ht="18" x14ac:dyDescent="0.55000000000000004">
      <c r="A20723"/>
      <c r="B20723"/>
      <c r="C20723"/>
      <c r="D20723"/>
      <c r="E20723"/>
      <c r="F20723"/>
    </row>
    <row r="20724" spans="1:6" ht="18" x14ac:dyDescent="0.55000000000000004">
      <c r="A20724"/>
      <c r="B20724"/>
      <c r="C20724"/>
      <c r="D20724"/>
      <c r="E20724"/>
      <c r="F20724"/>
    </row>
    <row r="20725" spans="1:6" ht="18" x14ac:dyDescent="0.55000000000000004">
      <c r="A20725"/>
      <c r="B20725"/>
      <c r="C20725"/>
      <c r="D20725"/>
      <c r="E20725"/>
      <c r="F20725"/>
    </row>
    <row r="20726" spans="1:6" ht="18" x14ac:dyDescent="0.55000000000000004">
      <c r="A20726"/>
      <c r="B20726"/>
      <c r="C20726"/>
      <c r="D20726"/>
      <c r="E20726"/>
      <c r="F20726"/>
    </row>
    <row r="20727" spans="1:6" ht="18" x14ac:dyDescent="0.55000000000000004">
      <c r="A20727"/>
      <c r="B20727"/>
      <c r="C20727"/>
      <c r="D20727"/>
      <c r="E20727"/>
      <c r="F20727"/>
    </row>
    <row r="20728" spans="1:6" ht="18" x14ac:dyDescent="0.55000000000000004">
      <c r="A20728"/>
      <c r="B20728"/>
      <c r="C20728"/>
      <c r="D20728"/>
      <c r="E20728"/>
      <c r="F20728"/>
    </row>
    <row r="20729" spans="1:6" ht="18" x14ac:dyDescent="0.55000000000000004">
      <c r="A20729"/>
      <c r="B20729"/>
      <c r="C20729"/>
      <c r="D20729"/>
      <c r="E20729"/>
      <c r="F20729"/>
    </row>
    <row r="20730" spans="1:6" ht="18" x14ac:dyDescent="0.55000000000000004">
      <c r="A20730"/>
      <c r="B20730"/>
      <c r="C20730"/>
      <c r="D20730"/>
      <c r="E20730"/>
      <c r="F20730"/>
    </row>
    <row r="20731" spans="1:6" ht="18" x14ac:dyDescent="0.55000000000000004">
      <c r="A20731"/>
      <c r="B20731"/>
      <c r="C20731"/>
      <c r="D20731"/>
      <c r="E20731"/>
      <c r="F20731"/>
    </row>
    <row r="20732" spans="1:6" ht="18" x14ac:dyDescent="0.55000000000000004">
      <c r="A20732"/>
      <c r="B20732"/>
      <c r="C20732"/>
      <c r="D20732"/>
      <c r="E20732"/>
      <c r="F20732"/>
    </row>
    <row r="20733" spans="1:6" ht="18" x14ac:dyDescent="0.55000000000000004">
      <c r="A20733"/>
      <c r="B20733"/>
      <c r="C20733"/>
      <c r="D20733"/>
      <c r="E20733"/>
      <c r="F20733"/>
    </row>
    <row r="20734" spans="1:6" ht="18" x14ac:dyDescent="0.55000000000000004">
      <c r="A20734"/>
      <c r="B20734"/>
      <c r="C20734"/>
      <c r="D20734"/>
      <c r="E20734"/>
      <c r="F20734"/>
    </row>
    <row r="20735" spans="1:6" ht="18" x14ac:dyDescent="0.55000000000000004">
      <c r="A20735"/>
      <c r="B20735"/>
      <c r="C20735"/>
      <c r="D20735"/>
      <c r="E20735"/>
      <c r="F20735"/>
    </row>
    <row r="20736" spans="1:6" ht="18" x14ac:dyDescent="0.55000000000000004">
      <c r="A20736"/>
      <c r="B20736"/>
      <c r="C20736"/>
      <c r="D20736"/>
      <c r="E20736"/>
      <c r="F20736"/>
    </row>
    <row r="20737" spans="1:6" ht="18" x14ac:dyDescent="0.55000000000000004">
      <c r="A20737"/>
      <c r="B20737"/>
      <c r="C20737"/>
      <c r="D20737"/>
      <c r="E20737"/>
      <c r="F20737"/>
    </row>
    <row r="20738" spans="1:6" ht="18" x14ac:dyDescent="0.55000000000000004">
      <c r="A20738"/>
      <c r="B20738"/>
      <c r="C20738"/>
      <c r="D20738"/>
      <c r="E20738"/>
      <c r="F20738"/>
    </row>
    <row r="20739" spans="1:6" ht="18" x14ac:dyDescent="0.55000000000000004">
      <c r="A20739"/>
      <c r="B20739"/>
      <c r="C20739"/>
      <c r="D20739"/>
      <c r="E20739"/>
      <c r="F20739"/>
    </row>
    <row r="20740" spans="1:6" ht="18" x14ac:dyDescent="0.55000000000000004">
      <c r="A20740"/>
      <c r="B20740"/>
      <c r="C20740"/>
      <c r="D20740"/>
      <c r="E20740"/>
      <c r="F20740"/>
    </row>
    <row r="20741" spans="1:6" ht="18" x14ac:dyDescent="0.55000000000000004">
      <c r="A20741"/>
      <c r="B20741"/>
      <c r="C20741"/>
      <c r="D20741"/>
      <c r="E20741"/>
      <c r="F20741"/>
    </row>
    <row r="20742" spans="1:6" ht="18" x14ac:dyDescent="0.55000000000000004">
      <c r="A20742"/>
      <c r="B20742"/>
      <c r="C20742"/>
      <c r="D20742"/>
      <c r="E20742"/>
      <c r="F20742"/>
    </row>
    <row r="20743" spans="1:6" ht="18" x14ac:dyDescent="0.55000000000000004">
      <c r="A20743"/>
      <c r="B20743"/>
      <c r="C20743"/>
      <c r="D20743"/>
      <c r="E20743"/>
      <c r="F20743"/>
    </row>
    <row r="20744" spans="1:6" ht="18" x14ac:dyDescent="0.55000000000000004">
      <c r="A20744"/>
      <c r="B20744"/>
      <c r="C20744"/>
      <c r="D20744"/>
      <c r="E20744"/>
      <c r="F20744"/>
    </row>
    <row r="20745" spans="1:6" ht="18" x14ac:dyDescent="0.55000000000000004">
      <c r="A20745"/>
      <c r="B20745"/>
      <c r="C20745"/>
      <c r="D20745"/>
      <c r="E20745"/>
      <c r="F20745"/>
    </row>
    <row r="20746" spans="1:6" ht="18" x14ac:dyDescent="0.55000000000000004">
      <c r="A20746"/>
      <c r="B20746"/>
      <c r="C20746"/>
      <c r="D20746"/>
      <c r="E20746"/>
      <c r="F20746"/>
    </row>
    <row r="20747" spans="1:6" ht="18" x14ac:dyDescent="0.55000000000000004">
      <c r="A20747"/>
      <c r="B20747"/>
      <c r="C20747"/>
      <c r="D20747"/>
      <c r="E20747"/>
      <c r="F20747"/>
    </row>
    <row r="20748" spans="1:6" ht="18" x14ac:dyDescent="0.55000000000000004">
      <c r="A20748"/>
      <c r="B20748"/>
      <c r="C20748"/>
      <c r="D20748"/>
      <c r="E20748"/>
      <c r="F20748"/>
    </row>
    <row r="20749" spans="1:6" ht="18" x14ac:dyDescent="0.55000000000000004">
      <c r="A20749"/>
      <c r="B20749"/>
      <c r="C20749"/>
      <c r="D20749"/>
      <c r="E20749"/>
      <c r="F20749"/>
    </row>
    <row r="20750" spans="1:6" ht="18" x14ac:dyDescent="0.55000000000000004">
      <c r="A20750"/>
      <c r="B20750"/>
      <c r="C20750"/>
      <c r="D20750"/>
      <c r="E20750"/>
      <c r="F20750"/>
    </row>
    <row r="20751" spans="1:6" ht="18" x14ac:dyDescent="0.55000000000000004">
      <c r="A20751"/>
      <c r="B20751"/>
      <c r="C20751"/>
      <c r="D20751"/>
      <c r="E20751"/>
      <c r="F20751"/>
    </row>
    <row r="20752" spans="1:6" ht="18" x14ac:dyDescent="0.55000000000000004">
      <c r="A20752"/>
      <c r="B20752"/>
      <c r="C20752"/>
      <c r="D20752"/>
      <c r="E20752"/>
      <c r="F20752"/>
    </row>
    <row r="20753" spans="1:6" ht="18" x14ac:dyDescent="0.55000000000000004">
      <c r="A20753"/>
      <c r="B20753"/>
      <c r="C20753"/>
      <c r="D20753"/>
      <c r="E20753"/>
      <c r="F20753"/>
    </row>
    <row r="20754" spans="1:6" ht="18" x14ac:dyDescent="0.55000000000000004">
      <c r="A20754"/>
      <c r="B20754"/>
      <c r="C20754"/>
      <c r="D20754"/>
      <c r="E20754"/>
      <c r="F20754"/>
    </row>
    <row r="20755" spans="1:6" ht="18" x14ac:dyDescent="0.55000000000000004">
      <c r="A20755"/>
      <c r="B20755"/>
      <c r="C20755"/>
      <c r="D20755"/>
      <c r="E20755"/>
      <c r="F20755"/>
    </row>
    <row r="20756" spans="1:6" ht="18" x14ac:dyDescent="0.55000000000000004">
      <c r="A20756"/>
      <c r="B20756"/>
      <c r="C20756"/>
      <c r="D20756"/>
      <c r="E20756"/>
      <c r="F20756"/>
    </row>
    <row r="20757" spans="1:6" ht="18" x14ac:dyDescent="0.55000000000000004">
      <c r="A20757"/>
      <c r="B20757"/>
      <c r="C20757"/>
      <c r="D20757"/>
      <c r="E20757"/>
      <c r="F20757"/>
    </row>
    <row r="20758" spans="1:6" ht="18" x14ac:dyDescent="0.55000000000000004">
      <c r="A20758"/>
      <c r="B20758"/>
      <c r="C20758"/>
      <c r="D20758"/>
      <c r="E20758"/>
      <c r="F20758"/>
    </row>
    <row r="20759" spans="1:6" ht="18" x14ac:dyDescent="0.55000000000000004">
      <c r="A20759"/>
      <c r="B20759"/>
      <c r="C20759"/>
      <c r="D20759"/>
      <c r="E20759"/>
      <c r="F20759"/>
    </row>
    <row r="20760" spans="1:6" ht="18" x14ac:dyDescent="0.55000000000000004">
      <c r="A20760"/>
      <c r="B20760"/>
      <c r="C20760"/>
      <c r="D20760"/>
      <c r="E20760"/>
      <c r="F20760"/>
    </row>
    <row r="20761" spans="1:6" ht="18" x14ac:dyDescent="0.55000000000000004">
      <c r="A20761"/>
      <c r="B20761"/>
      <c r="C20761"/>
      <c r="D20761"/>
      <c r="E20761"/>
      <c r="F20761"/>
    </row>
    <row r="20762" spans="1:6" ht="18" x14ac:dyDescent="0.55000000000000004">
      <c r="A20762"/>
      <c r="B20762"/>
      <c r="C20762"/>
      <c r="D20762"/>
      <c r="E20762"/>
      <c r="F20762"/>
    </row>
    <row r="20763" spans="1:6" ht="18" x14ac:dyDescent="0.55000000000000004">
      <c r="A20763"/>
      <c r="B20763"/>
      <c r="C20763"/>
      <c r="D20763"/>
      <c r="E20763"/>
      <c r="F20763"/>
    </row>
    <row r="20764" spans="1:6" ht="18" x14ac:dyDescent="0.55000000000000004">
      <c r="A20764"/>
      <c r="B20764"/>
      <c r="C20764"/>
      <c r="D20764"/>
      <c r="E20764"/>
      <c r="F20764"/>
    </row>
    <row r="20765" spans="1:6" ht="18" x14ac:dyDescent="0.55000000000000004">
      <c r="A20765"/>
      <c r="B20765"/>
      <c r="C20765"/>
      <c r="D20765"/>
      <c r="E20765"/>
      <c r="F20765"/>
    </row>
    <row r="20766" spans="1:6" ht="18" x14ac:dyDescent="0.55000000000000004">
      <c r="A20766"/>
      <c r="B20766"/>
      <c r="C20766"/>
      <c r="D20766"/>
      <c r="E20766"/>
      <c r="F20766"/>
    </row>
    <row r="20767" spans="1:6" ht="18" x14ac:dyDescent="0.55000000000000004">
      <c r="A20767"/>
      <c r="B20767"/>
      <c r="C20767"/>
      <c r="D20767"/>
      <c r="E20767"/>
      <c r="F20767"/>
    </row>
    <row r="20768" spans="1:6" ht="18" x14ac:dyDescent="0.55000000000000004">
      <c r="A20768"/>
      <c r="B20768"/>
      <c r="C20768"/>
      <c r="D20768"/>
      <c r="E20768"/>
      <c r="F20768"/>
    </row>
    <row r="20769" spans="1:6" ht="18" x14ac:dyDescent="0.55000000000000004">
      <c r="A20769"/>
      <c r="B20769"/>
      <c r="C20769"/>
      <c r="D20769"/>
      <c r="E20769"/>
      <c r="F20769"/>
    </row>
    <row r="20770" spans="1:6" ht="18" x14ac:dyDescent="0.55000000000000004">
      <c r="A20770"/>
      <c r="B20770"/>
      <c r="C20770"/>
      <c r="D20770"/>
      <c r="E20770"/>
      <c r="F20770"/>
    </row>
    <row r="20771" spans="1:6" ht="18" x14ac:dyDescent="0.55000000000000004">
      <c r="A20771"/>
      <c r="B20771"/>
      <c r="C20771"/>
      <c r="D20771"/>
      <c r="E20771"/>
      <c r="F20771"/>
    </row>
    <row r="20772" spans="1:6" ht="18" x14ac:dyDescent="0.55000000000000004">
      <c r="A20772"/>
      <c r="B20772"/>
      <c r="C20772"/>
      <c r="D20772"/>
      <c r="E20772"/>
      <c r="F20772"/>
    </row>
    <row r="20773" spans="1:6" ht="18" x14ac:dyDescent="0.55000000000000004">
      <c r="A20773"/>
      <c r="B20773"/>
      <c r="C20773"/>
      <c r="D20773"/>
      <c r="E20773"/>
      <c r="F20773"/>
    </row>
    <row r="20774" spans="1:6" ht="18" x14ac:dyDescent="0.55000000000000004">
      <c r="A20774"/>
      <c r="B20774"/>
      <c r="C20774"/>
      <c r="D20774"/>
      <c r="E20774"/>
      <c r="F20774"/>
    </row>
    <row r="20775" spans="1:6" ht="18" x14ac:dyDescent="0.55000000000000004">
      <c r="A20775"/>
      <c r="B20775"/>
      <c r="C20775"/>
      <c r="D20775"/>
      <c r="E20775"/>
      <c r="F20775"/>
    </row>
    <row r="20776" spans="1:6" ht="18" x14ac:dyDescent="0.55000000000000004">
      <c r="A20776"/>
      <c r="B20776"/>
      <c r="C20776"/>
      <c r="D20776"/>
      <c r="E20776"/>
      <c r="F20776"/>
    </row>
    <row r="20777" spans="1:6" ht="18" x14ac:dyDescent="0.55000000000000004">
      <c r="A20777"/>
      <c r="B20777"/>
      <c r="C20777"/>
      <c r="D20777"/>
      <c r="E20777"/>
      <c r="F20777"/>
    </row>
    <row r="20778" spans="1:6" ht="18" x14ac:dyDescent="0.55000000000000004">
      <c r="A20778"/>
      <c r="B20778"/>
      <c r="C20778"/>
      <c r="D20778"/>
      <c r="E20778"/>
      <c r="F20778"/>
    </row>
    <row r="20779" spans="1:6" ht="18" x14ac:dyDescent="0.55000000000000004">
      <c r="A20779"/>
      <c r="B20779"/>
      <c r="C20779"/>
      <c r="D20779"/>
      <c r="E20779"/>
      <c r="F20779"/>
    </row>
    <row r="20780" spans="1:6" ht="18" x14ac:dyDescent="0.55000000000000004">
      <c r="A20780"/>
      <c r="B20780"/>
      <c r="C20780"/>
      <c r="D20780"/>
      <c r="E20780"/>
      <c r="F20780"/>
    </row>
    <row r="20781" spans="1:6" ht="18" x14ac:dyDescent="0.55000000000000004">
      <c r="A20781"/>
      <c r="B20781"/>
      <c r="C20781"/>
      <c r="D20781"/>
      <c r="E20781"/>
      <c r="F20781"/>
    </row>
    <row r="20782" spans="1:6" ht="18" x14ac:dyDescent="0.55000000000000004">
      <c r="A20782"/>
      <c r="B20782"/>
      <c r="C20782"/>
      <c r="D20782"/>
      <c r="E20782"/>
      <c r="F20782"/>
    </row>
    <row r="20783" spans="1:6" ht="18" x14ac:dyDescent="0.55000000000000004">
      <c r="A20783"/>
      <c r="B20783"/>
      <c r="C20783"/>
      <c r="D20783"/>
      <c r="E20783"/>
      <c r="F20783"/>
    </row>
    <row r="20784" spans="1:6" ht="18" x14ac:dyDescent="0.55000000000000004">
      <c r="A20784"/>
      <c r="B20784"/>
      <c r="C20784"/>
      <c r="D20784"/>
      <c r="E20784"/>
      <c r="F20784"/>
    </row>
    <row r="20785" spans="1:6" ht="18" x14ac:dyDescent="0.55000000000000004">
      <c r="A20785"/>
      <c r="B20785"/>
      <c r="C20785"/>
      <c r="D20785"/>
      <c r="E20785"/>
      <c r="F20785"/>
    </row>
    <row r="20786" spans="1:6" ht="18" x14ac:dyDescent="0.55000000000000004">
      <c r="A20786"/>
      <c r="B20786"/>
      <c r="C20786"/>
      <c r="D20786"/>
      <c r="E20786"/>
      <c r="F20786"/>
    </row>
    <row r="20787" spans="1:6" ht="18" x14ac:dyDescent="0.55000000000000004">
      <c r="A20787"/>
      <c r="B20787"/>
      <c r="C20787"/>
      <c r="D20787"/>
      <c r="E20787"/>
      <c r="F20787"/>
    </row>
    <row r="20788" spans="1:6" ht="18" x14ac:dyDescent="0.55000000000000004">
      <c r="A20788"/>
      <c r="B20788"/>
      <c r="C20788"/>
      <c r="D20788"/>
      <c r="E20788"/>
      <c r="F20788"/>
    </row>
    <row r="20789" spans="1:6" ht="18" x14ac:dyDescent="0.55000000000000004">
      <c r="A20789"/>
      <c r="B20789"/>
      <c r="C20789"/>
      <c r="D20789"/>
      <c r="E20789"/>
      <c r="F20789"/>
    </row>
    <row r="20790" spans="1:6" ht="18" x14ac:dyDescent="0.55000000000000004">
      <c r="A20790"/>
      <c r="B20790"/>
      <c r="C20790"/>
      <c r="D20790"/>
      <c r="E20790"/>
      <c r="F20790"/>
    </row>
    <row r="20791" spans="1:6" ht="18" x14ac:dyDescent="0.55000000000000004">
      <c r="A20791"/>
      <c r="B20791"/>
      <c r="C20791"/>
      <c r="D20791"/>
      <c r="E20791"/>
      <c r="F20791"/>
    </row>
    <row r="20792" spans="1:6" ht="18" x14ac:dyDescent="0.55000000000000004">
      <c r="A20792"/>
      <c r="B20792"/>
      <c r="C20792"/>
      <c r="D20792"/>
      <c r="E20792"/>
      <c r="F20792"/>
    </row>
    <row r="20793" spans="1:6" ht="18" x14ac:dyDescent="0.55000000000000004">
      <c r="A20793"/>
      <c r="B20793"/>
      <c r="C20793"/>
      <c r="D20793"/>
      <c r="E20793"/>
      <c r="F20793"/>
    </row>
    <row r="20794" spans="1:6" ht="18" x14ac:dyDescent="0.55000000000000004">
      <c r="A20794"/>
      <c r="B20794"/>
      <c r="C20794"/>
      <c r="D20794"/>
      <c r="E20794"/>
      <c r="F20794"/>
    </row>
    <row r="20795" spans="1:6" ht="18" x14ac:dyDescent="0.55000000000000004">
      <c r="A20795"/>
      <c r="B20795"/>
      <c r="C20795"/>
      <c r="D20795"/>
      <c r="E20795"/>
      <c r="F20795"/>
    </row>
    <row r="20796" spans="1:6" ht="18" x14ac:dyDescent="0.55000000000000004">
      <c r="A20796"/>
      <c r="B20796"/>
      <c r="C20796"/>
      <c r="D20796"/>
      <c r="E20796"/>
      <c r="F20796"/>
    </row>
    <row r="20797" spans="1:6" ht="18" x14ac:dyDescent="0.55000000000000004">
      <c r="A20797"/>
      <c r="B20797"/>
      <c r="C20797"/>
      <c r="D20797"/>
      <c r="E20797"/>
      <c r="F20797"/>
    </row>
    <row r="20798" spans="1:6" ht="18" x14ac:dyDescent="0.55000000000000004">
      <c r="A20798"/>
      <c r="B20798"/>
      <c r="C20798"/>
      <c r="D20798"/>
      <c r="E20798"/>
      <c r="F20798"/>
    </row>
    <row r="20799" spans="1:6" ht="18" x14ac:dyDescent="0.55000000000000004">
      <c r="A20799"/>
      <c r="B20799"/>
      <c r="C20799"/>
      <c r="D20799"/>
      <c r="E20799"/>
      <c r="F20799"/>
    </row>
    <row r="20800" spans="1:6" ht="18" x14ac:dyDescent="0.55000000000000004">
      <c r="A20800"/>
      <c r="B20800"/>
      <c r="C20800"/>
      <c r="D20800"/>
      <c r="E20800"/>
      <c r="F20800"/>
    </row>
    <row r="20801" spans="1:6" ht="18" x14ac:dyDescent="0.55000000000000004">
      <c r="A20801"/>
      <c r="B20801"/>
      <c r="C20801"/>
      <c r="D20801"/>
      <c r="E20801"/>
      <c r="F20801"/>
    </row>
    <row r="20802" spans="1:6" ht="18" x14ac:dyDescent="0.55000000000000004">
      <c r="A20802"/>
      <c r="B20802"/>
      <c r="C20802"/>
      <c r="D20802"/>
      <c r="E20802"/>
      <c r="F20802"/>
    </row>
    <row r="20803" spans="1:6" ht="18" x14ac:dyDescent="0.55000000000000004">
      <c r="A20803"/>
      <c r="B20803"/>
      <c r="C20803"/>
      <c r="D20803"/>
      <c r="E20803"/>
      <c r="F20803"/>
    </row>
    <row r="20804" spans="1:6" ht="18" x14ac:dyDescent="0.55000000000000004">
      <c r="A20804"/>
      <c r="B20804"/>
      <c r="C20804"/>
      <c r="D20804"/>
      <c r="E20804"/>
      <c r="F20804"/>
    </row>
    <row r="20805" spans="1:6" ht="18" x14ac:dyDescent="0.55000000000000004">
      <c r="A20805"/>
      <c r="B20805"/>
      <c r="C20805"/>
      <c r="D20805"/>
      <c r="E20805"/>
      <c r="F20805"/>
    </row>
    <row r="20806" spans="1:6" ht="18" x14ac:dyDescent="0.55000000000000004">
      <c r="A20806"/>
      <c r="B20806"/>
      <c r="C20806"/>
      <c r="D20806"/>
      <c r="E20806"/>
      <c r="F20806"/>
    </row>
    <row r="20807" spans="1:6" ht="18" x14ac:dyDescent="0.55000000000000004">
      <c r="A20807"/>
      <c r="B20807"/>
      <c r="C20807"/>
      <c r="D20807"/>
      <c r="E20807"/>
      <c r="F20807"/>
    </row>
    <row r="20808" spans="1:6" ht="18" x14ac:dyDescent="0.55000000000000004">
      <c r="A20808"/>
      <c r="B20808"/>
      <c r="C20808"/>
      <c r="D20808"/>
      <c r="E20808"/>
      <c r="F20808"/>
    </row>
    <row r="20809" spans="1:6" ht="18" x14ac:dyDescent="0.55000000000000004">
      <c r="A20809"/>
      <c r="B20809"/>
      <c r="C20809"/>
      <c r="D20809"/>
      <c r="E20809"/>
      <c r="F20809"/>
    </row>
    <row r="20810" spans="1:6" ht="18" x14ac:dyDescent="0.55000000000000004">
      <c r="A20810"/>
      <c r="B20810"/>
      <c r="C20810"/>
      <c r="D20810"/>
      <c r="E20810"/>
      <c r="F20810"/>
    </row>
    <row r="20811" spans="1:6" ht="18" x14ac:dyDescent="0.55000000000000004">
      <c r="A20811"/>
      <c r="B20811"/>
      <c r="C20811"/>
      <c r="D20811"/>
      <c r="E20811"/>
      <c r="F20811"/>
    </row>
    <row r="20812" spans="1:6" ht="18" x14ac:dyDescent="0.55000000000000004">
      <c r="A20812"/>
      <c r="B20812"/>
      <c r="C20812"/>
      <c r="D20812"/>
      <c r="E20812"/>
      <c r="F20812"/>
    </row>
    <row r="20813" spans="1:6" ht="18" x14ac:dyDescent="0.55000000000000004">
      <c r="A20813"/>
      <c r="B20813"/>
      <c r="C20813"/>
      <c r="D20813"/>
      <c r="E20813"/>
      <c r="F20813"/>
    </row>
    <row r="20814" spans="1:6" ht="18" x14ac:dyDescent="0.55000000000000004">
      <c r="A20814"/>
      <c r="B20814"/>
      <c r="C20814"/>
      <c r="D20814"/>
      <c r="E20814"/>
      <c r="F20814"/>
    </row>
    <row r="20815" spans="1:6" ht="18" x14ac:dyDescent="0.55000000000000004">
      <c r="A20815"/>
      <c r="B20815"/>
      <c r="C20815"/>
      <c r="D20815"/>
      <c r="E20815"/>
      <c r="F20815"/>
    </row>
    <row r="20816" spans="1:6" ht="18" x14ac:dyDescent="0.55000000000000004">
      <c r="A20816"/>
      <c r="B20816"/>
      <c r="C20816"/>
      <c r="D20816"/>
      <c r="E20816"/>
      <c r="F20816"/>
    </row>
    <row r="20817" spans="1:6" ht="18" x14ac:dyDescent="0.55000000000000004">
      <c r="A20817"/>
      <c r="B20817"/>
      <c r="C20817"/>
      <c r="D20817"/>
      <c r="E20817"/>
      <c r="F20817"/>
    </row>
    <row r="20818" spans="1:6" ht="18" x14ac:dyDescent="0.55000000000000004">
      <c r="A20818"/>
      <c r="B20818"/>
      <c r="C20818"/>
      <c r="D20818"/>
      <c r="E20818"/>
      <c r="F20818"/>
    </row>
    <row r="20819" spans="1:6" ht="18" x14ac:dyDescent="0.55000000000000004">
      <c r="A20819"/>
      <c r="B20819"/>
      <c r="C20819"/>
      <c r="D20819"/>
      <c r="E20819"/>
      <c r="F20819"/>
    </row>
    <row r="20820" spans="1:6" ht="18" x14ac:dyDescent="0.55000000000000004">
      <c r="A20820"/>
      <c r="B20820"/>
      <c r="C20820"/>
      <c r="D20820"/>
      <c r="E20820"/>
      <c r="F20820"/>
    </row>
    <row r="20821" spans="1:6" ht="18" x14ac:dyDescent="0.55000000000000004">
      <c r="A20821"/>
      <c r="B20821"/>
      <c r="C20821"/>
      <c r="D20821"/>
      <c r="E20821"/>
      <c r="F20821"/>
    </row>
    <row r="20822" spans="1:6" ht="18" x14ac:dyDescent="0.55000000000000004">
      <c r="A20822"/>
      <c r="B20822"/>
      <c r="C20822"/>
      <c r="D20822"/>
      <c r="E20822"/>
      <c r="F20822"/>
    </row>
    <row r="20823" spans="1:6" ht="18" x14ac:dyDescent="0.55000000000000004">
      <c r="A20823"/>
      <c r="B20823"/>
      <c r="C20823"/>
      <c r="D20823"/>
      <c r="E20823"/>
      <c r="F20823"/>
    </row>
    <row r="20824" spans="1:6" ht="18" x14ac:dyDescent="0.55000000000000004">
      <c r="A20824"/>
      <c r="B20824"/>
      <c r="C20824"/>
      <c r="D20824"/>
      <c r="E20824"/>
      <c r="F20824"/>
    </row>
    <row r="20825" spans="1:6" ht="18" x14ac:dyDescent="0.55000000000000004">
      <c r="A20825"/>
      <c r="B20825"/>
      <c r="C20825"/>
      <c r="D20825"/>
      <c r="E20825"/>
      <c r="F20825"/>
    </row>
    <row r="20826" spans="1:6" ht="18" x14ac:dyDescent="0.55000000000000004">
      <c r="A20826"/>
      <c r="B20826"/>
      <c r="C20826"/>
      <c r="D20826"/>
      <c r="E20826"/>
      <c r="F20826"/>
    </row>
    <row r="20827" spans="1:6" ht="18" x14ac:dyDescent="0.55000000000000004">
      <c r="A20827"/>
      <c r="B20827"/>
      <c r="C20827"/>
      <c r="D20827"/>
      <c r="E20827"/>
      <c r="F20827"/>
    </row>
    <row r="20828" spans="1:6" ht="18" x14ac:dyDescent="0.55000000000000004">
      <c r="A20828"/>
      <c r="B20828"/>
      <c r="C20828"/>
      <c r="D20828"/>
      <c r="E20828"/>
      <c r="F20828"/>
    </row>
    <row r="20829" spans="1:6" ht="18" x14ac:dyDescent="0.55000000000000004">
      <c r="A20829"/>
      <c r="B20829"/>
      <c r="C20829"/>
      <c r="D20829"/>
      <c r="E20829"/>
      <c r="F20829"/>
    </row>
    <row r="20830" spans="1:6" ht="18" x14ac:dyDescent="0.55000000000000004">
      <c r="A20830"/>
      <c r="B20830"/>
      <c r="C20830"/>
      <c r="D20830"/>
      <c r="E20830"/>
      <c r="F20830"/>
    </row>
    <row r="20831" spans="1:6" ht="18" x14ac:dyDescent="0.55000000000000004">
      <c r="A20831"/>
      <c r="B20831"/>
      <c r="C20831"/>
      <c r="D20831"/>
      <c r="E20831"/>
      <c r="F20831"/>
    </row>
    <row r="20832" spans="1:6" ht="18" x14ac:dyDescent="0.55000000000000004">
      <c r="A20832"/>
      <c r="B20832"/>
      <c r="C20832"/>
      <c r="D20832"/>
      <c r="E20832"/>
      <c r="F20832"/>
    </row>
    <row r="20833" spans="1:6" ht="18" x14ac:dyDescent="0.55000000000000004">
      <c r="A20833"/>
      <c r="B20833"/>
      <c r="C20833"/>
      <c r="D20833"/>
      <c r="E20833"/>
      <c r="F20833"/>
    </row>
    <row r="20834" spans="1:6" ht="18" x14ac:dyDescent="0.55000000000000004">
      <c r="A20834"/>
      <c r="B20834"/>
      <c r="C20834"/>
      <c r="D20834"/>
      <c r="E20834"/>
      <c r="F20834"/>
    </row>
    <row r="20835" spans="1:6" ht="18" x14ac:dyDescent="0.55000000000000004">
      <c r="A20835"/>
      <c r="B20835"/>
      <c r="C20835"/>
      <c r="D20835"/>
      <c r="E20835"/>
      <c r="F20835"/>
    </row>
    <row r="20836" spans="1:6" ht="18" x14ac:dyDescent="0.55000000000000004">
      <c r="A20836"/>
      <c r="B20836"/>
      <c r="C20836"/>
      <c r="D20836"/>
      <c r="E20836"/>
      <c r="F20836"/>
    </row>
    <row r="20837" spans="1:6" ht="18" x14ac:dyDescent="0.55000000000000004">
      <c r="A20837"/>
      <c r="B20837"/>
      <c r="C20837"/>
      <c r="D20837"/>
      <c r="E20837"/>
      <c r="F20837"/>
    </row>
    <row r="20838" spans="1:6" ht="18" x14ac:dyDescent="0.55000000000000004">
      <c r="A20838"/>
      <c r="B20838"/>
      <c r="C20838"/>
      <c r="D20838"/>
      <c r="E20838"/>
      <c r="F20838"/>
    </row>
    <row r="20839" spans="1:6" ht="18" x14ac:dyDescent="0.55000000000000004">
      <c r="A20839"/>
      <c r="B20839"/>
      <c r="C20839"/>
      <c r="D20839"/>
      <c r="E20839"/>
      <c r="F20839"/>
    </row>
    <row r="20840" spans="1:6" ht="18" x14ac:dyDescent="0.55000000000000004">
      <c r="A20840"/>
      <c r="B20840"/>
      <c r="C20840"/>
      <c r="D20840"/>
      <c r="E20840"/>
      <c r="F20840"/>
    </row>
    <row r="20841" spans="1:6" ht="18" x14ac:dyDescent="0.55000000000000004">
      <c r="A20841"/>
      <c r="B20841"/>
      <c r="C20841"/>
      <c r="D20841"/>
      <c r="E20841"/>
      <c r="F20841"/>
    </row>
    <row r="20842" spans="1:6" ht="18" x14ac:dyDescent="0.55000000000000004">
      <c r="A20842"/>
      <c r="B20842"/>
      <c r="C20842"/>
      <c r="D20842"/>
      <c r="E20842"/>
      <c r="F20842"/>
    </row>
    <row r="20843" spans="1:6" ht="18" x14ac:dyDescent="0.55000000000000004">
      <c r="A20843"/>
      <c r="B20843"/>
      <c r="C20843"/>
      <c r="D20843"/>
      <c r="E20843"/>
      <c r="F20843"/>
    </row>
    <row r="20844" spans="1:6" ht="18" x14ac:dyDescent="0.55000000000000004">
      <c r="A20844"/>
      <c r="B20844"/>
      <c r="C20844"/>
      <c r="D20844"/>
      <c r="E20844"/>
      <c r="F20844"/>
    </row>
    <row r="20845" spans="1:6" ht="18" x14ac:dyDescent="0.55000000000000004">
      <c r="A20845"/>
      <c r="B20845"/>
      <c r="C20845"/>
      <c r="D20845"/>
      <c r="E20845"/>
      <c r="F20845"/>
    </row>
    <row r="20846" spans="1:6" ht="18" x14ac:dyDescent="0.55000000000000004">
      <c r="A20846"/>
      <c r="B20846"/>
      <c r="C20846"/>
      <c r="D20846"/>
      <c r="E20846"/>
      <c r="F20846"/>
    </row>
    <row r="20847" spans="1:6" ht="18" x14ac:dyDescent="0.55000000000000004">
      <c r="A20847"/>
      <c r="B20847"/>
      <c r="C20847"/>
      <c r="D20847"/>
      <c r="E20847"/>
      <c r="F20847"/>
    </row>
    <row r="20848" spans="1:6" ht="18" x14ac:dyDescent="0.55000000000000004">
      <c r="A20848"/>
      <c r="B20848"/>
      <c r="C20848"/>
      <c r="D20848"/>
      <c r="E20848"/>
      <c r="F20848"/>
    </row>
    <row r="20849" spans="1:6" ht="18" x14ac:dyDescent="0.55000000000000004">
      <c r="A20849"/>
      <c r="B20849"/>
      <c r="C20849"/>
      <c r="D20849"/>
      <c r="E20849"/>
      <c r="F20849"/>
    </row>
    <row r="20850" spans="1:6" ht="18" x14ac:dyDescent="0.55000000000000004">
      <c r="A20850"/>
      <c r="B20850"/>
      <c r="C20850"/>
      <c r="D20850"/>
      <c r="E20850"/>
      <c r="F20850"/>
    </row>
    <row r="20851" spans="1:6" ht="18" x14ac:dyDescent="0.55000000000000004">
      <c r="A20851"/>
      <c r="B20851"/>
      <c r="C20851"/>
      <c r="D20851"/>
      <c r="E20851"/>
      <c r="F20851"/>
    </row>
    <row r="20852" spans="1:6" ht="18" x14ac:dyDescent="0.55000000000000004">
      <c r="A20852"/>
      <c r="B20852"/>
      <c r="C20852"/>
      <c r="D20852"/>
      <c r="E20852"/>
      <c r="F20852"/>
    </row>
    <row r="20853" spans="1:6" ht="18" x14ac:dyDescent="0.55000000000000004">
      <c r="A20853"/>
      <c r="B20853"/>
      <c r="C20853"/>
      <c r="D20853"/>
      <c r="E20853"/>
      <c r="F20853"/>
    </row>
    <row r="20854" spans="1:6" ht="18" x14ac:dyDescent="0.55000000000000004">
      <c r="A20854"/>
      <c r="B20854"/>
      <c r="C20854"/>
      <c r="D20854"/>
      <c r="E20854"/>
      <c r="F20854"/>
    </row>
    <row r="20855" spans="1:6" ht="18" x14ac:dyDescent="0.55000000000000004">
      <c r="A20855"/>
      <c r="B20855"/>
      <c r="C20855"/>
      <c r="D20855"/>
      <c r="E20855"/>
      <c r="F20855"/>
    </row>
    <row r="20856" spans="1:6" ht="18" x14ac:dyDescent="0.55000000000000004">
      <c r="A20856"/>
      <c r="B20856"/>
      <c r="C20856"/>
      <c r="D20856"/>
      <c r="E20856"/>
      <c r="F20856"/>
    </row>
    <row r="20857" spans="1:6" ht="18" x14ac:dyDescent="0.55000000000000004">
      <c r="A20857"/>
      <c r="B20857"/>
      <c r="C20857"/>
      <c r="D20857"/>
      <c r="E20857"/>
      <c r="F20857"/>
    </row>
    <row r="20858" spans="1:6" ht="18" x14ac:dyDescent="0.55000000000000004">
      <c r="A20858"/>
      <c r="B20858"/>
      <c r="C20858"/>
      <c r="D20858"/>
      <c r="E20858"/>
      <c r="F20858"/>
    </row>
    <row r="20859" spans="1:6" ht="18" x14ac:dyDescent="0.55000000000000004">
      <c r="A20859"/>
      <c r="B20859"/>
      <c r="C20859"/>
      <c r="D20859"/>
      <c r="E20859"/>
      <c r="F20859"/>
    </row>
    <row r="20860" spans="1:6" ht="18" x14ac:dyDescent="0.55000000000000004">
      <c r="A20860"/>
      <c r="B20860"/>
      <c r="C20860"/>
      <c r="D20860"/>
      <c r="E20860"/>
      <c r="F20860"/>
    </row>
    <row r="20861" spans="1:6" ht="18" x14ac:dyDescent="0.55000000000000004">
      <c r="A20861"/>
      <c r="B20861"/>
      <c r="C20861"/>
      <c r="D20861"/>
      <c r="E20861"/>
      <c r="F20861"/>
    </row>
    <row r="20862" spans="1:6" ht="18" x14ac:dyDescent="0.55000000000000004">
      <c r="A20862"/>
      <c r="B20862"/>
      <c r="C20862"/>
      <c r="D20862"/>
      <c r="E20862"/>
      <c r="F20862"/>
    </row>
    <row r="20863" spans="1:6" ht="18" x14ac:dyDescent="0.55000000000000004">
      <c r="A20863"/>
      <c r="B20863"/>
      <c r="C20863"/>
      <c r="D20863"/>
      <c r="E20863"/>
      <c r="F20863"/>
    </row>
    <row r="20864" spans="1:6" ht="18" x14ac:dyDescent="0.55000000000000004">
      <c r="A20864"/>
      <c r="B20864"/>
      <c r="C20864"/>
      <c r="D20864"/>
      <c r="E20864"/>
      <c r="F20864"/>
    </row>
    <row r="20865" spans="1:6" ht="18" x14ac:dyDescent="0.55000000000000004">
      <c r="A20865"/>
      <c r="B20865"/>
      <c r="C20865"/>
      <c r="D20865"/>
      <c r="E20865"/>
      <c r="F20865"/>
    </row>
    <row r="20866" spans="1:6" ht="18" x14ac:dyDescent="0.55000000000000004">
      <c r="A20866"/>
      <c r="B20866"/>
      <c r="C20866"/>
      <c r="D20866"/>
      <c r="E20866"/>
      <c r="F20866"/>
    </row>
    <row r="20867" spans="1:6" ht="18" x14ac:dyDescent="0.55000000000000004">
      <c r="A20867"/>
      <c r="B20867"/>
      <c r="C20867"/>
      <c r="D20867"/>
      <c r="E20867"/>
      <c r="F20867"/>
    </row>
    <row r="20868" spans="1:6" ht="18" x14ac:dyDescent="0.55000000000000004">
      <c r="A20868"/>
      <c r="B20868"/>
      <c r="C20868"/>
      <c r="D20868"/>
      <c r="E20868"/>
      <c r="F20868"/>
    </row>
    <row r="20869" spans="1:6" ht="18" x14ac:dyDescent="0.55000000000000004">
      <c r="A20869"/>
      <c r="B20869"/>
      <c r="C20869"/>
      <c r="D20869"/>
      <c r="E20869"/>
      <c r="F20869"/>
    </row>
    <row r="20870" spans="1:6" ht="18" x14ac:dyDescent="0.55000000000000004">
      <c r="A20870"/>
      <c r="B20870"/>
      <c r="C20870"/>
      <c r="D20870"/>
      <c r="E20870"/>
      <c r="F20870"/>
    </row>
    <row r="20871" spans="1:6" ht="18" x14ac:dyDescent="0.55000000000000004">
      <c r="A20871"/>
      <c r="B20871"/>
      <c r="C20871"/>
      <c r="D20871"/>
      <c r="E20871"/>
      <c r="F20871"/>
    </row>
    <row r="20872" spans="1:6" ht="18" x14ac:dyDescent="0.55000000000000004">
      <c r="A20872"/>
      <c r="B20872"/>
      <c r="C20872"/>
      <c r="D20872"/>
      <c r="E20872"/>
      <c r="F20872"/>
    </row>
    <row r="20873" spans="1:6" ht="18" x14ac:dyDescent="0.55000000000000004">
      <c r="A20873"/>
      <c r="B20873"/>
      <c r="C20873"/>
      <c r="D20873"/>
      <c r="E20873"/>
      <c r="F20873"/>
    </row>
    <row r="20874" spans="1:6" ht="18" x14ac:dyDescent="0.55000000000000004">
      <c r="A20874"/>
      <c r="B20874"/>
      <c r="C20874"/>
      <c r="D20874"/>
      <c r="E20874"/>
      <c r="F20874"/>
    </row>
    <row r="20875" spans="1:6" ht="18" x14ac:dyDescent="0.55000000000000004">
      <c r="A20875"/>
      <c r="B20875"/>
      <c r="C20875"/>
      <c r="D20875"/>
      <c r="E20875"/>
      <c r="F20875"/>
    </row>
    <row r="20876" spans="1:6" ht="18" x14ac:dyDescent="0.55000000000000004">
      <c r="A20876"/>
      <c r="B20876"/>
      <c r="C20876"/>
      <c r="D20876"/>
      <c r="E20876"/>
      <c r="F20876"/>
    </row>
    <row r="20877" spans="1:6" ht="18" x14ac:dyDescent="0.55000000000000004">
      <c r="A20877"/>
      <c r="B20877"/>
      <c r="C20877"/>
      <c r="D20877"/>
      <c r="E20877"/>
      <c r="F20877"/>
    </row>
    <row r="20878" spans="1:6" ht="18" x14ac:dyDescent="0.55000000000000004">
      <c r="A20878"/>
      <c r="B20878"/>
      <c r="C20878"/>
      <c r="D20878"/>
      <c r="E20878"/>
      <c r="F20878"/>
    </row>
    <row r="20879" spans="1:6" ht="18" x14ac:dyDescent="0.55000000000000004">
      <c r="A20879"/>
      <c r="B20879"/>
      <c r="C20879"/>
      <c r="D20879"/>
      <c r="E20879"/>
      <c r="F20879"/>
    </row>
    <row r="20880" spans="1:6" ht="18" x14ac:dyDescent="0.55000000000000004">
      <c r="A20880"/>
      <c r="B20880"/>
      <c r="C20880"/>
      <c r="D20880"/>
      <c r="E20880"/>
      <c r="F20880"/>
    </row>
    <row r="20881" spans="1:6" ht="18" x14ac:dyDescent="0.55000000000000004">
      <c r="A20881"/>
      <c r="B20881"/>
      <c r="C20881"/>
      <c r="D20881"/>
      <c r="E20881"/>
      <c r="F20881"/>
    </row>
    <row r="20882" spans="1:6" ht="18" x14ac:dyDescent="0.55000000000000004">
      <c r="A20882"/>
      <c r="B20882"/>
      <c r="C20882"/>
      <c r="D20882"/>
      <c r="E20882"/>
      <c r="F20882"/>
    </row>
    <row r="20883" spans="1:6" ht="18" x14ac:dyDescent="0.55000000000000004">
      <c r="A20883"/>
      <c r="B20883"/>
      <c r="C20883"/>
      <c r="D20883"/>
      <c r="E20883"/>
      <c r="F20883"/>
    </row>
    <row r="20884" spans="1:6" ht="18" x14ac:dyDescent="0.55000000000000004">
      <c r="A20884"/>
      <c r="B20884"/>
      <c r="C20884"/>
      <c r="D20884"/>
      <c r="E20884"/>
      <c r="F20884"/>
    </row>
    <row r="20885" spans="1:6" ht="18" x14ac:dyDescent="0.55000000000000004">
      <c r="A20885"/>
      <c r="B20885"/>
      <c r="C20885"/>
      <c r="D20885"/>
      <c r="E20885"/>
      <c r="F20885"/>
    </row>
    <row r="20886" spans="1:6" ht="18" x14ac:dyDescent="0.55000000000000004">
      <c r="A20886"/>
      <c r="B20886"/>
      <c r="C20886"/>
      <c r="D20886"/>
      <c r="E20886"/>
      <c r="F20886"/>
    </row>
    <row r="20887" spans="1:6" ht="18" x14ac:dyDescent="0.55000000000000004">
      <c r="A20887"/>
      <c r="B20887"/>
      <c r="C20887"/>
      <c r="D20887"/>
      <c r="E20887"/>
      <c r="F20887"/>
    </row>
    <row r="20888" spans="1:6" ht="18" x14ac:dyDescent="0.55000000000000004">
      <c r="A20888"/>
      <c r="B20888"/>
      <c r="C20888"/>
      <c r="D20888"/>
      <c r="E20888"/>
      <c r="F20888"/>
    </row>
    <row r="20889" spans="1:6" ht="18" x14ac:dyDescent="0.55000000000000004">
      <c r="A20889"/>
      <c r="B20889"/>
      <c r="C20889"/>
      <c r="D20889"/>
      <c r="E20889"/>
      <c r="F20889"/>
    </row>
    <row r="20890" spans="1:6" ht="18" x14ac:dyDescent="0.55000000000000004">
      <c r="A20890"/>
      <c r="B20890"/>
      <c r="C20890"/>
      <c r="D20890"/>
      <c r="E20890"/>
      <c r="F20890"/>
    </row>
    <row r="20891" spans="1:6" ht="18" x14ac:dyDescent="0.55000000000000004">
      <c r="A20891"/>
      <c r="B20891"/>
      <c r="C20891"/>
      <c r="D20891"/>
      <c r="E20891"/>
      <c r="F20891"/>
    </row>
    <row r="20892" spans="1:6" ht="18" x14ac:dyDescent="0.55000000000000004">
      <c r="A20892"/>
      <c r="B20892"/>
      <c r="C20892"/>
      <c r="D20892"/>
      <c r="E20892"/>
      <c r="F20892"/>
    </row>
    <row r="20893" spans="1:6" ht="18" x14ac:dyDescent="0.55000000000000004">
      <c r="A20893"/>
      <c r="B20893"/>
      <c r="C20893"/>
      <c r="D20893"/>
      <c r="E20893"/>
      <c r="F20893"/>
    </row>
    <row r="20894" spans="1:6" ht="18" x14ac:dyDescent="0.55000000000000004">
      <c r="A20894"/>
      <c r="B20894"/>
      <c r="C20894"/>
      <c r="D20894"/>
      <c r="E20894"/>
      <c r="F20894"/>
    </row>
    <row r="20895" spans="1:6" ht="18" x14ac:dyDescent="0.55000000000000004">
      <c r="A20895"/>
      <c r="B20895"/>
      <c r="C20895"/>
      <c r="D20895"/>
      <c r="E20895"/>
      <c r="F20895"/>
    </row>
    <row r="20896" spans="1:6" ht="18" x14ac:dyDescent="0.55000000000000004">
      <c r="A20896"/>
      <c r="B20896"/>
      <c r="C20896"/>
      <c r="D20896"/>
      <c r="E20896"/>
      <c r="F20896"/>
    </row>
    <row r="20897" spans="1:6" ht="18" x14ac:dyDescent="0.55000000000000004">
      <c r="A20897"/>
      <c r="B20897"/>
      <c r="C20897"/>
      <c r="D20897"/>
      <c r="E20897"/>
      <c r="F20897"/>
    </row>
    <row r="20898" spans="1:6" ht="18" x14ac:dyDescent="0.55000000000000004">
      <c r="A20898"/>
      <c r="B20898"/>
      <c r="C20898"/>
      <c r="D20898"/>
      <c r="E20898"/>
      <c r="F20898"/>
    </row>
    <row r="20899" spans="1:6" ht="18" x14ac:dyDescent="0.55000000000000004">
      <c r="A20899"/>
      <c r="B20899"/>
      <c r="C20899"/>
      <c r="D20899"/>
      <c r="E20899"/>
      <c r="F20899"/>
    </row>
    <row r="20900" spans="1:6" ht="18" x14ac:dyDescent="0.55000000000000004">
      <c r="A20900"/>
      <c r="B20900"/>
      <c r="C20900"/>
      <c r="D20900"/>
      <c r="E20900"/>
      <c r="F20900"/>
    </row>
    <row r="20901" spans="1:6" ht="18" x14ac:dyDescent="0.55000000000000004">
      <c r="A20901"/>
      <c r="B20901"/>
      <c r="C20901"/>
      <c r="D20901"/>
      <c r="E20901"/>
      <c r="F20901"/>
    </row>
    <row r="20902" spans="1:6" ht="18" x14ac:dyDescent="0.55000000000000004">
      <c r="A20902"/>
      <c r="B20902"/>
      <c r="C20902"/>
      <c r="D20902"/>
      <c r="E20902"/>
      <c r="F20902"/>
    </row>
    <row r="20903" spans="1:6" ht="18" x14ac:dyDescent="0.55000000000000004">
      <c r="A20903"/>
      <c r="B20903"/>
      <c r="C20903"/>
      <c r="D20903"/>
      <c r="E20903"/>
      <c r="F20903"/>
    </row>
    <row r="20904" spans="1:6" ht="18" x14ac:dyDescent="0.55000000000000004">
      <c r="A20904"/>
      <c r="B20904"/>
      <c r="C20904"/>
      <c r="D20904"/>
      <c r="E20904"/>
      <c r="F20904"/>
    </row>
    <row r="20905" spans="1:6" ht="18" x14ac:dyDescent="0.55000000000000004">
      <c r="A20905"/>
      <c r="B20905"/>
      <c r="C20905"/>
      <c r="D20905"/>
      <c r="E20905"/>
      <c r="F20905"/>
    </row>
    <row r="20906" spans="1:6" ht="18" x14ac:dyDescent="0.55000000000000004">
      <c r="A20906"/>
      <c r="B20906"/>
      <c r="C20906"/>
      <c r="D20906"/>
      <c r="E20906"/>
      <c r="F20906"/>
    </row>
    <row r="20907" spans="1:6" ht="18" x14ac:dyDescent="0.55000000000000004">
      <c r="A20907"/>
      <c r="B20907"/>
      <c r="C20907"/>
      <c r="D20907"/>
      <c r="E20907"/>
      <c r="F20907"/>
    </row>
    <row r="20908" spans="1:6" ht="18" x14ac:dyDescent="0.55000000000000004">
      <c r="A20908"/>
      <c r="B20908"/>
      <c r="C20908"/>
      <c r="D20908"/>
      <c r="E20908"/>
      <c r="F20908"/>
    </row>
    <row r="20909" spans="1:6" ht="18" x14ac:dyDescent="0.55000000000000004">
      <c r="A20909"/>
      <c r="B20909"/>
      <c r="C20909"/>
      <c r="D20909"/>
      <c r="E20909"/>
      <c r="F20909"/>
    </row>
    <row r="20910" spans="1:6" ht="18" x14ac:dyDescent="0.55000000000000004">
      <c r="A20910"/>
      <c r="B20910"/>
      <c r="C20910"/>
      <c r="D20910"/>
      <c r="E20910"/>
      <c r="F20910"/>
    </row>
    <row r="20911" spans="1:6" ht="18" x14ac:dyDescent="0.55000000000000004">
      <c r="A20911"/>
      <c r="B20911"/>
      <c r="C20911"/>
      <c r="D20911"/>
      <c r="E20911"/>
      <c r="F20911"/>
    </row>
    <row r="20912" spans="1:6" ht="18" x14ac:dyDescent="0.55000000000000004">
      <c r="A20912"/>
      <c r="B20912"/>
      <c r="C20912"/>
      <c r="D20912"/>
      <c r="E20912"/>
      <c r="F20912"/>
    </row>
    <row r="20913" spans="1:6" ht="18" x14ac:dyDescent="0.55000000000000004">
      <c r="A20913"/>
      <c r="B20913"/>
      <c r="C20913"/>
      <c r="D20913"/>
      <c r="E20913"/>
      <c r="F20913"/>
    </row>
    <row r="20914" spans="1:6" ht="18" x14ac:dyDescent="0.55000000000000004">
      <c r="A20914"/>
      <c r="B20914"/>
      <c r="C20914"/>
      <c r="D20914"/>
      <c r="E20914"/>
      <c r="F20914"/>
    </row>
    <row r="20915" spans="1:6" ht="18" x14ac:dyDescent="0.55000000000000004">
      <c r="A20915"/>
      <c r="B20915"/>
      <c r="C20915"/>
      <c r="D20915"/>
      <c r="E20915"/>
      <c r="F20915"/>
    </row>
    <row r="20916" spans="1:6" ht="18" x14ac:dyDescent="0.55000000000000004">
      <c r="A20916"/>
      <c r="B20916"/>
      <c r="C20916"/>
      <c r="D20916"/>
      <c r="E20916"/>
      <c r="F20916"/>
    </row>
    <row r="20917" spans="1:6" ht="18" x14ac:dyDescent="0.55000000000000004">
      <c r="A20917"/>
      <c r="B20917"/>
      <c r="C20917"/>
      <c r="D20917"/>
      <c r="E20917"/>
      <c r="F20917"/>
    </row>
    <row r="20918" spans="1:6" ht="18" x14ac:dyDescent="0.55000000000000004">
      <c r="A20918"/>
      <c r="B20918"/>
      <c r="C20918"/>
      <c r="D20918"/>
      <c r="E20918"/>
      <c r="F20918"/>
    </row>
    <row r="20919" spans="1:6" ht="18" x14ac:dyDescent="0.55000000000000004">
      <c r="A20919"/>
      <c r="B20919"/>
      <c r="C20919"/>
      <c r="D20919"/>
      <c r="E20919"/>
      <c r="F20919"/>
    </row>
    <row r="20920" spans="1:6" ht="18" x14ac:dyDescent="0.55000000000000004">
      <c r="A20920"/>
      <c r="B20920"/>
      <c r="C20920"/>
      <c r="D20920"/>
      <c r="E20920"/>
      <c r="F20920"/>
    </row>
    <row r="20921" spans="1:6" ht="18" x14ac:dyDescent="0.55000000000000004">
      <c r="A20921"/>
      <c r="B20921"/>
      <c r="C20921"/>
      <c r="D20921"/>
      <c r="E20921"/>
      <c r="F20921"/>
    </row>
    <row r="20922" spans="1:6" ht="18" x14ac:dyDescent="0.55000000000000004">
      <c r="A20922"/>
      <c r="B20922"/>
      <c r="C20922"/>
      <c r="D20922"/>
      <c r="E20922"/>
      <c r="F20922"/>
    </row>
    <row r="20923" spans="1:6" ht="18" x14ac:dyDescent="0.55000000000000004">
      <c r="A20923"/>
      <c r="B20923"/>
      <c r="C20923"/>
      <c r="D20923"/>
      <c r="E20923"/>
      <c r="F20923"/>
    </row>
    <row r="20924" spans="1:6" ht="18" x14ac:dyDescent="0.55000000000000004">
      <c r="A20924"/>
      <c r="B20924"/>
      <c r="C20924"/>
      <c r="D20924"/>
      <c r="E20924"/>
      <c r="F20924"/>
    </row>
    <row r="20925" spans="1:6" ht="18" x14ac:dyDescent="0.55000000000000004">
      <c r="A20925"/>
      <c r="B20925"/>
      <c r="C20925"/>
      <c r="D20925"/>
      <c r="E20925"/>
      <c r="F20925"/>
    </row>
    <row r="20926" spans="1:6" ht="18" x14ac:dyDescent="0.55000000000000004">
      <c r="A20926"/>
      <c r="B20926"/>
      <c r="C20926"/>
      <c r="D20926"/>
      <c r="E20926"/>
      <c r="F20926"/>
    </row>
    <row r="20927" spans="1:6" ht="18" x14ac:dyDescent="0.55000000000000004">
      <c r="A20927"/>
      <c r="B20927"/>
      <c r="C20927"/>
      <c r="D20927"/>
      <c r="E20927"/>
      <c r="F20927"/>
    </row>
    <row r="20928" spans="1:6" ht="18" x14ac:dyDescent="0.55000000000000004">
      <c r="A20928"/>
      <c r="B20928"/>
      <c r="C20928"/>
      <c r="D20928"/>
      <c r="E20928"/>
      <c r="F20928"/>
    </row>
    <row r="20929" spans="1:6" ht="18" x14ac:dyDescent="0.55000000000000004">
      <c r="A20929"/>
      <c r="B20929"/>
      <c r="C20929"/>
      <c r="D20929"/>
      <c r="E20929"/>
      <c r="F20929"/>
    </row>
    <row r="20930" spans="1:6" ht="18" x14ac:dyDescent="0.55000000000000004">
      <c r="A20930"/>
      <c r="B20930"/>
      <c r="C20930"/>
      <c r="D20930"/>
      <c r="E20930"/>
      <c r="F20930"/>
    </row>
    <row r="20931" spans="1:6" ht="18" x14ac:dyDescent="0.55000000000000004">
      <c r="A20931"/>
      <c r="B20931"/>
      <c r="C20931"/>
      <c r="D20931"/>
      <c r="E20931"/>
      <c r="F20931"/>
    </row>
    <row r="20932" spans="1:6" ht="18" x14ac:dyDescent="0.55000000000000004">
      <c r="A20932"/>
      <c r="B20932"/>
      <c r="C20932"/>
      <c r="D20932"/>
      <c r="E20932"/>
      <c r="F20932"/>
    </row>
    <row r="20933" spans="1:6" ht="18" x14ac:dyDescent="0.55000000000000004">
      <c r="A20933"/>
      <c r="B20933"/>
      <c r="C20933"/>
      <c r="D20933"/>
      <c r="E20933"/>
      <c r="F20933"/>
    </row>
    <row r="20934" spans="1:6" ht="18" x14ac:dyDescent="0.55000000000000004">
      <c r="A20934"/>
      <c r="B20934"/>
      <c r="C20934"/>
      <c r="D20934"/>
      <c r="E20934"/>
      <c r="F20934"/>
    </row>
    <row r="20935" spans="1:6" ht="18" x14ac:dyDescent="0.55000000000000004">
      <c r="A20935"/>
      <c r="B20935"/>
      <c r="C20935"/>
      <c r="D20935"/>
      <c r="E20935"/>
      <c r="F20935"/>
    </row>
    <row r="20936" spans="1:6" ht="18" x14ac:dyDescent="0.55000000000000004">
      <c r="A20936"/>
      <c r="B20936"/>
      <c r="C20936"/>
      <c r="D20936"/>
      <c r="E20936"/>
      <c r="F20936"/>
    </row>
    <row r="20937" spans="1:6" ht="18" x14ac:dyDescent="0.55000000000000004">
      <c r="A20937"/>
      <c r="B20937"/>
      <c r="C20937"/>
      <c r="D20937"/>
      <c r="E20937"/>
      <c r="F20937"/>
    </row>
    <row r="20938" spans="1:6" ht="18" x14ac:dyDescent="0.55000000000000004">
      <c r="A20938"/>
      <c r="B20938"/>
      <c r="C20938"/>
      <c r="D20938"/>
      <c r="E20938"/>
      <c r="F20938"/>
    </row>
    <row r="20939" spans="1:6" ht="18" x14ac:dyDescent="0.55000000000000004">
      <c r="A20939"/>
      <c r="B20939"/>
      <c r="C20939"/>
      <c r="D20939"/>
      <c r="E20939"/>
      <c r="F20939"/>
    </row>
    <row r="20940" spans="1:6" ht="18" x14ac:dyDescent="0.55000000000000004">
      <c r="A20940"/>
      <c r="B20940"/>
      <c r="C20940"/>
      <c r="D20940"/>
      <c r="E20940"/>
      <c r="F20940"/>
    </row>
    <row r="20941" spans="1:6" ht="18" x14ac:dyDescent="0.55000000000000004">
      <c r="A20941"/>
      <c r="B20941"/>
      <c r="C20941"/>
      <c r="D20941"/>
      <c r="E20941"/>
      <c r="F20941"/>
    </row>
    <row r="20942" spans="1:6" ht="18" x14ac:dyDescent="0.55000000000000004">
      <c r="A20942"/>
      <c r="B20942"/>
      <c r="C20942"/>
      <c r="D20942"/>
      <c r="E20942"/>
      <c r="F20942"/>
    </row>
    <row r="20943" spans="1:6" ht="18" x14ac:dyDescent="0.55000000000000004">
      <c r="A20943"/>
      <c r="B20943"/>
      <c r="C20943"/>
      <c r="D20943"/>
      <c r="E20943"/>
      <c r="F20943"/>
    </row>
    <row r="20944" spans="1:6" ht="18" x14ac:dyDescent="0.55000000000000004">
      <c r="A20944"/>
      <c r="B20944"/>
      <c r="C20944"/>
      <c r="D20944"/>
      <c r="E20944"/>
      <c r="F20944"/>
    </row>
    <row r="20945" spans="1:6" ht="18" x14ac:dyDescent="0.55000000000000004">
      <c r="A20945"/>
      <c r="B20945"/>
      <c r="C20945"/>
      <c r="D20945"/>
      <c r="E20945"/>
      <c r="F20945"/>
    </row>
    <row r="20946" spans="1:6" ht="18" x14ac:dyDescent="0.55000000000000004">
      <c r="A20946"/>
      <c r="B20946"/>
      <c r="C20946"/>
      <c r="D20946"/>
      <c r="E20946"/>
      <c r="F20946"/>
    </row>
    <row r="20947" spans="1:6" ht="18" x14ac:dyDescent="0.55000000000000004">
      <c r="A20947"/>
      <c r="B20947"/>
      <c r="C20947"/>
      <c r="D20947"/>
      <c r="E20947"/>
      <c r="F20947"/>
    </row>
    <row r="20948" spans="1:6" ht="18" x14ac:dyDescent="0.55000000000000004">
      <c r="A20948"/>
      <c r="B20948"/>
      <c r="C20948"/>
      <c r="D20948"/>
      <c r="E20948"/>
      <c r="F20948"/>
    </row>
    <row r="20949" spans="1:6" ht="18" x14ac:dyDescent="0.55000000000000004">
      <c r="A20949"/>
      <c r="B20949"/>
      <c r="C20949"/>
      <c r="D20949"/>
      <c r="E20949"/>
      <c r="F20949"/>
    </row>
    <row r="20950" spans="1:6" ht="18" x14ac:dyDescent="0.55000000000000004">
      <c r="A20950"/>
      <c r="B20950"/>
      <c r="C20950"/>
      <c r="D20950"/>
      <c r="E20950"/>
      <c r="F20950"/>
    </row>
    <row r="20951" spans="1:6" ht="18" x14ac:dyDescent="0.55000000000000004">
      <c r="A20951"/>
      <c r="B20951"/>
      <c r="C20951"/>
      <c r="D20951"/>
      <c r="E20951"/>
      <c r="F20951"/>
    </row>
    <row r="20952" spans="1:6" ht="18" x14ac:dyDescent="0.55000000000000004">
      <c r="A20952"/>
      <c r="B20952"/>
      <c r="C20952"/>
      <c r="D20952"/>
      <c r="E20952"/>
      <c r="F20952"/>
    </row>
    <row r="20953" spans="1:6" ht="18" x14ac:dyDescent="0.55000000000000004">
      <c r="A20953"/>
      <c r="B20953"/>
      <c r="C20953"/>
      <c r="D20953"/>
      <c r="E20953"/>
      <c r="F20953"/>
    </row>
    <row r="20954" spans="1:6" ht="18" x14ac:dyDescent="0.55000000000000004">
      <c r="A20954"/>
      <c r="B20954"/>
      <c r="C20954"/>
      <c r="D20954"/>
      <c r="E20954"/>
      <c r="F20954"/>
    </row>
    <row r="20955" spans="1:6" ht="18" x14ac:dyDescent="0.55000000000000004">
      <c r="A20955"/>
      <c r="B20955"/>
      <c r="C20955"/>
      <c r="D20955"/>
      <c r="E20955"/>
      <c r="F20955"/>
    </row>
    <row r="20956" spans="1:6" ht="18" x14ac:dyDescent="0.55000000000000004">
      <c r="A20956"/>
      <c r="B20956"/>
      <c r="C20956"/>
      <c r="D20956"/>
      <c r="E20956"/>
      <c r="F20956"/>
    </row>
    <row r="20957" spans="1:6" ht="18" x14ac:dyDescent="0.55000000000000004">
      <c r="A20957"/>
      <c r="B20957"/>
      <c r="C20957"/>
      <c r="D20957"/>
      <c r="E20957"/>
      <c r="F20957"/>
    </row>
    <row r="20958" spans="1:6" ht="18" x14ac:dyDescent="0.55000000000000004">
      <c r="A20958"/>
      <c r="B20958"/>
      <c r="C20958"/>
      <c r="D20958"/>
      <c r="E20958"/>
      <c r="F20958"/>
    </row>
    <row r="20959" spans="1:6" ht="18" x14ac:dyDescent="0.55000000000000004">
      <c r="A20959"/>
      <c r="B20959"/>
      <c r="C20959"/>
      <c r="D20959"/>
      <c r="E20959"/>
      <c r="F20959"/>
    </row>
    <row r="20960" spans="1:6" ht="18" x14ac:dyDescent="0.55000000000000004">
      <c r="A20960"/>
      <c r="B20960"/>
      <c r="C20960"/>
      <c r="D20960"/>
      <c r="E20960"/>
      <c r="F20960"/>
    </row>
    <row r="20961" spans="1:6" ht="18" x14ac:dyDescent="0.55000000000000004">
      <c r="A20961"/>
      <c r="B20961"/>
      <c r="C20961"/>
      <c r="D20961"/>
      <c r="E20961"/>
      <c r="F20961"/>
    </row>
    <row r="20962" spans="1:6" ht="18" x14ac:dyDescent="0.55000000000000004">
      <c r="A20962"/>
      <c r="B20962"/>
      <c r="C20962"/>
      <c r="D20962"/>
      <c r="E20962"/>
      <c r="F20962"/>
    </row>
    <row r="20963" spans="1:6" ht="18" x14ac:dyDescent="0.55000000000000004">
      <c r="A20963"/>
      <c r="B20963"/>
      <c r="C20963"/>
      <c r="D20963"/>
      <c r="E20963"/>
      <c r="F20963"/>
    </row>
    <row r="20964" spans="1:6" ht="18" x14ac:dyDescent="0.55000000000000004">
      <c r="A20964"/>
      <c r="B20964"/>
      <c r="C20964"/>
      <c r="D20964"/>
      <c r="E20964"/>
      <c r="F20964"/>
    </row>
    <row r="20965" spans="1:6" ht="18" x14ac:dyDescent="0.55000000000000004">
      <c r="A20965"/>
      <c r="B20965"/>
      <c r="C20965"/>
      <c r="D20965"/>
      <c r="E20965"/>
      <c r="F20965"/>
    </row>
    <row r="20966" spans="1:6" ht="18" x14ac:dyDescent="0.55000000000000004">
      <c r="A20966"/>
      <c r="B20966"/>
      <c r="C20966"/>
      <c r="D20966"/>
      <c r="E20966"/>
      <c r="F20966"/>
    </row>
    <row r="20967" spans="1:6" ht="18" x14ac:dyDescent="0.55000000000000004">
      <c r="A20967"/>
      <c r="B20967"/>
      <c r="C20967"/>
      <c r="D20967"/>
      <c r="E20967"/>
      <c r="F20967"/>
    </row>
    <row r="20968" spans="1:6" ht="18" x14ac:dyDescent="0.55000000000000004">
      <c r="A20968"/>
      <c r="B20968"/>
      <c r="C20968"/>
      <c r="D20968"/>
      <c r="E20968"/>
      <c r="F20968"/>
    </row>
    <row r="20969" spans="1:6" ht="18" x14ac:dyDescent="0.55000000000000004">
      <c r="A20969"/>
      <c r="B20969"/>
      <c r="C20969"/>
      <c r="D20969"/>
      <c r="E20969"/>
      <c r="F20969"/>
    </row>
    <row r="20970" spans="1:6" ht="18" x14ac:dyDescent="0.55000000000000004">
      <c r="A20970"/>
      <c r="B20970"/>
      <c r="C20970"/>
      <c r="D20970"/>
      <c r="E20970"/>
      <c r="F20970"/>
    </row>
    <row r="20971" spans="1:6" ht="18" x14ac:dyDescent="0.55000000000000004">
      <c r="A20971"/>
      <c r="B20971"/>
      <c r="C20971"/>
      <c r="D20971"/>
      <c r="E20971"/>
      <c r="F20971"/>
    </row>
    <row r="20972" spans="1:6" ht="18" x14ac:dyDescent="0.55000000000000004">
      <c r="A20972"/>
      <c r="B20972"/>
      <c r="C20972"/>
      <c r="D20972"/>
      <c r="E20972"/>
      <c r="F20972"/>
    </row>
    <row r="20973" spans="1:6" ht="18" x14ac:dyDescent="0.55000000000000004">
      <c r="A20973"/>
      <c r="B20973"/>
      <c r="C20973"/>
      <c r="D20973"/>
      <c r="E20973"/>
      <c r="F20973"/>
    </row>
    <row r="20974" spans="1:6" ht="18" x14ac:dyDescent="0.55000000000000004">
      <c r="A20974"/>
      <c r="B20974"/>
      <c r="C20974"/>
      <c r="D20974"/>
      <c r="E20974"/>
      <c r="F20974"/>
    </row>
    <row r="20975" spans="1:6" ht="18" x14ac:dyDescent="0.55000000000000004">
      <c r="A20975"/>
      <c r="B20975"/>
      <c r="C20975"/>
      <c r="D20975"/>
      <c r="E20975"/>
      <c r="F20975"/>
    </row>
    <row r="20976" spans="1:6" ht="18" x14ac:dyDescent="0.55000000000000004">
      <c r="A20976"/>
      <c r="B20976"/>
      <c r="C20976"/>
      <c r="D20976"/>
      <c r="E20976"/>
      <c r="F20976"/>
    </row>
    <row r="20977" spans="1:6" ht="18" x14ac:dyDescent="0.55000000000000004">
      <c r="A20977"/>
      <c r="B20977"/>
      <c r="C20977"/>
      <c r="D20977"/>
      <c r="E20977"/>
      <c r="F20977"/>
    </row>
    <row r="20978" spans="1:6" ht="18" x14ac:dyDescent="0.55000000000000004">
      <c r="A20978"/>
      <c r="B20978"/>
      <c r="C20978"/>
      <c r="D20978"/>
      <c r="E20978"/>
      <c r="F20978"/>
    </row>
    <row r="20979" spans="1:6" ht="18" x14ac:dyDescent="0.55000000000000004">
      <c r="A20979"/>
      <c r="B20979"/>
      <c r="C20979"/>
      <c r="D20979"/>
      <c r="E20979"/>
      <c r="F20979"/>
    </row>
    <row r="20980" spans="1:6" ht="18" x14ac:dyDescent="0.55000000000000004">
      <c r="A20980"/>
      <c r="B20980"/>
      <c r="C20980"/>
      <c r="D20980"/>
      <c r="E20980"/>
      <c r="F20980"/>
    </row>
    <row r="20981" spans="1:6" ht="18" x14ac:dyDescent="0.55000000000000004">
      <c r="A20981"/>
      <c r="B20981"/>
      <c r="C20981"/>
      <c r="D20981"/>
      <c r="E20981"/>
      <c r="F20981"/>
    </row>
    <row r="20982" spans="1:6" ht="18" x14ac:dyDescent="0.55000000000000004">
      <c r="A20982"/>
      <c r="B20982"/>
      <c r="C20982"/>
      <c r="D20982"/>
      <c r="E20982"/>
      <c r="F20982"/>
    </row>
    <row r="20983" spans="1:6" ht="18" x14ac:dyDescent="0.55000000000000004">
      <c r="A20983"/>
      <c r="B20983"/>
      <c r="C20983"/>
      <c r="D20983"/>
      <c r="E20983"/>
      <c r="F20983"/>
    </row>
    <row r="20984" spans="1:6" ht="18" x14ac:dyDescent="0.55000000000000004">
      <c r="A20984"/>
      <c r="B20984"/>
      <c r="C20984"/>
      <c r="D20984"/>
      <c r="E20984"/>
      <c r="F20984"/>
    </row>
    <row r="20985" spans="1:6" ht="18" x14ac:dyDescent="0.55000000000000004">
      <c r="A20985"/>
      <c r="B20985"/>
      <c r="C20985"/>
      <c r="D20985"/>
      <c r="E20985"/>
      <c r="F20985"/>
    </row>
    <row r="20986" spans="1:6" ht="18" x14ac:dyDescent="0.55000000000000004">
      <c r="A20986"/>
      <c r="B20986"/>
      <c r="C20986"/>
      <c r="D20986"/>
      <c r="E20986"/>
      <c r="F20986"/>
    </row>
    <row r="20987" spans="1:6" ht="18" x14ac:dyDescent="0.55000000000000004">
      <c r="A20987"/>
      <c r="B20987"/>
      <c r="C20987"/>
      <c r="D20987"/>
      <c r="E20987"/>
      <c r="F20987"/>
    </row>
    <row r="20988" spans="1:6" ht="18" x14ac:dyDescent="0.55000000000000004">
      <c r="A20988"/>
      <c r="B20988"/>
      <c r="C20988"/>
      <c r="D20988"/>
      <c r="E20988"/>
      <c r="F20988"/>
    </row>
    <row r="20989" spans="1:6" ht="18" x14ac:dyDescent="0.55000000000000004">
      <c r="A20989"/>
      <c r="B20989"/>
      <c r="C20989"/>
      <c r="D20989"/>
      <c r="E20989"/>
      <c r="F20989"/>
    </row>
    <row r="20990" spans="1:6" ht="18" x14ac:dyDescent="0.55000000000000004">
      <c r="A20990"/>
      <c r="B20990"/>
      <c r="C20990"/>
      <c r="D20990"/>
      <c r="E20990"/>
      <c r="F20990"/>
    </row>
    <row r="20991" spans="1:6" ht="18" x14ac:dyDescent="0.55000000000000004">
      <c r="A20991"/>
      <c r="B20991"/>
      <c r="C20991"/>
      <c r="D20991"/>
      <c r="E20991"/>
      <c r="F20991"/>
    </row>
    <row r="20992" spans="1:6" ht="18" x14ac:dyDescent="0.55000000000000004">
      <c r="A20992"/>
      <c r="B20992"/>
      <c r="C20992"/>
      <c r="D20992"/>
      <c r="E20992"/>
      <c r="F20992"/>
    </row>
    <row r="20993" spans="1:6" ht="18" x14ac:dyDescent="0.55000000000000004">
      <c r="A20993"/>
      <c r="B20993"/>
      <c r="C20993"/>
      <c r="D20993"/>
      <c r="E20993"/>
      <c r="F20993"/>
    </row>
    <row r="20994" spans="1:6" ht="18" x14ac:dyDescent="0.55000000000000004">
      <c r="A20994"/>
      <c r="B20994"/>
      <c r="C20994"/>
      <c r="D20994"/>
      <c r="E20994"/>
      <c r="F20994"/>
    </row>
    <row r="20995" spans="1:6" ht="18" x14ac:dyDescent="0.55000000000000004">
      <c r="A20995"/>
      <c r="B20995"/>
      <c r="C20995"/>
      <c r="D20995"/>
      <c r="E20995"/>
      <c r="F20995"/>
    </row>
    <row r="20996" spans="1:6" ht="18" x14ac:dyDescent="0.55000000000000004">
      <c r="A20996"/>
      <c r="B20996"/>
      <c r="C20996"/>
      <c r="D20996"/>
      <c r="E20996"/>
      <c r="F20996"/>
    </row>
    <row r="20997" spans="1:6" ht="18" x14ac:dyDescent="0.55000000000000004">
      <c r="A20997"/>
      <c r="B20997"/>
      <c r="C20997"/>
      <c r="D20997"/>
      <c r="E20997"/>
      <c r="F20997"/>
    </row>
    <row r="20998" spans="1:6" ht="18" x14ac:dyDescent="0.55000000000000004">
      <c r="A20998"/>
      <c r="B20998"/>
      <c r="C20998"/>
      <c r="D20998"/>
      <c r="E20998"/>
      <c r="F20998"/>
    </row>
    <row r="20999" spans="1:6" ht="18" x14ac:dyDescent="0.55000000000000004">
      <c r="A20999"/>
      <c r="B20999"/>
      <c r="C20999"/>
      <c r="D20999"/>
      <c r="E20999"/>
      <c r="F20999"/>
    </row>
    <row r="21000" spans="1:6" ht="18" x14ac:dyDescent="0.55000000000000004">
      <c r="A21000"/>
      <c r="B21000"/>
      <c r="C21000"/>
      <c r="D21000"/>
      <c r="E21000"/>
      <c r="F21000"/>
    </row>
    <row r="21001" spans="1:6" ht="18" x14ac:dyDescent="0.55000000000000004">
      <c r="A21001"/>
      <c r="B21001"/>
      <c r="C21001"/>
      <c r="D21001"/>
      <c r="E21001"/>
      <c r="F21001"/>
    </row>
    <row r="21002" spans="1:6" ht="18" x14ac:dyDescent="0.55000000000000004">
      <c r="A21002"/>
      <c r="B21002"/>
      <c r="C21002"/>
      <c r="D21002"/>
      <c r="E21002"/>
      <c r="F21002"/>
    </row>
    <row r="21003" spans="1:6" ht="18" x14ac:dyDescent="0.55000000000000004">
      <c r="A21003"/>
      <c r="B21003"/>
      <c r="C21003"/>
      <c r="D21003"/>
      <c r="E21003"/>
      <c r="F21003"/>
    </row>
    <row r="21004" spans="1:6" ht="18" x14ac:dyDescent="0.55000000000000004">
      <c r="A21004"/>
      <c r="B21004"/>
      <c r="C21004"/>
      <c r="D21004"/>
      <c r="E21004"/>
      <c r="F21004"/>
    </row>
    <row r="21005" spans="1:6" ht="18" x14ac:dyDescent="0.55000000000000004">
      <c r="A21005"/>
      <c r="B21005"/>
      <c r="C21005"/>
      <c r="D21005"/>
      <c r="E21005"/>
      <c r="F21005"/>
    </row>
    <row r="21006" spans="1:6" ht="18" x14ac:dyDescent="0.55000000000000004">
      <c r="A21006"/>
      <c r="B21006"/>
      <c r="C21006"/>
      <c r="D21006"/>
      <c r="E21006"/>
      <c r="F21006"/>
    </row>
    <row r="21007" spans="1:6" ht="18" x14ac:dyDescent="0.55000000000000004">
      <c r="A21007"/>
      <c r="B21007"/>
      <c r="C21007"/>
      <c r="D21007"/>
      <c r="E21007"/>
      <c r="F21007"/>
    </row>
    <row r="21008" spans="1:6" ht="18" x14ac:dyDescent="0.55000000000000004">
      <c r="A21008"/>
      <c r="B21008"/>
      <c r="C21008"/>
      <c r="D21008"/>
      <c r="E21008"/>
      <c r="F21008"/>
    </row>
    <row r="21009" spans="1:6" ht="18" x14ac:dyDescent="0.55000000000000004">
      <c r="A21009"/>
      <c r="B21009"/>
      <c r="C21009"/>
      <c r="D21009"/>
      <c r="E21009"/>
      <c r="F21009"/>
    </row>
    <row r="21010" spans="1:6" ht="18" x14ac:dyDescent="0.55000000000000004">
      <c r="A21010"/>
      <c r="B21010"/>
      <c r="C21010"/>
      <c r="D21010"/>
      <c r="E21010"/>
      <c r="F21010"/>
    </row>
    <row r="21011" spans="1:6" ht="18" x14ac:dyDescent="0.55000000000000004">
      <c r="A21011"/>
      <c r="B21011"/>
      <c r="C21011"/>
      <c r="D21011"/>
      <c r="E21011"/>
      <c r="F21011"/>
    </row>
    <row r="21012" spans="1:6" ht="18" x14ac:dyDescent="0.55000000000000004">
      <c r="A21012"/>
      <c r="B21012"/>
      <c r="C21012"/>
      <c r="D21012"/>
      <c r="E21012"/>
      <c r="F21012"/>
    </row>
    <row r="21013" spans="1:6" ht="18" x14ac:dyDescent="0.55000000000000004">
      <c r="A21013"/>
      <c r="B21013"/>
      <c r="C21013"/>
      <c r="D21013"/>
      <c r="E21013"/>
      <c r="F21013"/>
    </row>
    <row r="21014" spans="1:6" ht="18" x14ac:dyDescent="0.55000000000000004">
      <c r="A21014"/>
      <c r="B21014"/>
      <c r="C21014"/>
      <c r="D21014"/>
      <c r="E21014"/>
      <c r="F21014"/>
    </row>
    <row r="21015" spans="1:6" ht="18" x14ac:dyDescent="0.55000000000000004">
      <c r="A21015"/>
      <c r="B21015"/>
      <c r="C21015"/>
      <c r="D21015"/>
      <c r="E21015"/>
      <c r="F21015"/>
    </row>
    <row r="21016" spans="1:6" ht="18" x14ac:dyDescent="0.55000000000000004">
      <c r="A21016"/>
      <c r="B21016"/>
      <c r="C21016"/>
      <c r="D21016"/>
      <c r="E21016"/>
      <c r="F21016"/>
    </row>
    <row r="21017" spans="1:6" ht="18" x14ac:dyDescent="0.55000000000000004">
      <c r="A21017"/>
      <c r="B21017"/>
      <c r="C21017"/>
      <c r="D21017"/>
      <c r="E21017"/>
      <c r="F21017"/>
    </row>
    <row r="21018" spans="1:6" ht="18" x14ac:dyDescent="0.55000000000000004">
      <c r="A21018"/>
      <c r="B21018"/>
      <c r="C21018"/>
      <c r="D21018"/>
      <c r="E21018"/>
      <c r="F21018"/>
    </row>
    <row r="21019" spans="1:6" ht="18" x14ac:dyDescent="0.55000000000000004">
      <c r="A21019"/>
      <c r="B21019"/>
      <c r="C21019"/>
      <c r="D21019"/>
      <c r="E21019"/>
      <c r="F21019"/>
    </row>
    <row r="21020" spans="1:6" ht="18" x14ac:dyDescent="0.55000000000000004">
      <c r="A21020"/>
      <c r="B21020"/>
      <c r="C21020"/>
      <c r="D21020"/>
      <c r="E21020"/>
      <c r="F21020"/>
    </row>
    <row r="21021" spans="1:6" ht="18" x14ac:dyDescent="0.55000000000000004">
      <c r="A21021"/>
      <c r="B21021"/>
      <c r="C21021"/>
      <c r="D21021"/>
      <c r="E21021"/>
      <c r="F21021"/>
    </row>
    <row r="21022" spans="1:6" ht="18" x14ac:dyDescent="0.55000000000000004">
      <c r="A21022"/>
      <c r="B21022"/>
      <c r="C21022"/>
      <c r="D21022"/>
      <c r="E21022"/>
      <c r="F21022"/>
    </row>
    <row r="21023" spans="1:6" ht="18" x14ac:dyDescent="0.55000000000000004">
      <c r="A21023"/>
      <c r="B21023"/>
      <c r="C21023"/>
      <c r="D21023"/>
      <c r="E21023"/>
      <c r="F21023"/>
    </row>
    <row r="21024" spans="1:6" ht="18" x14ac:dyDescent="0.55000000000000004">
      <c r="A21024"/>
      <c r="B21024"/>
      <c r="C21024"/>
      <c r="D21024"/>
      <c r="E21024"/>
      <c r="F21024"/>
    </row>
    <row r="21025" spans="1:6" ht="18" x14ac:dyDescent="0.55000000000000004">
      <c r="A21025"/>
      <c r="B21025"/>
      <c r="C21025"/>
      <c r="D21025"/>
      <c r="E21025"/>
      <c r="F21025"/>
    </row>
    <row r="21026" spans="1:6" ht="18" x14ac:dyDescent="0.55000000000000004">
      <c r="A21026"/>
      <c r="B21026"/>
      <c r="C21026"/>
      <c r="D21026"/>
      <c r="E21026"/>
      <c r="F21026"/>
    </row>
    <row r="21027" spans="1:6" ht="18" x14ac:dyDescent="0.55000000000000004">
      <c r="A21027"/>
      <c r="B21027"/>
      <c r="C21027"/>
      <c r="D21027"/>
      <c r="E21027"/>
      <c r="F21027"/>
    </row>
    <row r="21028" spans="1:6" ht="18" x14ac:dyDescent="0.55000000000000004">
      <c r="A21028"/>
      <c r="B21028"/>
      <c r="C21028"/>
      <c r="D21028"/>
      <c r="E21028"/>
      <c r="F21028"/>
    </row>
    <row r="21029" spans="1:6" ht="18" x14ac:dyDescent="0.55000000000000004">
      <c r="A21029"/>
      <c r="B21029"/>
      <c r="C21029"/>
      <c r="D21029"/>
      <c r="E21029"/>
      <c r="F21029"/>
    </row>
    <row r="21030" spans="1:6" ht="18" x14ac:dyDescent="0.55000000000000004">
      <c r="A21030"/>
      <c r="B21030"/>
      <c r="C21030"/>
      <c r="D21030"/>
      <c r="E21030"/>
      <c r="F21030"/>
    </row>
    <row r="21031" spans="1:6" ht="18" x14ac:dyDescent="0.55000000000000004">
      <c r="A21031"/>
      <c r="B21031"/>
      <c r="C21031"/>
      <c r="D21031"/>
      <c r="E21031"/>
      <c r="F21031"/>
    </row>
    <row r="21032" spans="1:6" ht="18" x14ac:dyDescent="0.55000000000000004">
      <c r="A21032"/>
      <c r="B21032"/>
      <c r="C21032"/>
      <c r="D21032"/>
      <c r="E21032"/>
      <c r="F21032"/>
    </row>
    <row r="21033" spans="1:6" ht="18" x14ac:dyDescent="0.55000000000000004">
      <c r="A21033"/>
      <c r="B21033"/>
      <c r="C21033"/>
      <c r="D21033"/>
      <c r="E21033"/>
      <c r="F21033"/>
    </row>
    <row r="21034" spans="1:6" ht="18" x14ac:dyDescent="0.55000000000000004">
      <c r="A21034"/>
      <c r="B21034"/>
      <c r="C21034"/>
      <c r="D21034"/>
      <c r="E21034"/>
      <c r="F21034"/>
    </row>
    <row r="21035" spans="1:6" ht="18" x14ac:dyDescent="0.55000000000000004">
      <c r="A21035"/>
      <c r="B21035"/>
      <c r="C21035"/>
      <c r="D21035"/>
      <c r="E21035"/>
      <c r="F21035"/>
    </row>
    <row r="21036" spans="1:6" ht="18" x14ac:dyDescent="0.55000000000000004">
      <c r="A21036"/>
      <c r="B21036"/>
      <c r="C21036"/>
      <c r="D21036"/>
      <c r="E21036"/>
      <c r="F21036"/>
    </row>
    <row r="21037" spans="1:6" ht="18" x14ac:dyDescent="0.55000000000000004">
      <c r="A21037"/>
      <c r="B21037"/>
      <c r="C21037"/>
      <c r="D21037"/>
      <c r="E21037"/>
      <c r="F21037"/>
    </row>
    <row r="21038" spans="1:6" ht="18" x14ac:dyDescent="0.55000000000000004">
      <c r="A21038"/>
      <c r="B21038"/>
      <c r="C21038"/>
      <c r="D21038"/>
      <c r="E21038"/>
      <c r="F21038"/>
    </row>
    <row r="21039" spans="1:6" ht="18" x14ac:dyDescent="0.55000000000000004">
      <c r="A21039"/>
      <c r="B21039"/>
      <c r="C21039"/>
      <c r="D21039"/>
      <c r="E21039"/>
      <c r="F21039"/>
    </row>
    <row r="21040" spans="1:6" ht="18" x14ac:dyDescent="0.55000000000000004">
      <c r="A21040"/>
      <c r="B21040"/>
      <c r="C21040"/>
      <c r="D21040"/>
      <c r="E21040"/>
      <c r="F21040"/>
    </row>
    <row r="21041" spans="1:6" ht="18" x14ac:dyDescent="0.55000000000000004">
      <c r="A21041"/>
      <c r="B21041"/>
      <c r="C21041"/>
      <c r="D21041"/>
      <c r="E21041"/>
      <c r="F21041"/>
    </row>
    <row r="21042" spans="1:6" ht="18" x14ac:dyDescent="0.55000000000000004">
      <c r="A21042"/>
      <c r="B21042"/>
      <c r="C21042"/>
      <c r="D21042"/>
      <c r="E21042"/>
      <c r="F21042"/>
    </row>
    <row r="21043" spans="1:6" ht="18" x14ac:dyDescent="0.55000000000000004">
      <c r="A21043"/>
      <c r="B21043"/>
      <c r="C21043"/>
      <c r="D21043"/>
      <c r="E21043"/>
      <c r="F21043"/>
    </row>
    <row r="21044" spans="1:6" ht="18" x14ac:dyDescent="0.55000000000000004">
      <c r="A21044"/>
      <c r="B21044"/>
      <c r="C21044"/>
      <c r="D21044"/>
      <c r="E21044"/>
      <c r="F21044"/>
    </row>
    <row r="21045" spans="1:6" ht="18" x14ac:dyDescent="0.55000000000000004">
      <c r="A21045"/>
      <c r="B21045"/>
      <c r="C21045"/>
      <c r="D21045"/>
      <c r="E21045"/>
      <c r="F21045"/>
    </row>
    <row r="21046" spans="1:6" ht="18" x14ac:dyDescent="0.55000000000000004">
      <c r="A21046"/>
      <c r="B21046"/>
      <c r="C21046"/>
      <c r="D21046"/>
      <c r="E21046"/>
      <c r="F21046"/>
    </row>
    <row r="21047" spans="1:6" ht="18" x14ac:dyDescent="0.55000000000000004">
      <c r="A21047"/>
      <c r="B21047"/>
      <c r="C21047"/>
      <c r="D21047"/>
      <c r="E21047"/>
      <c r="F21047"/>
    </row>
    <row r="21048" spans="1:6" ht="18" x14ac:dyDescent="0.55000000000000004">
      <c r="A21048"/>
      <c r="B21048"/>
      <c r="C21048"/>
      <c r="D21048"/>
      <c r="E21048"/>
      <c r="F21048"/>
    </row>
    <row r="21049" spans="1:6" ht="18" x14ac:dyDescent="0.55000000000000004">
      <c r="A21049"/>
      <c r="B21049"/>
      <c r="C21049"/>
      <c r="D21049"/>
      <c r="E21049"/>
      <c r="F21049"/>
    </row>
    <row r="21050" spans="1:6" ht="18" x14ac:dyDescent="0.55000000000000004">
      <c r="A21050"/>
      <c r="B21050"/>
      <c r="C21050"/>
      <c r="D21050"/>
      <c r="E21050"/>
      <c r="F21050"/>
    </row>
    <row r="21051" spans="1:6" ht="18" x14ac:dyDescent="0.55000000000000004">
      <c r="A21051"/>
      <c r="B21051"/>
      <c r="C21051"/>
      <c r="D21051"/>
      <c r="E21051"/>
      <c r="F21051"/>
    </row>
    <row r="21052" spans="1:6" ht="18" x14ac:dyDescent="0.55000000000000004">
      <c r="A21052"/>
      <c r="B21052"/>
      <c r="C21052"/>
      <c r="D21052"/>
      <c r="E21052"/>
      <c r="F21052"/>
    </row>
    <row r="21053" spans="1:6" ht="18" x14ac:dyDescent="0.55000000000000004">
      <c r="A21053"/>
      <c r="B21053"/>
      <c r="C21053"/>
      <c r="D21053"/>
      <c r="E21053"/>
      <c r="F21053"/>
    </row>
    <row r="21054" spans="1:6" ht="18" x14ac:dyDescent="0.55000000000000004">
      <c r="A21054"/>
      <c r="B21054"/>
      <c r="C21054"/>
      <c r="D21054"/>
      <c r="E21054"/>
      <c r="F21054"/>
    </row>
    <row r="21055" spans="1:6" ht="18" x14ac:dyDescent="0.55000000000000004">
      <c r="A21055"/>
      <c r="B21055"/>
      <c r="C21055"/>
      <c r="D21055"/>
      <c r="E21055"/>
      <c r="F21055"/>
    </row>
    <row r="21056" spans="1:6" ht="18" x14ac:dyDescent="0.55000000000000004">
      <c r="A21056"/>
      <c r="B21056"/>
      <c r="C21056"/>
      <c r="D21056"/>
      <c r="E21056"/>
      <c r="F21056"/>
    </row>
    <row r="21057" spans="1:6" ht="18" x14ac:dyDescent="0.55000000000000004">
      <c r="A21057"/>
      <c r="B21057"/>
      <c r="C21057"/>
      <c r="D21057"/>
      <c r="E21057"/>
      <c r="F21057"/>
    </row>
    <row r="21058" spans="1:6" ht="18" x14ac:dyDescent="0.55000000000000004">
      <c r="A21058"/>
      <c r="B21058"/>
      <c r="C21058"/>
      <c r="D21058"/>
      <c r="E21058"/>
      <c r="F21058"/>
    </row>
    <row r="21059" spans="1:6" ht="18" x14ac:dyDescent="0.55000000000000004">
      <c r="A21059"/>
      <c r="B21059"/>
      <c r="C21059"/>
      <c r="D21059"/>
      <c r="E21059"/>
      <c r="F21059"/>
    </row>
    <row r="21060" spans="1:6" ht="18" x14ac:dyDescent="0.55000000000000004">
      <c r="A21060"/>
      <c r="B21060"/>
      <c r="C21060"/>
      <c r="D21060"/>
      <c r="E21060"/>
      <c r="F21060"/>
    </row>
    <row r="21061" spans="1:6" ht="18" x14ac:dyDescent="0.55000000000000004">
      <c r="A21061"/>
      <c r="B21061"/>
      <c r="C21061"/>
      <c r="D21061"/>
      <c r="E21061"/>
      <c r="F21061"/>
    </row>
    <row r="21062" spans="1:6" ht="18" x14ac:dyDescent="0.55000000000000004">
      <c r="A21062"/>
      <c r="B21062"/>
      <c r="C21062"/>
      <c r="D21062"/>
      <c r="E21062"/>
      <c r="F21062"/>
    </row>
    <row r="21063" spans="1:6" ht="18" x14ac:dyDescent="0.55000000000000004">
      <c r="A21063"/>
      <c r="B21063"/>
      <c r="C21063"/>
      <c r="D21063"/>
      <c r="E21063"/>
      <c r="F21063"/>
    </row>
    <row r="21064" spans="1:6" ht="18" x14ac:dyDescent="0.55000000000000004">
      <c r="A21064"/>
      <c r="B21064"/>
      <c r="C21064"/>
      <c r="D21064"/>
      <c r="E21064"/>
      <c r="F21064"/>
    </row>
    <row r="21065" spans="1:6" ht="18" x14ac:dyDescent="0.55000000000000004">
      <c r="A21065"/>
      <c r="B21065"/>
      <c r="C21065"/>
      <c r="D21065"/>
      <c r="E21065"/>
      <c r="F21065"/>
    </row>
    <row r="21066" spans="1:6" ht="18" x14ac:dyDescent="0.55000000000000004">
      <c r="A21066"/>
      <c r="B21066"/>
      <c r="C21066"/>
      <c r="D21066"/>
      <c r="E21066"/>
      <c r="F21066"/>
    </row>
    <row r="21067" spans="1:6" ht="18" x14ac:dyDescent="0.55000000000000004">
      <c r="A21067"/>
      <c r="B21067"/>
      <c r="C21067"/>
      <c r="D21067"/>
      <c r="E21067"/>
      <c r="F21067"/>
    </row>
    <row r="21068" spans="1:6" ht="18" x14ac:dyDescent="0.55000000000000004">
      <c r="A21068"/>
      <c r="B21068"/>
      <c r="C21068"/>
      <c r="D21068"/>
      <c r="E21068"/>
      <c r="F21068"/>
    </row>
    <row r="21069" spans="1:6" ht="18" x14ac:dyDescent="0.55000000000000004">
      <c r="A21069"/>
      <c r="B21069"/>
      <c r="C21069"/>
      <c r="D21069"/>
      <c r="E21069"/>
      <c r="F21069"/>
    </row>
    <row r="21070" spans="1:6" ht="18" x14ac:dyDescent="0.55000000000000004">
      <c r="A21070"/>
      <c r="B21070"/>
      <c r="C21070"/>
      <c r="D21070"/>
      <c r="E21070"/>
      <c r="F21070"/>
    </row>
    <row r="21071" spans="1:6" ht="18" x14ac:dyDescent="0.55000000000000004">
      <c r="A21071"/>
      <c r="B21071"/>
      <c r="C21071"/>
      <c r="D21071"/>
      <c r="E21071"/>
      <c r="F21071"/>
    </row>
    <row r="21072" spans="1:6" ht="18" x14ac:dyDescent="0.55000000000000004">
      <c r="A21072"/>
      <c r="B21072"/>
      <c r="C21072"/>
      <c r="D21072"/>
      <c r="E21072"/>
      <c r="F21072"/>
    </row>
    <row r="21073" spans="1:6" ht="18" x14ac:dyDescent="0.55000000000000004">
      <c r="A21073"/>
      <c r="B21073"/>
      <c r="C21073"/>
      <c r="D21073"/>
      <c r="E21073"/>
      <c r="F21073"/>
    </row>
    <row r="21074" spans="1:6" ht="18" x14ac:dyDescent="0.55000000000000004">
      <c r="A21074"/>
      <c r="B21074"/>
      <c r="C21074"/>
      <c r="D21074"/>
      <c r="E21074"/>
      <c r="F21074"/>
    </row>
    <row r="21075" spans="1:6" ht="18" x14ac:dyDescent="0.55000000000000004">
      <c r="A21075"/>
      <c r="B21075"/>
      <c r="C21075"/>
      <c r="D21075"/>
      <c r="E21075"/>
      <c r="F21075"/>
    </row>
    <row r="21076" spans="1:6" ht="18" x14ac:dyDescent="0.55000000000000004">
      <c r="A21076"/>
      <c r="B21076"/>
      <c r="C21076"/>
      <c r="D21076"/>
      <c r="E21076"/>
      <c r="F21076"/>
    </row>
    <row r="21077" spans="1:6" ht="18" x14ac:dyDescent="0.55000000000000004">
      <c r="A21077"/>
      <c r="B21077"/>
      <c r="C21077"/>
      <c r="D21077"/>
      <c r="E21077"/>
      <c r="F21077"/>
    </row>
    <row r="21078" spans="1:6" ht="18" x14ac:dyDescent="0.55000000000000004">
      <c r="A21078"/>
      <c r="B21078"/>
      <c r="C21078"/>
      <c r="D21078"/>
      <c r="E21078"/>
      <c r="F21078"/>
    </row>
    <row r="21079" spans="1:6" ht="18" x14ac:dyDescent="0.55000000000000004">
      <c r="A21079"/>
      <c r="B21079"/>
      <c r="C21079"/>
      <c r="D21079"/>
      <c r="E21079"/>
      <c r="F21079"/>
    </row>
    <row r="21080" spans="1:6" ht="18" x14ac:dyDescent="0.55000000000000004">
      <c r="A21080"/>
      <c r="B21080"/>
      <c r="C21080"/>
      <c r="D21080"/>
      <c r="E21080"/>
      <c r="F21080"/>
    </row>
    <row r="21081" spans="1:6" ht="18" x14ac:dyDescent="0.55000000000000004">
      <c r="A21081"/>
      <c r="B21081"/>
      <c r="C21081"/>
      <c r="D21081"/>
      <c r="E21081"/>
      <c r="F21081"/>
    </row>
    <row r="21082" spans="1:6" ht="18" x14ac:dyDescent="0.55000000000000004">
      <c r="A21082"/>
      <c r="B21082"/>
      <c r="C21082"/>
      <c r="D21082"/>
      <c r="E21082"/>
      <c r="F21082"/>
    </row>
    <row r="21083" spans="1:6" ht="18" x14ac:dyDescent="0.55000000000000004">
      <c r="A21083"/>
      <c r="B21083"/>
      <c r="C21083"/>
      <c r="D21083"/>
      <c r="E21083"/>
      <c r="F21083"/>
    </row>
    <row r="21084" spans="1:6" ht="18" x14ac:dyDescent="0.55000000000000004">
      <c r="A21084"/>
      <c r="B21084"/>
      <c r="C21084"/>
      <c r="D21084"/>
      <c r="E21084"/>
      <c r="F21084"/>
    </row>
    <row r="21085" spans="1:6" ht="18" x14ac:dyDescent="0.55000000000000004">
      <c r="A21085"/>
      <c r="B21085"/>
      <c r="C21085"/>
      <c r="D21085"/>
      <c r="E21085"/>
      <c r="F21085"/>
    </row>
    <row r="21086" spans="1:6" ht="18" x14ac:dyDescent="0.55000000000000004">
      <c r="A21086"/>
      <c r="B21086"/>
      <c r="C21086"/>
      <c r="D21086"/>
      <c r="E21086"/>
      <c r="F21086"/>
    </row>
    <row r="21087" spans="1:6" ht="18" x14ac:dyDescent="0.55000000000000004">
      <c r="A21087"/>
      <c r="B21087"/>
      <c r="C21087"/>
      <c r="D21087"/>
      <c r="E21087"/>
      <c r="F21087"/>
    </row>
    <row r="21088" spans="1:6" ht="18" x14ac:dyDescent="0.55000000000000004">
      <c r="A21088"/>
      <c r="B21088"/>
      <c r="C21088"/>
      <c r="D21088"/>
      <c r="E21088"/>
      <c r="F21088"/>
    </row>
    <row r="21089" spans="1:6" ht="18" x14ac:dyDescent="0.55000000000000004">
      <c r="A21089"/>
      <c r="B21089"/>
      <c r="C21089"/>
      <c r="D21089"/>
      <c r="E21089"/>
      <c r="F21089"/>
    </row>
    <row r="21090" spans="1:6" ht="18" x14ac:dyDescent="0.55000000000000004">
      <c r="A21090"/>
      <c r="B21090"/>
      <c r="C21090"/>
      <c r="D21090"/>
      <c r="E21090"/>
      <c r="F21090"/>
    </row>
    <row r="21091" spans="1:6" ht="18" x14ac:dyDescent="0.55000000000000004">
      <c r="A21091"/>
      <c r="B21091"/>
      <c r="C21091"/>
      <c r="D21091"/>
      <c r="E21091"/>
      <c r="F21091"/>
    </row>
    <row r="21092" spans="1:6" ht="18" x14ac:dyDescent="0.55000000000000004">
      <c r="A21092"/>
      <c r="B21092"/>
      <c r="C21092"/>
      <c r="D21092"/>
      <c r="E21092"/>
      <c r="F21092"/>
    </row>
    <row r="21093" spans="1:6" ht="18" x14ac:dyDescent="0.55000000000000004">
      <c r="A21093"/>
      <c r="B21093"/>
      <c r="C21093"/>
      <c r="D21093"/>
      <c r="E21093"/>
      <c r="F21093"/>
    </row>
    <row r="21094" spans="1:6" ht="18" x14ac:dyDescent="0.55000000000000004">
      <c r="A21094"/>
      <c r="B21094"/>
      <c r="C21094"/>
      <c r="D21094"/>
      <c r="E21094"/>
      <c r="F21094"/>
    </row>
    <row r="21095" spans="1:6" ht="18" x14ac:dyDescent="0.55000000000000004">
      <c r="A21095"/>
      <c r="B21095"/>
      <c r="C21095"/>
      <c r="D21095"/>
      <c r="E21095"/>
      <c r="F21095"/>
    </row>
    <row r="21096" spans="1:6" ht="18" x14ac:dyDescent="0.55000000000000004">
      <c r="A21096"/>
      <c r="B21096"/>
      <c r="C21096"/>
      <c r="D21096"/>
      <c r="E21096"/>
      <c r="F21096"/>
    </row>
    <row r="21097" spans="1:6" ht="18" x14ac:dyDescent="0.55000000000000004">
      <c r="A21097"/>
      <c r="B21097"/>
      <c r="C21097"/>
      <c r="D21097"/>
      <c r="E21097"/>
      <c r="F21097"/>
    </row>
    <row r="21098" spans="1:6" ht="18" x14ac:dyDescent="0.55000000000000004">
      <c r="A21098"/>
      <c r="B21098"/>
      <c r="C21098"/>
      <c r="D21098"/>
      <c r="E21098"/>
      <c r="F21098"/>
    </row>
    <row r="21099" spans="1:6" ht="18" x14ac:dyDescent="0.55000000000000004">
      <c r="A21099"/>
      <c r="B21099"/>
      <c r="C21099"/>
      <c r="D21099"/>
      <c r="E21099"/>
      <c r="F21099"/>
    </row>
    <row r="21100" spans="1:6" ht="18" x14ac:dyDescent="0.55000000000000004">
      <c r="A21100"/>
      <c r="B21100"/>
      <c r="C21100"/>
      <c r="D21100"/>
      <c r="E21100"/>
      <c r="F21100"/>
    </row>
    <row r="21101" spans="1:6" ht="18" x14ac:dyDescent="0.55000000000000004">
      <c r="A21101"/>
      <c r="B21101"/>
      <c r="C21101"/>
      <c r="D21101"/>
      <c r="E21101"/>
      <c r="F21101"/>
    </row>
    <row r="21102" spans="1:6" ht="18" x14ac:dyDescent="0.55000000000000004">
      <c r="A21102"/>
      <c r="B21102"/>
      <c r="C21102"/>
      <c r="D21102"/>
      <c r="E21102"/>
      <c r="F21102"/>
    </row>
    <row r="21103" spans="1:6" ht="18" x14ac:dyDescent="0.55000000000000004">
      <c r="A21103"/>
      <c r="B21103"/>
      <c r="C21103"/>
      <c r="D21103"/>
      <c r="E21103"/>
      <c r="F21103"/>
    </row>
    <row r="21104" spans="1:6" ht="18" x14ac:dyDescent="0.55000000000000004">
      <c r="A21104"/>
      <c r="B21104"/>
      <c r="C21104"/>
      <c r="D21104"/>
      <c r="E21104"/>
      <c r="F21104"/>
    </row>
    <row r="21105" spans="1:6" ht="18" x14ac:dyDescent="0.55000000000000004">
      <c r="A21105"/>
      <c r="B21105"/>
      <c r="C21105"/>
      <c r="D21105"/>
      <c r="E21105"/>
      <c r="F21105"/>
    </row>
    <row r="21106" spans="1:6" ht="18" x14ac:dyDescent="0.55000000000000004">
      <c r="A21106"/>
      <c r="B21106"/>
      <c r="C21106"/>
      <c r="D21106"/>
      <c r="E21106"/>
      <c r="F21106"/>
    </row>
    <row r="21107" spans="1:6" ht="18" x14ac:dyDescent="0.55000000000000004">
      <c r="A21107"/>
      <c r="B21107"/>
      <c r="C21107"/>
      <c r="D21107"/>
      <c r="E21107"/>
      <c r="F21107"/>
    </row>
    <row r="21108" spans="1:6" ht="18" x14ac:dyDescent="0.55000000000000004">
      <c r="A21108"/>
      <c r="B21108"/>
      <c r="C21108"/>
      <c r="D21108"/>
      <c r="E21108"/>
      <c r="F21108"/>
    </row>
    <row r="21109" spans="1:6" ht="18" x14ac:dyDescent="0.55000000000000004">
      <c r="A21109"/>
      <c r="B21109"/>
      <c r="C21109"/>
      <c r="D21109"/>
      <c r="E21109"/>
      <c r="F21109"/>
    </row>
    <row r="21110" spans="1:6" ht="18" x14ac:dyDescent="0.55000000000000004">
      <c r="A21110"/>
      <c r="B21110"/>
      <c r="C21110"/>
      <c r="D21110"/>
      <c r="E21110"/>
      <c r="F21110"/>
    </row>
    <row r="21111" spans="1:6" ht="18" x14ac:dyDescent="0.55000000000000004">
      <c r="A21111"/>
      <c r="B21111"/>
      <c r="C21111"/>
      <c r="D21111"/>
      <c r="E21111"/>
      <c r="F21111"/>
    </row>
    <row r="21112" spans="1:6" ht="18" x14ac:dyDescent="0.55000000000000004">
      <c r="A21112"/>
      <c r="B21112"/>
      <c r="C21112"/>
      <c r="D21112"/>
      <c r="E21112"/>
      <c r="F21112"/>
    </row>
    <row r="21113" spans="1:6" ht="18" x14ac:dyDescent="0.55000000000000004">
      <c r="A21113"/>
      <c r="B21113"/>
      <c r="C21113"/>
      <c r="D21113"/>
      <c r="E21113"/>
      <c r="F21113"/>
    </row>
    <row r="21114" spans="1:6" ht="18" x14ac:dyDescent="0.55000000000000004">
      <c r="A21114"/>
      <c r="B21114"/>
      <c r="C21114"/>
      <c r="D21114"/>
      <c r="E21114"/>
      <c r="F21114"/>
    </row>
    <row r="21115" spans="1:6" ht="18" x14ac:dyDescent="0.55000000000000004">
      <c r="A21115"/>
      <c r="B21115"/>
      <c r="C21115"/>
      <c r="D21115"/>
      <c r="E21115"/>
      <c r="F21115"/>
    </row>
    <row r="21116" spans="1:6" ht="18" x14ac:dyDescent="0.55000000000000004">
      <c r="A21116"/>
      <c r="B21116"/>
      <c r="C21116"/>
      <c r="D21116"/>
      <c r="E21116"/>
      <c r="F21116"/>
    </row>
    <row r="21117" spans="1:6" ht="18" x14ac:dyDescent="0.55000000000000004">
      <c r="A21117"/>
      <c r="B21117"/>
      <c r="C21117"/>
      <c r="D21117"/>
      <c r="E21117"/>
      <c r="F21117"/>
    </row>
    <row r="21118" spans="1:6" ht="18" x14ac:dyDescent="0.55000000000000004">
      <c r="A21118"/>
      <c r="B21118"/>
      <c r="C21118"/>
      <c r="D21118"/>
      <c r="E21118"/>
      <c r="F21118"/>
    </row>
    <row r="21119" spans="1:6" ht="18" x14ac:dyDescent="0.55000000000000004">
      <c r="A21119"/>
      <c r="B21119"/>
      <c r="C21119"/>
      <c r="D21119"/>
      <c r="E21119"/>
      <c r="F21119"/>
    </row>
    <row r="21120" spans="1:6" ht="18" x14ac:dyDescent="0.55000000000000004">
      <c r="A21120"/>
      <c r="B21120"/>
      <c r="C21120"/>
      <c r="D21120"/>
      <c r="E21120"/>
      <c r="F21120"/>
    </row>
    <row r="21121" spans="1:6" ht="18" x14ac:dyDescent="0.55000000000000004">
      <c r="A21121"/>
      <c r="B21121"/>
      <c r="C21121"/>
      <c r="D21121"/>
      <c r="E21121"/>
      <c r="F21121"/>
    </row>
    <row r="21122" spans="1:6" ht="18" x14ac:dyDescent="0.55000000000000004">
      <c r="A21122"/>
      <c r="B21122"/>
      <c r="C21122"/>
      <c r="D21122"/>
      <c r="E21122"/>
      <c r="F21122"/>
    </row>
    <row r="21123" spans="1:6" ht="18" x14ac:dyDescent="0.55000000000000004">
      <c r="A21123"/>
      <c r="B21123"/>
      <c r="C21123"/>
      <c r="D21123"/>
      <c r="E21123"/>
      <c r="F21123"/>
    </row>
    <row r="21124" spans="1:6" ht="18" x14ac:dyDescent="0.55000000000000004">
      <c r="A21124"/>
      <c r="B21124"/>
      <c r="C21124"/>
      <c r="D21124"/>
      <c r="E21124"/>
      <c r="F21124"/>
    </row>
    <row r="21125" spans="1:6" ht="18" x14ac:dyDescent="0.55000000000000004">
      <c r="A21125"/>
      <c r="B21125"/>
      <c r="C21125"/>
      <c r="D21125"/>
      <c r="E21125"/>
      <c r="F21125"/>
    </row>
    <row r="21126" spans="1:6" ht="18" x14ac:dyDescent="0.55000000000000004">
      <c r="A21126"/>
      <c r="B21126"/>
      <c r="C21126"/>
      <c r="D21126"/>
      <c r="E21126"/>
      <c r="F21126"/>
    </row>
    <row r="21127" spans="1:6" ht="18" x14ac:dyDescent="0.55000000000000004">
      <c r="A21127"/>
      <c r="B21127"/>
      <c r="C21127"/>
      <c r="D21127"/>
      <c r="E21127"/>
      <c r="F21127"/>
    </row>
    <row r="21128" spans="1:6" ht="18" x14ac:dyDescent="0.55000000000000004">
      <c r="A21128"/>
      <c r="B21128"/>
      <c r="C21128"/>
      <c r="D21128"/>
      <c r="E21128"/>
      <c r="F21128"/>
    </row>
    <row r="21129" spans="1:6" ht="18" x14ac:dyDescent="0.55000000000000004">
      <c r="A21129"/>
      <c r="B21129"/>
      <c r="C21129"/>
      <c r="D21129"/>
      <c r="E21129"/>
      <c r="F21129"/>
    </row>
    <row r="21130" spans="1:6" ht="18" x14ac:dyDescent="0.55000000000000004">
      <c r="A21130"/>
      <c r="B21130"/>
      <c r="C21130"/>
      <c r="D21130"/>
      <c r="E21130"/>
      <c r="F21130"/>
    </row>
    <row r="21131" spans="1:6" ht="18" x14ac:dyDescent="0.55000000000000004">
      <c r="A21131"/>
      <c r="B21131"/>
      <c r="C21131"/>
      <c r="D21131"/>
      <c r="E21131"/>
      <c r="F21131"/>
    </row>
    <row r="21132" spans="1:6" ht="18" x14ac:dyDescent="0.55000000000000004">
      <c r="A21132"/>
      <c r="B21132"/>
      <c r="C21132"/>
      <c r="D21132"/>
      <c r="E21132"/>
      <c r="F21132"/>
    </row>
    <row r="21133" spans="1:6" ht="18" x14ac:dyDescent="0.55000000000000004">
      <c r="A21133"/>
      <c r="B21133"/>
      <c r="C21133"/>
      <c r="D21133"/>
      <c r="E21133"/>
      <c r="F21133"/>
    </row>
    <row r="21134" spans="1:6" ht="18" x14ac:dyDescent="0.55000000000000004">
      <c r="A21134"/>
      <c r="B21134"/>
      <c r="C21134"/>
      <c r="D21134"/>
      <c r="E21134"/>
      <c r="F21134"/>
    </row>
    <row r="21135" spans="1:6" ht="18" x14ac:dyDescent="0.55000000000000004">
      <c r="A21135"/>
      <c r="B21135"/>
      <c r="C21135"/>
      <c r="D21135"/>
      <c r="E21135"/>
      <c r="F21135"/>
    </row>
    <row r="21136" spans="1:6" ht="18" x14ac:dyDescent="0.55000000000000004">
      <c r="A21136"/>
      <c r="B21136"/>
      <c r="C21136"/>
      <c r="D21136"/>
      <c r="E21136"/>
      <c r="F21136"/>
    </row>
    <row r="21137" spans="1:6" ht="18" x14ac:dyDescent="0.55000000000000004">
      <c r="A21137"/>
      <c r="B21137"/>
      <c r="C21137"/>
      <c r="D21137"/>
      <c r="E21137"/>
      <c r="F21137"/>
    </row>
    <row r="21138" spans="1:6" ht="18" x14ac:dyDescent="0.55000000000000004">
      <c r="A21138"/>
      <c r="B21138"/>
      <c r="C21138"/>
      <c r="D21138"/>
      <c r="E21138"/>
      <c r="F21138"/>
    </row>
    <row r="21139" spans="1:6" ht="18" x14ac:dyDescent="0.55000000000000004">
      <c r="A21139"/>
      <c r="B21139"/>
      <c r="C21139"/>
      <c r="D21139"/>
      <c r="E21139"/>
      <c r="F21139"/>
    </row>
    <row r="21140" spans="1:6" ht="18" x14ac:dyDescent="0.55000000000000004">
      <c r="A21140"/>
      <c r="B21140"/>
      <c r="C21140"/>
      <c r="D21140"/>
      <c r="E21140"/>
      <c r="F21140"/>
    </row>
    <row r="21141" spans="1:6" ht="18" x14ac:dyDescent="0.55000000000000004">
      <c r="A21141"/>
      <c r="B21141"/>
      <c r="C21141"/>
      <c r="D21141"/>
      <c r="E21141"/>
      <c r="F21141"/>
    </row>
    <row r="21142" spans="1:6" ht="18" x14ac:dyDescent="0.55000000000000004">
      <c r="A21142"/>
      <c r="B21142"/>
      <c r="C21142"/>
      <c r="D21142"/>
      <c r="E21142"/>
      <c r="F21142"/>
    </row>
    <row r="21143" spans="1:6" ht="18" x14ac:dyDescent="0.55000000000000004">
      <c r="A21143"/>
      <c r="B21143"/>
      <c r="C21143"/>
      <c r="D21143"/>
      <c r="E21143"/>
      <c r="F21143"/>
    </row>
    <row r="21144" spans="1:6" ht="18" x14ac:dyDescent="0.55000000000000004">
      <c r="A21144"/>
      <c r="B21144"/>
      <c r="C21144"/>
      <c r="D21144"/>
      <c r="E21144"/>
      <c r="F21144"/>
    </row>
    <row r="21145" spans="1:6" ht="18" x14ac:dyDescent="0.55000000000000004">
      <c r="A21145"/>
      <c r="B21145"/>
      <c r="C21145"/>
      <c r="D21145"/>
      <c r="E21145"/>
      <c r="F21145"/>
    </row>
    <row r="21146" spans="1:6" ht="18" x14ac:dyDescent="0.55000000000000004">
      <c r="A21146"/>
      <c r="B21146"/>
      <c r="C21146"/>
      <c r="D21146"/>
      <c r="E21146"/>
      <c r="F21146"/>
    </row>
    <row r="21147" spans="1:6" ht="18" x14ac:dyDescent="0.55000000000000004">
      <c r="A21147"/>
      <c r="B21147"/>
      <c r="C21147"/>
      <c r="D21147"/>
      <c r="E21147"/>
      <c r="F21147"/>
    </row>
    <row r="21148" spans="1:6" ht="18" x14ac:dyDescent="0.55000000000000004">
      <c r="A21148"/>
      <c r="B21148"/>
      <c r="C21148"/>
      <c r="D21148"/>
      <c r="E21148"/>
      <c r="F21148"/>
    </row>
    <row r="21149" spans="1:6" ht="18" x14ac:dyDescent="0.55000000000000004">
      <c r="A21149"/>
      <c r="B21149"/>
      <c r="C21149"/>
      <c r="D21149"/>
      <c r="E21149"/>
      <c r="F21149"/>
    </row>
    <row r="21150" spans="1:6" ht="18" x14ac:dyDescent="0.55000000000000004">
      <c r="A21150"/>
      <c r="B21150"/>
      <c r="C21150"/>
      <c r="D21150"/>
      <c r="E21150"/>
      <c r="F21150"/>
    </row>
    <row r="21151" spans="1:6" ht="18" x14ac:dyDescent="0.55000000000000004">
      <c r="A21151"/>
      <c r="B21151"/>
      <c r="C21151"/>
      <c r="D21151"/>
      <c r="E21151"/>
      <c r="F21151"/>
    </row>
    <row r="21152" spans="1:6" ht="18" x14ac:dyDescent="0.55000000000000004">
      <c r="A21152"/>
      <c r="B21152"/>
      <c r="C21152"/>
      <c r="D21152"/>
      <c r="E21152"/>
      <c r="F21152"/>
    </row>
    <row r="21153" spans="1:6" ht="18" x14ac:dyDescent="0.55000000000000004">
      <c r="A21153"/>
      <c r="B21153"/>
      <c r="C21153"/>
      <c r="D21153"/>
      <c r="E21153"/>
      <c r="F21153"/>
    </row>
    <row r="21154" spans="1:6" ht="18" x14ac:dyDescent="0.55000000000000004">
      <c r="A21154"/>
      <c r="B21154"/>
      <c r="C21154"/>
      <c r="D21154"/>
      <c r="E21154"/>
      <c r="F21154"/>
    </row>
    <row r="21155" spans="1:6" ht="18" x14ac:dyDescent="0.55000000000000004">
      <c r="A21155"/>
      <c r="B21155"/>
      <c r="C21155"/>
      <c r="D21155"/>
      <c r="E21155"/>
      <c r="F21155"/>
    </row>
    <row r="21156" spans="1:6" ht="18" x14ac:dyDescent="0.55000000000000004">
      <c r="A21156"/>
      <c r="B21156"/>
      <c r="C21156"/>
      <c r="D21156"/>
      <c r="E21156"/>
      <c r="F21156"/>
    </row>
    <row r="21157" spans="1:6" ht="18" x14ac:dyDescent="0.55000000000000004">
      <c r="A21157"/>
      <c r="B21157"/>
      <c r="C21157"/>
      <c r="D21157"/>
      <c r="E21157"/>
      <c r="F21157"/>
    </row>
    <row r="21158" spans="1:6" ht="18" x14ac:dyDescent="0.55000000000000004">
      <c r="A21158"/>
      <c r="B21158"/>
      <c r="C21158"/>
      <c r="D21158"/>
      <c r="E21158"/>
      <c r="F21158"/>
    </row>
    <row r="21159" spans="1:6" ht="18" x14ac:dyDescent="0.55000000000000004">
      <c r="A21159"/>
      <c r="B21159"/>
      <c r="C21159"/>
      <c r="D21159"/>
      <c r="E21159"/>
      <c r="F21159"/>
    </row>
    <row r="21160" spans="1:6" ht="18" x14ac:dyDescent="0.55000000000000004">
      <c r="A21160"/>
      <c r="B21160"/>
      <c r="C21160"/>
      <c r="D21160"/>
      <c r="E21160"/>
      <c r="F21160"/>
    </row>
    <row r="21161" spans="1:6" ht="18" x14ac:dyDescent="0.55000000000000004">
      <c r="A21161"/>
      <c r="B21161"/>
      <c r="C21161"/>
      <c r="D21161"/>
      <c r="E21161"/>
      <c r="F21161"/>
    </row>
    <row r="21162" spans="1:6" ht="18" x14ac:dyDescent="0.55000000000000004">
      <c r="A21162"/>
      <c r="B21162"/>
      <c r="C21162"/>
      <c r="D21162"/>
      <c r="E21162"/>
      <c r="F21162"/>
    </row>
    <row r="21163" spans="1:6" ht="18" x14ac:dyDescent="0.55000000000000004">
      <c r="A21163"/>
      <c r="B21163"/>
      <c r="C21163"/>
      <c r="D21163"/>
      <c r="E21163"/>
      <c r="F21163"/>
    </row>
    <row r="21164" spans="1:6" ht="18" x14ac:dyDescent="0.55000000000000004">
      <c r="A21164"/>
      <c r="B21164"/>
      <c r="C21164"/>
      <c r="D21164"/>
      <c r="E21164"/>
      <c r="F21164"/>
    </row>
    <row r="21165" spans="1:6" ht="18" x14ac:dyDescent="0.55000000000000004">
      <c r="A21165"/>
      <c r="B21165"/>
      <c r="C21165"/>
      <c r="D21165"/>
      <c r="E21165"/>
      <c r="F21165"/>
    </row>
    <row r="21166" spans="1:6" ht="18" x14ac:dyDescent="0.55000000000000004">
      <c r="A21166"/>
      <c r="B21166"/>
      <c r="C21166"/>
      <c r="D21166"/>
      <c r="E21166"/>
      <c r="F21166"/>
    </row>
    <row r="21167" spans="1:6" ht="18" x14ac:dyDescent="0.55000000000000004">
      <c r="A21167"/>
      <c r="B21167"/>
      <c r="C21167"/>
      <c r="D21167"/>
      <c r="E21167"/>
      <c r="F21167"/>
    </row>
    <row r="21168" spans="1:6" ht="18" x14ac:dyDescent="0.55000000000000004">
      <c r="A21168"/>
      <c r="B21168"/>
      <c r="C21168"/>
      <c r="D21168"/>
      <c r="E21168"/>
      <c r="F21168"/>
    </row>
    <row r="21169" spans="1:6" ht="18" x14ac:dyDescent="0.55000000000000004">
      <c r="A21169"/>
      <c r="B21169"/>
      <c r="C21169"/>
      <c r="D21169"/>
      <c r="E21169"/>
      <c r="F21169"/>
    </row>
    <row r="21170" spans="1:6" ht="18" x14ac:dyDescent="0.55000000000000004">
      <c r="A21170"/>
      <c r="B21170"/>
      <c r="C21170"/>
      <c r="D21170"/>
      <c r="E21170"/>
      <c r="F21170"/>
    </row>
    <row r="21171" spans="1:6" ht="18" x14ac:dyDescent="0.55000000000000004">
      <c r="A21171"/>
      <c r="B21171"/>
      <c r="C21171"/>
      <c r="D21171"/>
      <c r="E21171"/>
      <c r="F21171"/>
    </row>
    <row r="21172" spans="1:6" ht="18" x14ac:dyDescent="0.55000000000000004">
      <c r="A21172"/>
      <c r="B21172"/>
      <c r="C21172"/>
      <c r="D21172"/>
      <c r="E21172"/>
      <c r="F21172"/>
    </row>
    <row r="21173" spans="1:6" ht="18" x14ac:dyDescent="0.55000000000000004">
      <c r="A21173"/>
      <c r="B21173"/>
      <c r="C21173"/>
      <c r="D21173"/>
      <c r="E21173"/>
      <c r="F21173"/>
    </row>
    <row r="21174" spans="1:6" ht="18" x14ac:dyDescent="0.55000000000000004">
      <c r="A21174"/>
      <c r="B21174"/>
      <c r="C21174"/>
      <c r="D21174"/>
      <c r="E21174"/>
      <c r="F21174"/>
    </row>
    <row r="21175" spans="1:6" ht="18" x14ac:dyDescent="0.55000000000000004">
      <c r="A21175"/>
      <c r="B21175"/>
      <c r="C21175"/>
      <c r="D21175"/>
      <c r="E21175"/>
      <c r="F21175"/>
    </row>
    <row r="21176" spans="1:6" ht="18" x14ac:dyDescent="0.55000000000000004">
      <c r="A21176"/>
      <c r="B21176"/>
      <c r="C21176"/>
      <c r="D21176"/>
      <c r="E21176"/>
      <c r="F21176"/>
    </row>
    <row r="21177" spans="1:6" ht="18" x14ac:dyDescent="0.55000000000000004">
      <c r="A21177"/>
      <c r="B21177"/>
      <c r="C21177"/>
      <c r="D21177"/>
      <c r="E21177"/>
      <c r="F21177"/>
    </row>
    <row r="21178" spans="1:6" ht="18" x14ac:dyDescent="0.55000000000000004">
      <c r="A21178"/>
      <c r="B21178"/>
      <c r="C21178"/>
      <c r="D21178"/>
      <c r="E21178"/>
      <c r="F21178"/>
    </row>
    <row r="21179" spans="1:6" ht="18" x14ac:dyDescent="0.55000000000000004">
      <c r="A21179"/>
      <c r="B21179"/>
      <c r="C21179"/>
      <c r="D21179"/>
      <c r="E21179"/>
      <c r="F21179"/>
    </row>
    <row r="21180" spans="1:6" ht="18" x14ac:dyDescent="0.55000000000000004">
      <c r="A21180"/>
      <c r="B21180"/>
      <c r="C21180"/>
      <c r="D21180"/>
      <c r="E21180"/>
      <c r="F21180"/>
    </row>
    <row r="21181" spans="1:6" ht="18" x14ac:dyDescent="0.55000000000000004">
      <c r="A21181"/>
      <c r="B21181"/>
      <c r="C21181"/>
      <c r="D21181"/>
      <c r="E21181"/>
      <c r="F21181"/>
    </row>
    <row r="21182" spans="1:6" ht="18" x14ac:dyDescent="0.55000000000000004">
      <c r="A21182"/>
      <c r="B21182"/>
      <c r="C21182"/>
      <c r="D21182"/>
      <c r="E21182"/>
      <c r="F21182"/>
    </row>
    <row r="21183" spans="1:6" ht="18" x14ac:dyDescent="0.55000000000000004">
      <c r="A21183"/>
      <c r="B21183"/>
      <c r="C21183"/>
      <c r="D21183"/>
      <c r="E21183"/>
      <c r="F21183"/>
    </row>
    <row r="21184" spans="1:6" ht="18" x14ac:dyDescent="0.55000000000000004">
      <c r="A21184"/>
      <c r="B21184"/>
      <c r="C21184"/>
      <c r="D21184"/>
      <c r="E21184"/>
      <c r="F21184"/>
    </row>
    <row r="21185" spans="1:6" ht="18" x14ac:dyDescent="0.55000000000000004">
      <c r="A21185"/>
      <c r="B21185"/>
      <c r="C21185"/>
      <c r="D21185"/>
      <c r="E21185"/>
      <c r="F21185"/>
    </row>
    <row r="21186" spans="1:6" ht="18" x14ac:dyDescent="0.55000000000000004">
      <c r="A21186"/>
      <c r="B21186"/>
      <c r="C21186"/>
      <c r="D21186"/>
      <c r="E21186"/>
      <c r="F21186"/>
    </row>
    <row r="21187" spans="1:6" ht="18" x14ac:dyDescent="0.55000000000000004">
      <c r="A21187"/>
      <c r="B21187"/>
      <c r="C21187"/>
      <c r="D21187"/>
      <c r="E21187"/>
      <c r="F21187"/>
    </row>
    <row r="21188" spans="1:6" ht="18" x14ac:dyDescent="0.55000000000000004">
      <c r="A21188"/>
      <c r="B21188"/>
      <c r="C21188"/>
      <c r="D21188"/>
      <c r="E21188"/>
      <c r="F21188"/>
    </row>
    <row r="21189" spans="1:6" ht="18" x14ac:dyDescent="0.55000000000000004">
      <c r="A21189"/>
      <c r="B21189"/>
      <c r="C21189"/>
      <c r="D21189"/>
      <c r="E21189"/>
      <c r="F21189"/>
    </row>
    <row r="21190" spans="1:6" ht="18" x14ac:dyDescent="0.55000000000000004">
      <c r="A21190"/>
      <c r="B21190"/>
      <c r="C21190"/>
      <c r="D21190"/>
      <c r="E21190"/>
      <c r="F21190"/>
    </row>
    <row r="21191" spans="1:6" ht="18" x14ac:dyDescent="0.55000000000000004">
      <c r="A21191"/>
      <c r="B21191"/>
      <c r="C21191"/>
      <c r="D21191"/>
      <c r="E21191"/>
      <c r="F21191"/>
    </row>
    <row r="21192" spans="1:6" ht="18" x14ac:dyDescent="0.55000000000000004">
      <c r="A21192"/>
      <c r="B21192"/>
      <c r="C21192"/>
      <c r="D21192"/>
      <c r="E21192"/>
      <c r="F21192"/>
    </row>
    <row r="21193" spans="1:6" ht="18" x14ac:dyDescent="0.55000000000000004">
      <c r="A21193"/>
      <c r="B21193"/>
      <c r="C21193"/>
      <c r="D21193"/>
      <c r="E21193"/>
      <c r="F21193"/>
    </row>
    <row r="21194" spans="1:6" ht="18" x14ac:dyDescent="0.55000000000000004">
      <c r="A21194"/>
      <c r="B21194"/>
      <c r="C21194"/>
      <c r="D21194"/>
      <c r="E21194"/>
      <c r="F21194"/>
    </row>
    <row r="21195" spans="1:6" ht="18" x14ac:dyDescent="0.55000000000000004">
      <c r="A21195"/>
      <c r="B21195"/>
      <c r="C21195"/>
      <c r="D21195"/>
      <c r="E21195"/>
      <c r="F21195"/>
    </row>
    <row r="21196" spans="1:6" ht="18" x14ac:dyDescent="0.55000000000000004">
      <c r="A21196"/>
      <c r="B21196"/>
      <c r="C21196"/>
      <c r="D21196"/>
      <c r="E21196"/>
      <c r="F21196"/>
    </row>
    <row r="21197" spans="1:6" ht="18" x14ac:dyDescent="0.55000000000000004">
      <c r="A21197"/>
      <c r="B21197"/>
      <c r="C21197"/>
      <c r="D21197"/>
      <c r="E21197"/>
      <c r="F21197"/>
    </row>
    <row r="21198" spans="1:6" ht="18" x14ac:dyDescent="0.55000000000000004">
      <c r="A21198"/>
      <c r="B21198"/>
      <c r="C21198"/>
      <c r="D21198"/>
      <c r="E21198"/>
      <c r="F21198"/>
    </row>
    <row r="21199" spans="1:6" ht="18" x14ac:dyDescent="0.55000000000000004">
      <c r="A21199"/>
      <c r="B21199"/>
      <c r="C21199"/>
      <c r="D21199"/>
      <c r="E21199"/>
      <c r="F21199"/>
    </row>
    <row r="21200" spans="1:6" ht="18" x14ac:dyDescent="0.55000000000000004">
      <c r="A21200"/>
      <c r="B21200"/>
      <c r="C21200"/>
      <c r="D21200"/>
      <c r="E21200"/>
      <c r="F21200"/>
    </row>
    <row r="21201" spans="1:6" ht="18" x14ac:dyDescent="0.55000000000000004">
      <c r="A21201"/>
      <c r="B21201"/>
      <c r="C21201"/>
      <c r="D21201"/>
      <c r="E21201"/>
      <c r="F21201"/>
    </row>
    <row r="21202" spans="1:6" ht="18" x14ac:dyDescent="0.55000000000000004">
      <c r="A21202"/>
      <c r="B21202"/>
      <c r="C21202"/>
      <c r="D21202"/>
      <c r="E21202"/>
      <c r="F21202"/>
    </row>
    <row r="21203" spans="1:6" ht="18" x14ac:dyDescent="0.55000000000000004">
      <c r="A21203"/>
      <c r="B21203"/>
      <c r="C21203"/>
      <c r="D21203"/>
      <c r="E21203"/>
      <c r="F21203"/>
    </row>
    <row r="21204" spans="1:6" ht="18" x14ac:dyDescent="0.55000000000000004">
      <c r="A21204"/>
      <c r="B21204"/>
      <c r="C21204"/>
      <c r="D21204"/>
      <c r="E21204"/>
      <c r="F21204"/>
    </row>
    <row r="21205" spans="1:6" ht="18" x14ac:dyDescent="0.55000000000000004">
      <c r="A21205"/>
      <c r="B21205"/>
      <c r="C21205"/>
      <c r="D21205"/>
      <c r="E21205"/>
      <c r="F21205"/>
    </row>
    <row r="21206" spans="1:6" ht="18" x14ac:dyDescent="0.55000000000000004">
      <c r="A21206"/>
      <c r="B21206"/>
      <c r="C21206"/>
      <c r="D21206"/>
      <c r="E21206"/>
      <c r="F21206"/>
    </row>
    <row r="21207" spans="1:6" ht="18" x14ac:dyDescent="0.55000000000000004">
      <c r="A21207"/>
      <c r="B21207"/>
      <c r="C21207"/>
      <c r="D21207"/>
      <c r="E21207"/>
      <c r="F21207"/>
    </row>
    <row r="21208" spans="1:6" ht="18" x14ac:dyDescent="0.55000000000000004">
      <c r="A21208"/>
      <c r="B21208"/>
      <c r="C21208"/>
      <c r="D21208"/>
      <c r="E21208"/>
      <c r="F21208"/>
    </row>
    <row r="21209" spans="1:6" ht="18" x14ac:dyDescent="0.55000000000000004">
      <c r="A21209"/>
      <c r="B21209"/>
      <c r="C21209"/>
      <c r="D21209"/>
      <c r="E21209"/>
      <c r="F21209"/>
    </row>
    <row r="21210" spans="1:6" ht="18" x14ac:dyDescent="0.55000000000000004">
      <c r="A21210"/>
      <c r="B21210"/>
      <c r="C21210"/>
      <c r="D21210"/>
      <c r="E21210"/>
      <c r="F21210"/>
    </row>
    <row r="21211" spans="1:6" ht="18" x14ac:dyDescent="0.55000000000000004">
      <c r="A21211"/>
      <c r="B21211"/>
      <c r="C21211"/>
      <c r="D21211"/>
      <c r="E21211"/>
      <c r="F21211"/>
    </row>
    <row r="21212" spans="1:6" ht="18" x14ac:dyDescent="0.55000000000000004">
      <c r="A21212"/>
      <c r="B21212"/>
      <c r="C21212"/>
      <c r="D21212"/>
      <c r="E21212"/>
      <c r="F21212"/>
    </row>
    <row r="21213" spans="1:6" ht="18" x14ac:dyDescent="0.55000000000000004">
      <c r="A21213"/>
      <c r="B21213"/>
      <c r="C21213"/>
      <c r="D21213"/>
      <c r="E21213"/>
      <c r="F21213"/>
    </row>
    <row r="21214" spans="1:6" ht="18" x14ac:dyDescent="0.55000000000000004">
      <c r="A21214"/>
      <c r="B21214"/>
      <c r="C21214"/>
      <c r="D21214"/>
      <c r="E21214"/>
      <c r="F21214"/>
    </row>
    <row r="21215" spans="1:6" ht="18" x14ac:dyDescent="0.55000000000000004">
      <c r="A21215"/>
      <c r="B21215"/>
      <c r="C21215"/>
      <c r="D21215"/>
      <c r="E21215"/>
      <c r="F21215"/>
    </row>
    <row r="21216" spans="1:6" ht="18" x14ac:dyDescent="0.55000000000000004">
      <c r="A21216"/>
      <c r="B21216"/>
      <c r="C21216"/>
      <c r="D21216"/>
      <c r="E21216"/>
      <c r="F21216"/>
    </row>
    <row r="21217" spans="1:6" ht="18" x14ac:dyDescent="0.55000000000000004">
      <c r="A21217"/>
      <c r="B21217"/>
      <c r="C21217"/>
      <c r="D21217"/>
      <c r="E21217"/>
      <c r="F21217"/>
    </row>
    <row r="21218" spans="1:6" ht="18" x14ac:dyDescent="0.55000000000000004">
      <c r="A21218"/>
      <c r="B21218"/>
      <c r="C21218"/>
      <c r="D21218"/>
      <c r="E21218"/>
      <c r="F21218"/>
    </row>
    <row r="21219" spans="1:6" ht="18" x14ac:dyDescent="0.55000000000000004">
      <c r="A21219"/>
      <c r="B21219"/>
      <c r="C21219"/>
      <c r="D21219"/>
      <c r="E21219"/>
      <c r="F21219"/>
    </row>
    <row r="21220" spans="1:6" ht="18" x14ac:dyDescent="0.55000000000000004">
      <c r="A21220"/>
      <c r="B21220"/>
      <c r="C21220"/>
      <c r="D21220"/>
      <c r="E21220"/>
      <c r="F21220"/>
    </row>
    <row r="21221" spans="1:6" ht="18" x14ac:dyDescent="0.55000000000000004">
      <c r="A21221"/>
      <c r="B21221"/>
      <c r="C21221"/>
      <c r="D21221"/>
      <c r="E21221"/>
      <c r="F21221"/>
    </row>
    <row r="21222" spans="1:6" ht="18" x14ac:dyDescent="0.55000000000000004">
      <c r="A21222"/>
      <c r="B21222"/>
      <c r="C21222"/>
      <c r="D21222"/>
      <c r="E21222"/>
      <c r="F21222"/>
    </row>
    <row r="21223" spans="1:6" ht="18" x14ac:dyDescent="0.55000000000000004">
      <c r="A21223"/>
      <c r="B21223"/>
      <c r="C21223"/>
      <c r="D21223"/>
      <c r="E21223"/>
      <c r="F21223"/>
    </row>
    <row r="21224" spans="1:6" ht="18" x14ac:dyDescent="0.55000000000000004">
      <c r="A21224"/>
      <c r="B21224"/>
      <c r="C21224"/>
      <c r="D21224"/>
      <c r="E21224"/>
      <c r="F21224"/>
    </row>
    <row r="21225" spans="1:6" ht="18" x14ac:dyDescent="0.55000000000000004">
      <c r="A21225"/>
      <c r="B21225"/>
      <c r="C21225"/>
      <c r="D21225"/>
      <c r="E21225"/>
      <c r="F21225"/>
    </row>
    <row r="21226" spans="1:6" ht="18" x14ac:dyDescent="0.55000000000000004">
      <c r="A21226"/>
      <c r="B21226"/>
      <c r="C21226"/>
      <c r="D21226"/>
      <c r="E21226"/>
      <c r="F21226"/>
    </row>
    <row r="21227" spans="1:6" ht="18" x14ac:dyDescent="0.55000000000000004">
      <c r="A21227"/>
      <c r="B21227"/>
      <c r="C21227"/>
      <c r="D21227"/>
      <c r="E21227"/>
      <c r="F21227"/>
    </row>
    <row r="21228" spans="1:6" ht="18" x14ac:dyDescent="0.55000000000000004">
      <c r="A21228"/>
      <c r="B21228"/>
      <c r="C21228"/>
      <c r="D21228"/>
      <c r="E21228"/>
      <c r="F21228"/>
    </row>
    <row r="21229" spans="1:6" ht="18" x14ac:dyDescent="0.55000000000000004">
      <c r="A21229"/>
      <c r="B21229"/>
      <c r="C21229"/>
      <c r="D21229"/>
      <c r="E21229"/>
      <c r="F21229"/>
    </row>
    <row r="21230" spans="1:6" ht="18" x14ac:dyDescent="0.55000000000000004">
      <c r="A21230"/>
      <c r="B21230"/>
      <c r="C21230"/>
      <c r="D21230"/>
      <c r="E21230"/>
      <c r="F21230"/>
    </row>
    <row r="21231" spans="1:6" ht="18" x14ac:dyDescent="0.55000000000000004">
      <c r="A21231"/>
      <c r="B21231"/>
      <c r="C21231"/>
      <c r="D21231"/>
      <c r="E21231"/>
      <c r="F21231"/>
    </row>
    <row r="21232" spans="1:6" ht="18" x14ac:dyDescent="0.55000000000000004">
      <c r="A21232"/>
      <c r="B21232"/>
      <c r="C21232"/>
      <c r="D21232"/>
      <c r="E21232"/>
      <c r="F21232"/>
    </row>
    <row r="21233" spans="1:6" ht="18" x14ac:dyDescent="0.55000000000000004">
      <c r="A21233"/>
      <c r="B21233"/>
      <c r="C21233"/>
      <c r="D21233"/>
      <c r="E21233"/>
      <c r="F21233"/>
    </row>
    <row r="21234" spans="1:6" ht="18" x14ac:dyDescent="0.55000000000000004">
      <c r="A21234"/>
      <c r="B21234"/>
      <c r="C21234"/>
      <c r="D21234"/>
      <c r="E21234"/>
      <c r="F21234"/>
    </row>
    <row r="21235" spans="1:6" ht="18" x14ac:dyDescent="0.55000000000000004">
      <c r="A21235"/>
      <c r="B21235"/>
      <c r="C21235"/>
      <c r="D21235"/>
      <c r="E21235"/>
      <c r="F21235"/>
    </row>
    <row r="21236" spans="1:6" ht="18" x14ac:dyDescent="0.55000000000000004">
      <c r="A21236"/>
      <c r="B21236"/>
      <c r="C21236"/>
      <c r="D21236"/>
      <c r="E21236"/>
      <c r="F21236"/>
    </row>
    <row r="21237" spans="1:6" ht="18" x14ac:dyDescent="0.55000000000000004">
      <c r="A21237"/>
      <c r="B21237"/>
      <c r="C21237"/>
      <c r="D21237"/>
      <c r="E21237"/>
      <c r="F21237"/>
    </row>
    <row r="21238" spans="1:6" ht="18" x14ac:dyDescent="0.55000000000000004">
      <c r="A21238"/>
      <c r="B21238"/>
      <c r="C21238"/>
      <c r="D21238"/>
      <c r="E21238"/>
      <c r="F21238"/>
    </row>
    <row r="21239" spans="1:6" ht="18" x14ac:dyDescent="0.55000000000000004">
      <c r="A21239"/>
      <c r="B21239"/>
      <c r="C21239"/>
      <c r="D21239"/>
      <c r="E21239"/>
      <c r="F21239"/>
    </row>
    <row r="21240" spans="1:6" ht="18" x14ac:dyDescent="0.55000000000000004">
      <c r="A21240"/>
      <c r="B21240"/>
      <c r="C21240"/>
      <c r="D21240"/>
      <c r="E21240"/>
      <c r="F21240"/>
    </row>
    <row r="21241" spans="1:6" ht="18" x14ac:dyDescent="0.55000000000000004">
      <c r="A21241"/>
      <c r="B21241"/>
      <c r="C21241"/>
      <c r="D21241"/>
      <c r="E21241"/>
      <c r="F21241"/>
    </row>
    <row r="21242" spans="1:6" ht="18" x14ac:dyDescent="0.55000000000000004">
      <c r="A21242"/>
      <c r="B21242"/>
      <c r="C21242"/>
      <c r="D21242"/>
      <c r="E21242"/>
      <c r="F21242"/>
    </row>
    <row r="21243" spans="1:6" ht="18" x14ac:dyDescent="0.55000000000000004">
      <c r="A21243"/>
      <c r="B21243"/>
      <c r="C21243"/>
      <c r="D21243"/>
      <c r="E21243"/>
      <c r="F21243"/>
    </row>
    <row r="21244" spans="1:6" ht="18" x14ac:dyDescent="0.55000000000000004">
      <c r="A21244"/>
      <c r="B21244"/>
      <c r="C21244"/>
      <c r="D21244"/>
      <c r="E21244"/>
      <c r="F21244"/>
    </row>
    <row r="21245" spans="1:6" ht="18" x14ac:dyDescent="0.55000000000000004">
      <c r="A21245"/>
      <c r="B21245"/>
      <c r="C21245"/>
      <c r="D21245"/>
      <c r="E21245"/>
      <c r="F21245"/>
    </row>
    <row r="21246" spans="1:6" ht="18" x14ac:dyDescent="0.55000000000000004">
      <c r="A21246"/>
      <c r="B21246"/>
      <c r="C21246"/>
      <c r="D21246"/>
      <c r="E21246"/>
      <c r="F21246"/>
    </row>
    <row r="21247" spans="1:6" ht="18" x14ac:dyDescent="0.55000000000000004">
      <c r="A21247"/>
      <c r="B21247"/>
      <c r="C21247"/>
      <c r="D21247"/>
      <c r="E21247"/>
      <c r="F21247"/>
    </row>
    <row r="21248" spans="1:6" ht="18" x14ac:dyDescent="0.55000000000000004">
      <c r="A21248"/>
      <c r="B21248"/>
      <c r="C21248"/>
      <c r="D21248"/>
      <c r="E21248"/>
      <c r="F21248"/>
    </row>
    <row r="21249" spans="1:6" ht="18" x14ac:dyDescent="0.55000000000000004">
      <c r="A21249"/>
      <c r="B21249"/>
      <c r="C21249"/>
      <c r="D21249"/>
      <c r="E21249"/>
      <c r="F21249"/>
    </row>
    <row r="21250" spans="1:6" ht="18" x14ac:dyDescent="0.55000000000000004">
      <c r="A21250"/>
      <c r="B21250"/>
      <c r="C21250"/>
      <c r="D21250"/>
      <c r="E21250"/>
      <c r="F21250"/>
    </row>
    <row r="21251" spans="1:6" ht="18" x14ac:dyDescent="0.55000000000000004">
      <c r="A21251"/>
      <c r="B21251"/>
      <c r="C21251"/>
      <c r="D21251"/>
      <c r="E21251"/>
      <c r="F21251"/>
    </row>
    <row r="21252" spans="1:6" ht="18" x14ac:dyDescent="0.55000000000000004">
      <c r="A21252"/>
      <c r="B21252"/>
      <c r="C21252"/>
      <c r="D21252"/>
      <c r="E21252"/>
      <c r="F21252"/>
    </row>
    <row r="21253" spans="1:6" ht="18" x14ac:dyDescent="0.55000000000000004">
      <c r="A21253"/>
      <c r="B21253"/>
      <c r="C21253"/>
      <c r="D21253"/>
      <c r="E21253"/>
      <c r="F21253"/>
    </row>
    <row r="21254" spans="1:6" ht="18" x14ac:dyDescent="0.55000000000000004">
      <c r="A21254"/>
      <c r="B21254"/>
      <c r="C21254"/>
      <c r="D21254"/>
      <c r="E21254"/>
      <c r="F21254"/>
    </row>
    <row r="21255" spans="1:6" ht="18" x14ac:dyDescent="0.55000000000000004">
      <c r="A21255"/>
      <c r="B21255"/>
      <c r="C21255"/>
      <c r="D21255"/>
      <c r="E21255"/>
      <c r="F21255"/>
    </row>
    <row r="21256" spans="1:6" ht="18" x14ac:dyDescent="0.55000000000000004">
      <c r="A21256"/>
      <c r="B21256"/>
      <c r="C21256"/>
      <c r="D21256"/>
      <c r="E21256"/>
      <c r="F21256"/>
    </row>
    <row r="21257" spans="1:6" ht="18" x14ac:dyDescent="0.55000000000000004">
      <c r="A21257"/>
      <c r="B21257"/>
      <c r="C21257"/>
      <c r="D21257"/>
      <c r="E21257"/>
      <c r="F21257"/>
    </row>
    <row r="21258" spans="1:6" ht="18" x14ac:dyDescent="0.55000000000000004">
      <c r="A21258"/>
      <c r="B21258"/>
      <c r="C21258"/>
      <c r="D21258"/>
      <c r="E21258"/>
      <c r="F21258"/>
    </row>
    <row r="21259" spans="1:6" ht="18" x14ac:dyDescent="0.55000000000000004">
      <c r="A21259"/>
      <c r="B21259"/>
      <c r="C21259"/>
      <c r="D21259"/>
      <c r="E21259"/>
      <c r="F21259"/>
    </row>
    <row r="21260" spans="1:6" ht="18" x14ac:dyDescent="0.55000000000000004">
      <c r="A21260"/>
      <c r="B21260"/>
      <c r="C21260"/>
      <c r="D21260"/>
      <c r="E21260"/>
      <c r="F21260"/>
    </row>
    <row r="21261" spans="1:6" ht="18" x14ac:dyDescent="0.55000000000000004">
      <c r="A21261"/>
      <c r="B21261"/>
      <c r="C21261"/>
      <c r="D21261"/>
      <c r="E21261"/>
      <c r="F21261"/>
    </row>
    <row r="21262" spans="1:6" ht="18" x14ac:dyDescent="0.55000000000000004">
      <c r="A21262"/>
      <c r="B21262"/>
      <c r="C21262"/>
      <c r="D21262"/>
      <c r="E21262"/>
      <c r="F21262"/>
    </row>
    <row r="21263" spans="1:6" ht="18" x14ac:dyDescent="0.55000000000000004">
      <c r="A21263"/>
      <c r="B21263"/>
      <c r="C21263"/>
      <c r="D21263"/>
      <c r="E21263"/>
      <c r="F21263"/>
    </row>
    <row r="21264" spans="1:6" ht="18" x14ac:dyDescent="0.55000000000000004">
      <c r="A21264"/>
      <c r="B21264"/>
      <c r="C21264"/>
      <c r="D21264"/>
      <c r="E21264"/>
      <c r="F21264"/>
    </row>
    <row r="21265" spans="1:6" ht="18" x14ac:dyDescent="0.55000000000000004">
      <c r="A21265"/>
      <c r="B21265"/>
      <c r="C21265"/>
      <c r="D21265"/>
      <c r="E21265"/>
      <c r="F21265"/>
    </row>
    <row r="21266" spans="1:6" ht="18" x14ac:dyDescent="0.55000000000000004">
      <c r="A21266"/>
      <c r="B21266"/>
      <c r="C21266"/>
      <c r="D21266"/>
      <c r="E21266"/>
      <c r="F21266"/>
    </row>
    <row r="21267" spans="1:6" ht="18" x14ac:dyDescent="0.55000000000000004">
      <c r="A21267"/>
      <c r="B21267"/>
      <c r="C21267"/>
      <c r="D21267"/>
      <c r="E21267"/>
      <c r="F21267"/>
    </row>
    <row r="21268" spans="1:6" ht="18" x14ac:dyDescent="0.55000000000000004">
      <c r="A21268"/>
      <c r="B21268"/>
      <c r="C21268"/>
      <c r="D21268"/>
      <c r="E21268"/>
      <c r="F21268"/>
    </row>
    <row r="21269" spans="1:6" ht="18" x14ac:dyDescent="0.55000000000000004">
      <c r="A21269"/>
      <c r="B21269"/>
      <c r="C21269"/>
      <c r="D21269"/>
      <c r="E21269"/>
      <c r="F21269"/>
    </row>
    <row r="21270" spans="1:6" ht="18" x14ac:dyDescent="0.55000000000000004">
      <c r="A21270"/>
      <c r="B21270"/>
      <c r="C21270"/>
      <c r="D21270"/>
      <c r="E21270"/>
      <c r="F21270"/>
    </row>
    <row r="21271" spans="1:6" ht="18" x14ac:dyDescent="0.55000000000000004">
      <c r="A21271"/>
      <c r="B21271"/>
      <c r="C21271"/>
      <c r="D21271"/>
      <c r="E21271"/>
      <c r="F21271"/>
    </row>
    <row r="21272" spans="1:6" ht="18" x14ac:dyDescent="0.55000000000000004">
      <c r="A21272"/>
      <c r="B21272"/>
      <c r="C21272"/>
      <c r="D21272"/>
      <c r="E21272"/>
      <c r="F21272"/>
    </row>
    <row r="21273" spans="1:6" ht="18" x14ac:dyDescent="0.55000000000000004">
      <c r="A21273"/>
      <c r="B21273"/>
      <c r="C21273"/>
      <c r="D21273"/>
      <c r="E21273"/>
      <c r="F21273"/>
    </row>
    <row r="21274" spans="1:6" ht="18" x14ac:dyDescent="0.55000000000000004">
      <c r="A21274"/>
      <c r="B21274"/>
      <c r="C21274"/>
      <c r="D21274"/>
      <c r="E21274"/>
      <c r="F21274"/>
    </row>
    <row r="21275" spans="1:6" ht="18" x14ac:dyDescent="0.55000000000000004">
      <c r="A21275"/>
      <c r="B21275"/>
      <c r="C21275"/>
      <c r="D21275"/>
      <c r="E21275"/>
      <c r="F21275"/>
    </row>
    <row r="21276" spans="1:6" ht="18" x14ac:dyDescent="0.55000000000000004">
      <c r="A21276"/>
      <c r="B21276"/>
      <c r="C21276"/>
      <c r="D21276"/>
      <c r="E21276"/>
      <c r="F21276"/>
    </row>
    <row r="21277" spans="1:6" ht="18" x14ac:dyDescent="0.55000000000000004">
      <c r="A21277"/>
      <c r="B21277"/>
      <c r="C21277"/>
      <c r="D21277"/>
      <c r="E21277"/>
      <c r="F21277"/>
    </row>
    <row r="21278" spans="1:6" ht="18" x14ac:dyDescent="0.55000000000000004">
      <c r="A21278"/>
      <c r="B21278"/>
      <c r="C21278"/>
      <c r="D21278"/>
      <c r="E21278"/>
      <c r="F21278"/>
    </row>
    <row r="21279" spans="1:6" ht="18" x14ac:dyDescent="0.55000000000000004">
      <c r="A21279"/>
      <c r="B21279"/>
      <c r="C21279"/>
      <c r="D21279"/>
      <c r="E21279"/>
      <c r="F21279"/>
    </row>
    <row r="21280" spans="1:6" ht="18" x14ac:dyDescent="0.55000000000000004">
      <c r="A21280"/>
      <c r="B21280"/>
      <c r="C21280"/>
      <c r="D21280"/>
      <c r="E21280"/>
      <c r="F21280"/>
    </row>
    <row r="21281" spans="1:6" ht="18" x14ac:dyDescent="0.55000000000000004">
      <c r="A21281"/>
      <c r="B21281"/>
      <c r="C21281"/>
      <c r="D21281"/>
      <c r="E21281"/>
      <c r="F21281"/>
    </row>
    <row r="21282" spans="1:6" ht="18" x14ac:dyDescent="0.55000000000000004">
      <c r="A21282"/>
      <c r="B21282"/>
      <c r="C21282"/>
      <c r="D21282"/>
      <c r="E21282"/>
      <c r="F21282"/>
    </row>
    <row r="21283" spans="1:6" ht="18" x14ac:dyDescent="0.55000000000000004">
      <c r="A21283"/>
      <c r="B21283"/>
      <c r="C21283"/>
      <c r="D21283"/>
      <c r="E21283"/>
      <c r="F21283"/>
    </row>
    <row r="21284" spans="1:6" ht="18" x14ac:dyDescent="0.55000000000000004">
      <c r="A21284"/>
      <c r="B21284"/>
      <c r="C21284"/>
      <c r="D21284"/>
      <c r="E21284"/>
      <c r="F21284"/>
    </row>
    <row r="21285" spans="1:6" ht="18" x14ac:dyDescent="0.55000000000000004">
      <c r="A21285"/>
      <c r="B21285"/>
      <c r="C21285"/>
      <c r="D21285"/>
      <c r="E21285"/>
      <c r="F21285"/>
    </row>
    <row r="21286" spans="1:6" ht="18" x14ac:dyDescent="0.55000000000000004">
      <c r="A21286"/>
      <c r="B21286"/>
      <c r="C21286"/>
      <c r="D21286"/>
      <c r="E21286"/>
      <c r="F21286"/>
    </row>
    <row r="21287" spans="1:6" ht="18" x14ac:dyDescent="0.55000000000000004">
      <c r="A21287"/>
      <c r="B21287"/>
      <c r="C21287"/>
      <c r="D21287"/>
      <c r="E21287"/>
      <c r="F21287"/>
    </row>
    <row r="21288" spans="1:6" ht="18" x14ac:dyDescent="0.55000000000000004">
      <c r="A21288"/>
      <c r="B21288"/>
      <c r="C21288"/>
      <c r="D21288"/>
      <c r="E21288"/>
      <c r="F21288"/>
    </row>
    <row r="21289" spans="1:6" ht="18" x14ac:dyDescent="0.55000000000000004">
      <c r="A21289"/>
      <c r="B21289"/>
      <c r="C21289"/>
      <c r="D21289"/>
      <c r="E21289"/>
      <c r="F21289"/>
    </row>
    <row r="21290" spans="1:6" ht="18" x14ac:dyDescent="0.55000000000000004">
      <c r="A21290"/>
      <c r="B21290"/>
      <c r="C21290"/>
      <c r="D21290"/>
      <c r="E21290"/>
      <c r="F21290"/>
    </row>
    <row r="21291" spans="1:6" ht="18" x14ac:dyDescent="0.55000000000000004">
      <c r="A21291"/>
      <c r="B21291"/>
      <c r="C21291"/>
      <c r="D21291"/>
      <c r="E21291"/>
      <c r="F21291"/>
    </row>
    <row r="21292" spans="1:6" ht="18" x14ac:dyDescent="0.55000000000000004">
      <c r="A21292"/>
      <c r="B21292"/>
      <c r="C21292"/>
      <c r="D21292"/>
      <c r="E21292"/>
      <c r="F21292"/>
    </row>
    <row r="21293" spans="1:6" ht="18" x14ac:dyDescent="0.55000000000000004">
      <c r="A21293"/>
      <c r="B21293"/>
      <c r="C21293"/>
      <c r="D21293"/>
      <c r="E21293"/>
      <c r="F21293"/>
    </row>
    <row r="21294" spans="1:6" ht="18" x14ac:dyDescent="0.55000000000000004">
      <c r="A21294"/>
      <c r="B21294"/>
      <c r="C21294"/>
      <c r="D21294"/>
      <c r="E21294"/>
      <c r="F21294"/>
    </row>
    <row r="21295" spans="1:6" ht="18" x14ac:dyDescent="0.55000000000000004">
      <c r="A21295"/>
      <c r="B21295"/>
      <c r="C21295"/>
      <c r="D21295"/>
      <c r="E21295"/>
      <c r="F21295"/>
    </row>
    <row r="21296" spans="1:6" ht="18" x14ac:dyDescent="0.55000000000000004">
      <c r="A21296"/>
      <c r="B21296"/>
      <c r="C21296"/>
      <c r="D21296"/>
      <c r="E21296"/>
      <c r="F21296"/>
    </row>
    <row r="21297" spans="1:6" ht="18" x14ac:dyDescent="0.55000000000000004">
      <c r="A21297"/>
      <c r="B21297"/>
      <c r="C21297"/>
      <c r="D21297"/>
      <c r="E21297"/>
      <c r="F21297"/>
    </row>
    <row r="21298" spans="1:6" ht="18" x14ac:dyDescent="0.55000000000000004">
      <c r="A21298"/>
      <c r="B21298"/>
      <c r="C21298"/>
      <c r="D21298"/>
      <c r="E21298"/>
      <c r="F21298"/>
    </row>
    <row r="21299" spans="1:6" ht="18" x14ac:dyDescent="0.55000000000000004">
      <c r="A21299"/>
      <c r="B21299"/>
      <c r="C21299"/>
      <c r="D21299"/>
      <c r="E21299"/>
      <c r="F21299"/>
    </row>
    <row r="21300" spans="1:6" ht="18" x14ac:dyDescent="0.55000000000000004">
      <c r="A21300"/>
      <c r="B21300"/>
      <c r="C21300"/>
      <c r="D21300"/>
      <c r="E21300"/>
      <c r="F21300"/>
    </row>
    <row r="21301" spans="1:6" ht="18" x14ac:dyDescent="0.55000000000000004">
      <c r="A21301"/>
      <c r="B21301"/>
      <c r="C21301"/>
      <c r="D21301"/>
      <c r="E21301"/>
      <c r="F21301"/>
    </row>
    <row r="21302" spans="1:6" ht="18" x14ac:dyDescent="0.55000000000000004">
      <c r="A21302"/>
      <c r="B21302"/>
      <c r="C21302"/>
      <c r="D21302"/>
      <c r="E21302"/>
      <c r="F21302"/>
    </row>
    <row r="21303" spans="1:6" ht="18" x14ac:dyDescent="0.55000000000000004">
      <c r="A21303"/>
      <c r="B21303"/>
      <c r="C21303"/>
      <c r="D21303"/>
      <c r="E21303"/>
      <c r="F21303"/>
    </row>
    <row r="21304" spans="1:6" ht="18" x14ac:dyDescent="0.55000000000000004">
      <c r="A21304"/>
      <c r="B21304"/>
      <c r="C21304"/>
      <c r="D21304"/>
      <c r="E21304"/>
      <c r="F21304"/>
    </row>
    <row r="21305" spans="1:6" ht="18" x14ac:dyDescent="0.55000000000000004">
      <c r="A21305"/>
      <c r="B21305"/>
      <c r="C21305"/>
      <c r="D21305"/>
      <c r="E21305"/>
      <c r="F21305"/>
    </row>
    <row r="21306" spans="1:6" ht="18" x14ac:dyDescent="0.55000000000000004">
      <c r="A21306"/>
      <c r="B21306"/>
      <c r="C21306"/>
      <c r="D21306"/>
      <c r="E21306"/>
      <c r="F21306"/>
    </row>
    <row r="21307" spans="1:6" ht="18" x14ac:dyDescent="0.55000000000000004">
      <c r="A21307"/>
      <c r="B21307"/>
      <c r="C21307"/>
      <c r="D21307"/>
      <c r="E21307"/>
      <c r="F21307"/>
    </row>
    <row r="21308" spans="1:6" ht="18" x14ac:dyDescent="0.55000000000000004">
      <c r="A21308"/>
      <c r="B21308"/>
      <c r="C21308"/>
      <c r="D21308"/>
      <c r="E21308"/>
      <c r="F21308"/>
    </row>
    <row r="21309" spans="1:6" ht="18" x14ac:dyDescent="0.55000000000000004">
      <c r="A21309"/>
      <c r="B21309"/>
      <c r="C21309"/>
      <c r="D21309"/>
      <c r="E21309"/>
      <c r="F21309"/>
    </row>
    <row r="21310" spans="1:6" ht="18" x14ac:dyDescent="0.55000000000000004">
      <c r="A21310"/>
      <c r="B21310"/>
      <c r="C21310"/>
      <c r="D21310"/>
      <c r="E21310"/>
      <c r="F21310"/>
    </row>
    <row r="21311" spans="1:6" ht="18" x14ac:dyDescent="0.55000000000000004">
      <c r="A21311"/>
      <c r="B21311"/>
      <c r="C21311"/>
      <c r="D21311"/>
      <c r="E21311"/>
      <c r="F21311"/>
    </row>
    <row r="21312" spans="1:6" ht="18" x14ac:dyDescent="0.55000000000000004">
      <c r="A21312"/>
      <c r="B21312"/>
      <c r="C21312"/>
      <c r="D21312"/>
      <c r="E21312"/>
      <c r="F21312"/>
    </row>
    <row r="21313" spans="1:6" ht="18" x14ac:dyDescent="0.55000000000000004">
      <c r="A21313"/>
      <c r="B21313"/>
      <c r="C21313"/>
      <c r="D21313"/>
      <c r="E21313"/>
      <c r="F21313"/>
    </row>
    <row r="21314" spans="1:6" ht="18" x14ac:dyDescent="0.55000000000000004">
      <c r="A21314"/>
      <c r="B21314"/>
      <c r="C21314"/>
      <c r="D21314"/>
      <c r="E21314"/>
      <c r="F21314"/>
    </row>
    <row r="21315" spans="1:6" ht="18" x14ac:dyDescent="0.55000000000000004">
      <c r="A21315"/>
      <c r="B21315"/>
      <c r="C21315"/>
      <c r="D21315"/>
      <c r="E21315"/>
      <c r="F21315"/>
    </row>
    <row r="21316" spans="1:6" ht="18" x14ac:dyDescent="0.55000000000000004">
      <c r="A21316"/>
      <c r="B21316"/>
      <c r="C21316"/>
      <c r="D21316"/>
      <c r="E21316"/>
      <c r="F21316"/>
    </row>
    <row r="21317" spans="1:6" ht="18" x14ac:dyDescent="0.55000000000000004">
      <c r="A21317"/>
      <c r="B21317"/>
      <c r="C21317"/>
      <c r="D21317"/>
      <c r="E21317"/>
      <c r="F21317"/>
    </row>
    <row r="21318" spans="1:6" ht="18" x14ac:dyDescent="0.55000000000000004">
      <c r="A21318"/>
      <c r="B21318"/>
      <c r="C21318"/>
      <c r="D21318"/>
      <c r="E21318"/>
      <c r="F21318"/>
    </row>
    <row r="21319" spans="1:6" ht="18" x14ac:dyDescent="0.55000000000000004">
      <c r="A21319"/>
      <c r="B21319"/>
      <c r="C21319"/>
      <c r="D21319"/>
      <c r="E21319"/>
      <c r="F21319"/>
    </row>
    <row r="21320" spans="1:6" ht="18" x14ac:dyDescent="0.55000000000000004">
      <c r="A21320"/>
      <c r="B21320"/>
      <c r="C21320"/>
      <c r="D21320"/>
      <c r="E21320"/>
      <c r="F21320"/>
    </row>
    <row r="21321" spans="1:6" ht="18" x14ac:dyDescent="0.55000000000000004">
      <c r="A21321"/>
      <c r="B21321"/>
      <c r="C21321"/>
      <c r="D21321"/>
      <c r="E21321"/>
      <c r="F21321"/>
    </row>
    <row r="21322" spans="1:6" ht="18" x14ac:dyDescent="0.55000000000000004">
      <c r="A21322"/>
      <c r="B21322"/>
      <c r="C21322"/>
      <c r="D21322"/>
      <c r="E21322"/>
      <c r="F21322"/>
    </row>
    <row r="21323" spans="1:6" ht="18" x14ac:dyDescent="0.55000000000000004">
      <c r="A21323"/>
      <c r="B21323"/>
      <c r="C21323"/>
      <c r="D21323"/>
      <c r="E21323"/>
      <c r="F21323"/>
    </row>
    <row r="21324" spans="1:6" ht="18" x14ac:dyDescent="0.55000000000000004">
      <c r="A21324"/>
      <c r="B21324"/>
      <c r="C21324"/>
      <c r="D21324"/>
      <c r="E21324"/>
      <c r="F21324"/>
    </row>
    <row r="21325" spans="1:6" ht="18" x14ac:dyDescent="0.55000000000000004">
      <c r="A21325"/>
      <c r="B21325"/>
      <c r="C21325"/>
      <c r="D21325"/>
      <c r="E21325"/>
      <c r="F21325"/>
    </row>
    <row r="21326" spans="1:6" ht="18" x14ac:dyDescent="0.55000000000000004">
      <c r="A21326"/>
      <c r="B21326"/>
      <c r="C21326"/>
      <c r="D21326"/>
      <c r="E21326"/>
      <c r="F21326"/>
    </row>
    <row r="21327" spans="1:6" ht="18" x14ac:dyDescent="0.55000000000000004">
      <c r="A21327"/>
      <c r="B21327"/>
      <c r="C21327"/>
      <c r="D21327"/>
      <c r="E21327"/>
      <c r="F21327"/>
    </row>
    <row r="21328" spans="1:6" ht="18" x14ac:dyDescent="0.55000000000000004">
      <c r="A21328"/>
      <c r="B21328"/>
      <c r="C21328"/>
      <c r="D21328"/>
      <c r="E21328"/>
      <c r="F21328"/>
    </row>
    <row r="21329" spans="1:6" ht="18" x14ac:dyDescent="0.55000000000000004">
      <c r="A21329"/>
      <c r="B21329"/>
      <c r="C21329"/>
      <c r="D21329"/>
      <c r="E21329"/>
      <c r="F21329"/>
    </row>
    <row r="21330" spans="1:6" ht="18" x14ac:dyDescent="0.55000000000000004">
      <c r="A21330"/>
      <c r="B21330"/>
      <c r="C21330"/>
      <c r="D21330"/>
      <c r="E21330"/>
      <c r="F21330"/>
    </row>
    <row r="21331" spans="1:6" ht="18" x14ac:dyDescent="0.55000000000000004">
      <c r="A21331"/>
      <c r="B21331"/>
      <c r="C21331"/>
      <c r="D21331"/>
      <c r="E21331"/>
      <c r="F21331"/>
    </row>
    <row r="21332" spans="1:6" ht="18" x14ac:dyDescent="0.55000000000000004">
      <c r="A21332"/>
      <c r="B21332"/>
      <c r="C21332"/>
      <c r="D21332"/>
      <c r="E21332"/>
      <c r="F21332"/>
    </row>
    <row r="21333" spans="1:6" ht="18" x14ac:dyDescent="0.55000000000000004">
      <c r="A21333"/>
      <c r="B21333"/>
      <c r="C21333"/>
      <c r="D21333"/>
      <c r="E21333"/>
      <c r="F21333"/>
    </row>
    <row r="21334" spans="1:6" ht="18" x14ac:dyDescent="0.55000000000000004">
      <c r="A21334"/>
      <c r="B21334"/>
      <c r="C21334"/>
      <c r="D21334"/>
      <c r="E21334"/>
      <c r="F21334"/>
    </row>
    <row r="21335" spans="1:6" ht="18" x14ac:dyDescent="0.55000000000000004">
      <c r="A21335"/>
      <c r="B21335"/>
      <c r="C21335"/>
      <c r="D21335"/>
      <c r="E21335"/>
      <c r="F21335"/>
    </row>
    <row r="21336" spans="1:6" ht="18" x14ac:dyDescent="0.55000000000000004">
      <c r="A21336"/>
      <c r="B21336"/>
      <c r="C21336"/>
      <c r="D21336"/>
      <c r="E21336"/>
      <c r="F21336"/>
    </row>
    <row r="21337" spans="1:6" ht="18" x14ac:dyDescent="0.55000000000000004">
      <c r="A21337"/>
      <c r="B21337"/>
      <c r="C21337"/>
      <c r="D21337"/>
      <c r="E21337"/>
      <c r="F21337"/>
    </row>
    <row r="21338" spans="1:6" ht="18" x14ac:dyDescent="0.55000000000000004">
      <c r="A21338"/>
      <c r="B21338"/>
      <c r="C21338"/>
      <c r="D21338"/>
      <c r="E21338"/>
      <c r="F21338"/>
    </row>
    <row r="21339" spans="1:6" ht="18" x14ac:dyDescent="0.55000000000000004">
      <c r="A21339"/>
      <c r="B21339"/>
      <c r="C21339"/>
      <c r="D21339"/>
      <c r="E21339"/>
      <c r="F21339"/>
    </row>
    <row r="21340" spans="1:6" ht="18" x14ac:dyDescent="0.55000000000000004">
      <c r="A21340"/>
      <c r="B21340"/>
      <c r="C21340"/>
      <c r="D21340"/>
      <c r="E21340"/>
      <c r="F21340"/>
    </row>
    <row r="21341" spans="1:6" ht="18" x14ac:dyDescent="0.55000000000000004">
      <c r="A21341"/>
      <c r="B21341"/>
      <c r="C21341"/>
      <c r="D21341"/>
      <c r="E21341"/>
      <c r="F21341"/>
    </row>
    <row r="21342" spans="1:6" ht="18" x14ac:dyDescent="0.55000000000000004">
      <c r="A21342"/>
      <c r="B21342"/>
      <c r="C21342"/>
      <c r="D21342"/>
      <c r="E21342"/>
      <c r="F21342"/>
    </row>
    <row r="21343" spans="1:6" ht="18" x14ac:dyDescent="0.55000000000000004">
      <c r="A21343"/>
      <c r="B21343"/>
      <c r="C21343"/>
      <c r="D21343"/>
      <c r="E21343"/>
      <c r="F21343"/>
    </row>
    <row r="21344" spans="1:6" ht="18" x14ac:dyDescent="0.55000000000000004">
      <c r="A21344"/>
      <c r="B21344"/>
      <c r="C21344"/>
      <c r="D21344"/>
      <c r="E21344"/>
      <c r="F21344"/>
    </row>
    <row r="21345" spans="1:6" ht="18" x14ac:dyDescent="0.55000000000000004">
      <c r="A21345"/>
      <c r="B21345"/>
      <c r="C21345"/>
      <c r="D21345"/>
      <c r="E21345"/>
      <c r="F21345"/>
    </row>
    <row r="21346" spans="1:6" ht="18" x14ac:dyDescent="0.55000000000000004">
      <c r="A21346"/>
      <c r="B21346"/>
      <c r="C21346"/>
      <c r="D21346"/>
      <c r="E21346"/>
      <c r="F21346"/>
    </row>
    <row r="21347" spans="1:6" ht="18" x14ac:dyDescent="0.55000000000000004">
      <c r="A21347"/>
      <c r="B21347"/>
      <c r="C21347"/>
      <c r="D21347"/>
      <c r="E21347"/>
      <c r="F21347"/>
    </row>
    <row r="21348" spans="1:6" ht="18" x14ac:dyDescent="0.55000000000000004">
      <c r="A21348"/>
      <c r="B21348"/>
      <c r="C21348"/>
      <c r="D21348"/>
      <c r="E21348"/>
      <c r="F21348"/>
    </row>
    <row r="21349" spans="1:6" ht="18" x14ac:dyDescent="0.55000000000000004">
      <c r="A21349"/>
      <c r="B21349"/>
      <c r="C21349"/>
      <c r="D21349"/>
      <c r="E21349"/>
      <c r="F21349"/>
    </row>
    <row r="21350" spans="1:6" ht="18" x14ac:dyDescent="0.55000000000000004">
      <c r="A21350"/>
      <c r="B21350"/>
      <c r="C21350"/>
      <c r="D21350"/>
      <c r="E21350"/>
      <c r="F21350"/>
    </row>
    <row r="21351" spans="1:6" ht="18" x14ac:dyDescent="0.55000000000000004">
      <c r="A21351"/>
      <c r="B21351"/>
      <c r="C21351"/>
      <c r="D21351"/>
      <c r="E21351"/>
      <c r="F21351"/>
    </row>
    <row r="21352" spans="1:6" ht="18" x14ac:dyDescent="0.55000000000000004">
      <c r="A21352"/>
      <c r="B21352"/>
      <c r="C21352"/>
      <c r="D21352"/>
      <c r="E21352"/>
      <c r="F21352"/>
    </row>
    <row r="21353" spans="1:6" ht="18" x14ac:dyDescent="0.55000000000000004">
      <c r="A21353"/>
      <c r="B21353"/>
      <c r="C21353"/>
      <c r="D21353"/>
      <c r="E21353"/>
      <c r="F21353"/>
    </row>
    <row r="21354" spans="1:6" ht="18" x14ac:dyDescent="0.55000000000000004">
      <c r="A21354"/>
      <c r="B21354"/>
      <c r="C21354"/>
      <c r="D21354"/>
      <c r="E21354"/>
      <c r="F21354"/>
    </row>
    <row r="21355" spans="1:6" ht="18" x14ac:dyDescent="0.55000000000000004">
      <c r="A21355"/>
      <c r="B21355"/>
      <c r="C21355"/>
      <c r="D21355"/>
      <c r="E21355"/>
      <c r="F21355"/>
    </row>
    <row r="21356" spans="1:6" ht="18" x14ac:dyDescent="0.55000000000000004">
      <c r="A21356"/>
      <c r="B21356"/>
      <c r="C21356"/>
      <c r="D21356"/>
      <c r="E21356"/>
      <c r="F21356"/>
    </row>
    <row r="21357" spans="1:6" ht="18" x14ac:dyDescent="0.55000000000000004">
      <c r="A21357"/>
      <c r="B21357"/>
      <c r="C21357"/>
      <c r="D21357"/>
      <c r="E21357"/>
      <c r="F21357"/>
    </row>
    <row r="21358" spans="1:6" ht="18" x14ac:dyDescent="0.55000000000000004">
      <c r="A21358"/>
      <c r="B21358"/>
      <c r="C21358"/>
      <c r="D21358"/>
      <c r="E21358"/>
      <c r="F21358"/>
    </row>
    <row r="21359" spans="1:6" ht="18" x14ac:dyDescent="0.55000000000000004">
      <c r="A21359"/>
      <c r="B21359"/>
      <c r="C21359"/>
      <c r="D21359"/>
      <c r="E21359"/>
      <c r="F21359"/>
    </row>
    <row r="21360" spans="1:6" ht="18" x14ac:dyDescent="0.55000000000000004">
      <c r="A21360"/>
      <c r="B21360"/>
      <c r="C21360"/>
      <c r="D21360"/>
      <c r="E21360"/>
      <c r="F21360"/>
    </row>
    <row r="21361" spans="1:6" ht="18" x14ac:dyDescent="0.55000000000000004">
      <c r="A21361"/>
      <c r="B21361"/>
      <c r="C21361"/>
      <c r="D21361"/>
      <c r="E21361"/>
      <c r="F21361"/>
    </row>
    <row r="21362" spans="1:6" ht="18" x14ac:dyDescent="0.55000000000000004">
      <c r="A21362"/>
      <c r="B21362"/>
      <c r="C21362"/>
      <c r="D21362"/>
      <c r="E21362"/>
      <c r="F21362"/>
    </row>
    <row r="21363" spans="1:6" ht="18" x14ac:dyDescent="0.55000000000000004">
      <c r="A21363"/>
      <c r="B21363"/>
      <c r="C21363"/>
      <c r="D21363"/>
      <c r="E21363"/>
      <c r="F21363"/>
    </row>
    <row r="21364" spans="1:6" ht="18" x14ac:dyDescent="0.55000000000000004">
      <c r="A21364"/>
      <c r="B21364"/>
      <c r="C21364"/>
      <c r="D21364"/>
      <c r="E21364"/>
      <c r="F21364"/>
    </row>
    <row r="21365" spans="1:6" ht="18" x14ac:dyDescent="0.55000000000000004">
      <c r="A21365"/>
      <c r="B21365"/>
      <c r="C21365"/>
      <c r="D21365"/>
      <c r="E21365"/>
      <c r="F21365"/>
    </row>
    <row r="21366" spans="1:6" ht="18" x14ac:dyDescent="0.55000000000000004">
      <c r="A21366"/>
      <c r="B21366"/>
      <c r="C21366"/>
      <c r="D21366"/>
      <c r="E21366"/>
      <c r="F21366"/>
    </row>
    <row r="21367" spans="1:6" ht="18" x14ac:dyDescent="0.55000000000000004">
      <c r="A21367"/>
      <c r="B21367"/>
      <c r="C21367"/>
      <c r="D21367"/>
      <c r="E21367"/>
      <c r="F21367"/>
    </row>
    <row r="21368" spans="1:6" ht="18" x14ac:dyDescent="0.55000000000000004">
      <c r="A21368"/>
      <c r="B21368"/>
      <c r="C21368"/>
      <c r="D21368"/>
      <c r="E21368"/>
      <c r="F21368"/>
    </row>
    <row r="21369" spans="1:6" ht="18" x14ac:dyDescent="0.55000000000000004">
      <c r="A21369"/>
      <c r="B21369"/>
      <c r="C21369"/>
      <c r="D21369"/>
      <c r="E21369"/>
      <c r="F21369"/>
    </row>
    <row r="21370" spans="1:6" ht="18" x14ac:dyDescent="0.55000000000000004">
      <c r="A21370"/>
      <c r="B21370"/>
      <c r="C21370"/>
      <c r="D21370"/>
      <c r="E21370"/>
      <c r="F21370"/>
    </row>
    <row r="21371" spans="1:6" ht="18" x14ac:dyDescent="0.55000000000000004">
      <c r="A21371"/>
      <c r="B21371"/>
      <c r="C21371"/>
      <c r="D21371"/>
      <c r="E21371"/>
      <c r="F21371"/>
    </row>
    <row r="21372" spans="1:6" ht="18" x14ac:dyDescent="0.55000000000000004">
      <c r="A21372"/>
      <c r="B21372"/>
      <c r="C21372"/>
      <c r="D21372"/>
      <c r="E21372"/>
      <c r="F21372"/>
    </row>
    <row r="21373" spans="1:6" ht="18" x14ac:dyDescent="0.55000000000000004">
      <c r="A21373"/>
      <c r="B21373"/>
      <c r="C21373"/>
      <c r="D21373"/>
      <c r="E21373"/>
      <c r="F21373"/>
    </row>
    <row r="21374" spans="1:6" ht="18" x14ac:dyDescent="0.55000000000000004">
      <c r="A21374"/>
      <c r="B21374"/>
      <c r="C21374"/>
      <c r="D21374"/>
      <c r="E21374"/>
      <c r="F21374"/>
    </row>
    <row r="21375" spans="1:6" ht="18" x14ac:dyDescent="0.55000000000000004">
      <c r="A21375"/>
      <c r="B21375"/>
      <c r="C21375"/>
      <c r="D21375"/>
      <c r="E21375"/>
      <c r="F21375"/>
    </row>
    <row r="21376" spans="1:6" ht="18" x14ac:dyDescent="0.55000000000000004">
      <c r="A21376"/>
      <c r="B21376"/>
      <c r="C21376"/>
      <c r="D21376"/>
      <c r="E21376"/>
      <c r="F21376"/>
    </row>
    <row r="21377" spans="1:6" ht="18" x14ac:dyDescent="0.55000000000000004">
      <c r="A21377"/>
      <c r="B21377"/>
      <c r="C21377"/>
      <c r="D21377"/>
      <c r="E21377"/>
      <c r="F21377"/>
    </row>
    <row r="21378" spans="1:6" ht="18" x14ac:dyDescent="0.55000000000000004">
      <c r="A21378"/>
      <c r="B21378"/>
      <c r="C21378"/>
      <c r="D21378"/>
      <c r="E21378"/>
      <c r="F21378"/>
    </row>
    <row r="21379" spans="1:6" ht="18" x14ac:dyDescent="0.55000000000000004">
      <c r="A21379"/>
      <c r="B21379"/>
      <c r="C21379"/>
      <c r="D21379"/>
      <c r="E21379"/>
      <c r="F21379"/>
    </row>
    <row r="21380" spans="1:6" ht="18" x14ac:dyDescent="0.55000000000000004">
      <c r="A21380"/>
      <c r="B21380"/>
      <c r="C21380"/>
      <c r="D21380"/>
      <c r="E21380"/>
      <c r="F21380"/>
    </row>
    <row r="21381" spans="1:6" ht="18" x14ac:dyDescent="0.55000000000000004">
      <c r="A21381"/>
      <c r="B21381"/>
      <c r="C21381"/>
      <c r="D21381"/>
      <c r="E21381"/>
      <c r="F21381"/>
    </row>
    <row r="21382" spans="1:6" ht="18" x14ac:dyDescent="0.55000000000000004">
      <c r="A21382"/>
      <c r="B21382"/>
      <c r="C21382"/>
      <c r="D21382"/>
      <c r="E21382"/>
      <c r="F21382"/>
    </row>
    <row r="21383" spans="1:6" ht="18" x14ac:dyDescent="0.55000000000000004">
      <c r="A21383"/>
      <c r="B21383"/>
      <c r="C21383"/>
      <c r="D21383"/>
      <c r="E21383"/>
      <c r="F21383"/>
    </row>
    <row r="21384" spans="1:6" ht="18" x14ac:dyDescent="0.55000000000000004">
      <c r="A21384"/>
      <c r="B21384"/>
      <c r="C21384"/>
      <c r="D21384"/>
      <c r="E21384"/>
      <c r="F21384"/>
    </row>
    <row r="21385" spans="1:6" ht="18" x14ac:dyDescent="0.55000000000000004">
      <c r="A21385"/>
      <c r="B21385"/>
      <c r="C21385"/>
      <c r="D21385"/>
      <c r="E21385"/>
      <c r="F21385"/>
    </row>
    <row r="21386" spans="1:6" ht="18" x14ac:dyDescent="0.55000000000000004">
      <c r="A21386"/>
      <c r="B21386"/>
      <c r="C21386"/>
      <c r="D21386"/>
      <c r="E21386"/>
      <c r="F21386"/>
    </row>
    <row r="21387" spans="1:6" ht="18" x14ac:dyDescent="0.55000000000000004">
      <c r="A21387"/>
      <c r="B21387"/>
      <c r="C21387"/>
      <c r="D21387"/>
      <c r="E21387"/>
      <c r="F21387"/>
    </row>
    <row r="21388" spans="1:6" ht="18" x14ac:dyDescent="0.55000000000000004">
      <c r="A21388"/>
      <c r="B21388"/>
      <c r="C21388"/>
      <c r="D21388"/>
      <c r="E21388"/>
      <c r="F21388"/>
    </row>
    <row r="21389" spans="1:6" ht="18" x14ac:dyDescent="0.55000000000000004">
      <c r="A21389"/>
      <c r="B21389"/>
      <c r="C21389"/>
      <c r="D21389"/>
      <c r="E21389"/>
      <c r="F21389"/>
    </row>
    <row r="21390" spans="1:6" ht="18" x14ac:dyDescent="0.55000000000000004">
      <c r="A21390"/>
      <c r="B21390"/>
      <c r="C21390"/>
      <c r="D21390"/>
      <c r="E21390"/>
      <c r="F21390"/>
    </row>
    <row r="21391" spans="1:6" ht="18" x14ac:dyDescent="0.55000000000000004">
      <c r="A21391"/>
      <c r="B21391"/>
      <c r="C21391"/>
      <c r="D21391"/>
      <c r="E21391"/>
      <c r="F21391"/>
    </row>
    <row r="21392" spans="1:6" ht="18" x14ac:dyDescent="0.55000000000000004">
      <c r="A21392"/>
      <c r="B21392"/>
      <c r="C21392"/>
      <c r="D21392"/>
      <c r="E21392"/>
      <c r="F21392"/>
    </row>
    <row r="21393" spans="1:6" ht="18" x14ac:dyDescent="0.55000000000000004">
      <c r="A21393"/>
      <c r="B21393"/>
      <c r="C21393"/>
      <c r="D21393"/>
      <c r="E21393"/>
      <c r="F21393"/>
    </row>
    <row r="21394" spans="1:6" ht="18" x14ac:dyDescent="0.55000000000000004">
      <c r="A21394"/>
      <c r="B21394"/>
      <c r="C21394"/>
      <c r="D21394"/>
      <c r="E21394"/>
      <c r="F21394"/>
    </row>
    <row r="21395" spans="1:6" ht="18" x14ac:dyDescent="0.55000000000000004">
      <c r="A21395"/>
      <c r="B21395"/>
      <c r="C21395"/>
      <c r="D21395"/>
      <c r="E21395"/>
      <c r="F21395"/>
    </row>
    <row r="21396" spans="1:6" ht="18" x14ac:dyDescent="0.55000000000000004">
      <c r="A21396"/>
      <c r="B21396"/>
      <c r="C21396"/>
      <c r="D21396"/>
      <c r="E21396"/>
      <c r="F21396"/>
    </row>
    <row r="21397" spans="1:6" ht="18" x14ac:dyDescent="0.55000000000000004">
      <c r="A21397"/>
      <c r="B21397"/>
      <c r="C21397"/>
      <c r="D21397"/>
      <c r="E21397"/>
      <c r="F21397"/>
    </row>
    <row r="21398" spans="1:6" ht="18" x14ac:dyDescent="0.55000000000000004">
      <c r="A21398"/>
      <c r="B21398"/>
      <c r="C21398"/>
      <c r="D21398"/>
      <c r="E21398"/>
      <c r="F21398"/>
    </row>
    <row r="21399" spans="1:6" ht="18" x14ac:dyDescent="0.55000000000000004">
      <c r="A21399"/>
      <c r="B21399"/>
      <c r="C21399"/>
      <c r="D21399"/>
      <c r="E21399"/>
      <c r="F21399"/>
    </row>
    <row r="21400" spans="1:6" ht="18" x14ac:dyDescent="0.55000000000000004">
      <c r="A21400"/>
      <c r="B21400"/>
      <c r="C21400"/>
      <c r="D21400"/>
      <c r="E21400"/>
      <c r="F21400"/>
    </row>
    <row r="21401" spans="1:6" ht="18" x14ac:dyDescent="0.55000000000000004">
      <c r="A21401"/>
      <c r="B21401"/>
      <c r="C21401"/>
      <c r="D21401"/>
      <c r="E21401"/>
      <c r="F21401"/>
    </row>
    <row r="21402" spans="1:6" ht="18" x14ac:dyDescent="0.55000000000000004">
      <c r="A21402"/>
      <c r="B21402"/>
      <c r="C21402"/>
      <c r="D21402"/>
      <c r="E21402"/>
      <c r="F21402"/>
    </row>
    <row r="21403" spans="1:6" ht="18" x14ac:dyDescent="0.55000000000000004">
      <c r="A21403"/>
      <c r="B21403"/>
      <c r="C21403"/>
      <c r="D21403"/>
      <c r="E21403"/>
      <c r="F21403"/>
    </row>
    <row r="21404" spans="1:6" ht="18" x14ac:dyDescent="0.55000000000000004">
      <c r="A21404"/>
      <c r="B21404"/>
      <c r="C21404"/>
      <c r="D21404"/>
      <c r="E21404"/>
      <c r="F21404"/>
    </row>
    <row r="21405" spans="1:6" ht="18" x14ac:dyDescent="0.55000000000000004">
      <c r="A21405"/>
      <c r="B21405"/>
      <c r="C21405"/>
      <c r="D21405"/>
      <c r="E21405"/>
      <c r="F21405"/>
    </row>
    <row r="21406" spans="1:6" ht="18" x14ac:dyDescent="0.55000000000000004">
      <c r="A21406"/>
      <c r="B21406"/>
      <c r="C21406"/>
      <c r="D21406"/>
      <c r="E21406"/>
      <c r="F21406"/>
    </row>
    <row r="21407" spans="1:6" ht="18" x14ac:dyDescent="0.55000000000000004">
      <c r="A21407"/>
      <c r="B21407"/>
      <c r="C21407"/>
      <c r="D21407"/>
      <c r="E21407"/>
      <c r="F21407"/>
    </row>
    <row r="21408" spans="1:6" ht="18" x14ac:dyDescent="0.55000000000000004">
      <c r="A21408"/>
      <c r="B21408"/>
      <c r="C21408"/>
      <c r="D21408"/>
      <c r="E21408"/>
      <c r="F21408"/>
    </row>
    <row r="21409" spans="1:6" ht="18" x14ac:dyDescent="0.55000000000000004">
      <c r="A21409"/>
      <c r="B21409"/>
      <c r="C21409"/>
      <c r="D21409"/>
      <c r="E21409"/>
      <c r="F21409"/>
    </row>
    <row r="21410" spans="1:6" ht="18" x14ac:dyDescent="0.55000000000000004">
      <c r="A21410"/>
      <c r="B21410"/>
      <c r="C21410"/>
      <c r="D21410"/>
      <c r="E21410"/>
      <c r="F21410"/>
    </row>
    <row r="21411" spans="1:6" ht="18" x14ac:dyDescent="0.55000000000000004">
      <c r="A21411"/>
      <c r="B21411"/>
      <c r="C21411"/>
      <c r="D21411"/>
      <c r="E21411"/>
      <c r="F21411"/>
    </row>
    <row r="21412" spans="1:6" ht="18" x14ac:dyDescent="0.55000000000000004">
      <c r="A21412"/>
      <c r="B21412"/>
      <c r="C21412"/>
      <c r="D21412"/>
      <c r="E21412"/>
      <c r="F21412"/>
    </row>
    <row r="21413" spans="1:6" ht="18" x14ac:dyDescent="0.55000000000000004">
      <c r="A21413"/>
      <c r="B21413"/>
      <c r="C21413"/>
      <c r="D21413"/>
      <c r="E21413"/>
      <c r="F21413"/>
    </row>
    <row r="21414" spans="1:6" ht="18" x14ac:dyDescent="0.55000000000000004">
      <c r="A21414"/>
      <c r="B21414"/>
      <c r="C21414"/>
      <c r="D21414"/>
      <c r="E21414"/>
      <c r="F21414"/>
    </row>
    <row r="21415" spans="1:6" ht="18" x14ac:dyDescent="0.55000000000000004">
      <c r="A21415"/>
      <c r="B21415"/>
      <c r="C21415"/>
      <c r="D21415"/>
      <c r="E21415"/>
      <c r="F21415"/>
    </row>
    <row r="21416" spans="1:6" ht="18" x14ac:dyDescent="0.55000000000000004">
      <c r="A21416"/>
      <c r="B21416"/>
      <c r="C21416"/>
      <c r="D21416"/>
      <c r="E21416"/>
      <c r="F21416"/>
    </row>
    <row r="21417" spans="1:6" ht="18" x14ac:dyDescent="0.55000000000000004">
      <c r="A21417"/>
      <c r="B21417"/>
      <c r="C21417"/>
      <c r="D21417"/>
      <c r="E21417"/>
      <c r="F21417"/>
    </row>
    <row r="21418" spans="1:6" ht="18" x14ac:dyDescent="0.55000000000000004">
      <c r="A21418"/>
      <c r="B21418"/>
      <c r="C21418"/>
      <c r="D21418"/>
      <c r="E21418"/>
      <c r="F21418"/>
    </row>
    <row r="21419" spans="1:6" ht="18" x14ac:dyDescent="0.55000000000000004">
      <c r="A21419"/>
      <c r="B21419"/>
      <c r="C21419"/>
      <c r="D21419"/>
      <c r="E21419"/>
      <c r="F21419"/>
    </row>
    <row r="21420" spans="1:6" ht="18" x14ac:dyDescent="0.55000000000000004">
      <c r="A21420"/>
      <c r="B21420"/>
      <c r="C21420"/>
      <c r="D21420"/>
      <c r="E21420"/>
      <c r="F21420"/>
    </row>
    <row r="21421" spans="1:6" ht="18" x14ac:dyDescent="0.55000000000000004">
      <c r="A21421"/>
      <c r="B21421"/>
      <c r="C21421"/>
      <c r="D21421"/>
      <c r="E21421"/>
      <c r="F21421"/>
    </row>
    <row r="21422" spans="1:6" ht="18" x14ac:dyDescent="0.55000000000000004">
      <c r="A21422"/>
      <c r="B21422"/>
      <c r="C21422"/>
      <c r="D21422"/>
      <c r="E21422"/>
      <c r="F21422"/>
    </row>
    <row r="21423" spans="1:6" ht="18" x14ac:dyDescent="0.55000000000000004">
      <c r="A21423"/>
      <c r="B21423"/>
      <c r="C21423"/>
      <c r="D21423"/>
      <c r="E21423"/>
      <c r="F21423"/>
    </row>
    <row r="21424" spans="1:6" ht="18" x14ac:dyDescent="0.55000000000000004">
      <c r="A21424"/>
      <c r="B21424"/>
      <c r="C21424"/>
      <c r="D21424"/>
      <c r="E21424"/>
      <c r="F21424"/>
    </row>
    <row r="21425" spans="1:6" ht="18" x14ac:dyDescent="0.55000000000000004">
      <c r="A21425"/>
      <c r="B21425"/>
      <c r="C21425"/>
      <c r="D21425"/>
      <c r="E21425"/>
      <c r="F21425"/>
    </row>
    <row r="21426" spans="1:6" ht="18" x14ac:dyDescent="0.55000000000000004">
      <c r="A21426"/>
      <c r="B21426"/>
      <c r="C21426"/>
      <c r="D21426"/>
      <c r="E21426"/>
      <c r="F21426"/>
    </row>
    <row r="21427" spans="1:6" ht="18" x14ac:dyDescent="0.55000000000000004">
      <c r="A21427"/>
      <c r="B21427"/>
      <c r="C21427"/>
      <c r="D21427"/>
      <c r="E21427"/>
      <c r="F21427"/>
    </row>
    <row r="21428" spans="1:6" ht="18" x14ac:dyDescent="0.55000000000000004">
      <c r="A21428"/>
      <c r="B21428"/>
      <c r="C21428"/>
      <c r="D21428"/>
      <c r="E21428"/>
      <c r="F21428"/>
    </row>
    <row r="21429" spans="1:6" ht="18" x14ac:dyDescent="0.55000000000000004">
      <c r="A21429"/>
      <c r="B21429"/>
      <c r="C21429"/>
      <c r="D21429"/>
      <c r="E21429"/>
      <c r="F21429"/>
    </row>
    <row r="21430" spans="1:6" ht="18" x14ac:dyDescent="0.55000000000000004">
      <c r="A21430"/>
      <c r="B21430"/>
      <c r="C21430"/>
      <c r="D21430"/>
      <c r="E21430"/>
      <c r="F21430"/>
    </row>
    <row r="21431" spans="1:6" ht="18" x14ac:dyDescent="0.55000000000000004">
      <c r="A21431"/>
      <c r="B21431"/>
      <c r="C21431"/>
      <c r="D21431"/>
      <c r="E21431"/>
      <c r="F21431"/>
    </row>
    <row r="21432" spans="1:6" ht="18" x14ac:dyDescent="0.55000000000000004">
      <c r="A21432"/>
      <c r="B21432"/>
      <c r="C21432"/>
      <c r="D21432"/>
      <c r="E21432"/>
      <c r="F21432"/>
    </row>
    <row r="21433" spans="1:6" ht="18" x14ac:dyDescent="0.55000000000000004">
      <c r="A21433"/>
      <c r="B21433"/>
      <c r="C21433"/>
      <c r="D21433"/>
      <c r="E21433"/>
      <c r="F21433"/>
    </row>
    <row r="21434" spans="1:6" ht="18" x14ac:dyDescent="0.55000000000000004">
      <c r="A21434"/>
      <c r="B21434"/>
      <c r="C21434"/>
      <c r="D21434"/>
      <c r="E21434"/>
      <c r="F21434"/>
    </row>
    <row r="21435" spans="1:6" ht="18" x14ac:dyDescent="0.55000000000000004">
      <c r="A21435"/>
      <c r="B21435"/>
      <c r="C21435"/>
      <c r="D21435"/>
      <c r="E21435"/>
      <c r="F21435"/>
    </row>
    <row r="21436" spans="1:6" ht="18" x14ac:dyDescent="0.55000000000000004">
      <c r="A21436"/>
      <c r="B21436"/>
      <c r="C21436"/>
      <c r="D21436"/>
      <c r="E21436"/>
      <c r="F21436"/>
    </row>
    <row r="21437" spans="1:6" ht="18" x14ac:dyDescent="0.55000000000000004">
      <c r="A21437"/>
      <c r="B21437"/>
      <c r="C21437"/>
      <c r="D21437"/>
      <c r="E21437"/>
      <c r="F21437"/>
    </row>
    <row r="21438" spans="1:6" ht="18" x14ac:dyDescent="0.55000000000000004">
      <c r="A21438"/>
      <c r="B21438"/>
      <c r="C21438"/>
      <c r="D21438"/>
      <c r="E21438"/>
      <c r="F21438"/>
    </row>
    <row r="21439" spans="1:6" ht="18" x14ac:dyDescent="0.55000000000000004">
      <c r="A21439"/>
      <c r="B21439"/>
      <c r="C21439"/>
      <c r="D21439"/>
      <c r="E21439"/>
      <c r="F21439"/>
    </row>
    <row r="21440" spans="1:6" ht="18" x14ac:dyDescent="0.55000000000000004">
      <c r="A21440"/>
      <c r="B21440"/>
      <c r="C21440"/>
      <c r="D21440"/>
      <c r="E21440"/>
      <c r="F21440"/>
    </row>
    <row r="21441" spans="1:6" ht="18" x14ac:dyDescent="0.55000000000000004">
      <c r="A21441"/>
      <c r="B21441"/>
      <c r="C21441"/>
      <c r="D21441"/>
      <c r="E21441"/>
      <c r="F21441"/>
    </row>
    <row r="21442" spans="1:6" ht="18" x14ac:dyDescent="0.55000000000000004">
      <c r="A21442"/>
      <c r="B21442"/>
      <c r="C21442"/>
      <c r="D21442"/>
      <c r="E21442"/>
      <c r="F21442"/>
    </row>
    <row r="21443" spans="1:6" ht="18" x14ac:dyDescent="0.55000000000000004">
      <c r="A21443"/>
      <c r="B21443"/>
      <c r="C21443"/>
      <c r="D21443"/>
      <c r="E21443"/>
      <c r="F21443"/>
    </row>
    <row r="21444" spans="1:6" ht="18" x14ac:dyDescent="0.55000000000000004">
      <c r="A21444"/>
      <c r="B21444"/>
      <c r="C21444"/>
      <c r="D21444"/>
      <c r="E21444"/>
      <c r="F21444"/>
    </row>
    <row r="21445" spans="1:6" ht="18" x14ac:dyDescent="0.55000000000000004">
      <c r="A21445"/>
      <c r="B21445"/>
      <c r="C21445"/>
      <c r="D21445"/>
      <c r="E21445"/>
      <c r="F21445"/>
    </row>
    <row r="21446" spans="1:6" ht="18" x14ac:dyDescent="0.55000000000000004">
      <c r="A21446"/>
      <c r="B21446"/>
      <c r="C21446"/>
      <c r="D21446"/>
      <c r="E21446"/>
      <c r="F21446"/>
    </row>
    <row r="21447" spans="1:6" ht="18" x14ac:dyDescent="0.55000000000000004">
      <c r="A21447"/>
      <c r="B21447"/>
      <c r="C21447"/>
      <c r="D21447"/>
      <c r="E21447"/>
      <c r="F21447"/>
    </row>
    <row r="21448" spans="1:6" ht="18" x14ac:dyDescent="0.55000000000000004">
      <c r="A21448"/>
      <c r="B21448"/>
      <c r="C21448"/>
      <c r="D21448"/>
      <c r="E21448"/>
      <c r="F21448"/>
    </row>
    <row r="21449" spans="1:6" ht="18" x14ac:dyDescent="0.55000000000000004">
      <c r="A21449"/>
      <c r="B21449"/>
      <c r="C21449"/>
      <c r="D21449"/>
      <c r="E21449"/>
      <c r="F21449"/>
    </row>
    <row r="21450" spans="1:6" ht="18" x14ac:dyDescent="0.55000000000000004">
      <c r="A21450"/>
      <c r="B21450"/>
      <c r="C21450"/>
      <c r="D21450"/>
      <c r="E21450"/>
      <c r="F21450"/>
    </row>
    <row r="21451" spans="1:6" ht="18" x14ac:dyDescent="0.55000000000000004">
      <c r="A21451"/>
      <c r="B21451"/>
      <c r="C21451"/>
      <c r="D21451"/>
      <c r="E21451"/>
      <c r="F21451"/>
    </row>
    <row r="21452" spans="1:6" ht="18" x14ac:dyDescent="0.55000000000000004">
      <c r="A21452"/>
      <c r="B21452"/>
      <c r="C21452"/>
      <c r="D21452"/>
      <c r="E21452"/>
      <c r="F21452"/>
    </row>
    <row r="21453" spans="1:6" ht="18" x14ac:dyDescent="0.55000000000000004">
      <c r="A21453"/>
      <c r="B21453"/>
      <c r="C21453"/>
      <c r="D21453"/>
      <c r="E21453"/>
      <c r="F21453"/>
    </row>
    <row r="21454" spans="1:6" ht="18" x14ac:dyDescent="0.55000000000000004">
      <c r="A21454"/>
      <c r="B21454"/>
      <c r="C21454"/>
      <c r="D21454"/>
      <c r="E21454"/>
      <c r="F21454"/>
    </row>
    <row r="21455" spans="1:6" ht="18" x14ac:dyDescent="0.55000000000000004">
      <c r="A21455"/>
      <c r="B21455"/>
      <c r="C21455"/>
      <c r="D21455"/>
      <c r="E21455"/>
      <c r="F21455"/>
    </row>
    <row r="21456" spans="1:6" ht="18" x14ac:dyDescent="0.55000000000000004">
      <c r="A21456"/>
      <c r="B21456"/>
      <c r="C21456"/>
      <c r="D21456"/>
      <c r="E21456"/>
      <c r="F21456"/>
    </row>
    <row r="21457" spans="1:6" ht="18" x14ac:dyDescent="0.55000000000000004">
      <c r="A21457"/>
      <c r="B21457"/>
      <c r="C21457"/>
      <c r="D21457"/>
      <c r="E21457"/>
      <c r="F21457"/>
    </row>
    <row r="21458" spans="1:6" ht="18" x14ac:dyDescent="0.55000000000000004">
      <c r="A21458"/>
      <c r="B21458"/>
      <c r="C21458"/>
      <c r="D21458"/>
      <c r="E21458"/>
      <c r="F21458"/>
    </row>
    <row r="21459" spans="1:6" ht="18" x14ac:dyDescent="0.55000000000000004">
      <c r="A21459"/>
      <c r="B21459"/>
      <c r="C21459"/>
      <c r="D21459"/>
      <c r="E21459"/>
      <c r="F21459"/>
    </row>
    <row r="21460" spans="1:6" ht="18" x14ac:dyDescent="0.55000000000000004">
      <c r="A21460"/>
      <c r="B21460"/>
      <c r="C21460"/>
      <c r="D21460"/>
      <c r="E21460"/>
      <c r="F21460"/>
    </row>
    <row r="21461" spans="1:6" ht="18" x14ac:dyDescent="0.55000000000000004">
      <c r="A21461"/>
      <c r="B21461"/>
      <c r="C21461"/>
      <c r="D21461"/>
      <c r="E21461"/>
      <c r="F21461"/>
    </row>
    <row r="21462" spans="1:6" ht="18" x14ac:dyDescent="0.55000000000000004">
      <c r="A21462"/>
      <c r="B21462"/>
      <c r="C21462"/>
      <c r="D21462"/>
      <c r="E21462"/>
      <c r="F21462"/>
    </row>
    <row r="21463" spans="1:6" ht="18" x14ac:dyDescent="0.55000000000000004">
      <c r="A21463"/>
      <c r="B21463"/>
      <c r="C21463"/>
      <c r="D21463"/>
      <c r="E21463"/>
      <c r="F21463"/>
    </row>
    <row r="21464" spans="1:6" ht="18" x14ac:dyDescent="0.55000000000000004">
      <c r="A21464"/>
      <c r="B21464"/>
      <c r="C21464"/>
      <c r="D21464"/>
      <c r="E21464"/>
      <c r="F21464"/>
    </row>
    <row r="21465" spans="1:6" ht="18" x14ac:dyDescent="0.55000000000000004">
      <c r="A21465"/>
      <c r="B21465"/>
      <c r="C21465"/>
      <c r="D21465"/>
      <c r="E21465"/>
      <c r="F21465"/>
    </row>
    <row r="21466" spans="1:6" ht="18" x14ac:dyDescent="0.55000000000000004">
      <c r="A21466"/>
      <c r="B21466"/>
      <c r="C21466"/>
      <c r="D21466"/>
      <c r="E21466"/>
      <c r="F21466"/>
    </row>
    <row r="21467" spans="1:6" ht="18" x14ac:dyDescent="0.55000000000000004">
      <c r="A21467"/>
      <c r="B21467"/>
      <c r="C21467"/>
      <c r="D21467"/>
      <c r="E21467"/>
      <c r="F21467"/>
    </row>
    <row r="21468" spans="1:6" ht="18" x14ac:dyDescent="0.55000000000000004">
      <c r="A21468"/>
      <c r="B21468"/>
      <c r="C21468"/>
      <c r="D21468"/>
      <c r="E21468"/>
      <c r="F21468"/>
    </row>
    <row r="21469" spans="1:6" ht="18" x14ac:dyDescent="0.55000000000000004">
      <c r="A21469"/>
      <c r="B21469"/>
      <c r="C21469"/>
      <c r="D21469"/>
      <c r="E21469"/>
      <c r="F21469"/>
    </row>
    <row r="21470" spans="1:6" ht="18" x14ac:dyDescent="0.55000000000000004">
      <c r="A21470"/>
      <c r="B21470"/>
      <c r="C21470"/>
      <c r="D21470"/>
      <c r="E21470"/>
      <c r="F21470"/>
    </row>
    <row r="21471" spans="1:6" ht="18" x14ac:dyDescent="0.55000000000000004">
      <c r="A21471"/>
      <c r="B21471"/>
      <c r="C21471"/>
      <c r="D21471"/>
      <c r="E21471"/>
      <c r="F21471"/>
    </row>
    <row r="21472" spans="1:6" ht="18" x14ac:dyDescent="0.55000000000000004">
      <c r="A21472"/>
      <c r="B21472"/>
      <c r="C21472"/>
      <c r="D21472"/>
      <c r="E21472"/>
      <c r="F21472"/>
    </row>
    <row r="21473" spans="1:6" ht="18" x14ac:dyDescent="0.55000000000000004">
      <c r="A21473"/>
      <c r="B21473"/>
      <c r="C21473"/>
      <c r="D21473"/>
      <c r="E21473"/>
      <c r="F21473"/>
    </row>
    <row r="21474" spans="1:6" ht="18" x14ac:dyDescent="0.55000000000000004">
      <c r="A21474"/>
      <c r="B21474"/>
      <c r="C21474"/>
      <c r="D21474"/>
      <c r="E21474"/>
      <c r="F21474"/>
    </row>
    <row r="21475" spans="1:6" ht="18" x14ac:dyDescent="0.55000000000000004">
      <c r="A21475"/>
      <c r="B21475"/>
      <c r="C21475"/>
      <c r="D21475"/>
      <c r="E21475"/>
      <c r="F21475"/>
    </row>
    <row r="21476" spans="1:6" ht="18" x14ac:dyDescent="0.55000000000000004">
      <c r="A21476"/>
      <c r="B21476"/>
      <c r="C21476"/>
      <c r="D21476"/>
      <c r="E21476"/>
      <c r="F21476"/>
    </row>
    <row r="21477" spans="1:6" ht="18" x14ac:dyDescent="0.55000000000000004">
      <c r="A21477"/>
      <c r="B21477"/>
      <c r="C21477"/>
      <c r="D21477"/>
      <c r="E21477"/>
      <c r="F21477"/>
    </row>
    <row r="21478" spans="1:6" ht="18" x14ac:dyDescent="0.55000000000000004">
      <c r="A21478"/>
      <c r="B21478"/>
      <c r="C21478"/>
      <c r="D21478"/>
      <c r="E21478"/>
      <c r="F21478"/>
    </row>
    <row r="21479" spans="1:6" ht="18" x14ac:dyDescent="0.55000000000000004">
      <c r="A21479"/>
      <c r="B21479"/>
      <c r="C21479"/>
      <c r="D21479"/>
      <c r="E21479"/>
      <c r="F21479"/>
    </row>
    <row r="21480" spans="1:6" ht="18" x14ac:dyDescent="0.55000000000000004">
      <c r="A21480"/>
      <c r="B21480"/>
      <c r="C21480"/>
      <c r="D21480"/>
      <c r="E21480"/>
      <c r="F21480"/>
    </row>
    <row r="21481" spans="1:6" ht="18" x14ac:dyDescent="0.55000000000000004">
      <c r="A21481"/>
      <c r="B21481"/>
      <c r="C21481"/>
      <c r="D21481"/>
      <c r="E21481"/>
      <c r="F21481"/>
    </row>
    <row r="21482" spans="1:6" ht="18" x14ac:dyDescent="0.55000000000000004">
      <c r="A21482"/>
      <c r="B21482"/>
      <c r="C21482"/>
      <c r="D21482"/>
      <c r="E21482"/>
      <c r="F21482"/>
    </row>
    <row r="21483" spans="1:6" ht="18" x14ac:dyDescent="0.55000000000000004">
      <c r="A21483"/>
      <c r="B21483"/>
      <c r="C21483"/>
      <c r="D21483"/>
      <c r="E21483"/>
      <c r="F21483"/>
    </row>
    <row r="21484" spans="1:6" ht="18" x14ac:dyDescent="0.55000000000000004">
      <c r="A21484"/>
      <c r="B21484"/>
      <c r="C21484"/>
      <c r="D21484"/>
      <c r="E21484"/>
      <c r="F21484"/>
    </row>
    <row r="21485" spans="1:6" ht="18" x14ac:dyDescent="0.55000000000000004">
      <c r="A21485"/>
      <c r="B21485"/>
      <c r="C21485"/>
      <c r="D21485"/>
      <c r="E21485"/>
      <c r="F21485"/>
    </row>
    <row r="21486" spans="1:6" ht="18" x14ac:dyDescent="0.55000000000000004">
      <c r="A21486"/>
      <c r="B21486"/>
      <c r="C21486"/>
      <c r="D21486"/>
      <c r="E21486"/>
      <c r="F21486"/>
    </row>
    <row r="21487" spans="1:6" ht="18" x14ac:dyDescent="0.55000000000000004">
      <c r="A21487"/>
      <c r="B21487"/>
      <c r="C21487"/>
      <c r="D21487"/>
      <c r="E21487"/>
      <c r="F21487"/>
    </row>
    <row r="21488" spans="1:6" ht="18" x14ac:dyDescent="0.55000000000000004">
      <c r="A21488"/>
      <c r="B21488"/>
      <c r="C21488"/>
      <c r="D21488"/>
      <c r="E21488"/>
      <c r="F21488"/>
    </row>
    <row r="21489" spans="1:6" ht="18" x14ac:dyDescent="0.55000000000000004">
      <c r="A21489"/>
      <c r="B21489"/>
      <c r="C21489"/>
      <c r="D21489"/>
      <c r="E21489"/>
      <c r="F21489"/>
    </row>
    <row r="21490" spans="1:6" ht="18" x14ac:dyDescent="0.55000000000000004">
      <c r="A21490"/>
      <c r="B21490"/>
      <c r="C21490"/>
      <c r="D21490"/>
      <c r="E21490"/>
      <c r="F21490"/>
    </row>
    <row r="21491" spans="1:6" ht="18" x14ac:dyDescent="0.55000000000000004">
      <c r="A21491"/>
      <c r="B21491"/>
      <c r="C21491"/>
      <c r="D21491"/>
      <c r="E21491"/>
      <c r="F21491"/>
    </row>
    <row r="21492" spans="1:6" ht="18" x14ac:dyDescent="0.55000000000000004">
      <c r="A21492"/>
      <c r="B21492"/>
      <c r="C21492"/>
      <c r="D21492"/>
      <c r="E21492"/>
      <c r="F21492"/>
    </row>
    <row r="21493" spans="1:6" ht="18" x14ac:dyDescent="0.55000000000000004">
      <c r="A21493"/>
      <c r="B21493"/>
      <c r="C21493"/>
      <c r="D21493"/>
      <c r="E21493"/>
      <c r="F21493"/>
    </row>
    <row r="21494" spans="1:6" ht="18" x14ac:dyDescent="0.55000000000000004">
      <c r="A21494"/>
      <c r="B21494"/>
      <c r="C21494"/>
      <c r="D21494"/>
      <c r="E21494"/>
      <c r="F21494"/>
    </row>
    <row r="21495" spans="1:6" ht="18" x14ac:dyDescent="0.55000000000000004">
      <c r="A21495"/>
      <c r="B21495"/>
      <c r="C21495"/>
      <c r="D21495"/>
      <c r="E21495"/>
      <c r="F21495"/>
    </row>
    <row r="21496" spans="1:6" ht="18" x14ac:dyDescent="0.55000000000000004">
      <c r="A21496"/>
      <c r="B21496"/>
      <c r="C21496"/>
      <c r="D21496"/>
      <c r="E21496"/>
      <c r="F21496"/>
    </row>
    <row r="21497" spans="1:6" ht="18" x14ac:dyDescent="0.55000000000000004">
      <c r="A21497"/>
      <c r="B21497"/>
      <c r="C21497"/>
      <c r="D21497"/>
      <c r="E21497"/>
      <c r="F21497"/>
    </row>
    <row r="21498" spans="1:6" ht="18" x14ac:dyDescent="0.55000000000000004">
      <c r="A21498"/>
      <c r="B21498"/>
      <c r="C21498"/>
      <c r="D21498"/>
      <c r="E21498"/>
      <c r="F21498"/>
    </row>
    <row r="21499" spans="1:6" ht="18" x14ac:dyDescent="0.55000000000000004">
      <c r="A21499"/>
      <c r="B21499"/>
      <c r="C21499"/>
      <c r="D21499"/>
      <c r="E21499"/>
      <c r="F21499"/>
    </row>
    <row r="21500" spans="1:6" ht="18" x14ac:dyDescent="0.55000000000000004">
      <c r="A21500"/>
      <c r="B21500"/>
      <c r="C21500"/>
      <c r="D21500"/>
      <c r="E21500"/>
      <c r="F21500"/>
    </row>
    <row r="21501" spans="1:6" ht="18" x14ac:dyDescent="0.55000000000000004">
      <c r="A21501"/>
      <c r="B21501"/>
      <c r="C21501"/>
      <c r="D21501"/>
      <c r="E21501"/>
      <c r="F21501"/>
    </row>
    <row r="21502" spans="1:6" ht="18" x14ac:dyDescent="0.55000000000000004">
      <c r="A21502"/>
      <c r="B21502"/>
      <c r="C21502"/>
      <c r="D21502"/>
      <c r="E21502"/>
      <c r="F21502"/>
    </row>
    <row r="21503" spans="1:6" ht="18" x14ac:dyDescent="0.55000000000000004">
      <c r="A21503"/>
      <c r="B21503"/>
      <c r="C21503"/>
      <c r="D21503"/>
      <c r="E21503"/>
      <c r="F21503"/>
    </row>
    <row r="21504" spans="1:6" ht="18" x14ac:dyDescent="0.55000000000000004">
      <c r="A21504"/>
      <c r="B21504"/>
      <c r="C21504"/>
      <c r="D21504"/>
      <c r="E21504"/>
      <c r="F21504"/>
    </row>
    <row r="21505" spans="1:6" ht="18" x14ac:dyDescent="0.55000000000000004">
      <c r="A21505"/>
      <c r="B21505"/>
      <c r="C21505"/>
      <c r="D21505"/>
      <c r="E21505"/>
      <c r="F21505"/>
    </row>
    <row r="21506" spans="1:6" ht="18" x14ac:dyDescent="0.55000000000000004">
      <c r="A21506"/>
      <c r="B21506"/>
      <c r="C21506"/>
      <c r="D21506"/>
      <c r="E21506"/>
      <c r="F21506"/>
    </row>
    <row r="21507" spans="1:6" ht="18" x14ac:dyDescent="0.55000000000000004">
      <c r="A21507"/>
      <c r="B21507"/>
      <c r="C21507"/>
      <c r="D21507"/>
      <c r="E21507"/>
      <c r="F21507"/>
    </row>
    <row r="21508" spans="1:6" ht="18" x14ac:dyDescent="0.55000000000000004">
      <c r="A21508"/>
      <c r="B21508"/>
      <c r="C21508"/>
      <c r="D21508"/>
      <c r="E21508"/>
      <c r="F21508"/>
    </row>
    <row r="21509" spans="1:6" ht="18" x14ac:dyDescent="0.55000000000000004">
      <c r="A21509"/>
      <c r="B21509"/>
      <c r="C21509"/>
      <c r="D21509"/>
      <c r="E21509"/>
      <c r="F21509"/>
    </row>
    <row r="21510" spans="1:6" ht="18" x14ac:dyDescent="0.55000000000000004">
      <c r="A21510"/>
      <c r="B21510"/>
      <c r="C21510"/>
      <c r="D21510"/>
      <c r="E21510"/>
      <c r="F21510"/>
    </row>
    <row r="21511" spans="1:6" ht="18" x14ac:dyDescent="0.55000000000000004">
      <c r="A21511"/>
      <c r="B21511"/>
      <c r="C21511"/>
      <c r="D21511"/>
      <c r="E21511"/>
      <c r="F21511"/>
    </row>
    <row r="21512" spans="1:6" ht="18" x14ac:dyDescent="0.55000000000000004">
      <c r="A21512"/>
      <c r="B21512"/>
      <c r="C21512"/>
      <c r="D21512"/>
      <c r="E21512"/>
      <c r="F21512"/>
    </row>
    <row r="21513" spans="1:6" ht="18" x14ac:dyDescent="0.55000000000000004">
      <c r="A21513"/>
      <c r="B21513"/>
      <c r="C21513"/>
      <c r="D21513"/>
      <c r="E21513"/>
      <c r="F21513"/>
    </row>
    <row r="21514" spans="1:6" ht="18" x14ac:dyDescent="0.55000000000000004">
      <c r="A21514"/>
      <c r="B21514"/>
      <c r="C21514"/>
      <c r="D21514"/>
      <c r="E21514"/>
      <c r="F21514"/>
    </row>
    <row r="21515" spans="1:6" ht="18" x14ac:dyDescent="0.55000000000000004">
      <c r="A21515"/>
      <c r="B21515"/>
      <c r="C21515"/>
      <c r="D21515"/>
      <c r="E21515"/>
      <c r="F21515"/>
    </row>
    <row r="21516" spans="1:6" ht="18" x14ac:dyDescent="0.55000000000000004">
      <c r="A21516"/>
      <c r="B21516"/>
      <c r="C21516"/>
      <c r="D21516"/>
      <c r="E21516"/>
      <c r="F21516"/>
    </row>
    <row r="21517" spans="1:6" ht="18" x14ac:dyDescent="0.55000000000000004">
      <c r="A21517"/>
      <c r="B21517"/>
      <c r="C21517"/>
      <c r="D21517"/>
      <c r="E21517"/>
      <c r="F21517"/>
    </row>
    <row r="21518" spans="1:6" ht="18" x14ac:dyDescent="0.55000000000000004">
      <c r="A21518"/>
      <c r="B21518"/>
      <c r="C21518"/>
      <c r="D21518"/>
      <c r="E21518"/>
      <c r="F21518"/>
    </row>
    <row r="21519" spans="1:6" ht="18" x14ac:dyDescent="0.55000000000000004">
      <c r="A21519"/>
      <c r="B21519"/>
      <c r="C21519"/>
      <c r="D21519"/>
      <c r="E21519"/>
      <c r="F21519"/>
    </row>
    <row r="21520" spans="1:6" ht="18" x14ac:dyDescent="0.55000000000000004">
      <c r="A21520"/>
      <c r="B21520"/>
      <c r="C21520"/>
      <c r="D21520"/>
      <c r="E21520"/>
      <c r="F21520"/>
    </row>
    <row r="21521" spans="1:6" ht="18" x14ac:dyDescent="0.55000000000000004">
      <c r="A21521"/>
      <c r="B21521"/>
      <c r="C21521"/>
      <c r="D21521"/>
      <c r="E21521"/>
      <c r="F21521"/>
    </row>
    <row r="21522" spans="1:6" ht="18" x14ac:dyDescent="0.55000000000000004">
      <c r="A21522"/>
      <c r="B21522"/>
      <c r="C21522"/>
      <c r="D21522"/>
      <c r="E21522"/>
      <c r="F21522"/>
    </row>
    <row r="21523" spans="1:6" ht="18" x14ac:dyDescent="0.55000000000000004">
      <c r="A21523"/>
      <c r="B21523"/>
      <c r="C21523"/>
      <c r="D21523"/>
      <c r="E21523"/>
      <c r="F21523"/>
    </row>
    <row r="21524" spans="1:6" ht="18" x14ac:dyDescent="0.55000000000000004">
      <c r="A21524"/>
      <c r="B21524"/>
      <c r="C21524"/>
      <c r="D21524"/>
      <c r="E21524"/>
      <c r="F21524"/>
    </row>
    <row r="21525" spans="1:6" ht="18" x14ac:dyDescent="0.55000000000000004">
      <c r="A21525"/>
      <c r="B21525"/>
      <c r="C21525"/>
      <c r="D21525"/>
      <c r="E21525"/>
      <c r="F21525"/>
    </row>
    <row r="21526" spans="1:6" ht="18" x14ac:dyDescent="0.55000000000000004">
      <c r="A21526"/>
      <c r="B21526"/>
      <c r="C21526"/>
      <c r="D21526"/>
      <c r="E21526"/>
      <c r="F21526"/>
    </row>
    <row r="21527" spans="1:6" ht="18" x14ac:dyDescent="0.55000000000000004">
      <c r="A21527"/>
      <c r="B21527"/>
      <c r="C21527"/>
      <c r="D21527"/>
      <c r="E21527"/>
      <c r="F21527"/>
    </row>
    <row r="21528" spans="1:6" ht="18" x14ac:dyDescent="0.55000000000000004">
      <c r="A21528"/>
      <c r="B21528"/>
      <c r="C21528"/>
      <c r="D21528"/>
      <c r="E21528"/>
      <c r="F21528"/>
    </row>
    <row r="21529" spans="1:6" ht="18" x14ac:dyDescent="0.55000000000000004">
      <c r="A21529"/>
      <c r="B21529"/>
      <c r="C21529"/>
      <c r="D21529"/>
      <c r="E21529"/>
      <c r="F21529"/>
    </row>
    <row r="21530" spans="1:6" ht="18" x14ac:dyDescent="0.55000000000000004">
      <c r="A21530"/>
      <c r="B21530"/>
      <c r="C21530"/>
      <c r="D21530"/>
      <c r="E21530"/>
      <c r="F21530"/>
    </row>
    <row r="21531" spans="1:6" ht="18" x14ac:dyDescent="0.55000000000000004">
      <c r="A21531"/>
      <c r="B21531"/>
      <c r="C21531"/>
      <c r="D21531"/>
      <c r="E21531"/>
      <c r="F21531"/>
    </row>
    <row r="21532" spans="1:6" ht="18" x14ac:dyDescent="0.55000000000000004">
      <c r="A21532"/>
      <c r="B21532"/>
      <c r="C21532"/>
      <c r="D21532"/>
      <c r="E21532"/>
      <c r="F21532"/>
    </row>
    <row r="21533" spans="1:6" ht="18" x14ac:dyDescent="0.55000000000000004">
      <c r="A21533"/>
      <c r="B21533"/>
      <c r="C21533"/>
      <c r="D21533"/>
      <c r="E21533"/>
      <c r="F21533"/>
    </row>
    <row r="21534" spans="1:6" ht="18" x14ac:dyDescent="0.55000000000000004">
      <c r="A21534"/>
      <c r="B21534"/>
      <c r="C21534"/>
      <c r="D21534"/>
      <c r="E21534"/>
      <c r="F21534"/>
    </row>
    <row r="21535" spans="1:6" ht="18" x14ac:dyDescent="0.55000000000000004">
      <c r="A21535"/>
      <c r="B21535"/>
      <c r="C21535"/>
      <c r="D21535"/>
      <c r="E21535"/>
      <c r="F21535"/>
    </row>
    <row r="21536" spans="1:6" ht="18" x14ac:dyDescent="0.55000000000000004">
      <c r="A21536"/>
      <c r="B21536"/>
      <c r="C21536"/>
      <c r="D21536"/>
      <c r="E21536"/>
      <c r="F21536"/>
    </row>
    <row r="21537" spans="1:6" ht="18" x14ac:dyDescent="0.55000000000000004">
      <c r="A21537"/>
      <c r="B21537"/>
      <c r="C21537"/>
      <c r="D21537"/>
      <c r="E21537"/>
      <c r="F21537"/>
    </row>
    <row r="21538" spans="1:6" ht="18" x14ac:dyDescent="0.55000000000000004">
      <c r="A21538"/>
      <c r="B21538"/>
      <c r="C21538"/>
      <c r="D21538"/>
      <c r="E21538"/>
      <c r="F21538"/>
    </row>
    <row r="21539" spans="1:6" ht="18" x14ac:dyDescent="0.55000000000000004">
      <c r="A21539"/>
      <c r="B21539"/>
      <c r="C21539"/>
      <c r="D21539"/>
      <c r="E21539"/>
      <c r="F21539"/>
    </row>
    <row r="21540" spans="1:6" ht="18" x14ac:dyDescent="0.55000000000000004">
      <c r="A21540"/>
      <c r="B21540"/>
      <c r="C21540"/>
      <c r="D21540"/>
      <c r="E21540"/>
      <c r="F21540"/>
    </row>
    <row r="21541" spans="1:6" ht="18" x14ac:dyDescent="0.55000000000000004">
      <c r="A21541"/>
      <c r="B21541"/>
      <c r="C21541"/>
      <c r="D21541"/>
      <c r="E21541"/>
      <c r="F21541"/>
    </row>
    <row r="21542" spans="1:6" ht="18" x14ac:dyDescent="0.55000000000000004">
      <c r="A21542"/>
      <c r="B21542"/>
      <c r="C21542"/>
      <c r="D21542"/>
      <c r="E21542"/>
      <c r="F21542"/>
    </row>
    <row r="21543" spans="1:6" ht="18" x14ac:dyDescent="0.55000000000000004">
      <c r="A21543"/>
      <c r="B21543"/>
      <c r="C21543"/>
      <c r="D21543"/>
      <c r="E21543"/>
      <c r="F21543"/>
    </row>
    <row r="21544" spans="1:6" ht="18" x14ac:dyDescent="0.55000000000000004">
      <c r="A21544"/>
      <c r="B21544"/>
      <c r="C21544"/>
      <c r="D21544"/>
      <c r="E21544"/>
      <c r="F21544"/>
    </row>
    <row r="21545" spans="1:6" ht="18" x14ac:dyDescent="0.55000000000000004">
      <c r="A21545"/>
      <c r="B21545"/>
      <c r="C21545"/>
      <c r="D21545"/>
      <c r="E21545"/>
      <c r="F21545"/>
    </row>
    <row r="21546" spans="1:6" ht="18" x14ac:dyDescent="0.55000000000000004">
      <c r="A21546"/>
      <c r="B21546"/>
      <c r="C21546"/>
      <c r="D21546"/>
      <c r="E21546"/>
      <c r="F21546"/>
    </row>
    <row r="21547" spans="1:6" ht="18" x14ac:dyDescent="0.55000000000000004">
      <c r="A21547"/>
      <c r="B21547"/>
      <c r="C21547"/>
      <c r="D21547"/>
      <c r="E21547"/>
      <c r="F21547"/>
    </row>
    <row r="21548" spans="1:6" ht="18" x14ac:dyDescent="0.55000000000000004">
      <c r="A21548"/>
      <c r="B21548"/>
      <c r="C21548"/>
      <c r="D21548"/>
      <c r="E21548"/>
      <c r="F21548"/>
    </row>
    <row r="21549" spans="1:6" ht="18" x14ac:dyDescent="0.55000000000000004">
      <c r="A21549"/>
      <c r="B21549"/>
      <c r="C21549"/>
      <c r="D21549"/>
      <c r="E21549"/>
      <c r="F21549"/>
    </row>
    <row r="21550" spans="1:6" ht="18" x14ac:dyDescent="0.55000000000000004">
      <c r="A21550"/>
      <c r="B21550"/>
      <c r="C21550"/>
      <c r="D21550"/>
      <c r="E21550"/>
      <c r="F21550"/>
    </row>
    <row r="21551" spans="1:6" ht="18" x14ac:dyDescent="0.55000000000000004">
      <c r="A21551"/>
      <c r="B21551"/>
      <c r="C21551"/>
      <c r="D21551"/>
      <c r="E21551"/>
      <c r="F21551"/>
    </row>
    <row r="21552" spans="1:6" ht="18" x14ac:dyDescent="0.55000000000000004">
      <c r="A21552"/>
      <c r="B21552"/>
      <c r="C21552"/>
      <c r="D21552"/>
      <c r="E21552"/>
      <c r="F21552"/>
    </row>
    <row r="21553" spans="1:6" ht="18" x14ac:dyDescent="0.55000000000000004">
      <c r="A21553"/>
      <c r="B21553"/>
      <c r="C21553"/>
      <c r="D21553"/>
      <c r="E21553"/>
      <c r="F21553"/>
    </row>
    <row r="21554" spans="1:6" ht="18" x14ac:dyDescent="0.55000000000000004">
      <c r="A21554"/>
      <c r="B21554"/>
      <c r="C21554"/>
      <c r="D21554"/>
      <c r="E21554"/>
      <c r="F21554"/>
    </row>
    <row r="21555" spans="1:6" ht="18" x14ac:dyDescent="0.55000000000000004">
      <c r="A21555"/>
      <c r="B21555"/>
      <c r="C21555"/>
      <c r="D21555"/>
      <c r="E21555"/>
      <c r="F21555"/>
    </row>
    <row r="21556" spans="1:6" ht="18" x14ac:dyDescent="0.55000000000000004">
      <c r="A21556"/>
      <c r="B21556"/>
      <c r="C21556"/>
      <c r="D21556"/>
      <c r="E21556"/>
      <c r="F21556"/>
    </row>
    <row r="21557" spans="1:6" ht="18" x14ac:dyDescent="0.55000000000000004">
      <c r="A21557"/>
      <c r="B21557"/>
      <c r="C21557"/>
      <c r="D21557"/>
      <c r="E21557"/>
      <c r="F21557"/>
    </row>
    <row r="21558" spans="1:6" ht="18" x14ac:dyDescent="0.55000000000000004">
      <c r="A21558"/>
      <c r="B21558"/>
      <c r="C21558"/>
      <c r="D21558"/>
      <c r="E21558"/>
      <c r="F21558"/>
    </row>
    <row r="21559" spans="1:6" ht="18" x14ac:dyDescent="0.55000000000000004">
      <c r="A21559"/>
      <c r="B21559"/>
      <c r="C21559"/>
      <c r="D21559"/>
      <c r="E21559"/>
      <c r="F21559"/>
    </row>
    <row r="21560" spans="1:6" ht="18" x14ac:dyDescent="0.55000000000000004">
      <c r="A21560"/>
      <c r="B21560"/>
      <c r="C21560"/>
      <c r="D21560"/>
      <c r="E21560"/>
      <c r="F21560"/>
    </row>
    <row r="21561" spans="1:6" ht="18" x14ac:dyDescent="0.55000000000000004">
      <c r="A21561"/>
      <c r="B21561"/>
      <c r="C21561"/>
      <c r="D21561"/>
      <c r="E21561"/>
      <c r="F21561"/>
    </row>
    <row r="21562" spans="1:6" ht="18" x14ac:dyDescent="0.55000000000000004">
      <c r="A21562"/>
      <c r="B21562"/>
      <c r="C21562"/>
      <c r="D21562"/>
      <c r="E21562"/>
      <c r="F21562"/>
    </row>
    <row r="21563" spans="1:6" ht="18" x14ac:dyDescent="0.55000000000000004">
      <c r="A21563"/>
      <c r="B21563"/>
      <c r="C21563"/>
      <c r="D21563"/>
      <c r="E21563"/>
      <c r="F21563"/>
    </row>
    <row r="21564" spans="1:6" ht="18" x14ac:dyDescent="0.55000000000000004">
      <c r="A21564"/>
      <c r="B21564"/>
      <c r="C21564"/>
      <c r="D21564"/>
      <c r="E21564"/>
      <c r="F21564"/>
    </row>
    <row r="21565" spans="1:6" ht="18" x14ac:dyDescent="0.55000000000000004">
      <c r="A21565"/>
      <c r="B21565"/>
      <c r="C21565"/>
      <c r="D21565"/>
      <c r="E21565"/>
      <c r="F21565"/>
    </row>
    <row r="21566" spans="1:6" ht="18" x14ac:dyDescent="0.55000000000000004">
      <c r="A21566"/>
      <c r="B21566"/>
      <c r="C21566"/>
      <c r="D21566"/>
      <c r="E21566"/>
      <c r="F21566"/>
    </row>
    <row r="21567" spans="1:6" ht="18" x14ac:dyDescent="0.55000000000000004">
      <c r="A21567"/>
      <c r="B21567"/>
      <c r="C21567"/>
      <c r="D21567"/>
      <c r="E21567"/>
      <c r="F21567"/>
    </row>
    <row r="21568" spans="1:6" ht="18" x14ac:dyDescent="0.55000000000000004">
      <c r="A21568"/>
      <c r="B21568"/>
      <c r="C21568"/>
      <c r="D21568"/>
      <c r="E21568"/>
      <c r="F21568"/>
    </row>
    <row r="21569" spans="1:6" ht="18" x14ac:dyDescent="0.55000000000000004">
      <c r="A21569"/>
      <c r="B21569"/>
      <c r="C21569"/>
      <c r="D21569"/>
      <c r="E21569"/>
      <c r="F21569"/>
    </row>
    <row r="21570" spans="1:6" ht="18" x14ac:dyDescent="0.55000000000000004">
      <c r="A21570"/>
      <c r="B21570"/>
      <c r="C21570"/>
      <c r="D21570"/>
      <c r="E21570"/>
      <c r="F21570"/>
    </row>
    <row r="21571" spans="1:6" ht="18" x14ac:dyDescent="0.55000000000000004">
      <c r="A21571"/>
      <c r="B21571"/>
      <c r="C21571"/>
      <c r="D21571"/>
      <c r="E21571"/>
      <c r="F21571"/>
    </row>
    <row r="21572" spans="1:6" ht="18" x14ac:dyDescent="0.55000000000000004">
      <c r="A21572"/>
      <c r="B21572"/>
      <c r="C21572"/>
      <c r="D21572"/>
      <c r="E21572"/>
      <c r="F21572"/>
    </row>
    <row r="21573" spans="1:6" ht="18" x14ac:dyDescent="0.55000000000000004">
      <c r="A21573"/>
      <c r="B21573"/>
      <c r="C21573"/>
      <c r="D21573"/>
      <c r="E21573"/>
      <c r="F21573"/>
    </row>
    <row r="21574" spans="1:6" ht="18" x14ac:dyDescent="0.55000000000000004">
      <c r="A21574"/>
      <c r="B21574"/>
      <c r="C21574"/>
      <c r="D21574"/>
      <c r="E21574"/>
      <c r="F21574"/>
    </row>
    <row r="21575" spans="1:6" ht="18" x14ac:dyDescent="0.55000000000000004">
      <c r="A21575"/>
      <c r="B21575"/>
      <c r="C21575"/>
      <c r="D21575"/>
      <c r="E21575"/>
      <c r="F21575"/>
    </row>
    <row r="21576" spans="1:6" ht="18" x14ac:dyDescent="0.55000000000000004">
      <c r="A21576"/>
      <c r="B21576"/>
      <c r="C21576"/>
      <c r="D21576"/>
      <c r="E21576"/>
      <c r="F21576"/>
    </row>
    <row r="21577" spans="1:6" ht="18" x14ac:dyDescent="0.55000000000000004">
      <c r="A21577"/>
      <c r="B21577"/>
      <c r="C21577"/>
      <c r="D21577"/>
      <c r="E21577"/>
      <c r="F21577"/>
    </row>
    <row r="21578" spans="1:6" ht="18" x14ac:dyDescent="0.55000000000000004">
      <c r="A21578"/>
      <c r="B21578"/>
      <c r="C21578"/>
      <c r="D21578"/>
      <c r="E21578"/>
      <c r="F21578"/>
    </row>
    <row r="21579" spans="1:6" ht="18" x14ac:dyDescent="0.55000000000000004">
      <c r="A21579"/>
      <c r="B21579"/>
      <c r="C21579"/>
      <c r="D21579"/>
      <c r="E21579"/>
      <c r="F21579"/>
    </row>
    <row r="21580" spans="1:6" ht="18" x14ac:dyDescent="0.55000000000000004">
      <c r="A21580"/>
      <c r="B21580"/>
      <c r="C21580"/>
      <c r="D21580"/>
      <c r="E21580"/>
      <c r="F21580"/>
    </row>
    <row r="21581" spans="1:6" ht="18" x14ac:dyDescent="0.55000000000000004">
      <c r="A21581"/>
      <c r="B21581"/>
      <c r="C21581"/>
      <c r="D21581"/>
      <c r="E21581"/>
      <c r="F21581"/>
    </row>
    <row r="21582" spans="1:6" ht="18" x14ac:dyDescent="0.55000000000000004">
      <c r="A21582"/>
      <c r="B21582"/>
      <c r="C21582"/>
      <c r="D21582"/>
      <c r="E21582"/>
      <c r="F21582"/>
    </row>
    <row r="21583" spans="1:6" ht="18" x14ac:dyDescent="0.55000000000000004">
      <c r="A21583"/>
      <c r="B21583"/>
      <c r="C21583"/>
      <c r="D21583"/>
      <c r="E21583"/>
      <c r="F21583"/>
    </row>
    <row r="21584" spans="1:6" ht="18" x14ac:dyDescent="0.55000000000000004">
      <c r="A21584"/>
      <c r="B21584"/>
      <c r="C21584"/>
      <c r="D21584"/>
      <c r="E21584"/>
      <c r="F21584"/>
    </row>
    <row r="21585" spans="1:6" ht="18" x14ac:dyDescent="0.55000000000000004">
      <c r="A21585"/>
      <c r="B21585"/>
      <c r="C21585"/>
      <c r="D21585"/>
      <c r="E21585"/>
      <c r="F21585"/>
    </row>
    <row r="21586" spans="1:6" ht="18" x14ac:dyDescent="0.55000000000000004">
      <c r="A21586"/>
      <c r="B21586"/>
      <c r="C21586"/>
      <c r="D21586"/>
      <c r="E21586"/>
      <c r="F21586"/>
    </row>
    <row r="21587" spans="1:6" ht="18" x14ac:dyDescent="0.55000000000000004">
      <c r="A21587"/>
      <c r="B21587"/>
      <c r="C21587"/>
      <c r="D21587"/>
      <c r="E21587"/>
      <c r="F21587"/>
    </row>
    <row r="21588" spans="1:6" ht="18" x14ac:dyDescent="0.55000000000000004">
      <c r="A21588"/>
      <c r="B21588"/>
      <c r="C21588"/>
      <c r="D21588"/>
      <c r="E21588"/>
      <c r="F21588"/>
    </row>
    <row r="21589" spans="1:6" ht="18" x14ac:dyDescent="0.55000000000000004">
      <c r="A21589"/>
      <c r="B21589"/>
      <c r="C21589"/>
      <c r="D21589"/>
      <c r="E21589"/>
      <c r="F21589"/>
    </row>
    <row r="21590" spans="1:6" ht="18" x14ac:dyDescent="0.55000000000000004">
      <c r="A21590"/>
      <c r="B21590"/>
      <c r="C21590"/>
      <c r="D21590"/>
      <c r="E21590"/>
      <c r="F21590"/>
    </row>
    <row r="21591" spans="1:6" ht="18" x14ac:dyDescent="0.55000000000000004">
      <c r="A21591"/>
      <c r="B21591"/>
      <c r="C21591"/>
      <c r="D21591"/>
      <c r="E21591"/>
      <c r="F21591"/>
    </row>
    <row r="21592" spans="1:6" ht="18" x14ac:dyDescent="0.55000000000000004">
      <c r="A21592"/>
      <c r="B21592"/>
      <c r="C21592"/>
      <c r="D21592"/>
      <c r="E21592"/>
      <c r="F21592"/>
    </row>
    <row r="21593" spans="1:6" ht="18" x14ac:dyDescent="0.55000000000000004">
      <c r="A21593"/>
      <c r="B21593"/>
      <c r="C21593"/>
      <c r="D21593"/>
      <c r="E21593"/>
      <c r="F21593"/>
    </row>
    <row r="21594" spans="1:6" ht="18" x14ac:dyDescent="0.55000000000000004">
      <c r="A21594"/>
      <c r="B21594"/>
      <c r="C21594"/>
      <c r="D21594"/>
      <c r="E21594"/>
      <c r="F21594"/>
    </row>
    <row r="21595" spans="1:6" ht="18" x14ac:dyDescent="0.55000000000000004">
      <c r="A21595"/>
      <c r="B21595"/>
      <c r="C21595"/>
      <c r="D21595"/>
      <c r="E21595"/>
      <c r="F21595"/>
    </row>
    <row r="21596" spans="1:6" ht="18" x14ac:dyDescent="0.55000000000000004">
      <c r="A21596"/>
      <c r="B21596"/>
      <c r="C21596"/>
      <c r="D21596"/>
      <c r="E21596"/>
      <c r="F21596"/>
    </row>
    <row r="21597" spans="1:6" ht="18" x14ac:dyDescent="0.55000000000000004">
      <c r="A21597"/>
      <c r="B21597"/>
      <c r="C21597"/>
      <c r="D21597"/>
      <c r="E21597"/>
      <c r="F21597"/>
    </row>
    <row r="21598" spans="1:6" ht="18" x14ac:dyDescent="0.55000000000000004">
      <c r="A21598"/>
      <c r="B21598"/>
      <c r="C21598"/>
      <c r="D21598"/>
      <c r="E21598"/>
      <c r="F21598"/>
    </row>
    <row r="21599" spans="1:6" ht="18" x14ac:dyDescent="0.55000000000000004">
      <c r="A21599"/>
      <c r="B21599"/>
      <c r="C21599"/>
      <c r="D21599"/>
      <c r="E21599"/>
      <c r="F21599"/>
    </row>
    <row r="21600" spans="1:6" ht="18" x14ac:dyDescent="0.55000000000000004">
      <c r="A21600"/>
      <c r="B21600"/>
      <c r="C21600"/>
      <c r="D21600"/>
      <c r="E21600"/>
      <c r="F21600"/>
    </row>
    <row r="21601" spans="1:6" ht="18" x14ac:dyDescent="0.55000000000000004">
      <c r="A21601"/>
      <c r="B21601"/>
      <c r="C21601"/>
      <c r="D21601"/>
      <c r="E21601"/>
      <c r="F21601"/>
    </row>
    <row r="21602" spans="1:6" ht="18" x14ac:dyDescent="0.55000000000000004">
      <c r="A21602"/>
      <c r="B21602"/>
      <c r="C21602"/>
      <c r="D21602"/>
      <c r="E21602"/>
      <c r="F21602"/>
    </row>
    <row r="21603" spans="1:6" ht="18" x14ac:dyDescent="0.55000000000000004">
      <c r="A21603"/>
      <c r="B21603"/>
      <c r="C21603"/>
      <c r="D21603"/>
      <c r="E21603"/>
      <c r="F21603"/>
    </row>
    <row r="21604" spans="1:6" ht="18" x14ac:dyDescent="0.55000000000000004">
      <c r="A21604"/>
      <c r="B21604"/>
      <c r="C21604"/>
      <c r="D21604"/>
      <c r="E21604"/>
      <c r="F21604"/>
    </row>
    <row r="21605" spans="1:6" ht="18" x14ac:dyDescent="0.55000000000000004">
      <c r="A21605"/>
      <c r="B21605"/>
      <c r="C21605"/>
      <c r="D21605"/>
      <c r="E21605"/>
      <c r="F21605"/>
    </row>
    <row r="21606" spans="1:6" ht="18" x14ac:dyDescent="0.55000000000000004">
      <c r="A21606"/>
      <c r="B21606"/>
      <c r="C21606"/>
      <c r="D21606"/>
      <c r="E21606"/>
      <c r="F21606"/>
    </row>
    <row r="21607" spans="1:6" ht="18" x14ac:dyDescent="0.55000000000000004">
      <c r="A21607"/>
      <c r="B21607"/>
      <c r="C21607"/>
      <c r="D21607"/>
      <c r="E21607"/>
      <c r="F21607"/>
    </row>
    <row r="21608" spans="1:6" ht="18" x14ac:dyDescent="0.55000000000000004">
      <c r="A21608"/>
      <c r="B21608"/>
      <c r="C21608"/>
      <c r="D21608"/>
      <c r="E21608"/>
      <c r="F21608"/>
    </row>
    <row r="21609" spans="1:6" ht="18" x14ac:dyDescent="0.55000000000000004">
      <c r="A21609"/>
      <c r="B21609"/>
      <c r="C21609"/>
      <c r="D21609"/>
      <c r="E21609"/>
      <c r="F21609"/>
    </row>
    <row r="21610" spans="1:6" ht="18" x14ac:dyDescent="0.55000000000000004">
      <c r="A21610"/>
      <c r="B21610"/>
      <c r="C21610"/>
      <c r="D21610"/>
      <c r="E21610"/>
      <c r="F21610"/>
    </row>
    <row r="21611" spans="1:6" ht="18" x14ac:dyDescent="0.55000000000000004">
      <c r="A21611"/>
      <c r="B21611"/>
      <c r="C21611"/>
      <c r="D21611"/>
      <c r="E21611"/>
      <c r="F21611"/>
    </row>
    <row r="21612" spans="1:6" ht="18" x14ac:dyDescent="0.55000000000000004">
      <c r="A21612"/>
      <c r="B21612"/>
      <c r="C21612"/>
      <c r="D21612"/>
      <c r="E21612"/>
      <c r="F21612"/>
    </row>
    <row r="21613" spans="1:6" ht="18" x14ac:dyDescent="0.55000000000000004">
      <c r="A21613"/>
      <c r="B21613"/>
      <c r="C21613"/>
      <c r="D21613"/>
      <c r="E21613"/>
      <c r="F21613"/>
    </row>
    <row r="21614" spans="1:6" ht="18" x14ac:dyDescent="0.55000000000000004">
      <c r="A21614"/>
      <c r="B21614"/>
      <c r="C21614"/>
      <c r="D21614"/>
      <c r="E21614"/>
      <c r="F21614"/>
    </row>
    <row r="21615" spans="1:6" ht="18" x14ac:dyDescent="0.55000000000000004">
      <c r="A21615"/>
      <c r="B21615"/>
      <c r="C21615"/>
      <c r="D21615"/>
      <c r="E21615"/>
      <c r="F21615"/>
    </row>
    <row r="21616" spans="1:6" ht="18" x14ac:dyDescent="0.55000000000000004">
      <c r="A21616"/>
      <c r="B21616"/>
      <c r="C21616"/>
      <c r="D21616"/>
      <c r="E21616"/>
      <c r="F21616"/>
    </row>
    <row r="21617" spans="1:6" ht="18" x14ac:dyDescent="0.55000000000000004">
      <c r="A21617"/>
      <c r="B21617"/>
      <c r="C21617"/>
      <c r="D21617"/>
      <c r="E21617"/>
      <c r="F21617"/>
    </row>
    <row r="21618" spans="1:6" ht="18" x14ac:dyDescent="0.55000000000000004">
      <c r="A21618"/>
      <c r="B21618"/>
      <c r="C21618"/>
      <c r="D21618"/>
      <c r="E21618"/>
      <c r="F21618"/>
    </row>
    <row r="21619" spans="1:6" ht="18" x14ac:dyDescent="0.55000000000000004">
      <c r="A21619"/>
      <c r="B21619"/>
      <c r="C21619"/>
      <c r="D21619"/>
      <c r="E21619"/>
      <c r="F21619"/>
    </row>
    <row r="21620" spans="1:6" ht="18" x14ac:dyDescent="0.55000000000000004">
      <c r="A21620"/>
      <c r="B21620"/>
      <c r="C21620"/>
      <c r="D21620"/>
      <c r="E21620"/>
      <c r="F21620"/>
    </row>
    <row r="21621" spans="1:6" ht="18" x14ac:dyDescent="0.55000000000000004">
      <c r="A21621"/>
      <c r="B21621"/>
      <c r="C21621"/>
      <c r="D21621"/>
      <c r="E21621"/>
      <c r="F21621"/>
    </row>
    <row r="21622" spans="1:6" ht="18" x14ac:dyDescent="0.55000000000000004">
      <c r="A21622"/>
      <c r="B21622"/>
      <c r="C21622"/>
      <c r="D21622"/>
      <c r="E21622"/>
      <c r="F21622"/>
    </row>
    <row r="21623" spans="1:6" ht="18" x14ac:dyDescent="0.55000000000000004">
      <c r="A21623"/>
      <c r="B21623"/>
      <c r="C21623"/>
      <c r="D21623"/>
      <c r="E21623"/>
      <c r="F21623"/>
    </row>
    <row r="21624" spans="1:6" ht="18" x14ac:dyDescent="0.55000000000000004">
      <c r="A21624"/>
      <c r="B21624"/>
      <c r="C21624"/>
      <c r="D21624"/>
      <c r="E21624"/>
      <c r="F21624"/>
    </row>
    <row r="21625" spans="1:6" ht="18" x14ac:dyDescent="0.55000000000000004">
      <c r="A21625"/>
      <c r="B21625"/>
      <c r="C21625"/>
      <c r="D21625"/>
      <c r="E21625"/>
      <c r="F21625"/>
    </row>
    <row r="21626" spans="1:6" ht="18" x14ac:dyDescent="0.55000000000000004">
      <c r="A21626"/>
      <c r="B21626"/>
      <c r="C21626"/>
      <c r="D21626"/>
      <c r="E21626"/>
      <c r="F21626"/>
    </row>
    <row r="21627" spans="1:6" ht="18" x14ac:dyDescent="0.55000000000000004">
      <c r="A21627"/>
      <c r="B21627"/>
      <c r="C21627"/>
      <c r="D21627"/>
      <c r="E21627"/>
      <c r="F21627"/>
    </row>
    <row r="21628" spans="1:6" ht="18" x14ac:dyDescent="0.55000000000000004">
      <c r="A21628"/>
      <c r="B21628"/>
      <c r="C21628"/>
      <c r="D21628"/>
      <c r="E21628"/>
      <c r="F21628"/>
    </row>
    <row r="21629" spans="1:6" ht="18" x14ac:dyDescent="0.55000000000000004">
      <c r="A21629"/>
      <c r="B21629"/>
      <c r="C21629"/>
      <c r="D21629"/>
      <c r="E21629"/>
      <c r="F21629"/>
    </row>
    <row r="21630" spans="1:6" ht="18" x14ac:dyDescent="0.55000000000000004">
      <c r="A21630"/>
      <c r="B21630"/>
      <c r="C21630"/>
      <c r="D21630"/>
      <c r="E21630"/>
      <c r="F21630"/>
    </row>
    <row r="21631" spans="1:6" ht="18" x14ac:dyDescent="0.55000000000000004">
      <c r="A21631"/>
      <c r="B21631"/>
      <c r="C21631"/>
      <c r="D21631"/>
      <c r="E21631"/>
      <c r="F21631"/>
    </row>
    <row r="21632" spans="1:6" ht="18" x14ac:dyDescent="0.55000000000000004">
      <c r="A21632"/>
      <c r="B21632"/>
      <c r="C21632"/>
      <c r="D21632"/>
      <c r="E21632"/>
      <c r="F21632"/>
    </row>
    <row r="21633" spans="1:6" ht="18" x14ac:dyDescent="0.55000000000000004">
      <c r="A21633"/>
      <c r="B21633"/>
      <c r="C21633"/>
      <c r="D21633"/>
      <c r="E21633"/>
      <c r="F21633"/>
    </row>
    <row r="21634" spans="1:6" ht="18" x14ac:dyDescent="0.55000000000000004">
      <c r="A21634"/>
      <c r="B21634"/>
      <c r="C21634"/>
      <c r="D21634"/>
      <c r="E21634"/>
      <c r="F21634"/>
    </row>
    <row r="21635" spans="1:6" ht="18" x14ac:dyDescent="0.55000000000000004">
      <c r="A21635"/>
      <c r="B21635"/>
      <c r="C21635"/>
      <c r="D21635"/>
      <c r="E21635"/>
      <c r="F21635"/>
    </row>
    <row r="21636" spans="1:6" ht="18" x14ac:dyDescent="0.55000000000000004">
      <c r="A21636"/>
      <c r="B21636"/>
      <c r="C21636"/>
      <c r="D21636"/>
      <c r="E21636"/>
      <c r="F21636"/>
    </row>
    <row r="21637" spans="1:6" ht="18" x14ac:dyDescent="0.55000000000000004">
      <c r="A21637"/>
      <c r="B21637"/>
      <c r="C21637"/>
      <c r="D21637"/>
      <c r="E21637"/>
      <c r="F21637"/>
    </row>
    <row r="21638" spans="1:6" ht="18" x14ac:dyDescent="0.55000000000000004">
      <c r="A21638"/>
      <c r="B21638"/>
      <c r="C21638"/>
      <c r="D21638"/>
      <c r="E21638"/>
      <c r="F21638"/>
    </row>
    <row r="21639" spans="1:6" ht="18" x14ac:dyDescent="0.55000000000000004">
      <c r="A21639"/>
      <c r="B21639"/>
      <c r="C21639"/>
      <c r="D21639"/>
      <c r="E21639"/>
      <c r="F21639"/>
    </row>
    <row r="21640" spans="1:6" ht="18" x14ac:dyDescent="0.55000000000000004">
      <c r="A21640"/>
      <c r="B21640"/>
      <c r="C21640"/>
      <c r="D21640"/>
      <c r="E21640"/>
      <c r="F21640"/>
    </row>
    <row r="21641" spans="1:6" ht="18" x14ac:dyDescent="0.55000000000000004">
      <c r="A21641"/>
      <c r="B21641"/>
      <c r="C21641"/>
      <c r="D21641"/>
      <c r="E21641"/>
      <c r="F21641"/>
    </row>
    <row r="21642" spans="1:6" ht="18" x14ac:dyDescent="0.55000000000000004">
      <c r="A21642"/>
      <c r="B21642"/>
      <c r="C21642"/>
      <c r="D21642"/>
      <c r="E21642"/>
      <c r="F21642"/>
    </row>
    <row r="21643" spans="1:6" ht="18" x14ac:dyDescent="0.55000000000000004">
      <c r="A21643"/>
      <c r="B21643"/>
      <c r="C21643"/>
      <c r="D21643"/>
      <c r="E21643"/>
      <c r="F21643"/>
    </row>
    <row r="21644" spans="1:6" ht="18" x14ac:dyDescent="0.55000000000000004">
      <c r="A21644"/>
      <c r="B21644"/>
      <c r="C21644"/>
      <c r="D21644"/>
      <c r="E21644"/>
      <c r="F21644"/>
    </row>
    <row r="21645" spans="1:6" ht="18" x14ac:dyDescent="0.55000000000000004">
      <c r="A21645"/>
      <c r="B21645"/>
      <c r="C21645"/>
      <c r="D21645"/>
      <c r="E21645"/>
      <c r="F21645"/>
    </row>
    <row r="21646" spans="1:6" ht="18" x14ac:dyDescent="0.55000000000000004">
      <c r="A21646"/>
      <c r="B21646"/>
      <c r="C21646"/>
      <c r="D21646"/>
      <c r="E21646"/>
      <c r="F21646"/>
    </row>
    <row r="21647" spans="1:6" ht="18" x14ac:dyDescent="0.55000000000000004">
      <c r="A21647"/>
      <c r="B21647"/>
      <c r="C21647"/>
      <c r="D21647"/>
      <c r="E21647"/>
      <c r="F21647"/>
    </row>
    <row r="21648" spans="1:6" ht="18" x14ac:dyDescent="0.55000000000000004">
      <c r="A21648"/>
      <c r="B21648"/>
      <c r="C21648"/>
      <c r="D21648"/>
      <c r="E21648"/>
      <c r="F21648"/>
    </row>
    <row r="21649" spans="1:6" ht="18" x14ac:dyDescent="0.55000000000000004">
      <c r="A21649"/>
      <c r="B21649"/>
      <c r="C21649"/>
      <c r="D21649"/>
      <c r="E21649"/>
      <c r="F21649"/>
    </row>
    <row r="21650" spans="1:6" ht="18" x14ac:dyDescent="0.55000000000000004">
      <c r="A21650"/>
      <c r="B21650"/>
      <c r="C21650"/>
      <c r="D21650"/>
      <c r="E21650"/>
      <c r="F21650"/>
    </row>
    <row r="21651" spans="1:6" ht="18" x14ac:dyDescent="0.55000000000000004">
      <c r="A21651"/>
      <c r="B21651"/>
      <c r="C21651"/>
      <c r="D21651"/>
      <c r="E21651"/>
      <c r="F21651"/>
    </row>
    <row r="21652" spans="1:6" ht="18" x14ac:dyDescent="0.55000000000000004">
      <c r="A21652"/>
      <c r="B21652"/>
      <c r="C21652"/>
      <c r="D21652"/>
      <c r="E21652"/>
      <c r="F21652"/>
    </row>
    <row r="21653" spans="1:6" ht="18" x14ac:dyDescent="0.55000000000000004">
      <c r="A21653"/>
      <c r="B21653"/>
      <c r="C21653"/>
      <c r="D21653"/>
      <c r="E21653"/>
      <c r="F21653"/>
    </row>
    <row r="21654" spans="1:6" ht="18" x14ac:dyDescent="0.55000000000000004">
      <c r="A21654"/>
      <c r="B21654"/>
      <c r="C21654"/>
      <c r="D21654"/>
      <c r="E21654"/>
      <c r="F21654"/>
    </row>
    <row r="21655" spans="1:6" ht="18" x14ac:dyDescent="0.55000000000000004">
      <c r="A21655"/>
      <c r="B21655"/>
      <c r="C21655"/>
      <c r="D21655"/>
      <c r="E21655"/>
      <c r="F21655"/>
    </row>
    <row r="21656" spans="1:6" ht="18" x14ac:dyDescent="0.55000000000000004">
      <c r="A21656"/>
      <c r="B21656"/>
      <c r="C21656"/>
      <c r="D21656"/>
      <c r="E21656"/>
      <c r="F21656"/>
    </row>
    <row r="21657" spans="1:6" ht="18" x14ac:dyDescent="0.55000000000000004">
      <c r="A21657"/>
      <c r="B21657"/>
      <c r="C21657"/>
      <c r="D21657"/>
      <c r="E21657"/>
      <c r="F21657"/>
    </row>
    <row r="21658" spans="1:6" ht="18" x14ac:dyDescent="0.55000000000000004">
      <c r="A21658"/>
      <c r="B21658"/>
      <c r="C21658"/>
      <c r="D21658"/>
      <c r="E21658"/>
      <c r="F21658"/>
    </row>
    <row r="21659" spans="1:6" ht="18" x14ac:dyDescent="0.55000000000000004">
      <c r="A21659"/>
      <c r="B21659"/>
      <c r="C21659"/>
      <c r="D21659"/>
      <c r="E21659"/>
      <c r="F21659"/>
    </row>
    <row r="21660" spans="1:6" ht="18" x14ac:dyDescent="0.55000000000000004">
      <c r="A21660"/>
      <c r="B21660"/>
      <c r="C21660"/>
      <c r="D21660"/>
      <c r="E21660"/>
      <c r="F21660"/>
    </row>
    <row r="21661" spans="1:6" ht="18" x14ac:dyDescent="0.55000000000000004">
      <c r="A21661"/>
      <c r="B21661"/>
      <c r="C21661"/>
      <c r="D21661"/>
      <c r="E21661"/>
      <c r="F21661"/>
    </row>
    <row r="21662" spans="1:6" ht="18" x14ac:dyDescent="0.55000000000000004">
      <c r="A21662"/>
      <c r="B21662"/>
      <c r="C21662"/>
      <c r="D21662"/>
      <c r="E21662"/>
      <c r="F21662"/>
    </row>
    <row r="21663" spans="1:6" ht="18" x14ac:dyDescent="0.55000000000000004">
      <c r="A21663"/>
      <c r="B21663"/>
      <c r="C21663"/>
      <c r="D21663"/>
      <c r="E21663"/>
      <c r="F21663"/>
    </row>
    <row r="21664" spans="1:6" ht="18" x14ac:dyDescent="0.55000000000000004">
      <c r="A21664"/>
      <c r="B21664"/>
      <c r="C21664"/>
      <c r="D21664"/>
      <c r="E21664"/>
      <c r="F21664"/>
    </row>
    <row r="21665" spans="1:6" ht="18" x14ac:dyDescent="0.55000000000000004">
      <c r="A21665"/>
      <c r="B21665"/>
      <c r="C21665"/>
      <c r="D21665"/>
      <c r="E21665"/>
      <c r="F21665"/>
    </row>
    <row r="21666" spans="1:6" ht="18" x14ac:dyDescent="0.55000000000000004">
      <c r="A21666"/>
      <c r="B21666"/>
      <c r="C21666"/>
      <c r="D21666"/>
      <c r="E21666"/>
      <c r="F21666"/>
    </row>
    <row r="21667" spans="1:6" ht="18" x14ac:dyDescent="0.55000000000000004">
      <c r="A21667"/>
      <c r="B21667"/>
      <c r="C21667"/>
      <c r="D21667"/>
      <c r="E21667"/>
      <c r="F21667"/>
    </row>
    <row r="21668" spans="1:6" ht="18" x14ac:dyDescent="0.55000000000000004">
      <c r="A21668"/>
      <c r="B21668"/>
      <c r="C21668"/>
      <c r="D21668"/>
      <c r="E21668"/>
      <c r="F21668"/>
    </row>
    <row r="21669" spans="1:6" ht="18" x14ac:dyDescent="0.55000000000000004">
      <c r="A21669"/>
      <c r="B21669"/>
      <c r="C21669"/>
      <c r="D21669"/>
      <c r="E21669"/>
      <c r="F21669"/>
    </row>
    <row r="21670" spans="1:6" ht="18" x14ac:dyDescent="0.55000000000000004">
      <c r="A21670"/>
      <c r="B21670"/>
      <c r="C21670"/>
      <c r="D21670"/>
      <c r="E21670"/>
      <c r="F21670"/>
    </row>
    <row r="21671" spans="1:6" ht="18" x14ac:dyDescent="0.55000000000000004">
      <c r="A21671"/>
      <c r="B21671"/>
      <c r="C21671"/>
      <c r="D21671"/>
      <c r="E21671"/>
      <c r="F21671"/>
    </row>
    <row r="21672" spans="1:6" ht="18" x14ac:dyDescent="0.55000000000000004">
      <c r="A21672"/>
      <c r="B21672"/>
      <c r="C21672"/>
      <c r="D21672"/>
      <c r="E21672"/>
      <c r="F21672"/>
    </row>
    <row r="21673" spans="1:6" ht="18" x14ac:dyDescent="0.55000000000000004">
      <c r="A21673"/>
      <c r="B21673"/>
      <c r="C21673"/>
      <c r="D21673"/>
      <c r="E21673"/>
      <c r="F21673"/>
    </row>
    <row r="21674" spans="1:6" ht="18" x14ac:dyDescent="0.55000000000000004">
      <c r="A21674"/>
      <c r="B21674"/>
      <c r="C21674"/>
      <c r="D21674"/>
      <c r="E21674"/>
      <c r="F21674"/>
    </row>
    <row r="21675" spans="1:6" ht="18" x14ac:dyDescent="0.55000000000000004">
      <c r="A21675"/>
      <c r="B21675"/>
      <c r="C21675"/>
      <c r="D21675"/>
      <c r="E21675"/>
      <c r="F21675"/>
    </row>
    <row r="21676" spans="1:6" ht="18" x14ac:dyDescent="0.55000000000000004">
      <c r="A21676"/>
      <c r="B21676"/>
      <c r="C21676"/>
      <c r="D21676"/>
      <c r="E21676"/>
      <c r="F21676"/>
    </row>
    <row r="21677" spans="1:6" ht="18" x14ac:dyDescent="0.55000000000000004">
      <c r="A21677"/>
      <c r="B21677"/>
      <c r="C21677"/>
      <c r="D21677"/>
      <c r="E21677"/>
      <c r="F21677"/>
    </row>
    <row r="21678" spans="1:6" ht="18" x14ac:dyDescent="0.55000000000000004">
      <c r="A21678"/>
      <c r="B21678"/>
      <c r="C21678"/>
      <c r="D21678"/>
      <c r="E21678"/>
      <c r="F21678"/>
    </row>
    <row r="21679" spans="1:6" ht="18" x14ac:dyDescent="0.55000000000000004">
      <c r="A21679"/>
      <c r="B21679"/>
      <c r="C21679"/>
      <c r="D21679"/>
      <c r="E21679"/>
      <c r="F21679"/>
    </row>
    <row r="21680" spans="1:6" ht="18" x14ac:dyDescent="0.55000000000000004">
      <c r="A21680"/>
      <c r="B21680"/>
      <c r="C21680"/>
      <c r="D21680"/>
      <c r="E21680"/>
      <c r="F21680"/>
    </row>
    <row r="21681" spans="1:6" ht="18" x14ac:dyDescent="0.55000000000000004">
      <c r="A21681"/>
      <c r="B21681"/>
      <c r="C21681"/>
      <c r="D21681"/>
      <c r="E21681"/>
      <c r="F21681"/>
    </row>
    <row r="21682" spans="1:6" ht="18" x14ac:dyDescent="0.55000000000000004">
      <c r="A21682"/>
      <c r="B21682"/>
      <c r="C21682"/>
      <c r="D21682"/>
      <c r="E21682"/>
      <c r="F21682"/>
    </row>
    <row r="21683" spans="1:6" ht="18" x14ac:dyDescent="0.55000000000000004">
      <c r="A21683"/>
      <c r="B21683"/>
      <c r="C21683"/>
      <c r="D21683"/>
      <c r="E21683"/>
      <c r="F21683"/>
    </row>
    <row r="21684" spans="1:6" ht="18" x14ac:dyDescent="0.55000000000000004">
      <c r="A21684"/>
      <c r="B21684"/>
      <c r="C21684"/>
      <c r="D21684"/>
      <c r="E21684"/>
      <c r="F21684"/>
    </row>
    <row r="21685" spans="1:6" ht="18" x14ac:dyDescent="0.55000000000000004">
      <c r="A21685"/>
      <c r="B21685"/>
      <c r="C21685"/>
      <c r="D21685"/>
      <c r="E21685"/>
      <c r="F21685"/>
    </row>
    <row r="21686" spans="1:6" ht="18" x14ac:dyDescent="0.55000000000000004">
      <c r="A21686"/>
      <c r="B21686"/>
      <c r="C21686"/>
      <c r="D21686"/>
      <c r="E21686"/>
      <c r="F21686"/>
    </row>
    <row r="21687" spans="1:6" ht="18" x14ac:dyDescent="0.55000000000000004">
      <c r="A21687"/>
      <c r="B21687"/>
      <c r="C21687"/>
      <c r="D21687"/>
      <c r="E21687"/>
      <c r="F21687"/>
    </row>
    <row r="21688" spans="1:6" ht="18" x14ac:dyDescent="0.55000000000000004">
      <c r="A21688"/>
      <c r="B21688"/>
      <c r="C21688"/>
      <c r="D21688"/>
      <c r="E21688"/>
      <c r="F21688"/>
    </row>
    <row r="21689" spans="1:6" ht="18" x14ac:dyDescent="0.55000000000000004">
      <c r="A21689"/>
      <c r="B21689"/>
      <c r="C21689"/>
      <c r="D21689"/>
      <c r="E21689"/>
      <c r="F21689"/>
    </row>
    <row r="21690" spans="1:6" ht="18" x14ac:dyDescent="0.55000000000000004">
      <c r="A21690"/>
      <c r="B21690"/>
      <c r="C21690"/>
      <c r="D21690"/>
      <c r="E21690"/>
      <c r="F21690"/>
    </row>
    <row r="21691" spans="1:6" ht="18" x14ac:dyDescent="0.55000000000000004">
      <c r="A21691"/>
      <c r="B21691"/>
      <c r="C21691"/>
      <c r="D21691"/>
      <c r="E21691"/>
      <c r="F21691"/>
    </row>
    <row r="21692" spans="1:6" ht="18" x14ac:dyDescent="0.55000000000000004">
      <c r="A21692"/>
      <c r="B21692"/>
      <c r="C21692"/>
      <c r="D21692"/>
      <c r="E21692"/>
      <c r="F21692"/>
    </row>
    <row r="21693" spans="1:6" ht="18" x14ac:dyDescent="0.55000000000000004">
      <c r="A21693"/>
      <c r="B21693"/>
      <c r="C21693"/>
      <c r="D21693"/>
      <c r="E21693"/>
      <c r="F21693"/>
    </row>
    <row r="21694" spans="1:6" ht="18" x14ac:dyDescent="0.55000000000000004">
      <c r="A21694"/>
      <c r="B21694"/>
      <c r="C21694"/>
      <c r="D21694"/>
      <c r="E21694"/>
      <c r="F21694"/>
    </row>
    <row r="21695" spans="1:6" ht="18" x14ac:dyDescent="0.55000000000000004">
      <c r="A21695"/>
      <c r="B21695"/>
      <c r="C21695"/>
      <c r="D21695"/>
      <c r="E21695"/>
      <c r="F21695"/>
    </row>
    <row r="21696" spans="1:6" ht="18" x14ac:dyDescent="0.55000000000000004">
      <c r="A21696"/>
      <c r="B21696"/>
      <c r="C21696"/>
      <c r="D21696"/>
      <c r="E21696"/>
      <c r="F21696"/>
    </row>
    <row r="21697" spans="1:6" ht="18" x14ac:dyDescent="0.55000000000000004">
      <c r="A21697"/>
      <c r="B21697"/>
      <c r="C21697"/>
      <c r="D21697"/>
      <c r="E21697"/>
      <c r="F21697"/>
    </row>
    <row r="21698" spans="1:6" ht="18" x14ac:dyDescent="0.55000000000000004">
      <c r="A21698"/>
      <c r="B21698"/>
      <c r="C21698"/>
      <c r="D21698"/>
      <c r="E21698"/>
      <c r="F21698"/>
    </row>
    <row r="21699" spans="1:6" ht="18" x14ac:dyDescent="0.55000000000000004">
      <c r="A21699"/>
      <c r="B21699"/>
      <c r="C21699"/>
      <c r="D21699"/>
      <c r="E21699"/>
      <c r="F21699"/>
    </row>
    <row r="21700" spans="1:6" ht="18" x14ac:dyDescent="0.55000000000000004">
      <c r="A21700"/>
      <c r="B21700"/>
      <c r="C21700"/>
      <c r="D21700"/>
      <c r="E21700"/>
      <c r="F21700"/>
    </row>
    <row r="21701" spans="1:6" ht="18" x14ac:dyDescent="0.55000000000000004">
      <c r="A21701"/>
      <c r="B21701"/>
      <c r="C21701"/>
      <c r="D21701"/>
      <c r="E21701"/>
      <c r="F21701"/>
    </row>
    <row r="21702" spans="1:6" ht="18" x14ac:dyDescent="0.55000000000000004">
      <c r="A21702"/>
      <c r="B21702"/>
      <c r="C21702"/>
      <c r="D21702"/>
      <c r="E21702"/>
      <c r="F21702"/>
    </row>
    <row r="21703" spans="1:6" ht="18" x14ac:dyDescent="0.55000000000000004">
      <c r="A21703"/>
      <c r="B21703"/>
      <c r="C21703"/>
      <c r="D21703"/>
      <c r="E21703"/>
      <c r="F21703"/>
    </row>
    <row r="21704" spans="1:6" ht="18" x14ac:dyDescent="0.55000000000000004">
      <c r="A21704"/>
      <c r="B21704"/>
      <c r="C21704"/>
      <c r="D21704"/>
      <c r="E21704"/>
      <c r="F21704"/>
    </row>
    <row r="21705" spans="1:6" ht="18" x14ac:dyDescent="0.55000000000000004">
      <c r="A21705"/>
      <c r="B21705"/>
      <c r="C21705"/>
      <c r="D21705"/>
      <c r="E21705"/>
      <c r="F21705"/>
    </row>
    <row r="21706" spans="1:6" ht="18" x14ac:dyDescent="0.55000000000000004">
      <c r="A21706"/>
      <c r="B21706"/>
      <c r="C21706"/>
      <c r="D21706"/>
      <c r="E21706"/>
      <c r="F21706"/>
    </row>
    <row r="21707" spans="1:6" ht="18" x14ac:dyDescent="0.55000000000000004">
      <c r="A21707"/>
      <c r="B21707"/>
      <c r="C21707"/>
      <c r="D21707"/>
      <c r="E21707"/>
      <c r="F21707"/>
    </row>
    <row r="21708" spans="1:6" ht="18" x14ac:dyDescent="0.55000000000000004">
      <c r="A21708"/>
      <c r="B21708"/>
      <c r="C21708"/>
      <c r="D21708"/>
      <c r="E21708"/>
      <c r="F21708"/>
    </row>
    <row r="21709" spans="1:6" ht="18" x14ac:dyDescent="0.55000000000000004">
      <c r="A21709"/>
      <c r="B21709"/>
      <c r="C21709"/>
      <c r="D21709"/>
      <c r="E21709"/>
      <c r="F21709"/>
    </row>
    <row r="21710" spans="1:6" ht="18" x14ac:dyDescent="0.55000000000000004">
      <c r="A21710"/>
      <c r="B21710"/>
      <c r="C21710"/>
      <c r="D21710"/>
      <c r="E21710"/>
      <c r="F21710"/>
    </row>
    <row r="21711" spans="1:6" ht="18" x14ac:dyDescent="0.55000000000000004">
      <c r="A21711"/>
      <c r="B21711"/>
      <c r="C21711"/>
      <c r="D21711"/>
      <c r="E21711"/>
      <c r="F21711"/>
    </row>
    <row r="21712" spans="1:6" ht="18" x14ac:dyDescent="0.55000000000000004">
      <c r="A21712"/>
      <c r="B21712"/>
      <c r="C21712"/>
      <c r="D21712"/>
      <c r="E21712"/>
      <c r="F21712"/>
    </row>
    <row r="21713" spans="1:6" ht="18" x14ac:dyDescent="0.55000000000000004">
      <c r="A21713"/>
      <c r="B21713"/>
      <c r="C21713"/>
      <c r="D21713"/>
      <c r="E21713"/>
      <c r="F21713"/>
    </row>
    <row r="21714" spans="1:6" ht="18" x14ac:dyDescent="0.55000000000000004">
      <c r="A21714"/>
      <c r="B21714"/>
      <c r="C21714"/>
      <c r="D21714"/>
      <c r="E21714"/>
      <c r="F21714"/>
    </row>
    <row r="21715" spans="1:6" ht="18" x14ac:dyDescent="0.55000000000000004">
      <c r="A21715"/>
      <c r="B21715"/>
      <c r="C21715"/>
      <c r="D21715"/>
      <c r="E21715"/>
      <c r="F21715"/>
    </row>
    <row r="21716" spans="1:6" ht="18" x14ac:dyDescent="0.55000000000000004">
      <c r="A21716"/>
      <c r="B21716"/>
      <c r="C21716"/>
      <c r="D21716"/>
      <c r="E21716"/>
      <c r="F21716"/>
    </row>
    <row r="21717" spans="1:6" ht="18" x14ac:dyDescent="0.55000000000000004">
      <c r="A21717"/>
      <c r="B21717"/>
      <c r="C21717"/>
      <c r="D21717"/>
      <c r="E21717"/>
      <c r="F21717"/>
    </row>
    <row r="21718" spans="1:6" ht="18" x14ac:dyDescent="0.55000000000000004">
      <c r="A21718"/>
      <c r="B21718"/>
      <c r="C21718"/>
      <c r="D21718"/>
      <c r="E21718"/>
      <c r="F21718"/>
    </row>
    <row r="21719" spans="1:6" ht="18" x14ac:dyDescent="0.55000000000000004">
      <c r="A21719"/>
      <c r="B21719"/>
      <c r="C21719"/>
      <c r="D21719"/>
      <c r="E21719"/>
      <c r="F21719"/>
    </row>
    <row r="21720" spans="1:6" ht="18" x14ac:dyDescent="0.55000000000000004">
      <c r="A21720"/>
      <c r="B21720"/>
      <c r="C21720"/>
      <c r="D21720"/>
      <c r="E21720"/>
      <c r="F21720"/>
    </row>
    <row r="21721" spans="1:6" ht="18" x14ac:dyDescent="0.55000000000000004">
      <c r="A21721"/>
      <c r="B21721"/>
      <c r="C21721"/>
      <c r="D21721"/>
      <c r="E21721"/>
      <c r="F21721"/>
    </row>
    <row r="21722" spans="1:6" ht="18" x14ac:dyDescent="0.55000000000000004">
      <c r="A21722"/>
      <c r="B21722"/>
      <c r="C21722"/>
      <c r="D21722"/>
      <c r="E21722"/>
      <c r="F21722"/>
    </row>
    <row r="21723" spans="1:6" ht="18" x14ac:dyDescent="0.55000000000000004">
      <c r="A21723"/>
      <c r="B21723"/>
      <c r="C21723"/>
      <c r="D21723"/>
      <c r="E21723"/>
      <c r="F21723"/>
    </row>
    <row r="21724" spans="1:6" ht="18" x14ac:dyDescent="0.55000000000000004">
      <c r="A21724"/>
      <c r="B21724"/>
      <c r="C21724"/>
      <c r="D21724"/>
      <c r="E21724"/>
      <c r="F21724"/>
    </row>
    <row r="21725" spans="1:6" ht="18" x14ac:dyDescent="0.55000000000000004">
      <c r="A21725"/>
      <c r="B21725"/>
      <c r="C21725"/>
      <c r="D21725"/>
      <c r="E21725"/>
      <c r="F21725"/>
    </row>
    <row r="21726" spans="1:6" ht="18" x14ac:dyDescent="0.55000000000000004">
      <c r="A21726"/>
      <c r="B21726"/>
      <c r="C21726"/>
      <c r="D21726"/>
      <c r="E21726"/>
      <c r="F21726"/>
    </row>
    <row r="21727" spans="1:6" ht="18" x14ac:dyDescent="0.55000000000000004">
      <c r="A21727"/>
      <c r="B21727"/>
      <c r="C21727"/>
      <c r="D21727"/>
      <c r="E21727"/>
      <c r="F21727"/>
    </row>
    <row r="21728" spans="1:6" ht="18" x14ac:dyDescent="0.55000000000000004">
      <c r="A21728"/>
      <c r="B21728"/>
      <c r="C21728"/>
      <c r="D21728"/>
      <c r="E21728"/>
      <c r="F21728"/>
    </row>
    <row r="21729" spans="1:6" ht="18" x14ac:dyDescent="0.55000000000000004">
      <c r="A21729"/>
      <c r="B21729"/>
      <c r="C21729"/>
      <c r="D21729"/>
      <c r="E21729"/>
      <c r="F21729"/>
    </row>
    <row r="21730" spans="1:6" ht="18" x14ac:dyDescent="0.55000000000000004">
      <c r="A21730"/>
      <c r="B21730"/>
      <c r="C21730"/>
      <c r="D21730"/>
      <c r="E21730"/>
      <c r="F21730"/>
    </row>
    <row r="21731" spans="1:6" ht="18" x14ac:dyDescent="0.55000000000000004">
      <c r="A21731"/>
      <c r="B21731"/>
      <c r="C21731"/>
      <c r="D21731"/>
      <c r="E21731"/>
      <c r="F21731"/>
    </row>
    <row r="21732" spans="1:6" ht="18" x14ac:dyDescent="0.55000000000000004">
      <c r="A21732"/>
      <c r="B21732"/>
      <c r="C21732"/>
      <c r="D21732"/>
      <c r="E21732"/>
      <c r="F21732"/>
    </row>
    <row r="21733" spans="1:6" ht="18" x14ac:dyDescent="0.55000000000000004">
      <c r="A21733"/>
      <c r="B21733"/>
      <c r="C21733"/>
      <c r="D21733"/>
      <c r="E21733"/>
      <c r="F21733"/>
    </row>
    <row r="21734" spans="1:6" ht="18" x14ac:dyDescent="0.55000000000000004">
      <c r="A21734"/>
      <c r="B21734"/>
      <c r="C21734"/>
      <c r="D21734"/>
      <c r="E21734"/>
      <c r="F21734"/>
    </row>
    <row r="21735" spans="1:6" ht="18" x14ac:dyDescent="0.55000000000000004">
      <c r="A21735"/>
      <c r="B21735"/>
      <c r="C21735"/>
      <c r="D21735"/>
      <c r="E21735"/>
      <c r="F21735"/>
    </row>
    <row r="21736" spans="1:6" ht="18" x14ac:dyDescent="0.55000000000000004">
      <c r="A21736"/>
      <c r="B21736"/>
      <c r="C21736"/>
      <c r="D21736"/>
      <c r="E21736"/>
      <c r="F21736"/>
    </row>
    <row r="21737" spans="1:6" ht="18" x14ac:dyDescent="0.55000000000000004">
      <c r="A21737"/>
      <c r="B21737"/>
      <c r="C21737"/>
      <c r="D21737"/>
      <c r="E21737"/>
      <c r="F21737"/>
    </row>
    <row r="21738" spans="1:6" ht="18" x14ac:dyDescent="0.55000000000000004">
      <c r="A21738"/>
      <c r="B21738"/>
      <c r="C21738"/>
      <c r="D21738"/>
      <c r="E21738"/>
      <c r="F21738"/>
    </row>
    <row r="21739" spans="1:6" ht="18" x14ac:dyDescent="0.55000000000000004">
      <c r="A21739"/>
      <c r="B21739"/>
      <c r="C21739"/>
      <c r="D21739"/>
      <c r="E21739"/>
      <c r="F21739"/>
    </row>
    <row r="21740" spans="1:6" ht="18" x14ac:dyDescent="0.55000000000000004">
      <c r="A21740"/>
      <c r="B21740"/>
      <c r="C21740"/>
      <c r="D21740"/>
      <c r="E21740"/>
      <c r="F21740"/>
    </row>
    <row r="21741" spans="1:6" ht="18" x14ac:dyDescent="0.55000000000000004">
      <c r="A21741"/>
      <c r="B21741"/>
      <c r="C21741"/>
      <c r="D21741"/>
      <c r="E21741"/>
      <c r="F21741"/>
    </row>
    <row r="21742" spans="1:6" ht="18" x14ac:dyDescent="0.55000000000000004">
      <c r="A21742"/>
      <c r="B21742"/>
      <c r="C21742"/>
      <c r="D21742"/>
      <c r="E21742"/>
      <c r="F21742"/>
    </row>
    <row r="21743" spans="1:6" ht="18" x14ac:dyDescent="0.55000000000000004">
      <c r="A21743"/>
      <c r="B21743"/>
      <c r="C21743"/>
      <c r="D21743"/>
      <c r="E21743"/>
      <c r="F21743"/>
    </row>
    <row r="21744" spans="1:6" ht="18" x14ac:dyDescent="0.55000000000000004">
      <c r="A21744"/>
      <c r="B21744"/>
      <c r="C21744"/>
      <c r="D21744"/>
      <c r="E21744"/>
      <c r="F21744"/>
    </row>
    <row r="21745" spans="1:6" ht="18" x14ac:dyDescent="0.55000000000000004">
      <c r="A21745"/>
      <c r="B21745"/>
      <c r="C21745"/>
      <c r="D21745"/>
      <c r="E21745"/>
      <c r="F21745"/>
    </row>
    <row r="21746" spans="1:6" ht="18" x14ac:dyDescent="0.55000000000000004">
      <c r="A21746"/>
      <c r="B21746"/>
      <c r="C21746"/>
      <c r="D21746"/>
      <c r="E21746"/>
      <c r="F21746"/>
    </row>
    <row r="21747" spans="1:6" ht="18" x14ac:dyDescent="0.55000000000000004">
      <c r="A21747"/>
      <c r="B21747"/>
      <c r="C21747"/>
      <c r="D21747"/>
      <c r="E21747"/>
      <c r="F21747"/>
    </row>
    <row r="21748" spans="1:6" ht="18" x14ac:dyDescent="0.55000000000000004">
      <c r="A21748"/>
      <c r="B21748"/>
      <c r="C21748"/>
      <c r="D21748"/>
      <c r="E21748"/>
      <c r="F21748"/>
    </row>
    <row r="21749" spans="1:6" ht="18" x14ac:dyDescent="0.55000000000000004">
      <c r="A21749"/>
      <c r="B21749"/>
      <c r="C21749"/>
      <c r="D21749"/>
      <c r="E21749"/>
      <c r="F21749"/>
    </row>
    <row r="21750" spans="1:6" ht="18" x14ac:dyDescent="0.55000000000000004">
      <c r="A21750"/>
      <c r="B21750"/>
      <c r="C21750"/>
      <c r="D21750"/>
      <c r="E21750"/>
      <c r="F21750"/>
    </row>
    <row r="21751" spans="1:6" ht="18" x14ac:dyDescent="0.55000000000000004">
      <c r="A21751"/>
      <c r="B21751"/>
      <c r="C21751"/>
      <c r="D21751"/>
      <c r="E21751"/>
      <c r="F21751"/>
    </row>
    <row r="21752" spans="1:6" ht="18" x14ac:dyDescent="0.55000000000000004">
      <c r="A21752"/>
      <c r="B21752"/>
      <c r="C21752"/>
      <c r="D21752"/>
      <c r="E21752"/>
      <c r="F21752"/>
    </row>
    <row r="21753" spans="1:6" ht="18" x14ac:dyDescent="0.55000000000000004">
      <c r="A21753"/>
      <c r="B21753"/>
      <c r="C21753"/>
      <c r="D21753"/>
      <c r="E21753"/>
      <c r="F21753"/>
    </row>
    <row r="21754" spans="1:6" ht="18" x14ac:dyDescent="0.55000000000000004">
      <c r="A21754"/>
      <c r="B21754"/>
      <c r="C21754"/>
      <c r="D21754"/>
      <c r="E21754"/>
      <c r="F21754"/>
    </row>
    <row r="21755" spans="1:6" ht="18" x14ac:dyDescent="0.55000000000000004">
      <c r="A21755"/>
      <c r="B21755"/>
      <c r="C21755"/>
      <c r="D21755"/>
      <c r="E21755"/>
      <c r="F21755"/>
    </row>
    <row r="21756" spans="1:6" ht="18" x14ac:dyDescent="0.55000000000000004">
      <c r="A21756"/>
      <c r="B21756"/>
      <c r="C21756"/>
      <c r="D21756"/>
      <c r="E21756"/>
      <c r="F21756"/>
    </row>
    <row r="21757" spans="1:6" ht="18" x14ac:dyDescent="0.55000000000000004">
      <c r="A21757"/>
      <c r="B21757"/>
      <c r="C21757"/>
      <c r="D21757"/>
      <c r="E21757"/>
      <c r="F21757"/>
    </row>
    <row r="21758" spans="1:6" ht="18" x14ac:dyDescent="0.55000000000000004">
      <c r="A21758"/>
      <c r="B21758"/>
      <c r="C21758"/>
      <c r="D21758"/>
      <c r="E21758"/>
      <c r="F21758"/>
    </row>
    <row r="21759" spans="1:6" ht="18" x14ac:dyDescent="0.55000000000000004">
      <c r="A21759"/>
      <c r="B21759"/>
      <c r="C21759"/>
      <c r="D21759"/>
      <c r="E21759"/>
      <c r="F21759"/>
    </row>
    <row r="21760" spans="1:6" ht="18" x14ac:dyDescent="0.55000000000000004">
      <c r="A21760"/>
      <c r="B21760"/>
      <c r="C21760"/>
      <c r="D21760"/>
      <c r="E21760"/>
      <c r="F21760"/>
    </row>
    <row r="21761" spans="1:6" ht="18" x14ac:dyDescent="0.55000000000000004">
      <c r="A21761"/>
      <c r="B21761"/>
      <c r="C21761"/>
      <c r="D21761"/>
      <c r="E21761"/>
      <c r="F21761"/>
    </row>
    <row r="21762" spans="1:6" ht="18" x14ac:dyDescent="0.55000000000000004">
      <c r="A21762"/>
      <c r="B21762"/>
      <c r="C21762"/>
      <c r="D21762"/>
      <c r="E21762"/>
      <c r="F21762"/>
    </row>
    <row r="21763" spans="1:6" ht="18" x14ac:dyDescent="0.55000000000000004">
      <c r="A21763"/>
      <c r="B21763"/>
      <c r="C21763"/>
      <c r="D21763"/>
      <c r="E21763"/>
      <c r="F21763"/>
    </row>
    <row r="21764" spans="1:6" ht="18" x14ac:dyDescent="0.55000000000000004">
      <c r="A21764"/>
      <c r="B21764"/>
      <c r="C21764"/>
      <c r="D21764"/>
      <c r="E21764"/>
      <c r="F21764"/>
    </row>
    <row r="21765" spans="1:6" ht="18" x14ac:dyDescent="0.55000000000000004">
      <c r="A21765"/>
      <c r="B21765"/>
      <c r="C21765"/>
      <c r="D21765"/>
      <c r="E21765"/>
      <c r="F21765"/>
    </row>
    <row r="21766" spans="1:6" ht="18" x14ac:dyDescent="0.55000000000000004">
      <c r="A21766"/>
      <c r="B21766"/>
      <c r="C21766"/>
      <c r="D21766"/>
      <c r="E21766"/>
      <c r="F21766"/>
    </row>
    <row r="21767" spans="1:6" ht="18" x14ac:dyDescent="0.55000000000000004">
      <c r="A21767"/>
      <c r="B21767"/>
      <c r="C21767"/>
      <c r="D21767"/>
      <c r="E21767"/>
      <c r="F21767"/>
    </row>
    <row r="21768" spans="1:6" ht="18" x14ac:dyDescent="0.55000000000000004">
      <c r="A21768"/>
      <c r="B21768"/>
      <c r="C21768"/>
      <c r="D21768"/>
      <c r="E21768"/>
      <c r="F21768"/>
    </row>
    <row r="21769" spans="1:6" ht="18" x14ac:dyDescent="0.55000000000000004">
      <c r="A21769"/>
      <c r="B21769"/>
      <c r="C21769"/>
      <c r="D21769"/>
      <c r="E21769"/>
      <c r="F21769"/>
    </row>
    <row r="21770" spans="1:6" ht="18" x14ac:dyDescent="0.55000000000000004">
      <c r="A21770"/>
      <c r="B21770"/>
      <c r="C21770"/>
      <c r="D21770"/>
      <c r="E21770"/>
      <c r="F21770"/>
    </row>
    <row r="21771" spans="1:6" ht="18" x14ac:dyDescent="0.55000000000000004">
      <c r="A21771"/>
      <c r="B21771"/>
      <c r="C21771"/>
      <c r="D21771"/>
      <c r="E21771"/>
      <c r="F21771"/>
    </row>
    <row r="21772" spans="1:6" ht="18" x14ac:dyDescent="0.55000000000000004">
      <c r="A21772"/>
      <c r="B21772"/>
      <c r="C21772"/>
      <c r="D21772"/>
      <c r="E21772"/>
      <c r="F21772"/>
    </row>
    <row r="21773" spans="1:6" ht="18" x14ac:dyDescent="0.55000000000000004">
      <c r="A21773"/>
      <c r="B21773"/>
      <c r="C21773"/>
      <c r="D21773"/>
      <c r="E21773"/>
      <c r="F21773"/>
    </row>
    <row r="21774" spans="1:6" ht="18" x14ac:dyDescent="0.55000000000000004">
      <c r="A21774"/>
      <c r="B21774"/>
      <c r="C21774"/>
      <c r="D21774"/>
      <c r="E21774"/>
      <c r="F21774"/>
    </row>
    <row r="21775" spans="1:6" ht="18" x14ac:dyDescent="0.55000000000000004">
      <c r="A21775"/>
      <c r="B21775"/>
      <c r="C21775"/>
      <c r="D21775"/>
      <c r="E21775"/>
      <c r="F21775"/>
    </row>
    <row r="21776" spans="1:6" ht="18" x14ac:dyDescent="0.55000000000000004">
      <c r="A21776"/>
      <c r="B21776"/>
      <c r="C21776"/>
      <c r="D21776"/>
      <c r="E21776"/>
      <c r="F21776"/>
    </row>
    <row r="21777" spans="1:6" ht="18" x14ac:dyDescent="0.55000000000000004">
      <c r="A21777"/>
      <c r="B21777"/>
      <c r="C21777"/>
      <c r="D21777"/>
      <c r="E21777"/>
      <c r="F21777"/>
    </row>
    <row r="21778" spans="1:6" ht="18" x14ac:dyDescent="0.55000000000000004">
      <c r="A21778"/>
      <c r="B21778"/>
      <c r="C21778"/>
      <c r="D21778"/>
      <c r="E21778"/>
      <c r="F21778"/>
    </row>
    <row r="21779" spans="1:6" ht="18" x14ac:dyDescent="0.55000000000000004">
      <c r="A21779"/>
      <c r="B21779"/>
      <c r="C21779"/>
      <c r="D21779"/>
      <c r="E21779"/>
      <c r="F21779"/>
    </row>
    <row r="21780" spans="1:6" ht="18" x14ac:dyDescent="0.55000000000000004">
      <c r="A21780"/>
      <c r="B21780"/>
      <c r="C21780"/>
      <c r="D21780"/>
      <c r="E21780"/>
      <c r="F21780"/>
    </row>
    <row r="21781" spans="1:6" ht="18" x14ac:dyDescent="0.55000000000000004">
      <c r="A21781"/>
      <c r="B21781"/>
      <c r="C21781"/>
      <c r="D21781"/>
      <c r="E21781"/>
      <c r="F21781"/>
    </row>
    <row r="21782" spans="1:6" ht="18" x14ac:dyDescent="0.55000000000000004">
      <c r="A21782"/>
      <c r="B21782"/>
      <c r="C21782"/>
      <c r="D21782"/>
      <c r="E21782"/>
      <c r="F21782"/>
    </row>
    <row r="21783" spans="1:6" ht="18" x14ac:dyDescent="0.55000000000000004">
      <c r="A21783"/>
      <c r="B21783"/>
      <c r="C21783"/>
      <c r="D21783"/>
      <c r="E21783"/>
      <c r="F21783"/>
    </row>
    <row r="21784" spans="1:6" ht="18" x14ac:dyDescent="0.55000000000000004">
      <c r="A21784"/>
      <c r="B21784"/>
      <c r="C21784"/>
      <c r="D21784"/>
      <c r="E21784"/>
      <c r="F21784"/>
    </row>
    <row r="21785" spans="1:6" ht="18" x14ac:dyDescent="0.55000000000000004">
      <c r="A21785"/>
      <c r="B21785"/>
      <c r="C21785"/>
      <c r="D21785"/>
      <c r="E21785"/>
      <c r="F21785"/>
    </row>
    <row r="21786" spans="1:6" ht="18" x14ac:dyDescent="0.55000000000000004">
      <c r="A21786"/>
      <c r="B21786"/>
      <c r="C21786"/>
      <c r="D21786"/>
      <c r="E21786"/>
      <c r="F21786"/>
    </row>
    <row r="21787" spans="1:6" ht="18" x14ac:dyDescent="0.55000000000000004">
      <c r="A21787"/>
      <c r="B21787"/>
      <c r="C21787"/>
      <c r="D21787"/>
      <c r="E21787"/>
      <c r="F21787"/>
    </row>
    <row r="21788" spans="1:6" ht="18" x14ac:dyDescent="0.55000000000000004">
      <c r="A21788"/>
      <c r="B21788"/>
      <c r="C21788"/>
      <c r="D21788"/>
      <c r="E21788"/>
      <c r="F21788"/>
    </row>
    <row r="21789" spans="1:6" ht="18" x14ac:dyDescent="0.55000000000000004">
      <c r="A21789"/>
      <c r="B21789"/>
      <c r="C21789"/>
      <c r="D21789"/>
      <c r="E21789"/>
      <c r="F21789"/>
    </row>
    <row r="21790" spans="1:6" ht="18" x14ac:dyDescent="0.55000000000000004">
      <c r="A21790"/>
      <c r="B21790"/>
      <c r="C21790"/>
      <c r="D21790"/>
      <c r="E21790"/>
      <c r="F21790"/>
    </row>
    <row r="21791" spans="1:6" ht="18" x14ac:dyDescent="0.55000000000000004">
      <c r="A21791"/>
      <c r="B21791"/>
      <c r="C21791"/>
      <c r="D21791"/>
      <c r="E21791"/>
      <c r="F21791"/>
    </row>
    <row r="21792" spans="1:6" ht="18" x14ac:dyDescent="0.55000000000000004">
      <c r="A21792"/>
      <c r="B21792"/>
      <c r="C21792"/>
      <c r="D21792"/>
      <c r="E21792"/>
      <c r="F21792"/>
    </row>
    <row r="21793" spans="1:6" ht="18" x14ac:dyDescent="0.55000000000000004">
      <c r="A21793"/>
      <c r="B21793"/>
      <c r="C21793"/>
      <c r="D21793"/>
      <c r="E21793"/>
      <c r="F21793"/>
    </row>
    <row r="21794" spans="1:6" ht="18" x14ac:dyDescent="0.55000000000000004">
      <c r="A21794"/>
      <c r="B21794"/>
      <c r="C21794"/>
      <c r="D21794"/>
      <c r="E21794"/>
      <c r="F21794"/>
    </row>
    <row r="21795" spans="1:6" ht="18" x14ac:dyDescent="0.55000000000000004">
      <c r="A21795"/>
      <c r="B21795"/>
      <c r="C21795"/>
      <c r="D21795"/>
      <c r="E21795"/>
      <c r="F21795"/>
    </row>
    <row r="21796" spans="1:6" ht="18" x14ac:dyDescent="0.55000000000000004">
      <c r="A21796"/>
      <c r="B21796"/>
      <c r="C21796"/>
      <c r="D21796"/>
      <c r="E21796"/>
      <c r="F21796"/>
    </row>
    <row r="21797" spans="1:6" ht="18" x14ac:dyDescent="0.55000000000000004">
      <c r="A21797"/>
      <c r="B21797"/>
      <c r="C21797"/>
      <c r="D21797"/>
      <c r="E21797"/>
      <c r="F21797"/>
    </row>
    <row r="21798" spans="1:6" ht="18" x14ac:dyDescent="0.55000000000000004">
      <c r="A21798"/>
      <c r="B21798"/>
      <c r="C21798"/>
      <c r="D21798"/>
      <c r="E21798"/>
      <c r="F21798"/>
    </row>
    <row r="21799" spans="1:6" ht="18" x14ac:dyDescent="0.55000000000000004">
      <c r="A21799"/>
      <c r="B21799"/>
      <c r="C21799"/>
      <c r="D21799"/>
      <c r="E21799"/>
      <c r="F21799"/>
    </row>
    <row r="21800" spans="1:6" ht="18" x14ac:dyDescent="0.55000000000000004">
      <c r="A21800"/>
      <c r="B21800"/>
      <c r="C21800"/>
      <c r="D21800"/>
      <c r="E21800"/>
      <c r="F21800"/>
    </row>
    <row r="21801" spans="1:6" ht="18" x14ac:dyDescent="0.55000000000000004">
      <c r="A21801"/>
      <c r="B21801"/>
      <c r="C21801"/>
      <c r="D21801"/>
      <c r="E21801"/>
      <c r="F21801"/>
    </row>
    <row r="21802" spans="1:6" ht="18" x14ac:dyDescent="0.55000000000000004">
      <c r="A21802"/>
      <c r="B21802"/>
      <c r="C21802"/>
      <c r="D21802"/>
      <c r="E21802"/>
      <c r="F21802"/>
    </row>
    <row r="21803" spans="1:6" ht="18" x14ac:dyDescent="0.55000000000000004">
      <c r="A21803"/>
      <c r="B21803"/>
      <c r="C21803"/>
      <c r="D21803"/>
      <c r="E21803"/>
      <c r="F21803"/>
    </row>
    <row r="21804" spans="1:6" ht="18" x14ac:dyDescent="0.55000000000000004">
      <c r="A21804"/>
      <c r="B21804"/>
      <c r="C21804"/>
      <c r="D21804"/>
      <c r="E21804"/>
      <c r="F21804"/>
    </row>
    <row r="21805" spans="1:6" ht="18" x14ac:dyDescent="0.55000000000000004">
      <c r="A21805"/>
      <c r="B21805"/>
      <c r="C21805"/>
      <c r="D21805"/>
      <c r="E21805"/>
      <c r="F21805"/>
    </row>
    <row r="21806" spans="1:6" ht="18" x14ac:dyDescent="0.55000000000000004">
      <c r="A21806"/>
      <c r="B21806"/>
      <c r="C21806"/>
      <c r="D21806"/>
      <c r="E21806"/>
      <c r="F21806"/>
    </row>
    <row r="21807" spans="1:6" ht="18" x14ac:dyDescent="0.55000000000000004">
      <c r="A21807"/>
      <c r="B21807"/>
      <c r="C21807"/>
      <c r="D21807"/>
      <c r="E21807"/>
      <c r="F21807"/>
    </row>
    <row r="21808" spans="1:6" ht="18" x14ac:dyDescent="0.55000000000000004">
      <c r="A21808"/>
      <c r="B21808"/>
      <c r="C21808"/>
      <c r="D21808"/>
      <c r="E21808"/>
      <c r="F21808"/>
    </row>
    <row r="21809" spans="1:6" ht="18" x14ac:dyDescent="0.55000000000000004">
      <c r="A21809"/>
      <c r="B21809"/>
      <c r="C21809"/>
      <c r="D21809"/>
      <c r="E21809"/>
      <c r="F21809"/>
    </row>
    <row r="21810" spans="1:6" ht="18" x14ac:dyDescent="0.55000000000000004">
      <c r="A21810"/>
      <c r="B21810"/>
      <c r="C21810"/>
      <c r="D21810"/>
      <c r="E21810"/>
      <c r="F21810"/>
    </row>
    <row r="21811" spans="1:6" ht="18" x14ac:dyDescent="0.55000000000000004">
      <c r="A21811"/>
      <c r="B21811"/>
      <c r="C21811"/>
      <c r="D21811"/>
      <c r="E21811"/>
      <c r="F21811"/>
    </row>
    <row r="21812" spans="1:6" ht="18" x14ac:dyDescent="0.55000000000000004">
      <c r="A21812"/>
      <c r="B21812"/>
      <c r="C21812"/>
      <c r="D21812"/>
      <c r="E21812"/>
      <c r="F21812"/>
    </row>
    <row r="21813" spans="1:6" ht="18" x14ac:dyDescent="0.55000000000000004">
      <c r="A21813"/>
      <c r="B21813"/>
      <c r="C21813"/>
      <c r="D21813"/>
      <c r="E21813"/>
      <c r="F21813"/>
    </row>
    <row r="21814" spans="1:6" ht="18" x14ac:dyDescent="0.55000000000000004">
      <c r="A21814"/>
      <c r="B21814"/>
      <c r="C21814"/>
      <c r="D21814"/>
      <c r="E21814"/>
      <c r="F21814"/>
    </row>
    <row r="21815" spans="1:6" ht="18" x14ac:dyDescent="0.55000000000000004">
      <c r="A21815"/>
      <c r="B21815"/>
      <c r="C21815"/>
      <c r="D21815"/>
      <c r="E21815"/>
      <c r="F21815"/>
    </row>
    <row r="21816" spans="1:6" ht="18" x14ac:dyDescent="0.55000000000000004">
      <c r="A21816"/>
      <c r="B21816"/>
      <c r="C21816"/>
      <c r="D21816"/>
      <c r="E21816"/>
      <c r="F21816"/>
    </row>
    <row r="21817" spans="1:6" ht="18" x14ac:dyDescent="0.55000000000000004">
      <c r="A21817"/>
      <c r="B21817"/>
      <c r="C21817"/>
      <c r="D21817"/>
      <c r="E21817"/>
      <c r="F21817"/>
    </row>
    <row r="21818" spans="1:6" ht="18" x14ac:dyDescent="0.55000000000000004">
      <c r="A21818"/>
      <c r="B21818"/>
      <c r="C21818"/>
      <c r="D21818"/>
      <c r="E21818"/>
      <c r="F21818"/>
    </row>
    <row r="21819" spans="1:6" ht="18" x14ac:dyDescent="0.55000000000000004">
      <c r="A21819"/>
      <c r="B21819"/>
      <c r="C21819"/>
      <c r="D21819"/>
      <c r="E21819"/>
      <c r="F21819"/>
    </row>
    <row r="21820" spans="1:6" ht="18" x14ac:dyDescent="0.55000000000000004">
      <c r="A21820"/>
      <c r="B21820"/>
      <c r="C21820"/>
      <c r="D21820"/>
      <c r="E21820"/>
      <c r="F21820"/>
    </row>
    <row r="21821" spans="1:6" ht="18" x14ac:dyDescent="0.55000000000000004">
      <c r="A21821"/>
      <c r="B21821"/>
      <c r="C21821"/>
      <c r="D21821"/>
      <c r="E21821"/>
      <c r="F21821"/>
    </row>
    <row r="21822" spans="1:6" ht="18" x14ac:dyDescent="0.55000000000000004">
      <c r="A21822"/>
      <c r="B21822"/>
      <c r="C21822"/>
      <c r="D21822"/>
      <c r="E21822"/>
      <c r="F21822"/>
    </row>
    <row r="21823" spans="1:6" ht="18" x14ac:dyDescent="0.55000000000000004">
      <c r="A21823"/>
      <c r="B21823"/>
      <c r="C21823"/>
      <c r="D21823"/>
      <c r="E21823"/>
      <c r="F21823"/>
    </row>
    <row r="21824" spans="1:6" ht="18" x14ac:dyDescent="0.55000000000000004">
      <c r="A21824"/>
      <c r="B21824"/>
      <c r="C21824"/>
      <c r="D21824"/>
      <c r="E21824"/>
      <c r="F21824"/>
    </row>
    <row r="21825" spans="1:6" ht="18" x14ac:dyDescent="0.55000000000000004">
      <c r="A21825"/>
      <c r="B21825"/>
      <c r="C21825"/>
      <c r="D21825"/>
      <c r="E21825"/>
      <c r="F21825"/>
    </row>
    <row r="21826" spans="1:6" ht="18" x14ac:dyDescent="0.55000000000000004">
      <c r="A21826"/>
      <c r="B21826"/>
      <c r="C21826"/>
      <c r="D21826"/>
      <c r="E21826"/>
      <c r="F21826"/>
    </row>
    <row r="21827" spans="1:6" ht="18" x14ac:dyDescent="0.55000000000000004">
      <c r="A21827"/>
      <c r="B21827"/>
      <c r="C21827"/>
      <c r="D21827"/>
      <c r="E21827"/>
      <c r="F21827"/>
    </row>
    <row r="21828" spans="1:6" ht="18" x14ac:dyDescent="0.55000000000000004">
      <c r="A21828"/>
      <c r="B21828"/>
      <c r="C21828"/>
      <c r="D21828"/>
      <c r="E21828"/>
      <c r="F21828"/>
    </row>
    <row r="21829" spans="1:6" ht="18" x14ac:dyDescent="0.55000000000000004">
      <c r="A21829"/>
      <c r="B21829"/>
      <c r="C21829"/>
      <c r="D21829"/>
      <c r="E21829"/>
      <c r="F21829"/>
    </row>
    <row r="21830" spans="1:6" ht="18" x14ac:dyDescent="0.55000000000000004">
      <c r="A21830"/>
      <c r="B21830"/>
      <c r="C21830"/>
      <c r="D21830"/>
      <c r="E21830"/>
      <c r="F21830"/>
    </row>
    <row r="21831" spans="1:6" ht="18" x14ac:dyDescent="0.55000000000000004">
      <c r="A21831"/>
      <c r="B21831"/>
      <c r="C21831"/>
      <c r="D21831"/>
      <c r="E21831"/>
      <c r="F21831"/>
    </row>
    <row r="21832" spans="1:6" ht="18" x14ac:dyDescent="0.55000000000000004">
      <c r="A21832"/>
      <c r="B21832"/>
      <c r="C21832"/>
      <c r="D21832"/>
      <c r="E21832"/>
      <c r="F21832"/>
    </row>
    <row r="21833" spans="1:6" ht="18" x14ac:dyDescent="0.55000000000000004">
      <c r="A21833"/>
      <c r="B21833"/>
      <c r="C21833"/>
      <c r="D21833"/>
      <c r="E21833"/>
      <c r="F21833"/>
    </row>
    <row r="21834" spans="1:6" ht="18" x14ac:dyDescent="0.55000000000000004">
      <c r="A21834"/>
      <c r="B21834"/>
      <c r="C21834"/>
      <c r="D21834"/>
      <c r="E21834"/>
      <c r="F21834"/>
    </row>
    <row r="21835" spans="1:6" ht="18" x14ac:dyDescent="0.55000000000000004">
      <c r="A21835"/>
      <c r="B21835"/>
      <c r="C21835"/>
      <c r="D21835"/>
      <c r="E21835"/>
      <c r="F21835"/>
    </row>
    <row r="21836" spans="1:6" ht="18" x14ac:dyDescent="0.55000000000000004">
      <c r="A21836"/>
      <c r="B21836"/>
      <c r="C21836"/>
      <c r="D21836"/>
      <c r="E21836"/>
      <c r="F21836"/>
    </row>
    <row r="21837" spans="1:6" ht="18" x14ac:dyDescent="0.55000000000000004">
      <c r="A21837"/>
      <c r="B21837"/>
      <c r="C21837"/>
      <c r="D21837"/>
      <c r="E21837"/>
      <c r="F21837"/>
    </row>
    <row r="21838" spans="1:6" ht="18" x14ac:dyDescent="0.55000000000000004">
      <c r="A21838"/>
      <c r="B21838"/>
      <c r="C21838"/>
      <c r="D21838"/>
      <c r="E21838"/>
      <c r="F21838"/>
    </row>
    <row r="21839" spans="1:6" ht="18" x14ac:dyDescent="0.55000000000000004">
      <c r="A21839"/>
      <c r="B21839"/>
      <c r="C21839"/>
      <c r="D21839"/>
      <c r="E21839"/>
      <c r="F21839"/>
    </row>
    <row r="21840" spans="1:6" ht="18" x14ac:dyDescent="0.55000000000000004">
      <c r="A21840"/>
      <c r="B21840"/>
      <c r="C21840"/>
      <c r="D21840"/>
      <c r="E21840"/>
      <c r="F21840"/>
    </row>
    <row r="21841" spans="1:6" ht="18" x14ac:dyDescent="0.55000000000000004">
      <c r="A21841"/>
      <c r="B21841"/>
      <c r="C21841"/>
      <c r="D21841"/>
      <c r="E21841"/>
      <c r="F21841"/>
    </row>
    <row r="21842" spans="1:6" ht="18" x14ac:dyDescent="0.55000000000000004">
      <c r="A21842"/>
      <c r="B21842"/>
      <c r="C21842"/>
      <c r="D21842"/>
      <c r="E21842"/>
      <c r="F21842"/>
    </row>
    <row r="21843" spans="1:6" ht="18" x14ac:dyDescent="0.55000000000000004">
      <c r="A21843"/>
      <c r="B21843"/>
      <c r="C21843"/>
      <c r="D21843"/>
      <c r="E21843"/>
      <c r="F21843"/>
    </row>
    <row r="21844" spans="1:6" ht="18" x14ac:dyDescent="0.55000000000000004">
      <c r="A21844"/>
      <c r="B21844"/>
      <c r="C21844"/>
      <c r="D21844"/>
      <c r="E21844"/>
      <c r="F21844"/>
    </row>
    <row r="21845" spans="1:6" ht="18" x14ac:dyDescent="0.55000000000000004">
      <c r="A21845"/>
      <c r="B21845"/>
      <c r="C21845"/>
      <c r="D21845"/>
      <c r="E21845"/>
      <c r="F21845"/>
    </row>
    <row r="21846" spans="1:6" ht="18" x14ac:dyDescent="0.55000000000000004">
      <c r="A21846"/>
      <c r="B21846"/>
      <c r="C21846"/>
      <c r="D21846"/>
      <c r="E21846"/>
      <c r="F21846"/>
    </row>
    <row r="21847" spans="1:6" ht="18" x14ac:dyDescent="0.55000000000000004">
      <c r="A21847"/>
      <c r="B21847"/>
      <c r="C21847"/>
      <c r="D21847"/>
      <c r="E21847"/>
      <c r="F21847"/>
    </row>
    <row r="21848" spans="1:6" ht="18" x14ac:dyDescent="0.55000000000000004">
      <c r="A21848"/>
      <c r="B21848"/>
      <c r="C21848"/>
      <c r="D21848"/>
      <c r="E21848"/>
      <c r="F21848"/>
    </row>
    <row r="21849" spans="1:6" ht="18" x14ac:dyDescent="0.55000000000000004">
      <c r="A21849"/>
      <c r="B21849"/>
      <c r="C21849"/>
      <c r="D21849"/>
      <c r="E21849"/>
      <c r="F21849"/>
    </row>
    <row r="21850" spans="1:6" ht="18" x14ac:dyDescent="0.55000000000000004">
      <c r="A21850"/>
      <c r="B21850"/>
      <c r="C21850"/>
      <c r="D21850"/>
      <c r="E21850"/>
      <c r="F21850"/>
    </row>
    <row r="21851" spans="1:6" ht="18" x14ac:dyDescent="0.55000000000000004">
      <c r="A21851"/>
      <c r="B21851"/>
      <c r="C21851"/>
      <c r="D21851"/>
      <c r="E21851"/>
      <c r="F21851"/>
    </row>
    <row r="21852" spans="1:6" ht="18" x14ac:dyDescent="0.55000000000000004">
      <c r="A21852"/>
      <c r="B21852"/>
      <c r="C21852"/>
      <c r="D21852"/>
      <c r="E21852"/>
      <c r="F21852"/>
    </row>
    <row r="21853" spans="1:6" ht="18" x14ac:dyDescent="0.55000000000000004">
      <c r="A21853"/>
      <c r="B21853"/>
      <c r="C21853"/>
      <c r="D21853"/>
      <c r="E21853"/>
      <c r="F21853"/>
    </row>
    <row r="21854" spans="1:6" ht="18" x14ac:dyDescent="0.55000000000000004">
      <c r="A21854"/>
      <c r="B21854"/>
      <c r="C21854"/>
      <c r="D21854"/>
      <c r="E21854"/>
      <c r="F21854"/>
    </row>
    <row r="21855" spans="1:6" ht="18" x14ac:dyDescent="0.55000000000000004">
      <c r="A21855"/>
      <c r="B21855"/>
      <c r="C21855"/>
      <c r="D21855"/>
      <c r="E21855"/>
      <c r="F21855"/>
    </row>
    <row r="21856" spans="1:6" ht="18" x14ac:dyDescent="0.55000000000000004">
      <c r="A21856"/>
      <c r="B21856"/>
      <c r="C21856"/>
      <c r="D21856"/>
      <c r="E21856"/>
      <c r="F21856"/>
    </row>
    <row r="21857" spans="1:6" ht="18" x14ac:dyDescent="0.55000000000000004">
      <c r="A21857"/>
      <c r="B21857"/>
      <c r="C21857"/>
      <c r="D21857"/>
      <c r="E21857"/>
      <c r="F21857"/>
    </row>
    <row r="21858" spans="1:6" ht="18" x14ac:dyDescent="0.55000000000000004">
      <c r="A21858"/>
      <c r="B21858"/>
      <c r="C21858"/>
      <c r="D21858"/>
      <c r="E21858"/>
      <c r="F21858"/>
    </row>
    <row r="21859" spans="1:6" ht="18" x14ac:dyDescent="0.55000000000000004">
      <c r="A21859"/>
      <c r="B21859"/>
      <c r="C21859"/>
      <c r="D21859"/>
      <c r="E21859"/>
      <c r="F21859"/>
    </row>
    <row r="21860" spans="1:6" ht="18" x14ac:dyDescent="0.55000000000000004">
      <c r="A21860"/>
      <c r="B21860"/>
      <c r="C21860"/>
      <c r="D21860"/>
      <c r="E21860"/>
      <c r="F21860"/>
    </row>
    <row r="21861" spans="1:6" ht="18" x14ac:dyDescent="0.55000000000000004">
      <c r="A21861"/>
      <c r="B21861"/>
      <c r="C21861"/>
      <c r="D21861"/>
      <c r="E21861"/>
      <c r="F21861"/>
    </row>
    <row r="21862" spans="1:6" ht="18" x14ac:dyDescent="0.55000000000000004">
      <c r="A21862"/>
      <c r="B21862"/>
      <c r="C21862"/>
      <c r="D21862"/>
      <c r="E21862"/>
      <c r="F21862"/>
    </row>
    <row r="21863" spans="1:6" ht="18" x14ac:dyDescent="0.55000000000000004">
      <c r="A21863"/>
      <c r="B21863"/>
      <c r="C21863"/>
      <c r="D21863"/>
      <c r="E21863"/>
      <c r="F21863"/>
    </row>
    <row r="21864" spans="1:6" ht="18" x14ac:dyDescent="0.55000000000000004">
      <c r="A21864"/>
      <c r="B21864"/>
      <c r="C21864"/>
      <c r="D21864"/>
      <c r="E21864"/>
      <c r="F21864"/>
    </row>
    <row r="21865" spans="1:6" ht="18" x14ac:dyDescent="0.55000000000000004">
      <c r="A21865"/>
      <c r="B21865"/>
      <c r="C21865"/>
      <c r="D21865"/>
      <c r="E21865"/>
      <c r="F21865"/>
    </row>
    <row r="21866" spans="1:6" ht="18" x14ac:dyDescent="0.55000000000000004">
      <c r="A21866"/>
      <c r="B21866"/>
      <c r="C21866"/>
      <c r="D21866"/>
      <c r="E21866"/>
      <c r="F21866"/>
    </row>
    <row r="21867" spans="1:6" ht="18" x14ac:dyDescent="0.55000000000000004">
      <c r="A21867"/>
      <c r="B21867"/>
      <c r="C21867"/>
      <c r="D21867"/>
      <c r="E21867"/>
      <c r="F21867"/>
    </row>
    <row r="21868" spans="1:6" ht="18" x14ac:dyDescent="0.55000000000000004">
      <c r="A21868"/>
      <c r="B21868"/>
      <c r="C21868"/>
      <c r="D21868"/>
      <c r="E21868"/>
      <c r="F21868"/>
    </row>
    <row r="21869" spans="1:6" ht="18" x14ac:dyDescent="0.55000000000000004">
      <c r="A21869"/>
      <c r="B21869"/>
      <c r="C21869"/>
      <c r="D21869"/>
      <c r="E21869"/>
      <c r="F21869"/>
    </row>
    <row r="21870" spans="1:6" ht="18" x14ac:dyDescent="0.55000000000000004">
      <c r="A21870"/>
      <c r="B21870"/>
      <c r="C21870"/>
      <c r="D21870"/>
      <c r="E21870"/>
      <c r="F21870"/>
    </row>
    <row r="21871" spans="1:6" ht="18" x14ac:dyDescent="0.55000000000000004">
      <c r="A21871"/>
      <c r="B21871"/>
      <c r="C21871"/>
      <c r="D21871"/>
      <c r="E21871"/>
      <c r="F21871"/>
    </row>
    <row r="21872" spans="1:6" ht="18" x14ac:dyDescent="0.55000000000000004">
      <c r="A21872"/>
      <c r="B21872"/>
      <c r="C21872"/>
      <c r="D21872"/>
      <c r="E21872"/>
      <c r="F21872"/>
    </row>
    <row r="21873" spans="1:6" ht="18" x14ac:dyDescent="0.55000000000000004">
      <c r="A21873"/>
      <c r="B21873"/>
      <c r="C21873"/>
      <c r="D21873"/>
      <c r="E21873"/>
      <c r="F21873"/>
    </row>
    <row r="21874" spans="1:6" ht="18" x14ac:dyDescent="0.55000000000000004">
      <c r="A21874"/>
      <c r="B21874"/>
      <c r="C21874"/>
      <c r="D21874"/>
      <c r="E21874"/>
      <c r="F21874"/>
    </row>
    <row r="21875" spans="1:6" ht="18" x14ac:dyDescent="0.55000000000000004">
      <c r="A21875"/>
      <c r="B21875"/>
      <c r="C21875"/>
      <c r="D21875"/>
      <c r="E21875"/>
      <c r="F21875"/>
    </row>
    <row r="21876" spans="1:6" ht="18" x14ac:dyDescent="0.55000000000000004">
      <c r="A21876"/>
      <c r="B21876"/>
      <c r="C21876"/>
      <c r="D21876"/>
      <c r="E21876"/>
      <c r="F21876"/>
    </row>
    <row r="21877" spans="1:6" ht="18" x14ac:dyDescent="0.55000000000000004">
      <c r="A21877"/>
      <c r="B21877"/>
      <c r="C21877"/>
      <c r="D21877"/>
      <c r="E21877"/>
      <c r="F21877"/>
    </row>
    <row r="21878" spans="1:6" ht="18" x14ac:dyDescent="0.55000000000000004">
      <c r="A21878"/>
      <c r="B21878"/>
      <c r="C21878"/>
      <c r="D21878"/>
      <c r="E21878"/>
      <c r="F21878"/>
    </row>
    <row r="21879" spans="1:6" ht="18" x14ac:dyDescent="0.55000000000000004">
      <c r="A21879"/>
      <c r="B21879"/>
      <c r="C21879"/>
      <c r="D21879"/>
      <c r="E21879"/>
      <c r="F21879"/>
    </row>
    <row r="21880" spans="1:6" ht="18" x14ac:dyDescent="0.55000000000000004">
      <c r="A21880"/>
      <c r="B21880"/>
      <c r="C21880"/>
      <c r="D21880"/>
      <c r="E21880"/>
      <c r="F21880"/>
    </row>
    <row r="21881" spans="1:6" ht="18" x14ac:dyDescent="0.55000000000000004">
      <c r="A21881"/>
      <c r="B21881"/>
      <c r="C21881"/>
      <c r="D21881"/>
      <c r="E21881"/>
      <c r="F21881"/>
    </row>
    <row r="21882" spans="1:6" ht="18" x14ac:dyDescent="0.55000000000000004">
      <c r="A21882"/>
      <c r="B21882"/>
      <c r="C21882"/>
      <c r="D21882"/>
      <c r="E21882"/>
      <c r="F21882"/>
    </row>
    <row r="21883" spans="1:6" ht="18" x14ac:dyDescent="0.55000000000000004">
      <c r="A21883"/>
      <c r="B21883"/>
      <c r="C21883"/>
      <c r="D21883"/>
      <c r="E21883"/>
      <c r="F21883"/>
    </row>
    <row r="21884" spans="1:6" ht="18" x14ac:dyDescent="0.55000000000000004">
      <c r="A21884"/>
      <c r="B21884"/>
      <c r="C21884"/>
      <c r="D21884"/>
      <c r="E21884"/>
      <c r="F21884"/>
    </row>
    <row r="21885" spans="1:6" ht="18" x14ac:dyDescent="0.55000000000000004">
      <c r="A21885"/>
      <c r="B21885"/>
      <c r="C21885"/>
      <c r="D21885"/>
      <c r="E21885"/>
      <c r="F21885"/>
    </row>
    <row r="21886" spans="1:6" ht="18" x14ac:dyDescent="0.55000000000000004">
      <c r="A21886"/>
      <c r="B21886"/>
      <c r="C21886"/>
      <c r="D21886"/>
      <c r="E21886"/>
      <c r="F21886"/>
    </row>
    <row r="21887" spans="1:6" ht="18" x14ac:dyDescent="0.55000000000000004">
      <c r="A21887"/>
      <c r="B21887"/>
      <c r="C21887"/>
      <c r="D21887"/>
      <c r="E21887"/>
      <c r="F21887"/>
    </row>
    <row r="21888" spans="1:6" ht="18" x14ac:dyDescent="0.55000000000000004">
      <c r="A21888"/>
      <c r="B21888"/>
      <c r="C21888"/>
      <c r="D21888"/>
      <c r="E21888"/>
      <c r="F21888"/>
    </row>
    <row r="21889" spans="1:6" ht="18" x14ac:dyDescent="0.55000000000000004">
      <c r="A21889"/>
      <c r="B21889"/>
      <c r="C21889"/>
      <c r="D21889"/>
      <c r="E21889"/>
      <c r="F21889"/>
    </row>
    <row r="21890" spans="1:6" ht="18" x14ac:dyDescent="0.55000000000000004">
      <c r="A21890"/>
      <c r="B21890"/>
      <c r="C21890"/>
      <c r="D21890"/>
      <c r="E21890"/>
      <c r="F21890"/>
    </row>
    <row r="21891" spans="1:6" ht="18" x14ac:dyDescent="0.55000000000000004">
      <c r="A21891"/>
      <c r="B21891"/>
      <c r="C21891"/>
      <c r="D21891"/>
      <c r="E21891"/>
      <c r="F21891"/>
    </row>
    <row r="21892" spans="1:6" ht="18" x14ac:dyDescent="0.55000000000000004">
      <c r="A21892"/>
      <c r="B21892"/>
      <c r="C21892"/>
      <c r="D21892"/>
      <c r="E21892"/>
      <c r="F21892"/>
    </row>
    <row r="21893" spans="1:6" ht="18" x14ac:dyDescent="0.55000000000000004">
      <c r="A21893"/>
      <c r="B21893"/>
      <c r="C21893"/>
      <c r="D21893"/>
      <c r="E21893"/>
      <c r="F21893"/>
    </row>
    <row r="21894" spans="1:6" ht="18" x14ac:dyDescent="0.55000000000000004">
      <c r="A21894"/>
      <c r="B21894"/>
      <c r="C21894"/>
      <c r="D21894"/>
      <c r="E21894"/>
      <c r="F21894"/>
    </row>
    <row r="21895" spans="1:6" ht="18" x14ac:dyDescent="0.55000000000000004">
      <c r="A21895"/>
      <c r="B21895"/>
      <c r="C21895"/>
      <c r="D21895"/>
      <c r="E21895"/>
      <c r="F21895"/>
    </row>
    <row r="21896" spans="1:6" ht="18" x14ac:dyDescent="0.55000000000000004">
      <c r="A21896"/>
      <c r="B21896"/>
      <c r="C21896"/>
      <c r="D21896"/>
      <c r="E21896"/>
      <c r="F21896"/>
    </row>
    <row r="21897" spans="1:6" ht="18" x14ac:dyDescent="0.55000000000000004">
      <c r="A21897"/>
      <c r="B21897"/>
      <c r="C21897"/>
      <c r="D21897"/>
      <c r="E21897"/>
      <c r="F21897"/>
    </row>
    <row r="21898" spans="1:6" ht="18" x14ac:dyDescent="0.55000000000000004">
      <c r="A21898"/>
      <c r="B21898"/>
      <c r="C21898"/>
      <c r="D21898"/>
      <c r="E21898"/>
      <c r="F21898"/>
    </row>
    <row r="21899" spans="1:6" ht="18" x14ac:dyDescent="0.55000000000000004">
      <c r="A21899"/>
      <c r="B21899"/>
      <c r="C21899"/>
      <c r="D21899"/>
      <c r="E21899"/>
      <c r="F21899"/>
    </row>
    <row r="21900" spans="1:6" ht="18" x14ac:dyDescent="0.55000000000000004">
      <c r="A21900"/>
      <c r="B21900"/>
      <c r="C21900"/>
      <c r="D21900"/>
      <c r="E21900"/>
      <c r="F21900"/>
    </row>
    <row r="21901" spans="1:6" ht="18" x14ac:dyDescent="0.55000000000000004">
      <c r="A21901"/>
      <c r="B21901"/>
      <c r="C21901"/>
      <c r="D21901"/>
      <c r="E21901"/>
      <c r="F21901"/>
    </row>
    <row r="21902" spans="1:6" ht="18" x14ac:dyDescent="0.55000000000000004">
      <c r="A21902"/>
      <c r="B21902"/>
      <c r="C21902"/>
      <c r="D21902"/>
      <c r="E21902"/>
      <c r="F21902"/>
    </row>
    <row r="21903" spans="1:6" ht="18" x14ac:dyDescent="0.55000000000000004">
      <c r="A21903"/>
      <c r="B21903"/>
      <c r="C21903"/>
      <c r="D21903"/>
      <c r="E21903"/>
      <c r="F21903"/>
    </row>
    <row r="21904" spans="1:6" ht="18" x14ac:dyDescent="0.55000000000000004">
      <c r="A21904"/>
      <c r="B21904"/>
      <c r="C21904"/>
      <c r="D21904"/>
      <c r="E21904"/>
      <c r="F21904"/>
    </row>
    <row r="21905" spans="1:6" ht="18" x14ac:dyDescent="0.55000000000000004">
      <c r="A21905"/>
      <c r="B21905"/>
      <c r="C21905"/>
      <c r="D21905"/>
      <c r="E21905"/>
      <c r="F21905"/>
    </row>
    <row r="21906" spans="1:6" ht="18" x14ac:dyDescent="0.55000000000000004">
      <c r="A21906"/>
      <c r="B21906"/>
      <c r="C21906"/>
      <c r="D21906"/>
      <c r="E21906"/>
      <c r="F21906"/>
    </row>
    <row r="21907" spans="1:6" ht="18" x14ac:dyDescent="0.55000000000000004">
      <c r="A21907"/>
      <c r="B21907"/>
      <c r="C21907"/>
      <c r="D21907"/>
      <c r="E21907"/>
      <c r="F21907"/>
    </row>
    <row r="21908" spans="1:6" ht="18" x14ac:dyDescent="0.55000000000000004">
      <c r="A21908"/>
      <c r="B21908"/>
      <c r="C21908"/>
      <c r="D21908"/>
      <c r="E21908"/>
      <c r="F21908"/>
    </row>
    <row r="21909" spans="1:6" ht="18" x14ac:dyDescent="0.55000000000000004">
      <c r="A21909"/>
      <c r="B21909"/>
      <c r="C21909"/>
      <c r="D21909"/>
      <c r="E21909"/>
      <c r="F21909"/>
    </row>
    <row r="21910" spans="1:6" ht="18" x14ac:dyDescent="0.55000000000000004">
      <c r="A21910"/>
      <c r="B21910"/>
      <c r="C21910"/>
      <c r="D21910"/>
      <c r="E21910"/>
      <c r="F21910"/>
    </row>
    <row r="21911" spans="1:6" ht="18" x14ac:dyDescent="0.55000000000000004">
      <c r="A21911"/>
      <c r="B21911"/>
      <c r="C21911"/>
      <c r="D21911"/>
      <c r="E21911"/>
      <c r="F21911"/>
    </row>
    <row r="21912" spans="1:6" ht="18" x14ac:dyDescent="0.55000000000000004">
      <c r="A21912"/>
      <c r="B21912"/>
      <c r="C21912"/>
      <c r="D21912"/>
      <c r="E21912"/>
      <c r="F21912"/>
    </row>
    <row r="21913" spans="1:6" ht="18" x14ac:dyDescent="0.55000000000000004">
      <c r="A21913"/>
      <c r="B21913"/>
      <c r="C21913"/>
      <c r="D21913"/>
      <c r="E21913"/>
      <c r="F21913"/>
    </row>
    <row r="21914" spans="1:6" ht="18" x14ac:dyDescent="0.55000000000000004">
      <c r="A21914"/>
      <c r="B21914"/>
      <c r="C21914"/>
      <c r="D21914"/>
      <c r="E21914"/>
      <c r="F21914"/>
    </row>
    <row r="21915" spans="1:6" ht="18" x14ac:dyDescent="0.55000000000000004">
      <c r="A21915"/>
      <c r="B21915"/>
      <c r="C21915"/>
      <c r="D21915"/>
      <c r="E21915"/>
      <c r="F21915"/>
    </row>
    <row r="21916" spans="1:6" ht="18" x14ac:dyDescent="0.55000000000000004">
      <c r="A21916"/>
      <c r="B21916"/>
      <c r="C21916"/>
      <c r="D21916"/>
      <c r="E21916"/>
      <c r="F21916"/>
    </row>
    <row r="21917" spans="1:6" ht="18" x14ac:dyDescent="0.55000000000000004">
      <c r="A21917"/>
      <c r="B21917"/>
      <c r="C21917"/>
      <c r="D21917"/>
      <c r="E21917"/>
      <c r="F21917"/>
    </row>
    <row r="21918" spans="1:6" ht="18" x14ac:dyDescent="0.55000000000000004">
      <c r="A21918"/>
      <c r="B21918"/>
      <c r="C21918"/>
      <c r="D21918"/>
      <c r="E21918"/>
      <c r="F21918"/>
    </row>
    <row r="21919" spans="1:6" ht="18" x14ac:dyDescent="0.55000000000000004">
      <c r="A21919"/>
      <c r="B21919"/>
      <c r="C21919"/>
      <c r="D21919"/>
      <c r="E21919"/>
      <c r="F21919"/>
    </row>
    <row r="21920" spans="1:6" ht="18" x14ac:dyDescent="0.55000000000000004">
      <c r="A21920"/>
      <c r="B21920"/>
      <c r="C21920"/>
      <c r="D21920"/>
      <c r="E21920"/>
      <c r="F21920"/>
    </row>
    <row r="21921" spans="1:6" ht="18" x14ac:dyDescent="0.55000000000000004">
      <c r="A21921"/>
      <c r="B21921"/>
      <c r="C21921"/>
      <c r="D21921"/>
      <c r="E21921"/>
      <c r="F21921"/>
    </row>
    <row r="21922" spans="1:6" ht="18" x14ac:dyDescent="0.55000000000000004">
      <c r="A21922"/>
      <c r="B21922"/>
      <c r="C21922"/>
      <c r="D21922"/>
      <c r="E21922"/>
      <c r="F21922"/>
    </row>
    <row r="21923" spans="1:6" ht="18" x14ac:dyDescent="0.55000000000000004">
      <c r="A21923"/>
      <c r="B21923"/>
      <c r="C21923"/>
      <c r="D21923"/>
      <c r="E21923"/>
      <c r="F21923"/>
    </row>
    <row r="21924" spans="1:6" ht="18" x14ac:dyDescent="0.55000000000000004">
      <c r="A21924"/>
      <c r="B21924"/>
      <c r="C21924"/>
      <c r="D21924"/>
      <c r="E21924"/>
      <c r="F21924"/>
    </row>
    <row r="21925" spans="1:6" ht="18" x14ac:dyDescent="0.55000000000000004">
      <c r="A21925"/>
      <c r="B21925"/>
      <c r="C21925"/>
      <c r="D21925"/>
      <c r="E21925"/>
      <c r="F21925"/>
    </row>
    <row r="21926" spans="1:6" ht="18" x14ac:dyDescent="0.55000000000000004">
      <c r="A21926"/>
      <c r="B21926"/>
      <c r="C21926"/>
      <c r="D21926"/>
      <c r="E21926"/>
      <c r="F21926"/>
    </row>
    <row r="21927" spans="1:6" ht="18" x14ac:dyDescent="0.55000000000000004">
      <c r="A21927"/>
      <c r="B21927"/>
      <c r="C21927"/>
      <c r="D21927"/>
      <c r="E21927"/>
      <c r="F21927"/>
    </row>
    <row r="21928" spans="1:6" ht="18" x14ac:dyDescent="0.55000000000000004">
      <c r="A21928"/>
      <c r="B21928"/>
      <c r="C21928"/>
      <c r="D21928"/>
      <c r="E21928"/>
      <c r="F21928"/>
    </row>
    <row r="21929" spans="1:6" ht="18" x14ac:dyDescent="0.55000000000000004">
      <c r="A21929"/>
      <c r="B21929"/>
      <c r="C21929"/>
      <c r="D21929"/>
      <c r="E21929"/>
      <c r="F21929"/>
    </row>
    <row r="21930" spans="1:6" ht="18" x14ac:dyDescent="0.55000000000000004">
      <c r="A21930"/>
      <c r="B21930"/>
      <c r="C21930"/>
      <c r="D21930"/>
      <c r="E21930"/>
      <c r="F21930"/>
    </row>
    <row r="21931" spans="1:6" ht="18" x14ac:dyDescent="0.55000000000000004">
      <c r="A21931"/>
      <c r="B21931"/>
      <c r="C21931"/>
      <c r="D21931"/>
      <c r="E21931"/>
      <c r="F21931"/>
    </row>
    <row r="21932" spans="1:6" ht="18" x14ac:dyDescent="0.55000000000000004">
      <c r="A21932"/>
      <c r="B21932"/>
      <c r="C21932"/>
      <c r="D21932"/>
      <c r="E21932"/>
      <c r="F21932"/>
    </row>
    <row r="21933" spans="1:6" ht="18" x14ac:dyDescent="0.55000000000000004">
      <c r="A21933"/>
      <c r="B21933"/>
      <c r="C21933"/>
      <c r="D21933"/>
      <c r="E21933"/>
      <c r="F21933"/>
    </row>
    <row r="21934" spans="1:6" ht="18" x14ac:dyDescent="0.55000000000000004">
      <c r="A21934"/>
      <c r="B21934"/>
      <c r="C21934"/>
      <c r="D21934"/>
      <c r="E21934"/>
      <c r="F21934"/>
    </row>
    <row r="21935" spans="1:6" ht="18" x14ac:dyDescent="0.55000000000000004">
      <c r="A21935"/>
      <c r="B21935"/>
      <c r="C21935"/>
      <c r="D21935"/>
      <c r="E21935"/>
      <c r="F21935"/>
    </row>
    <row r="21936" spans="1:6" ht="18" x14ac:dyDescent="0.55000000000000004">
      <c r="A21936"/>
      <c r="B21936"/>
      <c r="C21936"/>
      <c r="D21936"/>
      <c r="E21936"/>
      <c r="F21936"/>
    </row>
    <row r="21937" spans="1:6" ht="18" x14ac:dyDescent="0.55000000000000004">
      <c r="A21937"/>
      <c r="B21937"/>
      <c r="C21937"/>
      <c r="D21937"/>
      <c r="E21937"/>
      <c r="F21937"/>
    </row>
    <row r="21938" spans="1:6" ht="18" x14ac:dyDescent="0.55000000000000004">
      <c r="A21938"/>
      <c r="B21938"/>
      <c r="C21938"/>
      <c r="D21938"/>
      <c r="E21938"/>
      <c r="F21938"/>
    </row>
    <row r="21939" spans="1:6" ht="18" x14ac:dyDescent="0.55000000000000004">
      <c r="A21939"/>
      <c r="B21939"/>
      <c r="C21939"/>
      <c r="D21939"/>
      <c r="E21939"/>
      <c r="F21939"/>
    </row>
    <row r="21940" spans="1:6" ht="18" x14ac:dyDescent="0.55000000000000004">
      <c r="A21940"/>
      <c r="B21940"/>
      <c r="C21940"/>
      <c r="D21940"/>
      <c r="E21940"/>
      <c r="F21940"/>
    </row>
    <row r="21941" spans="1:6" ht="18" x14ac:dyDescent="0.55000000000000004">
      <c r="A21941"/>
      <c r="B21941"/>
      <c r="C21941"/>
      <c r="D21941"/>
      <c r="E21941"/>
      <c r="F21941"/>
    </row>
    <row r="21942" spans="1:6" ht="18" x14ac:dyDescent="0.55000000000000004">
      <c r="A21942"/>
      <c r="B21942"/>
      <c r="C21942"/>
      <c r="D21942"/>
      <c r="E21942"/>
      <c r="F21942"/>
    </row>
    <row r="21943" spans="1:6" ht="18" x14ac:dyDescent="0.55000000000000004">
      <c r="A21943"/>
      <c r="B21943"/>
      <c r="C21943"/>
      <c r="D21943"/>
      <c r="E21943"/>
      <c r="F21943"/>
    </row>
    <row r="21944" spans="1:6" ht="18" x14ac:dyDescent="0.55000000000000004">
      <c r="A21944"/>
      <c r="B21944"/>
      <c r="C21944"/>
      <c r="D21944"/>
      <c r="E21944"/>
      <c r="F21944"/>
    </row>
    <row r="21945" spans="1:6" ht="18" x14ac:dyDescent="0.55000000000000004">
      <c r="A21945"/>
      <c r="B21945"/>
      <c r="C21945"/>
      <c r="D21945"/>
      <c r="E21945"/>
      <c r="F21945"/>
    </row>
    <row r="21946" spans="1:6" ht="18" x14ac:dyDescent="0.55000000000000004">
      <c r="A21946"/>
      <c r="B21946"/>
      <c r="C21946"/>
      <c r="D21946"/>
      <c r="E21946"/>
      <c r="F21946"/>
    </row>
    <row r="21947" spans="1:6" ht="18" x14ac:dyDescent="0.55000000000000004">
      <c r="A21947"/>
      <c r="B21947"/>
      <c r="C21947"/>
      <c r="D21947"/>
      <c r="E21947"/>
      <c r="F21947"/>
    </row>
    <row r="21948" spans="1:6" ht="18" x14ac:dyDescent="0.55000000000000004">
      <c r="A21948"/>
      <c r="B21948"/>
      <c r="C21948"/>
      <c r="D21948"/>
      <c r="E21948"/>
      <c r="F21948"/>
    </row>
    <row r="21949" spans="1:6" ht="18" x14ac:dyDescent="0.55000000000000004">
      <c r="A21949"/>
      <c r="B21949"/>
      <c r="C21949"/>
      <c r="D21949"/>
      <c r="E21949"/>
      <c r="F21949"/>
    </row>
    <row r="21950" spans="1:6" ht="18" x14ac:dyDescent="0.55000000000000004">
      <c r="A21950"/>
      <c r="B21950"/>
      <c r="C21950"/>
      <c r="D21950"/>
      <c r="E21950"/>
      <c r="F21950"/>
    </row>
    <row r="21951" spans="1:6" ht="18" x14ac:dyDescent="0.55000000000000004">
      <c r="A21951"/>
      <c r="B21951"/>
      <c r="C21951"/>
      <c r="D21951"/>
      <c r="E21951"/>
      <c r="F21951"/>
    </row>
    <row r="21952" spans="1:6" ht="18" x14ac:dyDescent="0.55000000000000004">
      <c r="A21952"/>
      <c r="B21952"/>
      <c r="C21952"/>
      <c r="D21952"/>
      <c r="E21952"/>
      <c r="F21952"/>
    </row>
    <row r="21953" spans="1:6" ht="18" x14ac:dyDescent="0.55000000000000004">
      <c r="A21953"/>
      <c r="B21953"/>
      <c r="C21953"/>
      <c r="D21953"/>
      <c r="E21953"/>
      <c r="F21953"/>
    </row>
    <row r="21954" spans="1:6" ht="18" x14ac:dyDescent="0.55000000000000004">
      <c r="A21954"/>
      <c r="B21954"/>
      <c r="C21954"/>
      <c r="D21954"/>
      <c r="E21954"/>
      <c r="F21954"/>
    </row>
    <row r="21955" spans="1:6" ht="18" x14ac:dyDescent="0.55000000000000004">
      <c r="A21955"/>
      <c r="B21955"/>
      <c r="C21955"/>
      <c r="D21955"/>
      <c r="E21955"/>
      <c r="F21955"/>
    </row>
    <row r="21956" spans="1:6" ht="18" x14ac:dyDescent="0.55000000000000004">
      <c r="A21956"/>
      <c r="B21956"/>
      <c r="C21956"/>
      <c r="D21956"/>
      <c r="E21956"/>
      <c r="F21956"/>
    </row>
    <row r="21957" spans="1:6" ht="18" x14ac:dyDescent="0.55000000000000004">
      <c r="A21957"/>
      <c r="B21957"/>
      <c r="C21957"/>
      <c r="D21957"/>
      <c r="E21957"/>
      <c r="F21957"/>
    </row>
    <row r="21958" spans="1:6" ht="18" x14ac:dyDescent="0.55000000000000004">
      <c r="A21958"/>
      <c r="B21958"/>
      <c r="C21958"/>
      <c r="D21958"/>
      <c r="E21958"/>
      <c r="F21958"/>
    </row>
    <row r="21959" spans="1:6" ht="18" x14ac:dyDescent="0.55000000000000004">
      <c r="A21959"/>
      <c r="B21959"/>
      <c r="C21959"/>
      <c r="D21959"/>
      <c r="E21959"/>
      <c r="F21959"/>
    </row>
    <row r="21960" spans="1:6" ht="18" x14ac:dyDescent="0.55000000000000004">
      <c r="A21960"/>
      <c r="B21960"/>
      <c r="C21960"/>
      <c r="D21960"/>
      <c r="E21960"/>
      <c r="F21960"/>
    </row>
    <row r="21961" spans="1:6" ht="18" x14ac:dyDescent="0.55000000000000004">
      <c r="A21961"/>
      <c r="B21961"/>
      <c r="C21961"/>
      <c r="D21961"/>
      <c r="E21961"/>
      <c r="F21961"/>
    </row>
    <row r="21962" spans="1:6" ht="18" x14ac:dyDescent="0.55000000000000004">
      <c r="A21962"/>
      <c r="B21962"/>
      <c r="C21962"/>
      <c r="D21962"/>
      <c r="E21962"/>
      <c r="F21962"/>
    </row>
    <row r="21963" spans="1:6" ht="18" x14ac:dyDescent="0.55000000000000004">
      <c r="A21963"/>
      <c r="B21963"/>
      <c r="C21963"/>
      <c r="D21963"/>
      <c r="E21963"/>
      <c r="F21963"/>
    </row>
    <row r="21964" spans="1:6" ht="18" x14ac:dyDescent="0.55000000000000004">
      <c r="A21964"/>
      <c r="B21964"/>
      <c r="C21964"/>
      <c r="D21964"/>
      <c r="E21964"/>
      <c r="F21964"/>
    </row>
    <row r="21965" spans="1:6" ht="18" x14ac:dyDescent="0.55000000000000004">
      <c r="A21965"/>
      <c r="B21965"/>
      <c r="C21965"/>
      <c r="D21965"/>
      <c r="E21965"/>
      <c r="F21965"/>
    </row>
    <row r="21966" spans="1:6" ht="18" x14ac:dyDescent="0.55000000000000004">
      <c r="A21966"/>
      <c r="B21966"/>
      <c r="C21966"/>
      <c r="D21966"/>
      <c r="E21966"/>
      <c r="F21966"/>
    </row>
    <row r="21967" spans="1:6" ht="18" x14ac:dyDescent="0.55000000000000004">
      <c r="A21967"/>
      <c r="B21967"/>
      <c r="C21967"/>
      <c r="D21967"/>
      <c r="E21967"/>
      <c r="F21967"/>
    </row>
    <row r="21968" spans="1:6" ht="18" x14ac:dyDescent="0.55000000000000004">
      <c r="A21968"/>
      <c r="B21968"/>
      <c r="C21968"/>
      <c r="D21968"/>
      <c r="E21968"/>
      <c r="F21968"/>
    </row>
    <row r="21969" spans="1:6" ht="18" x14ac:dyDescent="0.55000000000000004">
      <c r="A21969"/>
      <c r="B21969"/>
      <c r="C21969"/>
      <c r="D21969"/>
      <c r="E21969"/>
      <c r="F21969"/>
    </row>
    <row r="21970" spans="1:6" ht="18" x14ac:dyDescent="0.55000000000000004">
      <c r="A21970"/>
      <c r="B21970"/>
      <c r="C21970"/>
      <c r="D21970"/>
      <c r="E21970"/>
      <c r="F21970"/>
    </row>
    <row r="21971" spans="1:6" ht="18" x14ac:dyDescent="0.55000000000000004">
      <c r="A21971"/>
      <c r="B21971"/>
      <c r="C21971"/>
      <c r="D21971"/>
      <c r="E21971"/>
      <c r="F21971"/>
    </row>
    <row r="21972" spans="1:6" ht="18" x14ac:dyDescent="0.55000000000000004">
      <c r="A21972"/>
      <c r="B21972"/>
      <c r="C21972"/>
      <c r="D21972"/>
      <c r="E21972"/>
      <c r="F21972"/>
    </row>
    <row r="21973" spans="1:6" ht="18" x14ac:dyDescent="0.55000000000000004">
      <c r="A21973"/>
      <c r="B21973"/>
      <c r="C21973"/>
      <c r="D21973"/>
      <c r="E21973"/>
      <c r="F21973"/>
    </row>
    <row r="21974" spans="1:6" ht="18" x14ac:dyDescent="0.55000000000000004">
      <c r="A21974"/>
      <c r="B21974"/>
      <c r="C21974"/>
      <c r="D21974"/>
      <c r="E21974"/>
      <c r="F21974"/>
    </row>
    <row r="21975" spans="1:6" ht="18" x14ac:dyDescent="0.55000000000000004">
      <c r="A21975"/>
      <c r="B21975"/>
      <c r="C21975"/>
      <c r="D21975"/>
      <c r="E21975"/>
      <c r="F21975"/>
    </row>
    <row r="21976" spans="1:6" ht="18" x14ac:dyDescent="0.55000000000000004">
      <c r="A21976"/>
      <c r="B21976"/>
      <c r="C21976"/>
      <c r="D21976"/>
      <c r="E21976"/>
      <c r="F21976"/>
    </row>
    <row r="21977" spans="1:6" ht="18" x14ac:dyDescent="0.55000000000000004">
      <c r="A21977"/>
      <c r="B21977"/>
      <c r="C21977"/>
      <c r="D21977"/>
      <c r="E21977"/>
      <c r="F21977"/>
    </row>
    <row r="21978" spans="1:6" ht="18" x14ac:dyDescent="0.55000000000000004">
      <c r="A21978"/>
      <c r="B21978"/>
      <c r="C21978"/>
      <c r="D21978"/>
      <c r="E21978"/>
      <c r="F21978"/>
    </row>
    <row r="21979" spans="1:6" ht="18" x14ac:dyDescent="0.55000000000000004">
      <c r="A21979"/>
      <c r="B21979"/>
      <c r="C21979"/>
      <c r="D21979"/>
      <c r="E21979"/>
      <c r="F21979"/>
    </row>
    <row r="21980" spans="1:6" ht="18" x14ac:dyDescent="0.55000000000000004">
      <c r="A21980"/>
      <c r="B21980"/>
      <c r="C21980"/>
      <c r="D21980"/>
      <c r="E21980"/>
      <c r="F21980"/>
    </row>
    <row r="21981" spans="1:6" ht="18" x14ac:dyDescent="0.55000000000000004">
      <c r="A21981"/>
      <c r="B21981"/>
      <c r="C21981"/>
      <c r="D21981"/>
      <c r="E21981"/>
      <c r="F21981"/>
    </row>
    <row r="21982" spans="1:6" ht="18" x14ac:dyDescent="0.55000000000000004">
      <c r="A21982"/>
      <c r="B21982"/>
      <c r="C21982"/>
      <c r="D21982"/>
      <c r="E21982"/>
      <c r="F21982"/>
    </row>
    <row r="21983" spans="1:6" ht="18" x14ac:dyDescent="0.55000000000000004">
      <c r="A21983"/>
      <c r="B21983"/>
      <c r="C21983"/>
      <c r="D21983"/>
      <c r="E21983"/>
      <c r="F21983"/>
    </row>
    <row r="21984" spans="1:6" ht="18" x14ac:dyDescent="0.55000000000000004">
      <c r="A21984"/>
      <c r="B21984"/>
      <c r="C21984"/>
      <c r="D21984"/>
      <c r="E21984"/>
      <c r="F21984"/>
    </row>
    <row r="21985" spans="1:6" ht="18" x14ac:dyDescent="0.55000000000000004">
      <c r="A21985"/>
      <c r="B21985"/>
      <c r="C21985"/>
      <c r="D21985"/>
      <c r="E21985"/>
      <c r="F21985"/>
    </row>
    <row r="21986" spans="1:6" ht="18" x14ac:dyDescent="0.55000000000000004">
      <c r="A21986"/>
      <c r="B21986"/>
      <c r="C21986"/>
      <c r="D21986"/>
      <c r="E21986"/>
      <c r="F21986"/>
    </row>
    <row r="21987" spans="1:6" ht="18" x14ac:dyDescent="0.55000000000000004">
      <c r="A21987"/>
      <c r="B21987"/>
      <c r="C21987"/>
      <c r="D21987"/>
      <c r="E21987"/>
      <c r="F21987"/>
    </row>
    <row r="21988" spans="1:6" ht="18" x14ac:dyDescent="0.55000000000000004">
      <c r="A21988"/>
      <c r="B21988"/>
      <c r="C21988"/>
      <c r="D21988"/>
      <c r="E21988"/>
      <c r="F21988"/>
    </row>
    <row r="21989" spans="1:6" ht="18" x14ac:dyDescent="0.55000000000000004">
      <c r="A21989"/>
      <c r="B21989"/>
      <c r="C21989"/>
      <c r="D21989"/>
      <c r="E21989"/>
      <c r="F21989"/>
    </row>
    <row r="21990" spans="1:6" ht="18" x14ac:dyDescent="0.55000000000000004">
      <c r="A21990"/>
      <c r="B21990"/>
      <c r="C21990"/>
      <c r="D21990"/>
      <c r="E21990"/>
      <c r="F21990"/>
    </row>
    <row r="21991" spans="1:6" ht="18" x14ac:dyDescent="0.55000000000000004">
      <c r="A21991"/>
      <c r="B21991"/>
      <c r="C21991"/>
      <c r="D21991"/>
      <c r="E21991"/>
      <c r="F21991"/>
    </row>
    <row r="21992" spans="1:6" ht="18" x14ac:dyDescent="0.55000000000000004">
      <c r="A21992"/>
      <c r="B21992"/>
      <c r="C21992"/>
      <c r="D21992"/>
      <c r="E21992"/>
      <c r="F21992"/>
    </row>
    <row r="21993" spans="1:6" ht="18" x14ac:dyDescent="0.55000000000000004">
      <c r="A21993"/>
      <c r="B21993"/>
      <c r="C21993"/>
      <c r="D21993"/>
      <c r="E21993"/>
      <c r="F21993"/>
    </row>
    <row r="21994" spans="1:6" ht="18" x14ac:dyDescent="0.55000000000000004">
      <c r="A21994"/>
      <c r="B21994"/>
      <c r="C21994"/>
      <c r="D21994"/>
      <c r="E21994"/>
      <c r="F21994"/>
    </row>
    <row r="21995" spans="1:6" ht="18" x14ac:dyDescent="0.55000000000000004">
      <c r="A21995"/>
      <c r="B21995"/>
      <c r="C21995"/>
      <c r="D21995"/>
      <c r="E21995"/>
      <c r="F21995"/>
    </row>
    <row r="21996" spans="1:6" ht="18" x14ac:dyDescent="0.55000000000000004">
      <c r="A21996"/>
      <c r="B21996"/>
      <c r="C21996"/>
      <c r="D21996"/>
      <c r="E21996"/>
      <c r="F21996"/>
    </row>
    <row r="21997" spans="1:6" ht="18" x14ac:dyDescent="0.55000000000000004">
      <c r="A21997"/>
      <c r="B21997"/>
      <c r="C21997"/>
      <c r="D21997"/>
      <c r="E21997"/>
      <c r="F21997"/>
    </row>
    <row r="21998" spans="1:6" ht="18" x14ac:dyDescent="0.55000000000000004">
      <c r="A21998"/>
      <c r="B21998"/>
      <c r="C21998"/>
      <c r="D21998"/>
      <c r="E21998"/>
      <c r="F21998"/>
    </row>
    <row r="21999" spans="1:6" ht="18" x14ac:dyDescent="0.55000000000000004">
      <c r="A21999"/>
      <c r="B21999"/>
      <c r="C21999"/>
      <c r="D21999"/>
      <c r="E21999"/>
      <c r="F21999"/>
    </row>
    <row r="22000" spans="1:6" ht="18" x14ac:dyDescent="0.55000000000000004">
      <c r="A22000"/>
      <c r="B22000"/>
      <c r="C22000"/>
      <c r="D22000"/>
      <c r="E22000"/>
      <c r="F22000"/>
    </row>
    <row r="22001" spans="1:6" ht="18" x14ac:dyDescent="0.55000000000000004">
      <c r="A22001"/>
      <c r="B22001"/>
      <c r="C22001"/>
      <c r="D22001"/>
      <c r="E22001"/>
      <c r="F22001"/>
    </row>
    <row r="22002" spans="1:6" ht="18" x14ac:dyDescent="0.55000000000000004">
      <c r="A22002"/>
      <c r="B22002"/>
      <c r="C22002"/>
      <c r="D22002"/>
      <c r="E22002"/>
      <c r="F22002"/>
    </row>
    <row r="22003" spans="1:6" ht="18" x14ac:dyDescent="0.55000000000000004">
      <c r="A22003"/>
      <c r="B22003"/>
      <c r="C22003"/>
      <c r="D22003"/>
      <c r="E22003"/>
      <c r="F22003"/>
    </row>
    <row r="22004" spans="1:6" ht="18" x14ac:dyDescent="0.55000000000000004">
      <c r="A22004"/>
      <c r="B22004"/>
      <c r="C22004"/>
      <c r="D22004"/>
      <c r="E22004"/>
      <c r="F22004"/>
    </row>
    <row r="22005" spans="1:6" ht="18" x14ac:dyDescent="0.55000000000000004">
      <c r="A22005"/>
      <c r="B22005"/>
      <c r="C22005"/>
      <c r="D22005"/>
      <c r="E22005"/>
      <c r="F22005"/>
    </row>
    <row r="22006" spans="1:6" ht="18" x14ac:dyDescent="0.55000000000000004">
      <c r="A22006"/>
      <c r="B22006"/>
      <c r="C22006"/>
      <c r="D22006"/>
      <c r="E22006"/>
      <c r="F22006"/>
    </row>
    <row r="22007" spans="1:6" ht="18" x14ac:dyDescent="0.55000000000000004">
      <c r="A22007"/>
      <c r="B22007"/>
      <c r="C22007"/>
      <c r="D22007"/>
      <c r="E22007"/>
      <c r="F22007"/>
    </row>
    <row r="22008" spans="1:6" ht="18" x14ac:dyDescent="0.55000000000000004">
      <c r="A22008"/>
      <c r="B22008"/>
      <c r="C22008"/>
      <c r="D22008"/>
      <c r="E22008"/>
      <c r="F22008"/>
    </row>
    <row r="22009" spans="1:6" ht="18" x14ac:dyDescent="0.55000000000000004">
      <c r="A22009"/>
      <c r="B22009"/>
      <c r="C22009"/>
      <c r="D22009"/>
      <c r="E22009"/>
      <c r="F22009"/>
    </row>
    <row r="22010" spans="1:6" ht="18" x14ac:dyDescent="0.55000000000000004">
      <c r="A22010"/>
      <c r="B22010"/>
      <c r="C22010"/>
      <c r="D22010"/>
      <c r="E22010"/>
      <c r="F22010"/>
    </row>
    <row r="22011" spans="1:6" ht="18" x14ac:dyDescent="0.55000000000000004">
      <c r="A22011"/>
      <c r="B22011"/>
      <c r="C22011"/>
      <c r="D22011"/>
      <c r="E22011"/>
      <c r="F22011"/>
    </row>
    <row r="22012" spans="1:6" ht="18" x14ac:dyDescent="0.55000000000000004">
      <c r="A22012"/>
      <c r="B22012"/>
      <c r="C22012"/>
      <c r="D22012"/>
      <c r="E22012"/>
      <c r="F22012"/>
    </row>
    <row r="22013" spans="1:6" ht="18" x14ac:dyDescent="0.55000000000000004">
      <c r="A22013"/>
      <c r="B22013"/>
      <c r="C22013"/>
      <c r="D22013"/>
      <c r="E22013"/>
      <c r="F22013"/>
    </row>
    <row r="22014" spans="1:6" ht="18" x14ac:dyDescent="0.55000000000000004">
      <c r="A22014"/>
      <c r="B22014"/>
      <c r="C22014"/>
      <c r="D22014"/>
      <c r="E22014"/>
      <c r="F22014"/>
    </row>
    <row r="22015" spans="1:6" ht="18" x14ac:dyDescent="0.55000000000000004">
      <c r="A22015"/>
      <c r="B22015"/>
      <c r="C22015"/>
      <c r="D22015"/>
      <c r="E22015"/>
      <c r="F22015"/>
    </row>
    <row r="22016" spans="1:6" ht="18" x14ac:dyDescent="0.55000000000000004">
      <c r="A22016"/>
      <c r="B22016"/>
      <c r="C22016"/>
      <c r="D22016"/>
      <c r="E22016"/>
      <c r="F22016"/>
    </row>
    <row r="22017" spans="1:6" ht="18" x14ac:dyDescent="0.55000000000000004">
      <c r="A22017"/>
      <c r="B22017"/>
      <c r="C22017"/>
      <c r="D22017"/>
      <c r="E22017"/>
      <c r="F22017"/>
    </row>
    <row r="22018" spans="1:6" ht="18" x14ac:dyDescent="0.55000000000000004">
      <c r="A22018"/>
      <c r="B22018"/>
      <c r="C22018"/>
      <c r="D22018"/>
      <c r="E22018"/>
      <c r="F22018"/>
    </row>
    <row r="22019" spans="1:6" ht="18" x14ac:dyDescent="0.55000000000000004">
      <c r="A22019"/>
      <c r="B22019"/>
      <c r="C22019"/>
      <c r="D22019"/>
      <c r="E22019"/>
      <c r="F22019"/>
    </row>
    <row r="22020" spans="1:6" ht="18" x14ac:dyDescent="0.55000000000000004">
      <c r="A22020"/>
      <c r="B22020"/>
      <c r="C22020"/>
      <c r="D22020"/>
      <c r="E22020"/>
      <c r="F22020"/>
    </row>
    <row r="22021" spans="1:6" ht="18" x14ac:dyDescent="0.55000000000000004">
      <c r="A22021"/>
      <c r="B22021"/>
      <c r="C22021"/>
      <c r="D22021"/>
      <c r="E22021"/>
      <c r="F22021"/>
    </row>
    <row r="22022" spans="1:6" ht="18" x14ac:dyDescent="0.55000000000000004">
      <c r="A22022"/>
      <c r="B22022"/>
      <c r="C22022"/>
      <c r="D22022"/>
      <c r="E22022"/>
      <c r="F22022"/>
    </row>
    <row r="22023" spans="1:6" ht="18" x14ac:dyDescent="0.55000000000000004">
      <c r="A22023"/>
      <c r="B22023"/>
      <c r="C22023"/>
      <c r="D22023"/>
      <c r="E22023"/>
      <c r="F22023"/>
    </row>
    <row r="22024" spans="1:6" ht="18" x14ac:dyDescent="0.55000000000000004">
      <c r="A22024"/>
      <c r="B22024"/>
      <c r="C22024"/>
      <c r="D22024"/>
      <c r="E22024"/>
      <c r="F22024"/>
    </row>
    <row r="22025" spans="1:6" ht="18" x14ac:dyDescent="0.55000000000000004">
      <c r="A22025"/>
      <c r="B22025"/>
      <c r="C22025"/>
      <c r="D22025"/>
      <c r="E22025"/>
      <c r="F22025"/>
    </row>
    <row r="22026" spans="1:6" ht="18" x14ac:dyDescent="0.55000000000000004">
      <c r="A22026"/>
      <c r="B22026"/>
      <c r="C22026"/>
      <c r="D22026"/>
      <c r="E22026"/>
      <c r="F22026"/>
    </row>
    <row r="22027" spans="1:6" ht="18" x14ac:dyDescent="0.55000000000000004">
      <c r="A22027"/>
      <c r="B22027"/>
      <c r="C22027"/>
      <c r="D22027"/>
      <c r="E22027"/>
      <c r="F22027"/>
    </row>
    <row r="22028" spans="1:6" ht="18" x14ac:dyDescent="0.55000000000000004">
      <c r="A22028"/>
      <c r="B22028"/>
      <c r="C22028"/>
      <c r="D22028"/>
      <c r="E22028"/>
      <c r="F22028"/>
    </row>
    <row r="22029" spans="1:6" ht="18" x14ac:dyDescent="0.55000000000000004">
      <c r="A22029"/>
      <c r="B22029"/>
      <c r="C22029"/>
      <c r="D22029"/>
      <c r="E22029"/>
      <c r="F22029"/>
    </row>
    <row r="22030" spans="1:6" ht="18" x14ac:dyDescent="0.55000000000000004">
      <c r="A22030"/>
      <c r="B22030"/>
      <c r="C22030"/>
      <c r="D22030"/>
      <c r="E22030"/>
      <c r="F22030"/>
    </row>
    <row r="22031" spans="1:6" ht="18" x14ac:dyDescent="0.55000000000000004">
      <c r="A22031"/>
      <c r="B22031"/>
      <c r="C22031"/>
      <c r="D22031"/>
      <c r="E22031"/>
      <c r="F22031"/>
    </row>
    <row r="22032" spans="1:6" ht="18" x14ac:dyDescent="0.55000000000000004">
      <c r="A22032"/>
      <c r="B22032"/>
      <c r="C22032"/>
      <c r="D22032"/>
      <c r="E22032"/>
      <c r="F22032"/>
    </row>
    <row r="22033" spans="1:6" ht="18" x14ac:dyDescent="0.55000000000000004">
      <c r="A22033"/>
      <c r="B22033"/>
      <c r="C22033"/>
      <c r="D22033"/>
      <c r="E22033"/>
      <c r="F22033"/>
    </row>
    <row r="22034" spans="1:6" ht="18" x14ac:dyDescent="0.55000000000000004">
      <c r="A22034"/>
      <c r="B22034"/>
      <c r="C22034"/>
      <c r="D22034"/>
      <c r="E22034"/>
      <c r="F22034"/>
    </row>
    <row r="22035" spans="1:6" ht="18" x14ac:dyDescent="0.55000000000000004">
      <c r="A22035"/>
      <c r="B22035"/>
      <c r="C22035"/>
      <c r="D22035"/>
      <c r="E22035"/>
      <c r="F22035"/>
    </row>
    <row r="22036" spans="1:6" ht="18" x14ac:dyDescent="0.55000000000000004">
      <c r="A22036"/>
      <c r="B22036"/>
      <c r="C22036"/>
      <c r="D22036"/>
      <c r="E22036"/>
      <c r="F22036"/>
    </row>
    <row r="22037" spans="1:6" ht="18" x14ac:dyDescent="0.55000000000000004">
      <c r="A22037"/>
      <c r="B22037"/>
      <c r="C22037"/>
      <c r="D22037"/>
      <c r="E22037"/>
      <c r="F22037"/>
    </row>
    <row r="22038" spans="1:6" ht="18" x14ac:dyDescent="0.55000000000000004">
      <c r="A22038"/>
      <c r="B22038"/>
      <c r="C22038"/>
      <c r="D22038"/>
      <c r="E22038"/>
      <c r="F22038"/>
    </row>
    <row r="22039" spans="1:6" ht="18" x14ac:dyDescent="0.55000000000000004">
      <c r="A22039"/>
      <c r="B22039"/>
      <c r="C22039"/>
      <c r="D22039"/>
      <c r="E22039"/>
      <c r="F22039"/>
    </row>
    <row r="22040" spans="1:6" ht="18" x14ac:dyDescent="0.55000000000000004">
      <c r="A22040"/>
      <c r="B22040"/>
      <c r="C22040"/>
      <c r="D22040"/>
      <c r="E22040"/>
      <c r="F22040"/>
    </row>
    <row r="22041" spans="1:6" ht="18" x14ac:dyDescent="0.55000000000000004">
      <c r="A22041"/>
      <c r="B22041"/>
      <c r="C22041"/>
      <c r="D22041"/>
      <c r="E22041"/>
      <c r="F22041"/>
    </row>
    <row r="22042" spans="1:6" ht="18" x14ac:dyDescent="0.55000000000000004">
      <c r="A22042"/>
      <c r="B22042"/>
      <c r="C22042"/>
      <c r="D22042"/>
      <c r="E22042"/>
      <c r="F22042"/>
    </row>
    <row r="22043" spans="1:6" ht="18" x14ac:dyDescent="0.55000000000000004">
      <c r="A22043"/>
      <c r="B22043"/>
      <c r="C22043"/>
      <c r="D22043"/>
      <c r="E22043"/>
      <c r="F22043"/>
    </row>
    <row r="22044" spans="1:6" ht="18" x14ac:dyDescent="0.55000000000000004">
      <c r="A22044"/>
      <c r="B22044"/>
      <c r="C22044"/>
      <c r="D22044"/>
      <c r="E22044"/>
      <c r="F22044"/>
    </row>
    <row r="22045" spans="1:6" ht="18" x14ac:dyDescent="0.55000000000000004">
      <c r="A22045"/>
      <c r="B22045"/>
      <c r="C22045"/>
      <c r="D22045"/>
      <c r="E22045"/>
      <c r="F22045"/>
    </row>
    <row r="22046" spans="1:6" ht="18" x14ac:dyDescent="0.55000000000000004">
      <c r="A22046"/>
      <c r="B22046"/>
      <c r="C22046"/>
      <c r="D22046"/>
      <c r="E22046"/>
      <c r="F22046"/>
    </row>
    <row r="22047" spans="1:6" ht="18" x14ac:dyDescent="0.55000000000000004">
      <c r="A22047"/>
      <c r="B22047"/>
      <c r="C22047"/>
      <c r="D22047"/>
      <c r="E22047"/>
      <c r="F22047"/>
    </row>
    <row r="22048" spans="1:6" ht="18" x14ac:dyDescent="0.55000000000000004">
      <c r="A22048"/>
      <c r="B22048"/>
      <c r="C22048"/>
      <c r="D22048"/>
      <c r="E22048"/>
      <c r="F22048"/>
    </row>
    <row r="22049" spans="1:6" ht="18" x14ac:dyDescent="0.55000000000000004">
      <c r="A22049"/>
      <c r="B22049"/>
      <c r="C22049"/>
      <c r="D22049"/>
      <c r="E22049"/>
      <c r="F22049"/>
    </row>
    <row r="22050" spans="1:6" ht="18" x14ac:dyDescent="0.55000000000000004">
      <c r="A22050"/>
      <c r="B22050"/>
      <c r="C22050"/>
      <c r="D22050"/>
      <c r="E22050"/>
      <c r="F22050"/>
    </row>
    <row r="22051" spans="1:6" ht="18" x14ac:dyDescent="0.55000000000000004">
      <c r="A22051"/>
      <c r="B22051"/>
      <c r="C22051"/>
      <c r="D22051"/>
      <c r="E22051"/>
      <c r="F22051"/>
    </row>
    <row r="22052" spans="1:6" ht="18" x14ac:dyDescent="0.55000000000000004">
      <c r="A22052"/>
      <c r="B22052"/>
      <c r="C22052"/>
      <c r="D22052"/>
      <c r="E22052"/>
      <c r="F22052"/>
    </row>
    <row r="22053" spans="1:6" ht="18" x14ac:dyDescent="0.55000000000000004">
      <c r="A22053"/>
      <c r="B22053"/>
      <c r="C22053"/>
      <c r="D22053"/>
      <c r="E22053"/>
      <c r="F22053"/>
    </row>
    <row r="22054" spans="1:6" ht="18" x14ac:dyDescent="0.55000000000000004">
      <c r="A22054"/>
      <c r="B22054"/>
      <c r="C22054"/>
      <c r="D22054"/>
      <c r="E22054"/>
      <c r="F22054"/>
    </row>
    <row r="22055" spans="1:6" ht="18" x14ac:dyDescent="0.55000000000000004">
      <c r="A22055"/>
      <c r="B22055"/>
      <c r="C22055"/>
      <c r="D22055"/>
      <c r="E22055"/>
      <c r="F22055"/>
    </row>
    <row r="22056" spans="1:6" ht="18" x14ac:dyDescent="0.55000000000000004">
      <c r="A22056"/>
      <c r="B22056"/>
      <c r="C22056"/>
      <c r="D22056"/>
      <c r="E22056"/>
      <c r="F22056"/>
    </row>
    <row r="22057" spans="1:6" ht="18" x14ac:dyDescent="0.55000000000000004">
      <c r="A22057"/>
      <c r="B22057"/>
      <c r="C22057"/>
      <c r="D22057"/>
      <c r="E22057"/>
      <c r="F22057"/>
    </row>
    <row r="22058" spans="1:6" ht="18" x14ac:dyDescent="0.55000000000000004">
      <c r="A22058"/>
      <c r="B22058"/>
      <c r="C22058"/>
      <c r="D22058"/>
      <c r="E22058"/>
      <c r="F22058"/>
    </row>
    <row r="22059" spans="1:6" ht="18" x14ac:dyDescent="0.55000000000000004">
      <c r="A22059"/>
      <c r="B22059"/>
      <c r="C22059"/>
      <c r="D22059"/>
      <c r="E22059"/>
      <c r="F22059"/>
    </row>
    <row r="22060" spans="1:6" ht="18" x14ac:dyDescent="0.55000000000000004">
      <c r="A22060"/>
      <c r="B22060"/>
      <c r="C22060"/>
      <c r="D22060"/>
      <c r="E22060"/>
      <c r="F22060"/>
    </row>
    <row r="22061" spans="1:6" ht="18" x14ac:dyDescent="0.55000000000000004">
      <c r="A22061"/>
      <c r="B22061"/>
      <c r="C22061"/>
      <c r="D22061"/>
      <c r="E22061"/>
      <c r="F22061"/>
    </row>
    <row r="22062" spans="1:6" ht="18" x14ac:dyDescent="0.55000000000000004">
      <c r="A22062"/>
      <c r="B22062"/>
      <c r="C22062"/>
      <c r="D22062"/>
      <c r="E22062"/>
      <c r="F22062"/>
    </row>
    <row r="22063" spans="1:6" ht="18" x14ac:dyDescent="0.55000000000000004">
      <c r="A22063"/>
      <c r="B22063"/>
      <c r="C22063"/>
      <c r="D22063"/>
      <c r="E22063"/>
      <c r="F22063"/>
    </row>
    <row r="22064" spans="1:6" ht="18" x14ac:dyDescent="0.55000000000000004">
      <c r="A22064"/>
      <c r="B22064"/>
      <c r="C22064"/>
      <c r="D22064"/>
      <c r="E22064"/>
      <c r="F22064"/>
    </row>
    <row r="22065" spans="1:6" ht="18" x14ac:dyDescent="0.55000000000000004">
      <c r="A22065"/>
      <c r="B22065"/>
      <c r="C22065"/>
      <c r="D22065"/>
      <c r="E22065"/>
      <c r="F22065"/>
    </row>
    <row r="22066" spans="1:6" ht="18" x14ac:dyDescent="0.55000000000000004">
      <c r="A22066"/>
      <c r="B22066"/>
      <c r="C22066"/>
      <c r="D22066"/>
      <c r="E22066"/>
      <c r="F22066"/>
    </row>
    <row r="22067" spans="1:6" ht="18" x14ac:dyDescent="0.55000000000000004">
      <c r="A22067"/>
      <c r="B22067"/>
      <c r="C22067"/>
      <c r="D22067"/>
      <c r="E22067"/>
      <c r="F22067"/>
    </row>
    <row r="22068" spans="1:6" ht="18" x14ac:dyDescent="0.55000000000000004">
      <c r="A22068"/>
      <c r="B22068"/>
      <c r="C22068"/>
      <c r="D22068"/>
      <c r="E22068"/>
      <c r="F22068"/>
    </row>
    <row r="22069" spans="1:6" ht="18" x14ac:dyDescent="0.55000000000000004">
      <c r="A22069"/>
      <c r="B22069"/>
      <c r="C22069"/>
      <c r="D22069"/>
      <c r="E22069"/>
      <c r="F22069"/>
    </row>
    <row r="22070" spans="1:6" ht="18" x14ac:dyDescent="0.55000000000000004">
      <c r="A22070"/>
      <c r="B22070"/>
      <c r="C22070"/>
      <c r="D22070"/>
      <c r="E22070"/>
      <c r="F22070"/>
    </row>
    <row r="22071" spans="1:6" ht="18" x14ac:dyDescent="0.55000000000000004">
      <c r="A22071"/>
      <c r="B22071"/>
      <c r="C22071"/>
      <c r="D22071"/>
      <c r="E22071"/>
      <c r="F22071"/>
    </row>
    <row r="22072" spans="1:6" ht="18" x14ac:dyDescent="0.55000000000000004">
      <c r="A22072"/>
      <c r="B22072"/>
      <c r="C22072"/>
      <c r="D22072"/>
      <c r="E22072"/>
      <c r="F22072"/>
    </row>
    <row r="22073" spans="1:6" ht="18" x14ac:dyDescent="0.55000000000000004">
      <c r="A22073"/>
      <c r="B22073"/>
      <c r="C22073"/>
      <c r="D22073"/>
      <c r="E22073"/>
      <c r="F22073"/>
    </row>
    <row r="22074" spans="1:6" ht="18" x14ac:dyDescent="0.55000000000000004">
      <c r="A22074"/>
      <c r="B22074"/>
      <c r="C22074"/>
      <c r="D22074"/>
      <c r="E22074"/>
      <c r="F22074"/>
    </row>
    <row r="22075" spans="1:6" ht="18" x14ac:dyDescent="0.55000000000000004">
      <c r="A22075"/>
      <c r="B22075"/>
      <c r="C22075"/>
      <c r="D22075"/>
      <c r="E22075"/>
      <c r="F22075"/>
    </row>
    <row r="22076" spans="1:6" ht="18" x14ac:dyDescent="0.55000000000000004">
      <c r="A22076"/>
      <c r="B22076"/>
      <c r="C22076"/>
      <c r="D22076"/>
      <c r="E22076"/>
      <c r="F22076"/>
    </row>
    <row r="22077" spans="1:6" ht="18" x14ac:dyDescent="0.55000000000000004">
      <c r="A22077"/>
      <c r="B22077"/>
      <c r="C22077"/>
      <c r="D22077"/>
      <c r="E22077"/>
      <c r="F22077"/>
    </row>
    <row r="22078" spans="1:6" ht="18" x14ac:dyDescent="0.55000000000000004">
      <c r="A22078"/>
      <c r="B22078"/>
      <c r="C22078"/>
      <c r="D22078"/>
      <c r="E22078"/>
      <c r="F22078"/>
    </row>
    <row r="22079" spans="1:6" ht="18" x14ac:dyDescent="0.55000000000000004">
      <c r="A22079"/>
      <c r="B22079"/>
      <c r="C22079"/>
      <c r="D22079"/>
      <c r="E22079"/>
      <c r="F22079"/>
    </row>
    <row r="22080" spans="1:6" ht="18" x14ac:dyDescent="0.55000000000000004">
      <c r="A22080"/>
      <c r="B22080"/>
      <c r="C22080"/>
      <c r="D22080"/>
      <c r="E22080"/>
      <c r="F22080"/>
    </row>
    <row r="22081" spans="1:6" ht="18" x14ac:dyDescent="0.55000000000000004">
      <c r="A22081"/>
      <c r="B22081"/>
      <c r="C22081"/>
      <c r="D22081"/>
      <c r="E22081"/>
      <c r="F22081"/>
    </row>
    <row r="22082" spans="1:6" ht="18" x14ac:dyDescent="0.55000000000000004">
      <c r="A22082"/>
      <c r="B22082"/>
      <c r="C22082"/>
      <c r="D22082"/>
      <c r="E22082"/>
      <c r="F22082"/>
    </row>
    <row r="22083" spans="1:6" ht="18" x14ac:dyDescent="0.55000000000000004">
      <c r="A22083"/>
      <c r="B22083"/>
      <c r="C22083"/>
      <c r="D22083"/>
      <c r="E22083"/>
      <c r="F22083"/>
    </row>
    <row r="22084" spans="1:6" ht="18" x14ac:dyDescent="0.55000000000000004">
      <c r="A22084"/>
      <c r="B22084"/>
      <c r="C22084"/>
      <c r="D22084"/>
      <c r="E22084"/>
      <c r="F22084"/>
    </row>
    <row r="22085" spans="1:6" ht="18" x14ac:dyDescent="0.55000000000000004">
      <c r="A22085"/>
      <c r="B22085"/>
      <c r="C22085"/>
      <c r="D22085"/>
      <c r="E22085"/>
      <c r="F22085"/>
    </row>
    <row r="22086" spans="1:6" ht="18" x14ac:dyDescent="0.55000000000000004">
      <c r="A22086"/>
      <c r="B22086"/>
      <c r="C22086"/>
      <c r="D22086"/>
      <c r="E22086"/>
      <c r="F22086"/>
    </row>
    <row r="22087" spans="1:6" ht="18" x14ac:dyDescent="0.55000000000000004">
      <c r="A22087"/>
      <c r="B22087"/>
      <c r="C22087"/>
      <c r="D22087"/>
      <c r="E22087"/>
      <c r="F22087"/>
    </row>
    <row r="22088" spans="1:6" ht="18" x14ac:dyDescent="0.55000000000000004">
      <c r="A22088"/>
      <c r="B22088"/>
      <c r="C22088"/>
      <c r="D22088"/>
      <c r="E22088"/>
      <c r="F22088"/>
    </row>
    <row r="22089" spans="1:6" ht="18" x14ac:dyDescent="0.55000000000000004">
      <c r="A22089"/>
      <c r="B22089"/>
      <c r="C22089"/>
      <c r="D22089"/>
      <c r="E22089"/>
      <c r="F22089"/>
    </row>
    <row r="22090" spans="1:6" ht="18" x14ac:dyDescent="0.55000000000000004">
      <c r="A22090"/>
      <c r="B22090"/>
      <c r="C22090"/>
      <c r="D22090"/>
      <c r="E22090"/>
      <c r="F22090"/>
    </row>
    <row r="22091" spans="1:6" ht="18" x14ac:dyDescent="0.55000000000000004">
      <c r="A22091"/>
      <c r="B22091"/>
      <c r="C22091"/>
      <c r="D22091"/>
      <c r="E22091"/>
      <c r="F22091"/>
    </row>
    <row r="22092" spans="1:6" ht="18" x14ac:dyDescent="0.55000000000000004">
      <c r="A22092"/>
      <c r="B22092"/>
      <c r="C22092"/>
      <c r="D22092"/>
      <c r="E22092"/>
      <c r="F22092"/>
    </row>
    <row r="22093" spans="1:6" ht="18" x14ac:dyDescent="0.55000000000000004">
      <c r="A22093"/>
      <c r="B22093"/>
      <c r="C22093"/>
      <c r="D22093"/>
      <c r="E22093"/>
      <c r="F22093"/>
    </row>
    <row r="22094" spans="1:6" ht="18" x14ac:dyDescent="0.55000000000000004">
      <c r="A22094"/>
      <c r="B22094"/>
      <c r="C22094"/>
      <c r="D22094"/>
      <c r="E22094"/>
      <c r="F22094"/>
    </row>
    <row r="22095" spans="1:6" ht="18" x14ac:dyDescent="0.55000000000000004">
      <c r="A22095"/>
      <c r="B22095"/>
      <c r="C22095"/>
      <c r="D22095"/>
      <c r="E22095"/>
      <c r="F22095"/>
    </row>
    <row r="22096" spans="1:6" ht="18" x14ac:dyDescent="0.55000000000000004">
      <c r="A22096"/>
      <c r="B22096"/>
      <c r="C22096"/>
      <c r="D22096"/>
      <c r="E22096"/>
      <c r="F22096"/>
    </row>
    <row r="22097" spans="1:6" ht="18" x14ac:dyDescent="0.55000000000000004">
      <c r="A22097"/>
      <c r="B22097"/>
      <c r="C22097"/>
      <c r="D22097"/>
      <c r="E22097"/>
      <c r="F22097"/>
    </row>
    <row r="22098" spans="1:6" ht="18" x14ac:dyDescent="0.55000000000000004">
      <c r="A22098"/>
      <c r="B22098"/>
      <c r="C22098"/>
      <c r="D22098"/>
      <c r="E22098"/>
      <c r="F22098"/>
    </row>
    <row r="22099" spans="1:6" ht="18" x14ac:dyDescent="0.55000000000000004">
      <c r="A22099"/>
      <c r="B22099"/>
      <c r="C22099"/>
      <c r="D22099"/>
      <c r="E22099"/>
      <c r="F22099"/>
    </row>
    <row r="22100" spans="1:6" ht="18" x14ac:dyDescent="0.55000000000000004">
      <c r="A22100"/>
      <c r="B22100"/>
      <c r="C22100"/>
      <c r="D22100"/>
      <c r="E22100"/>
      <c r="F22100"/>
    </row>
    <row r="22101" spans="1:6" ht="18" x14ac:dyDescent="0.55000000000000004">
      <c r="A22101"/>
      <c r="B22101"/>
      <c r="C22101"/>
      <c r="D22101"/>
      <c r="E22101"/>
      <c r="F22101"/>
    </row>
    <row r="22102" spans="1:6" ht="18" x14ac:dyDescent="0.55000000000000004">
      <c r="A22102"/>
      <c r="B22102"/>
      <c r="C22102"/>
      <c r="D22102"/>
      <c r="E22102"/>
      <c r="F22102"/>
    </row>
    <row r="22103" spans="1:6" ht="18" x14ac:dyDescent="0.55000000000000004">
      <c r="A22103"/>
      <c r="B22103"/>
      <c r="C22103"/>
      <c r="D22103"/>
      <c r="E22103"/>
      <c r="F22103"/>
    </row>
    <row r="22104" spans="1:6" ht="18" x14ac:dyDescent="0.55000000000000004">
      <c r="A22104"/>
      <c r="B22104"/>
      <c r="C22104"/>
      <c r="D22104"/>
      <c r="E22104"/>
      <c r="F22104"/>
    </row>
    <row r="22105" spans="1:6" ht="18" x14ac:dyDescent="0.55000000000000004">
      <c r="A22105"/>
      <c r="B22105"/>
      <c r="C22105"/>
      <c r="D22105"/>
      <c r="E22105"/>
      <c r="F22105"/>
    </row>
    <row r="22106" spans="1:6" ht="18" x14ac:dyDescent="0.55000000000000004">
      <c r="A22106"/>
      <c r="B22106"/>
      <c r="C22106"/>
      <c r="D22106"/>
      <c r="E22106"/>
      <c r="F22106"/>
    </row>
    <row r="22107" spans="1:6" ht="18" x14ac:dyDescent="0.55000000000000004">
      <c r="A22107"/>
      <c r="B22107"/>
      <c r="C22107"/>
      <c r="D22107"/>
      <c r="E22107"/>
      <c r="F22107"/>
    </row>
    <row r="22108" spans="1:6" ht="18" x14ac:dyDescent="0.55000000000000004">
      <c r="A22108"/>
      <c r="B22108"/>
      <c r="C22108"/>
      <c r="D22108"/>
      <c r="E22108"/>
      <c r="F22108"/>
    </row>
    <row r="22109" spans="1:6" ht="18" x14ac:dyDescent="0.55000000000000004">
      <c r="A22109"/>
      <c r="B22109"/>
      <c r="C22109"/>
      <c r="D22109"/>
      <c r="E22109"/>
      <c r="F22109"/>
    </row>
    <row r="22110" spans="1:6" ht="18" x14ac:dyDescent="0.55000000000000004">
      <c r="A22110"/>
      <c r="B22110"/>
      <c r="C22110"/>
      <c r="D22110"/>
      <c r="E22110"/>
      <c r="F22110"/>
    </row>
    <row r="22111" spans="1:6" ht="18" x14ac:dyDescent="0.55000000000000004">
      <c r="A22111"/>
      <c r="B22111"/>
      <c r="C22111"/>
      <c r="D22111"/>
      <c r="E22111"/>
      <c r="F22111"/>
    </row>
    <row r="22112" spans="1:6" ht="18" x14ac:dyDescent="0.55000000000000004">
      <c r="A22112"/>
      <c r="B22112"/>
      <c r="C22112"/>
      <c r="D22112"/>
      <c r="E22112"/>
      <c r="F22112"/>
    </row>
    <row r="22113" spans="1:6" ht="18" x14ac:dyDescent="0.55000000000000004">
      <c r="A22113"/>
      <c r="B22113"/>
      <c r="C22113"/>
      <c r="D22113"/>
      <c r="E22113"/>
      <c r="F22113"/>
    </row>
    <row r="22114" spans="1:6" ht="18" x14ac:dyDescent="0.55000000000000004">
      <c r="A22114"/>
      <c r="B22114"/>
      <c r="C22114"/>
      <c r="D22114"/>
      <c r="E22114"/>
      <c r="F22114"/>
    </row>
    <row r="22115" spans="1:6" ht="18" x14ac:dyDescent="0.55000000000000004">
      <c r="A22115"/>
      <c r="B22115"/>
      <c r="C22115"/>
      <c r="D22115"/>
      <c r="E22115"/>
      <c r="F22115"/>
    </row>
    <row r="22116" spans="1:6" ht="18" x14ac:dyDescent="0.55000000000000004">
      <c r="A22116"/>
      <c r="B22116"/>
      <c r="C22116"/>
      <c r="D22116"/>
      <c r="E22116"/>
      <c r="F22116"/>
    </row>
    <row r="22117" spans="1:6" ht="18" x14ac:dyDescent="0.55000000000000004">
      <c r="A22117"/>
      <c r="B22117"/>
      <c r="C22117"/>
      <c r="D22117"/>
      <c r="E22117"/>
      <c r="F22117"/>
    </row>
    <row r="22118" spans="1:6" ht="18" x14ac:dyDescent="0.55000000000000004">
      <c r="A22118"/>
      <c r="B22118"/>
      <c r="C22118"/>
      <c r="D22118"/>
      <c r="E22118"/>
      <c r="F22118"/>
    </row>
    <row r="22119" spans="1:6" ht="18" x14ac:dyDescent="0.55000000000000004">
      <c r="A22119"/>
      <c r="B22119"/>
      <c r="C22119"/>
      <c r="D22119"/>
      <c r="E22119"/>
      <c r="F22119"/>
    </row>
    <row r="22120" spans="1:6" ht="18" x14ac:dyDescent="0.55000000000000004">
      <c r="A22120"/>
      <c r="B22120"/>
      <c r="C22120"/>
      <c r="D22120"/>
      <c r="E22120"/>
      <c r="F22120"/>
    </row>
    <row r="22121" spans="1:6" ht="18" x14ac:dyDescent="0.55000000000000004">
      <c r="A22121"/>
      <c r="B22121"/>
      <c r="C22121"/>
      <c r="D22121"/>
      <c r="E22121"/>
      <c r="F22121"/>
    </row>
    <row r="22122" spans="1:6" ht="18" x14ac:dyDescent="0.55000000000000004">
      <c r="A22122"/>
      <c r="B22122"/>
      <c r="C22122"/>
      <c r="D22122"/>
      <c r="E22122"/>
      <c r="F22122"/>
    </row>
    <row r="22123" spans="1:6" ht="18" x14ac:dyDescent="0.55000000000000004">
      <c r="A22123"/>
      <c r="B22123"/>
      <c r="C22123"/>
      <c r="D22123"/>
      <c r="E22123"/>
      <c r="F22123"/>
    </row>
    <row r="22124" spans="1:6" ht="18" x14ac:dyDescent="0.55000000000000004">
      <c r="A22124"/>
      <c r="B22124"/>
      <c r="C22124"/>
      <c r="D22124"/>
      <c r="E22124"/>
      <c r="F22124"/>
    </row>
    <row r="22125" spans="1:6" ht="18" x14ac:dyDescent="0.55000000000000004">
      <c r="A22125"/>
      <c r="B22125"/>
      <c r="C22125"/>
      <c r="D22125"/>
      <c r="E22125"/>
      <c r="F22125"/>
    </row>
    <row r="22126" spans="1:6" ht="18" x14ac:dyDescent="0.55000000000000004">
      <c r="A22126"/>
      <c r="B22126"/>
      <c r="C22126"/>
      <c r="D22126"/>
      <c r="E22126"/>
      <c r="F22126"/>
    </row>
    <row r="22127" spans="1:6" ht="18" x14ac:dyDescent="0.55000000000000004">
      <c r="A22127"/>
      <c r="B22127"/>
      <c r="C22127"/>
      <c r="D22127"/>
      <c r="E22127"/>
      <c r="F22127"/>
    </row>
    <row r="22128" spans="1:6" ht="18" x14ac:dyDescent="0.55000000000000004">
      <c r="A22128"/>
      <c r="B22128"/>
      <c r="C22128"/>
      <c r="D22128"/>
      <c r="E22128"/>
      <c r="F22128"/>
    </row>
    <row r="22129" spans="1:6" ht="18" x14ac:dyDescent="0.55000000000000004">
      <c r="A22129"/>
      <c r="B22129"/>
      <c r="C22129"/>
      <c r="D22129"/>
      <c r="E22129"/>
      <c r="F22129"/>
    </row>
    <row r="22130" spans="1:6" ht="18" x14ac:dyDescent="0.55000000000000004">
      <c r="A22130"/>
      <c r="B22130"/>
      <c r="C22130"/>
      <c r="D22130"/>
      <c r="E22130"/>
      <c r="F22130"/>
    </row>
    <row r="22131" spans="1:6" ht="18" x14ac:dyDescent="0.55000000000000004">
      <c r="A22131"/>
      <c r="B22131"/>
      <c r="C22131"/>
      <c r="D22131"/>
      <c r="E22131"/>
      <c r="F22131"/>
    </row>
    <row r="22132" spans="1:6" ht="18" x14ac:dyDescent="0.55000000000000004">
      <c r="A22132"/>
      <c r="B22132"/>
      <c r="C22132"/>
      <c r="D22132"/>
      <c r="E22132"/>
      <c r="F22132"/>
    </row>
    <row r="22133" spans="1:6" ht="18" x14ac:dyDescent="0.55000000000000004">
      <c r="A22133"/>
      <c r="B22133"/>
      <c r="C22133"/>
      <c r="D22133"/>
      <c r="E22133"/>
      <c r="F22133"/>
    </row>
    <row r="22134" spans="1:6" ht="18" x14ac:dyDescent="0.55000000000000004">
      <c r="A22134"/>
      <c r="B22134"/>
      <c r="C22134"/>
      <c r="D22134"/>
      <c r="E22134"/>
      <c r="F22134"/>
    </row>
    <row r="22135" spans="1:6" ht="18" x14ac:dyDescent="0.55000000000000004">
      <c r="A22135"/>
      <c r="B22135"/>
      <c r="C22135"/>
      <c r="D22135"/>
      <c r="E22135"/>
      <c r="F22135"/>
    </row>
    <row r="22136" spans="1:6" ht="18" x14ac:dyDescent="0.55000000000000004">
      <c r="A22136"/>
      <c r="B22136"/>
      <c r="C22136"/>
      <c r="D22136"/>
      <c r="E22136"/>
      <c r="F22136"/>
    </row>
    <row r="22137" spans="1:6" ht="18" x14ac:dyDescent="0.55000000000000004">
      <c r="A22137"/>
      <c r="B22137"/>
      <c r="C22137"/>
      <c r="D22137"/>
      <c r="E22137"/>
      <c r="F22137"/>
    </row>
    <row r="22138" spans="1:6" ht="18" x14ac:dyDescent="0.55000000000000004">
      <c r="A22138"/>
      <c r="B22138"/>
      <c r="C22138"/>
      <c r="D22138"/>
      <c r="E22138"/>
      <c r="F22138"/>
    </row>
    <row r="22139" spans="1:6" ht="18" x14ac:dyDescent="0.55000000000000004">
      <c r="A22139"/>
      <c r="B22139"/>
      <c r="C22139"/>
      <c r="D22139"/>
      <c r="E22139"/>
      <c r="F22139"/>
    </row>
    <row r="22140" spans="1:6" ht="18" x14ac:dyDescent="0.55000000000000004">
      <c r="A22140"/>
      <c r="B22140"/>
      <c r="C22140"/>
      <c r="D22140"/>
      <c r="E22140"/>
      <c r="F22140"/>
    </row>
    <row r="22141" spans="1:6" ht="18" x14ac:dyDescent="0.55000000000000004">
      <c r="A22141"/>
      <c r="B22141"/>
      <c r="C22141"/>
      <c r="D22141"/>
      <c r="E22141"/>
      <c r="F22141"/>
    </row>
    <row r="22142" spans="1:6" ht="18" x14ac:dyDescent="0.55000000000000004">
      <c r="A22142"/>
      <c r="B22142"/>
      <c r="C22142"/>
      <c r="D22142"/>
      <c r="E22142"/>
      <c r="F22142"/>
    </row>
    <row r="22143" spans="1:6" ht="18" x14ac:dyDescent="0.55000000000000004">
      <c r="A22143"/>
      <c r="B22143"/>
      <c r="C22143"/>
      <c r="D22143"/>
      <c r="E22143"/>
      <c r="F22143"/>
    </row>
    <row r="22144" spans="1:6" ht="18" x14ac:dyDescent="0.55000000000000004">
      <c r="A22144"/>
      <c r="B22144"/>
      <c r="C22144"/>
      <c r="D22144"/>
      <c r="E22144"/>
      <c r="F22144"/>
    </row>
    <row r="22145" spans="1:6" ht="18" x14ac:dyDescent="0.55000000000000004">
      <c r="A22145"/>
      <c r="B22145"/>
      <c r="C22145"/>
      <c r="D22145"/>
      <c r="E22145"/>
      <c r="F22145"/>
    </row>
    <row r="22146" spans="1:6" ht="18" x14ac:dyDescent="0.55000000000000004">
      <c r="A22146"/>
      <c r="B22146"/>
      <c r="C22146"/>
      <c r="D22146"/>
      <c r="E22146"/>
      <c r="F22146"/>
    </row>
    <row r="22147" spans="1:6" ht="18" x14ac:dyDescent="0.55000000000000004">
      <c r="A22147"/>
      <c r="B22147"/>
      <c r="C22147"/>
      <c r="D22147"/>
      <c r="E22147"/>
      <c r="F22147"/>
    </row>
    <row r="22148" spans="1:6" ht="18" x14ac:dyDescent="0.55000000000000004">
      <c r="A22148"/>
      <c r="B22148"/>
      <c r="C22148"/>
      <c r="D22148"/>
      <c r="E22148"/>
      <c r="F22148"/>
    </row>
    <row r="22149" spans="1:6" ht="18" x14ac:dyDescent="0.55000000000000004">
      <c r="A22149"/>
      <c r="B22149"/>
      <c r="C22149"/>
      <c r="D22149"/>
      <c r="E22149"/>
      <c r="F22149"/>
    </row>
    <row r="22150" spans="1:6" ht="18" x14ac:dyDescent="0.55000000000000004">
      <c r="A22150"/>
      <c r="B22150"/>
      <c r="C22150"/>
      <c r="D22150"/>
      <c r="E22150"/>
      <c r="F22150"/>
    </row>
    <row r="22151" spans="1:6" ht="18" x14ac:dyDescent="0.55000000000000004">
      <c r="A22151"/>
      <c r="B22151"/>
      <c r="C22151"/>
      <c r="D22151"/>
      <c r="E22151"/>
      <c r="F22151"/>
    </row>
    <row r="22152" spans="1:6" ht="18" x14ac:dyDescent="0.55000000000000004">
      <c r="A22152"/>
      <c r="B22152"/>
      <c r="C22152"/>
      <c r="D22152"/>
      <c r="E22152"/>
      <c r="F22152"/>
    </row>
    <row r="22153" spans="1:6" ht="18" x14ac:dyDescent="0.55000000000000004">
      <c r="A22153"/>
      <c r="B22153"/>
      <c r="C22153"/>
      <c r="D22153"/>
      <c r="E22153"/>
      <c r="F22153"/>
    </row>
    <row r="22154" spans="1:6" ht="18" x14ac:dyDescent="0.55000000000000004">
      <c r="A22154"/>
      <c r="B22154"/>
      <c r="C22154"/>
      <c r="D22154"/>
      <c r="E22154"/>
      <c r="F22154"/>
    </row>
    <row r="22155" spans="1:6" ht="18" x14ac:dyDescent="0.55000000000000004">
      <c r="A22155"/>
      <c r="B22155"/>
      <c r="C22155"/>
      <c r="D22155"/>
      <c r="E22155"/>
      <c r="F22155"/>
    </row>
    <row r="22156" spans="1:6" ht="18" x14ac:dyDescent="0.55000000000000004">
      <c r="A22156"/>
      <c r="B22156"/>
      <c r="C22156"/>
      <c r="D22156"/>
      <c r="E22156"/>
      <c r="F22156"/>
    </row>
    <row r="22157" spans="1:6" ht="18" x14ac:dyDescent="0.55000000000000004">
      <c r="A22157"/>
      <c r="B22157"/>
      <c r="C22157"/>
      <c r="D22157"/>
      <c r="E22157"/>
      <c r="F22157"/>
    </row>
    <row r="22158" spans="1:6" ht="18" x14ac:dyDescent="0.55000000000000004">
      <c r="A22158"/>
      <c r="B22158"/>
      <c r="C22158"/>
      <c r="D22158"/>
      <c r="E22158"/>
      <c r="F22158"/>
    </row>
    <row r="22159" spans="1:6" ht="18" x14ac:dyDescent="0.55000000000000004">
      <c r="A22159"/>
      <c r="B22159"/>
      <c r="C22159"/>
      <c r="D22159"/>
      <c r="E22159"/>
      <c r="F22159"/>
    </row>
    <row r="22160" spans="1:6" ht="18" x14ac:dyDescent="0.55000000000000004">
      <c r="A22160"/>
      <c r="B22160"/>
      <c r="C22160"/>
      <c r="D22160"/>
      <c r="E22160"/>
      <c r="F22160"/>
    </row>
    <row r="22161" spans="1:6" ht="18" x14ac:dyDescent="0.55000000000000004">
      <c r="A22161"/>
      <c r="B22161"/>
      <c r="C22161"/>
      <c r="D22161"/>
      <c r="E22161"/>
      <c r="F22161"/>
    </row>
    <row r="22162" spans="1:6" ht="18" x14ac:dyDescent="0.55000000000000004">
      <c r="A22162"/>
      <c r="B22162"/>
      <c r="C22162"/>
      <c r="D22162"/>
      <c r="E22162"/>
      <c r="F22162"/>
    </row>
    <row r="22163" spans="1:6" ht="18" x14ac:dyDescent="0.55000000000000004">
      <c r="A22163"/>
      <c r="B22163"/>
      <c r="C22163"/>
      <c r="D22163"/>
      <c r="E22163"/>
      <c r="F22163"/>
    </row>
    <row r="22164" spans="1:6" ht="18" x14ac:dyDescent="0.55000000000000004">
      <c r="A22164"/>
      <c r="B22164"/>
      <c r="C22164"/>
      <c r="D22164"/>
      <c r="E22164"/>
      <c r="F22164"/>
    </row>
    <row r="22165" spans="1:6" ht="18" x14ac:dyDescent="0.55000000000000004">
      <c r="A22165"/>
      <c r="B22165"/>
      <c r="C22165"/>
      <c r="D22165"/>
      <c r="E22165"/>
      <c r="F22165"/>
    </row>
    <row r="22166" spans="1:6" ht="18" x14ac:dyDescent="0.55000000000000004">
      <c r="A22166"/>
      <c r="B22166"/>
      <c r="C22166"/>
      <c r="D22166"/>
      <c r="E22166"/>
      <c r="F22166"/>
    </row>
    <row r="22167" spans="1:6" ht="18" x14ac:dyDescent="0.55000000000000004">
      <c r="A22167"/>
      <c r="B22167"/>
      <c r="C22167"/>
      <c r="D22167"/>
      <c r="E22167"/>
      <c r="F22167"/>
    </row>
    <row r="22168" spans="1:6" ht="18" x14ac:dyDescent="0.55000000000000004">
      <c r="A22168"/>
      <c r="B22168"/>
      <c r="C22168"/>
      <c r="D22168"/>
      <c r="E22168"/>
      <c r="F22168"/>
    </row>
    <row r="22169" spans="1:6" ht="18" x14ac:dyDescent="0.55000000000000004">
      <c r="A22169"/>
      <c r="B22169"/>
      <c r="C22169"/>
      <c r="D22169"/>
      <c r="E22169"/>
      <c r="F22169"/>
    </row>
    <row r="22170" spans="1:6" ht="18" x14ac:dyDescent="0.55000000000000004">
      <c r="A22170"/>
      <c r="B22170"/>
      <c r="C22170"/>
      <c r="D22170"/>
      <c r="E22170"/>
      <c r="F22170"/>
    </row>
    <row r="22171" spans="1:6" ht="18" x14ac:dyDescent="0.55000000000000004">
      <c r="A22171"/>
      <c r="B22171"/>
      <c r="C22171"/>
      <c r="D22171"/>
      <c r="E22171"/>
      <c r="F22171"/>
    </row>
    <row r="22172" spans="1:6" ht="18" x14ac:dyDescent="0.55000000000000004">
      <c r="A22172"/>
      <c r="B22172"/>
      <c r="C22172"/>
      <c r="D22172"/>
      <c r="E22172"/>
      <c r="F22172"/>
    </row>
    <row r="22173" spans="1:6" ht="18" x14ac:dyDescent="0.55000000000000004">
      <c r="A22173"/>
      <c r="B22173"/>
      <c r="C22173"/>
      <c r="D22173"/>
      <c r="E22173"/>
      <c r="F22173"/>
    </row>
    <row r="22174" spans="1:6" ht="18" x14ac:dyDescent="0.55000000000000004">
      <c r="A22174"/>
      <c r="B22174"/>
      <c r="C22174"/>
      <c r="D22174"/>
      <c r="E22174"/>
      <c r="F22174"/>
    </row>
    <row r="22175" spans="1:6" ht="18" x14ac:dyDescent="0.55000000000000004">
      <c r="A22175"/>
      <c r="B22175"/>
      <c r="C22175"/>
      <c r="D22175"/>
      <c r="E22175"/>
      <c r="F22175"/>
    </row>
    <row r="22176" spans="1:6" ht="18" x14ac:dyDescent="0.55000000000000004">
      <c r="A22176"/>
      <c r="B22176"/>
      <c r="C22176"/>
      <c r="D22176"/>
      <c r="E22176"/>
      <c r="F22176"/>
    </row>
    <row r="22177" spans="1:6" ht="18" x14ac:dyDescent="0.55000000000000004">
      <c r="A22177"/>
      <c r="B22177"/>
      <c r="C22177"/>
      <c r="D22177"/>
      <c r="E22177"/>
      <c r="F22177"/>
    </row>
    <row r="22178" spans="1:6" ht="18" x14ac:dyDescent="0.55000000000000004">
      <c r="A22178"/>
      <c r="B22178"/>
      <c r="C22178"/>
      <c r="D22178"/>
      <c r="E22178"/>
      <c r="F22178"/>
    </row>
    <row r="22179" spans="1:6" ht="18" x14ac:dyDescent="0.55000000000000004">
      <c r="A22179"/>
      <c r="B22179"/>
      <c r="C22179"/>
      <c r="D22179"/>
      <c r="E22179"/>
      <c r="F22179"/>
    </row>
    <row r="22180" spans="1:6" ht="18" x14ac:dyDescent="0.55000000000000004">
      <c r="A22180"/>
      <c r="B22180"/>
      <c r="C22180"/>
      <c r="D22180"/>
      <c r="E22180"/>
      <c r="F22180"/>
    </row>
    <row r="22181" spans="1:6" ht="18" x14ac:dyDescent="0.55000000000000004">
      <c r="A22181"/>
      <c r="B22181"/>
      <c r="C22181"/>
      <c r="D22181"/>
      <c r="E22181"/>
      <c r="F22181"/>
    </row>
    <row r="22182" spans="1:6" ht="18" x14ac:dyDescent="0.55000000000000004">
      <c r="A22182"/>
      <c r="B22182"/>
      <c r="C22182"/>
      <c r="D22182"/>
      <c r="E22182"/>
      <c r="F22182"/>
    </row>
    <row r="22183" spans="1:6" ht="18" x14ac:dyDescent="0.55000000000000004">
      <c r="A22183"/>
      <c r="B22183"/>
      <c r="C22183"/>
      <c r="D22183"/>
      <c r="E22183"/>
      <c r="F22183"/>
    </row>
    <row r="22184" spans="1:6" ht="18" x14ac:dyDescent="0.55000000000000004">
      <c r="A22184"/>
      <c r="B22184"/>
      <c r="C22184"/>
      <c r="D22184"/>
      <c r="E22184"/>
      <c r="F22184"/>
    </row>
    <row r="22185" spans="1:6" ht="18" x14ac:dyDescent="0.55000000000000004">
      <c r="A22185"/>
      <c r="B22185"/>
      <c r="C22185"/>
      <c r="D22185"/>
      <c r="E22185"/>
      <c r="F22185"/>
    </row>
    <row r="22186" spans="1:6" ht="18" x14ac:dyDescent="0.55000000000000004">
      <c r="A22186"/>
      <c r="B22186"/>
      <c r="C22186"/>
      <c r="D22186"/>
      <c r="E22186"/>
      <c r="F22186"/>
    </row>
    <row r="22187" spans="1:6" ht="18" x14ac:dyDescent="0.55000000000000004">
      <c r="A22187"/>
      <c r="B22187"/>
      <c r="C22187"/>
      <c r="D22187"/>
      <c r="E22187"/>
      <c r="F22187"/>
    </row>
    <row r="22188" spans="1:6" ht="18" x14ac:dyDescent="0.55000000000000004">
      <c r="A22188"/>
      <c r="B22188"/>
      <c r="C22188"/>
      <c r="D22188"/>
      <c r="E22188"/>
      <c r="F22188"/>
    </row>
    <row r="22189" spans="1:6" ht="18" x14ac:dyDescent="0.55000000000000004">
      <c r="A22189"/>
      <c r="B22189"/>
      <c r="C22189"/>
      <c r="D22189"/>
      <c r="E22189"/>
      <c r="F22189"/>
    </row>
    <row r="22190" spans="1:6" ht="18" x14ac:dyDescent="0.55000000000000004">
      <c r="A22190"/>
      <c r="B22190"/>
      <c r="C22190"/>
      <c r="D22190"/>
      <c r="E22190"/>
      <c r="F22190"/>
    </row>
    <row r="22191" spans="1:6" ht="18" x14ac:dyDescent="0.55000000000000004">
      <c r="A22191"/>
      <c r="B22191"/>
      <c r="C22191"/>
      <c r="D22191"/>
      <c r="E22191"/>
      <c r="F22191"/>
    </row>
    <row r="22192" spans="1:6" ht="18" x14ac:dyDescent="0.55000000000000004">
      <c r="A22192"/>
      <c r="B22192"/>
      <c r="C22192"/>
      <c r="D22192"/>
      <c r="E22192"/>
      <c r="F22192"/>
    </row>
    <row r="22193" spans="1:6" ht="18" x14ac:dyDescent="0.55000000000000004">
      <c r="A22193"/>
      <c r="B22193"/>
      <c r="C22193"/>
      <c r="D22193"/>
      <c r="E22193"/>
      <c r="F22193"/>
    </row>
    <row r="22194" spans="1:6" ht="18" x14ac:dyDescent="0.55000000000000004">
      <c r="A22194"/>
      <c r="B22194"/>
      <c r="C22194"/>
      <c r="D22194"/>
      <c r="E22194"/>
      <c r="F22194"/>
    </row>
    <row r="22195" spans="1:6" ht="18" x14ac:dyDescent="0.55000000000000004">
      <c r="A22195"/>
      <c r="B22195"/>
      <c r="C22195"/>
      <c r="D22195"/>
      <c r="E22195"/>
      <c r="F22195"/>
    </row>
    <row r="22196" spans="1:6" ht="18" x14ac:dyDescent="0.55000000000000004">
      <c r="A22196"/>
      <c r="B22196"/>
      <c r="C22196"/>
      <c r="D22196"/>
      <c r="E22196"/>
      <c r="F22196"/>
    </row>
    <row r="22197" spans="1:6" ht="18" x14ac:dyDescent="0.55000000000000004">
      <c r="A22197"/>
      <c r="B22197"/>
      <c r="C22197"/>
      <c r="D22197"/>
      <c r="E22197"/>
      <c r="F22197"/>
    </row>
    <row r="22198" spans="1:6" ht="18" x14ac:dyDescent="0.55000000000000004">
      <c r="A22198"/>
      <c r="B22198"/>
      <c r="C22198"/>
      <c r="D22198"/>
      <c r="E22198"/>
      <c r="F22198"/>
    </row>
    <row r="22199" spans="1:6" ht="18" x14ac:dyDescent="0.55000000000000004">
      <c r="A22199"/>
      <c r="B22199"/>
      <c r="C22199"/>
      <c r="D22199"/>
      <c r="E22199"/>
      <c r="F22199"/>
    </row>
    <row r="22200" spans="1:6" ht="18" x14ac:dyDescent="0.55000000000000004">
      <c r="A22200"/>
      <c r="B22200"/>
      <c r="C22200"/>
      <c r="D22200"/>
      <c r="E22200"/>
      <c r="F22200"/>
    </row>
    <row r="22201" spans="1:6" ht="18" x14ac:dyDescent="0.55000000000000004">
      <c r="A22201"/>
      <c r="B22201"/>
      <c r="C22201"/>
      <c r="D22201"/>
      <c r="E22201"/>
      <c r="F22201"/>
    </row>
    <row r="22202" spans="1:6" ht="18" x14ac:dyDescent="0.55000000000000004">
      <c r="A22202"/>
      <c r="B22202"/>
      <c r="C22202"/>
      <c r="D22202"/>
      <c r="E22202"/>
      <c r="F22202"/>
    </row>
    <row r="22203" spans="1:6" ht="18" x14ac:dyDescent="0.55000000000000004">
      <c r="A22203"/>
      <c r="B22203"/>
      <c r="C22203"/>
      <c r="D22203"/>
      <c r="E22203"/>
      <c r="F22203"/>
    </row>
    <row r="22204" spans="1:6" ht="18" x14ac:dyDescent="0.55000000000000004">
      <c r="A22204"/>
      <c r="B22204"/>
      <c r="C22204"/>
      <c r="D22204"/>
      <c r="E22204"/>
      <c r="F22204"/>
    </row>
    <row r="22205" spans="1:6" ht="18" x14ac:dyDescent="0.55000000000000004">
      <c r="A22205"/>
      <c r="B22205"/>
      <c r="C22205"/>
      <c r="D22205"/>
      <c r="E22205"/>
      <c r="F22205"/>
    </row>
    <row r="22206" spans="1:6" ht="18" x14ac:dyDescent="0.55000000000000004">
      <c r="A22206"/>
      <c r="B22206"/>
      <c r="C22206"/>
      <c r="D22206"/>
      <c r="E22206"/>
      <c r="F22206"/>
    </row>
    <row r="22207" spans="1:6" ht="18" x14ac:dyDescent="0.55000000000000004">
      <c r="A22207"/>
      <c r="B22207"/>
      <c r="C22207"/>
      <c r="D22207"/>
      <c r="E22207"/>
      <c r="F22207"/>
    </row>
    <row r="22208" spans="1:6" ht="18" x14ac:dyDescent="0.55000000000000004">
      <c r="A22208"/>
      <c r="B22208"/>
      <c r="C22208"/>
      <c r="D22208"/>
      <c r="E22208"/>
      <c r="F22208"/>
    </row>
    <row r="22209" spans="1:6" ht="18" x14ac:dyDescent="0.55000000000000004">
      <c r="A22209"/>
      <c r="B22209"/>
      <c r="C22209"/>
      <c r="D22209"/>
      <c r="E22209"/>
      <c r="F22209"/>
    </row>
    <row r="22210" spans="1:6" ht="18" x14ac:dyDescent="0.55000000000000004">
      <c r="A22210"/>
      <c r="B22210"/>
      <c r="C22210"/>
      <c r="D22210"/>
      <c r="E22210"/>
      <c r="F22210"/>
    </row>
    <row r="22211" spans="1:6" ht="18" x14ac:dyDescent="0.55000000000000004">
      <c r="A22211"/>
      <c r="B22211"/>
      <c r="C22211"/>
      <c r="D22211"/>
      <c r="E22211"/>
      <c r="F22211"/>
    </row>
    <row r="22212" spans="1:6" ht="18" x14ac:dyDescent="0.55000000000000004">
      <c r="A22212"/>
      <c r="B22212"/>
      <c r="C22212"/>
      <c r="D22212"/>
      <c r="E22212"/>
      <c r="F22212"/>
    </row>
    <row r="22213" spans="1:6" ht="18" x14ac:dyDescent="0.55000000000000004">
      <c r="A22213"/>
      <c r="B22213"/>
      <c r="C22213"/>
      <c r="D22213"/>
      <c r="E22213"/>
      <c r="F22213"/>
    </row>
    <row r="22214" spans="1:6" ht="18" x14ac:dyDescent="0.55000000000000004">
      <c r="A22214"/>
      <c r="B22214"/>
      <c r="C22214"/>
      <c r="D22214"/>
      <c r="E22214"/>
      <c r="F22214"/>
    </row>
    <row r="22215" spans="1:6" ht="18" x14ac:dyDescent="0.55000000000000004">
      <c r="A22215"/>
      <c r="B22215"/>
      <c r="C22215"/>
      <c r="D22215"/>
      <c r="E22215"/>
      <c r="F22215"/>
    </row>
    <row r="22216" spans="1:6" ht="18" x14ac:dyDescent="0.55000000000000004">
      <c r="A22216"/>
      <c r="B22216"/>
      <c r="C22216"/>
      <c r="D22216"/>
      <c r="E22216"/>
      <c r="F22216"/>
    </row>
    <row r="22217" spans="1:6" ht="18" x14ac:dyDescent="0.55000000000000004">
      <c r="A22217"/>
      <c r="B22217"/>
      <c r="C22217"/>
      <c r="D22217"/>
      <c r="E22217"/>
      <c r="F22217"/>
    </row>
    <row r="22218" spans="1:6" ht="18" x14ac:dyDescent="0.55000000000000004">
      <c r="A22218"/>
      <c r="B22218"/>
      <c r="C22218"/>
      <c r="D22218"/>
      <c r="E22218"/>
      <c r="F22218"/>
    </row>
    <row r="22219" spans="1:6" ht="18" x14ac:dyDescent="0.55000000000000004">
      <c r="A22219"/>
      <c r="B22219"/>
      <c r="C22219"/>
      <c r="D22219"/>
      <c r="E22219"/>
      <c r="F22219"/>
    </row>
    <row r="22220" spans="1:6" ht="18" x14ac:dyDescent="0.55000000000000004">
      <c r="A22220"/>
      <c r="B22220"/>
      <c r="C22220"/>
      <c r="D22220"/>
      <c r="E22220"/>
      <c r="F22220"/>
    </row>
    <row r="22221" spans="1:6" ht="18" x14ac:dyDescent="0.55000000000000004">
      <c r="A22221"/>
      <c r="B22221"/>
      <c r="C22221"/>
      <c r="D22221"/>
      <c r="E22221"/>
      <c r="F22221"/>
    </row>
    <row r="22222" spans="1:6" ht="18" x14ac:dyDescent="0.55000000000000004">
      <c r="A22222"/>
      <c r="B22222"/>
      <c r="C22222"/>
      <c r="D22222"/>
      <c r="E22222"/>
      <c r="F22222"/>
    </row>
    <row r="22223" spans="1:6" ht="18" x14ac:dyDescent="0.55000000000000004">
      <c r="A22223"/>
      <c r="B22223"/>
      <c r="C22223"/>
      <c r="D22223"/>
      <c r="E22223"/>
      <c r="F22223"/>
    </row>
    <row r="22224" spans="1:6" ht="18" x14ac:dyDescent="0.55000000000000004">
      <c r="A22224"/>
      <c r="B22224"/>
      <c r="C22224"/>
      <c r="D22224"/>
      <c r="E22224"/>
      <c r="F22224"/>
    </row>
    <row r="22225" spans="1:6" ht="18" x14ac:dyDescent="0.55000000000000004">
      <c r="A22225"/>
      <c r="B22225"/>
      <c r="C22225"/>
      <c r="D22225"/>
      <c r="E22225"/>
      <c r="F22225"/>
    </row>
    <row r="22226" spans="1:6" ht="18" x14ac:dyDescent="0.55000000000000004">
      <c r="A22226"/>
      <c r="B22226"/>
      <c r="C22226"/>
      <c r="D22226"/>
      <c r="E22226"/>
      <c r="F22226"/>
    </row>
    <row r="22227" spans="1:6" ht="18" x14ac:dyDescent="0.55000000000000004">
      <c r="A22227"/>
      <c r="B22227"/>
      <c r="C22227"/>
      <c r="D22227"/>
      <c r="E22227"/>
      <c r="F22227"/>
    </row>
    <row r="22228" spans="1:6" ht="18" x14ac:dyDescent="0.55000000000000004">
      <c r="A22228"/>
      <c r="B22228"/>
      <c r="C22228"/>
      <c r="D22228"/>
      <c r="E22228"/>
      <c r="F22228"/>
    </row>
    <row r="22229" spans="1:6" ht="18" x14ac:dyDescent="0.55000000000000004">
      <c r="A22229"/>
      <c r="B22229"/>
      <c r="C22229"/>
      <c r="D22229"/>
      <c r="E22229"/>
      <c r="F22229"/>
    </row>
    <row r="22230" spans="1:6" ht="18" x14ac:dyDescent="0.55000000000000004">
      <c r="A22230"/>
      <c r="B22230"/>
      <c r="C22230"/>
      <c r="D22230"/>
      <c r="E22230"/>
      <c r="F22230"/>
    </row>
    <row r="22231" spans="1:6" ht="18" x14ac:dyDescent="0.55000000000000004">
      <c r="A22231"/>
      <c r="B22231"/>
      <c r="C22231"/>
      <c r="D22231"/>
      <c r="E22231"/>
      <c r="F22231"/>
    </row>
    <row r="22232" spans="1:6" ht="18" x14ac:dyDescent="0.55000000000000004">
      <c r="A22232"/>
      <c r="B22232"/>
      <c r="C22232"/>
      <c r="D22232"/>
      <c r="E22232"/>
      <c r="F22232"/>
    </row>
    <row r="22233" spans="1:6" ht="18" x14ac:dyDescent="0.55000000000000004">
      <c r="A22233"/>
      <c r="B22233"/>
      <c r="C22233"/>
      <c r="D22233"/>
      <c r="E22233"/>
      <c r="F22233"/>
    </row>
    <row r="22234" spans="1:6" ht="18" x14ac:dyDescent="0.55000000000000004">
      <c r="A22234"/>
      <c r="B22234"/>
      <c r="C22234"/>
      <c r="D22234"/>
      <c r="E22234"/>
      <c r="F22234"/>
    </row>
    <row r="22235" spans="1:6" ht="18" x14ac:dyDescent="0.55000000000000004">
      <c r="A22235"/>
      <c r="B22235"/>
      <c r="C22235"/>
      <c r="D22235"/>
      <c r="E22235"/>
      <c r="F22235"/>
    </row>
    <row r="22236" spans="1:6" ht="18" x14ac:dyDescent="0.55000000000000004">
      <c r="A22236"/>
      <c r="B22236"/>
      <c r="C22236"/>
      <c r="D22236"/>
      <c r="E22236"/>
      <c r="F22236"/>
    </row>
    <row r="22237" spans="1:6" ht="18" x14ac:dyDescent="0.55000000000000004">
      <c r="A22237"/>
      <c r="B22237"/>
      <c r="C22237"/>
      <c r="D22237"/>
      <c r="E22237"/>
      <c r="F22237"/>
    </row>
    <row r="22238" spans="1:6" ht="18" x14ac:dyDescent="0.55000000000000004">
      <c r="A22238"/>
      <c r="B22238"/>
      <c r="C22238"/>
      <c r="D22238"/>
      <c r="E22238"/>
      <c r="F22238"/>
    </row>
    <row r="22239" spans="1:6" ht="18" x14ac:dyDescent="0.55000000000000004">
      <c r="A22239"/>
      <c r="B22239"/>
      <c r="C22239"/>
      <c r="D22239"/>
      <c r="E22239"/>
      <c r="F22239"/>
    </row>
    <row r="22240" spans="1:6" ht="18" x14ac:dyDescent="0.55000000000000004">
      <c r="A22240"/>
      <c r="B22240"/>
      <c r="C22240"/>
      <c r="D22240"/>
      <c r="E22240"/>
      <c r="F22240"/>
    </row>
    <row r="22241" spans="1:6" ht="18" x14ac:dyDescent="0.55000000000000004">
      <c r="A22241"/>
      <c r="B22241"/>
      <c r="C22241"/>
      <c r="D22241"/>
      <c r="E22241"/>
      <c r="F22241"/>
    </row>
    <row r="22242" spans="1:6" ht="18" x14ac:dyDescent="0.55000000000000004">
      <c r="A22242"/>
      <c r="B22242"/>
      <c r="C22242"/>
      <c r="D22242"/>
      <c r="E22242"/>
      <c r="F22242"/>
    </row>
    <row r="22243" spans="1:6" ht="18" x14ac:dyDescent="0.55000000000000004">
      <c r="A22243"/>
      <c r="B22243"/>
      <c r="C22243"/>
      <c r="D22243"/>
      <c r="E22243"/>
      <c r="F22243"/>
    </row>
    <row r="22244" spans="1:6" ht="18" x14ac:dyDescent="0.55000000000000004">
      <c r="A22244"/>
      <c r="B22244"/>
      <c r="C22244"/>
      <c r="D22244"/>
      <c r="E22244"/>
      <c r="F22244"/>
    </row>
    <row r="22245" spans="1:6" ht="18" x14ac:dyDescent="0.55000000000000004">
      <c r="A22245"/>
      <c r="B22245"/>
      <c r="C22245"/>
      <c r="D22245"/>
      <c r="E22245"/>
      <c r="F22245"/>
    </row>
    <row r="22246" spans="1:6" ht="18" x14ac:dyDescent="0.55000000000000004">
      <c r="A22246"/>
      <c r="B22246"/>
      <c r="C22246"/>
      <c r="D22246"/>
      <c r="E22246"/>
      <c r="F22246"/>
    </row>
    <row r="22247" spans="1:6" ht="18" x14ac:dyDescent="0.55000000000000004">
      <c r="A22247"/>
      <c r="B22247"/>
      <c r="C22247"/>
      <c r="D22247"/>
      <c r="E22247"/>
      <c r="F22247"/>
    </row>
    <row r="22248" spans="1:6" ht="18" x14ac:dyDescent="0.55000000000000004">
      <c r="A22248"/>
      <c r="B22248"/>
      <c r="C22248"/>
      <c r="D22248"/>
      <c r="E22248"/>
      <c r="F22248"/>
    </row>
    <row r="22249" spans="1:6" ht="18" x14ac:dyDescent="0.55000000000000004">
      <c r="A22249"/>
      <c r="B22249"/>
      <c r="C22249"/>
      <c r="D22249"/>
      <c r="E22249"/>
      <c r="F22249"/>
    </row>
    <row r="22250" spans="1:6" ht="18" x14ac:dyDescent="0.55000000000000004">
      <c r="A22250"/>
      <c r="B22250"/>
      <c r="C22250"/>
      <c r="D22250"/>
      <c r="E22250"/>
      <c r="F22250"/>
    </row>
    <row r="22251" spans="1:6" ht="18" x14ac:dyDescent="0.55000000000000004">
      <c r="A22251"/>
      <c r="B22251"/>
      <c r="C22251"/>
      <c r="D22251"/>
      <c r="E22251"/>
      <c r="F22251"/>
    </row>
    <row r="22252" spans="1:6" ht="18" x14ac:dyDescent="0.55000000000000004">
      <c r="A22252"/>
      <c r="B22252"/>
      <c r="C22252"/>
      <c r="D22252"/>
      <c r="E22252"/>
      <c r="F22252"/>
    </row>
    <row r="22253" spans="1:6" ht="18" x14ac:dyDescent="0.55000000000000004">
      <c r="A22253"/>
      <c r="B22253"/>
      <c r="C22253"/>
      <c r="D22253"/>
      <c r="E22253"/>
      <c r="F22253"/>
    </row>
    <row r="22254" spans="1:6" ht="18" x14ac:dyDescent="0.55000000000000004">
      <c r="A22254"/>
      <c r="B22254"/>
      <c r="C22254"/>
      <c r="D22254"/>
      <c r="E22254"/>
      <c r="F22254"/>
    </row>
    <row r="22255" spans="1:6" ht="18" x14ac:dyDescent="0.55000000000000004">
      <c r="A22255"/>
      <c r="B22255"/>
      <c r="C22255"/>
      <c r="D22255"/>
      <c r="E22255"/>
      <c r="F22255"/>
    </row>
    <row r="22256" spans="1:6" ht="18" x14ac:dyDescent="0.55000000000000004">
      <c r="A22256"/>
      <c r="B22256"/>
      <c r="C22256"/>
      <c r="D22256"/>
      <c r="E22256"/>
      <c r="F22256"/>
    </row>
    <row r="22257" spans="1:6" ht="18" x14ac:dyDescent="0.55000000000000004">
      <c r="A22257"/>
      <c r="B22257"/>
      <c r="C22257"/>
      <c r="D22257"/>
      <c r="E22257"/>
      <c r="F22257"/>
    </row>
    <row r="22258" spans="1:6" ht="18" x14ac:dyDescent="0.55000000000000004">
      <c r="A22258"/>
      <c r="B22258"/>
      <c r="C22258"/>
      <c r="D22258"/>
      <c r="E22258"/>
      <c r="F22258"/>
    </row>
    <row r="22259" spans="1:6" ht="18" x14ac:dyDescent="0.55000000000000004">
      <c r="A22259"/>
      <c r="B22259"/>
      <c r="C22259"/>
      <c r="D22259"/>
      <c r="E22259"/>
      <c r="F22259"/>
    </row>
    <row r="22260" spans="1:6" ht="18" x14ac:dyDescent="0.55000000000000004">
      <c r="A22260"/>
      <c r="B22260"/>
      <c r="C22260"/>
      <c r="D22260"/>
      <c r="E22260"/>
      <c r="F22260"/>
    </row>
    <row r="22261" spans="1:6" ht="18" x14ac:dyDescent="0.55000000000000004">
      <c r="A22261"/>
      <c r="B22261"/>
      <c r="C22261"/>
      <c r="D22261"/>
      <c r="E22261"/>
      <c r="F22261"/>
    </row>
    <row r="22262" spans="1:6" ht="18" x14ac:dyDescent="0.55000000000000004">
      <c r="A22262"/>
      <c r="B22262"/>
      <c r="C22262"/>
      <c r="D22262"/>
      <c r="E22262"/>
      <c r="F22262"/>
    </row>
    <row r="22263" spans="1:6" ht="18" x14ac:dyDescent="0.55000000000000004">
      <c r="A22263"/>
      <c r="B22263"/>
      <c r="C22263"/>
      <c r="D22263"/>
      <c r="E22263"/>
      <c r="F22263"/>
    </row>
    <row r="22264" spans="1:6" ht="18" x14ac:dyDescent="0.55000000000000004">
      <c r="A22264"/>
      <c r="B22264"/>
      <c r="C22264"/>
      <c r="D22264"/>
      <c r="E22264"/>
      <c r="F22264"/>
    </row>
    <row r="22265" spans="1:6" ht="18" x14ac:dyDescent="0.55000000000000004">
      <c r="A22265"/>
      <c r="B22265"/>
      <c r="C22265"/>
      <c r="D22265"/>
      <c r="E22265"/>
      <c r="F22265"/>
    </row>
    <row r="22266" spans="1:6" ht="18" x14ac:dyDescent="0.55000000000000004">
      <c r="A22266"/>
      <c r="B22266"/>
      <c r="C22266"/>
      <c r="D22266"/>
      <c r="E22266"/>
      <c r="F22266"/>
    </row>
    <row r="22267" spans="1:6" ht="18" x14ac:dyDescent="0.55000000000000004">
      <c r="A22267"/>
      <c r="B22267"/>
      <c r="C22267"/>
      <c r="D22267"/>
      <c r="E22267"/>
      <c r="F22267"/>
    </row>
    <row r="22268" spans="1:6" ht="18" x14ac:dyDescent="0.55000000000000004">
      <c r="A22268"/>
      <c r="B22268"/>
      <c r="C22268"/>
      <c r="D22268"/>
      <c r="E22268"/>
      <c r="F22268"/>
    </row>
    <row r="22269" spans="1:6" ht="18" x14ac:dyDescent="0.55000000000000004">
      <c r="A22269"/>
      <c r="B22269"/>
      <c r="C22269"/>
      <c r="D22269"/>
      <c r="E22269"/>
      <c r="F22269"/>
    </row>
    <row r="22270" spans="1:6" ht="18" x14ac:dyDescent="0.55000000000000004">
      <c r="A22270"/>
      <c r="B22270"/>
      <c r="C22270"/>
      <c r="D22270"/>
      <c r="E22270"/>
      <c r="F22270"/>
    </row>
    <row r="22271" spans="1:6" ht="18" x14ac:dyDescent="0.55000000000000004">
      <c r="A22271"/>
      <c r="B22271"/>
      <c r="C22271"/>
      <c r="D22271"/>
      <c r="E22271"/>
      <c r="F22271"/>
    </row>
    <row r="22272" spans="1:6" ht="18" x14ac:dyDescent="0.55000000000000004">
      <c r="A22272"/>
      <c r="B22272"/>
      <c r="C22272"/>
      <c r="D22272"/>
      <c r="E22272"/>
      <c r="F22272"/>
    </row>
    <row r="22273" spans="1:6" ht="18" x14ac:dyDescent="0.55000000000000004">
      <c r="A22273"/>
      <c r="B22273"/>
      <c r="C22273"/>
      <c r="D22273"/>
      <c r="E22273"/>
      <c r="F22273"/>
    </row>
    <row r="22274" spans="1:6" ht="18" x14ac:dyDescent="0.55000000000000004">
      <c r="A22274"/>
      <c r="B22274"/>
      <c r="C22274"/>
      <c r="D22274"/>
      <c r="E22274"/>
      <c r="F22274"/>
    </row>
    <row r="22275" spans="1:6" ht="18" x14ac:dyDescent="0.55000000000000004">
      <c r="A22275"/>
      <c r="B22275"/>
      <c r="C22275"/>
      <c r="D22275"/>
      <c r="E22275"/>
      <c r="F22275"/>
    </row>
    <row r="22276" spans="1:6" ht="18" x14ac:dyDescent="0.55000000000000004">
      <c r="A22276"/>
      <c r="B22276"/>
      <c r="C22276"/>
      <c r="D22276"/>
      <c r="E22276"/>
      <c r="F22276"/>
    </row>
    <row r="22277" spans="1:6" ht="18" x14ac:dyDescent="0.55000000000000004">
      <c r="A22277"/>
      <c r="B22277"/>
      <c r="C22277"/>
      <c r="D22277"/>
      <c r="E22277"/>
      <c r="F22277"/>
    </row>
    <row r="22278" spans="1:6" ht="18" x14ac:dyDescent="0.55000000000000004">
      <c r="A22278"/>
      <c r="B22278"/>
      <c r="C22278"/>
      <c r="D22278"/>
      <c r="E22278"/>
      <c r="F22278"/>
    </row>
    <row r="22279" spans="1:6" ht="18" x14ac:dyDescent="0.55000000000000004">
      <c r="A22279"/>
      <c r="B22279"/>
      <c r="C22279"/>
      <c r="D22279"/>
      <c r="E22279"/>
      <c r="F22279"/>
    </row>
    <row r="22280" spans="1:6" ht="18" x14ac:dyDescent="0.55000000000000004">
      <c r="A22280"/>
      <c r="B22280"/>
      <c r="C22280"/>
      <c r="D22280"/>
      <c r="E22280"/>
      <c r="F22280"/>
    </row>
    <row r="22281" spans="1:6" ht="18" x14ac:dyDescent="0.55000000000000004">
      <c r="A22281"/>
      <c r="B22281"/>
      <c r="C22281"/>
      <c r="D22281"/>
      <c r="E22281"/>
      <c r="F22281"/>
    </row>
    <row r="22282" spans="1:6" ht="18" x14ac:dyDescent="0.55000000000000004">
      <c r="A22282"/>
      <c r="B22282"/>
      <c r="C22282"/>
      <c r="D22282"/>
      <c r="E22282"/>
      <c r="F22282"/>
    </row>
    <row r="22283" spans="1:6" ht="18" x14ac:dyDescent="0.55000000000000004">
      <c r="A22283"/>
      <c r="B22283"/>
      <c r="C22283"/>
      <c r="D22283"/>
      <c r="E22283"/>
      <c r="F22283"/>
    </row>
    <row r="22284" spans="1:6" ht="18" x14ac:dyDescent="0.55000000000000004">
      <c r="A22284"/>
      <c r="B22284"/>
      <c r="C22284"/>
      <c r="D22284"/>
      <c r="E22284"/>
      <c r="F22284"/>
    </row>
    <row r="22285" spans="1:6" ht="18" x14ac:dyDescent="0.55000000000000004">
      <c r="A22285"/>
      <c r="B22285"/>
      <c r="C22285"/>
      <c r="D22285"/>
      <c r="E22285"/>
      <c r="F22285"/>
    </row>
    <row r="22286" spans="1:6" ht="18" x14ac:dyDescent="0.55000000000000004">
      <c r="A22286"/>
      <c r="B22286"/>
      <c r="C22286"/>
      <c r="D22286"/>
      <c r="E22286"/>
      <c r="F22286"/>
    </row>
    <row r="22287" spans="1:6" ht="18" x14ac:dyDescent="0.55000000000000004">
      <c r="A22287"/>
      <c r="B22287"/>
      <c r="C22287"/>
      <c r="D22287"/>
      <c r="E22287"/>
      <c r="F22287"/>
    </row>
    <row r="22288" spans="1:6" ht="18" x14ac:dyDescent="0.55000000000000004">
      <c r="A22288"/>
      <c r="B22288"/>
      <c r="C22288"/>
      <c r="D22288"/>
      <c r="E22288"/>
      <c r="F22288"/>
    </row>
    <row r="22289" spans="1:6" ht="18" x14ac:dyDescent="0.55000000000000004">
      <c r="A22289"/>
      <c r="B22289"/>
      <c r="C22289"/>
      <c r="D22289"/>
      <c r="E22289"/>
      <c r="F22289"/>
    </row>
    <row r="22290" spans="1:6" ht="18" x14ac:dyDescent="0.55000000000000004">
      <c r="A22290"/>
      <c r="B22290"/>
      <c r="C22290"/>
      <c r="D22290"/>
      <c r="E22290"/>
      <c r="F22290"/>
    </row>
    <row r="22291" spans="1:6" ht="18" x14ac:dyDescent="0.55000000000000004">
      <c r="A22291"/>
      <c r="B22291"/>
      <c r="C22291"/>
      <c r="D22291"/>
      <c r="E22291"/>
      <c r="F22291"/>
    </row>
    <row r="22292" spans="1:6" ht="18" x14ac:dyDescent="0.55000000000000004">
      <c r="A22292"/>
      <c r="B22292"/>
      <c r="C22292"/>
      <c r="D22292"/>
      <c r="E22292"/>
      <c r="F22292"/>
    </row>
    <row r="22293" spans="1:6" ht="18" x14ac:dyDescent="0.55000000000000004">
      <c r="A22293"/>
      <c r="B22293"/>
      <c r="C22293"/>
      <c r="D22293"/>
      <c r="E22293"/>
      <c r="F22293"/>
    </row>
    <row r="22294" spans="1:6" ht="18" x14ac:dyDescent="0.55000000000000004">
      <c r="A22294"/>
      <c r="B22294"/>
      <c r="C22294"/>
      <c r="D22294"/>
      <c r="E22294"/>
      <c r="F22294"/>
    </row>
    <row r="22295" spans="1:6" ht="18" x14ac:dyDescent="0.55000000000000004">
      <c r="A22295"/>
      <c r="B22295"/>
      <c r="C22295"/>
      <c r="D22295"/>
      <c r="E22295"/>
      <c r="F22295"/>
    </row>
    <row r="22296" spans="1:6" ht="18" x14ac:dyDescent="0.55000000000000004">
      <c r="A22296"/>
      <c r="B22296"/>
      <c r="C22296"/>
      <c r="D22296"/>
      <c r="E22296"/>
      <c r="F22296"/>
    </row>
    <row r="22297" spans="1:6" ht="18" x14ac:dyDescent="0.55000000000000004">
      <c r="A22297"/>
      <c r="B22297"/>
      <c r="C22297"/>
      <c r="D22297"/>
      <c r="E22297"/>
      <c r="F22297"/>
    </row>
    <row r="22298" spans="1:6" ht="18" x14ac:dyDescent="0.55000000000000004">
      <c r="A22298"/>
      <c r="B22298"/>
      <c r="C22298"/>
      <c r="D22298"/>
      <c r="E22298"/>
      <c r="F22298"/>
    </row>
    <row r="22299" spans="1:6" ht="18" x14ac:dyDescent="0.55000000000000004">
      <c r="A22299"/>
      <c r="B22299"/>
      <c r="C22299"/>
      <c r="D22299"/>
      <c r="E22299"/>
      <c r="F22299"/>
    </row>
    <row r="22300" spans="1:6" ht="18" x14ac:dyDescent="0.55000000000000004">
      <c r="A22300"/>
      <c r="B22300"/>
      <c r="C22300"/>
      <c r="D22300"/>
      <c r="E22300"/>
      <c r="F22300"/>
    </row>
    <row r="22301" spans="1:6" ht="18" x14ac:dyDescent="0.55000000000000004">
      <c r="A22301"/>
      <c r="B22301"/>
      <c r="C22301"/>
      <c r="D22301"/>
      <c r="E22301"/>
      <c r="F22301"/>
    </row>
    <row r="22302" spans="1:6" ht="18" x14ac:dyDescent="0.55000000000000004">
      <c r="A22302"/>
      <c r="B22302"/>
      <c r="C22302"/>
      <c r="D22302"/>
      <c r="E22302"/>
      <c r="F22302"/>
    </row>
    <row r="22303" spans="1:6" ht="18" x14ac:dyDescent="0.55000000000000004">
      <c r="A22303"/>
      <c r="B22303"/>
      <c r="C22303"/>
      <c r="D22303"/>
      <c r="E22303"/>
      <c r="F22303"/>
    </row>
    <row r="22304" spans="1:6" ht="18" x14ac:dyDescent="0.55000000000000004">
      <c r="A22304"/>
      <c r="B22304"/>
      <c r="C22304"/>
      <c r="D22304"/>
      <c r="E22304"/>
      <c r="F22304"/>
    </row>
    <row r="22305" spans="1:6" ht="18" x14ac:dyDescent="0.55000000000000004">
      <c r="A22305"/>
      <c r="B22305"/>
      <c r="C22305"/>
      <c r="D22305"/>
      <c r="E22305"/>
      <c r="F22305"/>
    </row>
    <row r="22306" spans="1:6" ht="18" x14ac:dyDescent="0.55000000000000004">
      <c r="A22306"/>
      <c r="B22306"/>
      <c r="C22306"/>
      <c r="D22306"/>
      <c r="E22306"/>
      <c r="F22306"/>
    </row>
    <row r="22307" spans="1:6" ht="18" x14ac:dyDescent="0.55000000000000004">
      <c r="A22307"/>
      <c r="B22307"/>
      <c r="C22307"/>
      <c r="D22307"/>
      <c r="E22307"/>
      <c r="F22307"/>
    </row>
    <row r="22308" spans="1:6" ht="18" x14ac:dyDescent="0.55000000000000004">
      <c r="A22308"/>
      <c r="B22308"/>
      <c r="C22308"/>
      <c r="D22308"/>
      <c r="E22308"/>
      <c r="F22308"/>
    </row>
    <row r="22309" spans="1:6" ht="18" x14ac:dyDescent="0.55000000000000004">
      <c r="A22309"/>
      <c r="B22309"/>
      <c r="C22309"/>
      <c r="D22309"/>
      <c r="E22309"/>
      <c r="F22309"/>
    </row>
    <row r="22310" spans="1:6" ht="18" x14ac:dyDescent="0.55000000000000004">
      <c r="A22310"/>
      <c r="B22310"/>
      <c r="C22310"/>
      <c r="D22310"/>
      <c r="E22310"/>
      <c r="F22310"/>
    </row>
    <row r="22311" spans="1:6" ht="18" x14ac:dyDescent="0.55000000000000004">
      <c r="A22311"/>
      <c r="B22311"/>
      <c r="C22311"/>
      <c r="D22311"/>
      <c r="E22311"/>
      <c r="F22311"/>
    </row>
    <row r="22312" spans="1:6" ht="18" x14ac:dyDescent="0.55000000000000004">
      <c r="A22312"/>
      <c r="B22312"/>
      <c r="C22312"/>
      <c r="D22312"/>
      <c r="E22312"/>
      <c r="F22312"/>
    </row>
    <row r="22313" spans="1:6" ht="18" x14ac:dyDescent="0.55000000000000004">
      <c r="A22313"/>
      <c r="B22313"/>
      <c r="C22313"/>
      <c r="D22313"/>
      <c r="E22313"/>
      <c r="F22313"/>
    </row>
    <row r="22314" spans="1:6" ht="18" x14ac:dyDescent="0.55000000000000004">
      <c r="A22314"/>
      <c r="B22314"/>
      <c r="C22314"/>
      <c r="D22314"/>
      <c r="E22314"/>
      <c r="F22314"/>
    </row>
    <row r="22315" spans="1:6" ht="18" x14ac:dyDescent="0.55000000000000004">
      <c r="A22315"/>
      <c r="B22315"/>
      <c r="C22315"/>
      <c r="D22315"/>
      <c r="E22315"/>
      <c r="F22315"/>
    </row>
    <row r="22316" spans="1:6" ht="18" x14ac:dyDescent="0.55000000000000004">
      <c r="A22316"/>
      <c r="B22316"/>
      <c r="C22316"/>
      <c r="D22316"/>
      <c r="E22316"/>
      <c r="F22316"/>
    </row>
    <row r="22317" spans="1:6" ht="18" x14ac:dyDescent="0.55000000000000004">
      <c r="A22317"/>
      <c r="B22317"/>
      <c r="C22317"/>
      <c r="D22317"/>
      <c r="E22317"/>
      <c r="F22317"/>
    </row>
    <row r="22318" spans="1:6" ht="18" x14ac:dyDescent="0.55000000000000004">
      <c r="A22318"/>
      <c r="B22318"/>
      <c r="C22318"/>
      <c r="D22318"/>
      <c r="E22318"/>
      <c r="F22318"/>
    </row>
    <row r="22319" spans="1:6" ht="18" x14ac:dyDescent="0.55000000000000004">
      <c r="A22319"/>
      <c r="B22319"/>
      <c r="C22319"/>
      <c r="D22319"/>
      <c r="E22319"/>
      <c r="F22319"/>
    </row>
    <row r="22320" spans="1:6" ht="18" x14ac:dyDescent="0.55000000000000004">
      <c r="A22320"/>
      <c r="B22320"/>
      <c r="C22320"/>
      <c r="D22320"/>
      <c r="E22320"/>
      <c r="F22320"/>
    </row>
    <row r="22321" spans="1:6" ht="18" x14ac:dyDescent="0.55000000000000004">
      <c r="A22321"/>
      <c r="B22321"/>
      <c r="C22321"/>
      <c r="D22321"/>
      <c r="E22321"/>
      <c r="F22321"/>
    </row>
    <row r="22322" spans="1:6" ht="18" x14ac:dyDescent="0.55000000000000004">
      <c r="A22322"/>
      <c r="B22322"/>
      <c r="C22322"/>
      <c r="D22322"/>
      <c r="E22322"/>
      <c r="F22322"/>
    </row>
    <row r="22323" spans="1:6" ht="18" x14ac:dyDescent="0.55000000000000004">
      <c r="A22323"/>
      <c r="B22323"/>
      <c r="C22323"/>
      <c r="D22323"/>
      <c r="E22323"/>
      <c r="F22323"/>
    </row>
    <row r="22324" spans="1:6" ht="18" x14ac:dyDescent="0.55000000000000004">
      <c r="A22324"/>
      <c r="B22324"/>
      <c r="C22324"/>
      <c r="D22324"/>
      <c r="E22324"/>
      <c r="F22324"/>
    </row>
    <row r="22325" spans="1:6" ht="18" x14ac:dyDescent="0.55000000000000004">
      <c r="A22325"/>
      <c r="B22325"/>
      <c r="C22325"/>
      <c r="D22325"/>
      <c r="E22325"/>
      <c r="F22325"/>
    </row>
    <row r="22326" spans="1:6" ht="18" x14ac:dyDescent="0.55000000000000004">
      <c r="A22326"/>
      <c r="B22326"/>
      <c r="C22326"/>
      <c r="D22326"/>
      <c r="E22326"/>
      <c r="F22326"/>
    </row>
    <row r="22327" spans="1:6" ht="18" x14ac:dyDescent="0.55000000000000004">
      <c r="A22327"/>
      <c r="B22327"/>
      <c r="C22327"/>
      <c r="D22327"/>
      <c r="E22327"/>
      <c r="F22327"/>
    </row>
    <row r="22328" spans="1:6" ht="18" x14ac:dyDescent="0.55000000000000004">
      <c r="A22328"/>
      <c r="B22328"/>
      <c r="C22328"/>
      <c r="D22328"/>
      <c r="E22328"/>
      <c r="F22328"/>
    </row>
    <row r="22329" spans="1:6" ht="18" x14ac:dyDescent="0.55000000000000004">
      <c r="A22329"/>
      <c r="B22329"/>
      <c r="C22329"/>
      <c r="D22329"/>
      <c r="E22329"/>
      <c r="F22329"/>
    </row>
    <row r="22330" spans="1:6" ht="18" x14ac:dyDescent="0.55000000000000004">
      <c r="A22330"/>
      <c r="B22330"/>
      <c r="C22330"/>
      <c r="D22330"/>
      <c r="E22330"/>
      <c r="F22330"/>
    </row>
    <row r="22331" spans="1:6" ht="18" x14ac:dyDescent="0.55000000000000004">
      <c r="A22331"/>
      <c r="B22331"/>
      <c r="C22331"/>
      <c r="D22331"/>
      <c r="E22331"/>
      <c r="F22331"/>
    </row>
    <row r="22332" spans="1:6" ht="18" x14ac:dyDescent="0.55000000000000004">
      <c r="A22332"/>
      <c r="B22332"/>
      <c r="C22332"/>
      <c r="D22332"/>
      <c r="E22332"/>
      <c r="F22332"/>
    </row>
    <row r="22333" spans="1:6" ht="18" x14ac:dyDescent="0.55000000000000004">
      <c r="A22333"/>
      <c r="B22333"/>
      <c r="C22333"/>
      <c r="D22333"/>
      <c r="E22333"/>
      <c r="F22333"/>
    </row>
    <row r="22334" spans="1:6" ht="18" x14ac:dyDescent="0.55000000000000004">
      <c r="A22334"/>
      <c r="B22334"/>
      <c r="C22334"/>
      <c r="D22334"/>
      <c r="E22334"/>
      <c r="F22334"/>
    </row>
    <row r="22335" spans="1:6" ht="18" x14ac:dyDescent="0.55000000000000004">
      <c r="A22335"/>
      <c r="B22335"/>
      <c r="C22335"/>
      <c r="D22335"/>
      <c r="E22335"/>
      <c r="F22335"/>
    </row>
    <row r="22336" spans="1:6" ht="18" x14ac:dyDescent="0.55000000000000004">
      <c r="A22336"/>
      <c r="B22336"/>
      <c r="C22336"/>
      <c r="D22336"/>
      <c r="E22336"/>
      <c r="F22336"/>
    </row>
    <row r="22337" spans="1:6" ht="18" x14ac:dyDescent="0.55000000000000004">
      <c r="A22337"/>
      <c r="B22337"/>
      <c r="C22337"/>
      <c r="D22337"/>
      <c r="E22337"/>
      <c r="F22337"/>
    </row>
    <row r="22338" spans="1:6" ht="18" x14ac:dyDescent="0.55000000000000004">
      <c r="A22338"/>
      <c r="B22338"/>
      <c r="C22338"/>
      <c r="D22338"/>
      <c r="E22338"/>
      <c r="F22338"/>
    </row>
    <row r="22339" spans="1:6" ht="18" x14ac:dyDescent="0.55000000000000004">
      <c r="A22339"/>
      <c r="B22339"/>
      <c r="C22339"/>
      <c r="D22339"/>
      <c r="E22339"/>
      <c r="F22339"/>
    </row>
    <row r="22340" spans="1:6" ht="18" x14ac:dyDescent="0.55000000000000004">
      <c r="A22340"/>
      <c r="B22340"/>
      <c r="C22340"/>
      <c r="D22340"/>
      <c r="E22340"/>
      <c r="F22340"/>
    </row>
    <row r="22341" spans="1:6" ht="18" x14ac:dyDescent="0.55000000000000004">
      <c r="A22341"/>
      <c r="B22341"/>
      <c r="C22341"/>
      <c r="D22341"/>
      <c r="E22341"/>
      <c r="F22341"/>
    </row>
    <row r="22342" spans="1:6" ht="18" x14ac:dyDescent="0.55000000000000004">
      <c r="A22342"/>
      <c r="B22342"/>
      <c r="C22342"/>
      <c r="D22342"/>
      <c r="E22342"/>
      <c r="F22342"/>
    </row>
    <row r="22343" spans="1:6" ht="18" x14ac:dyDescent="0.55000000000000004">
      <c r="A22343"/>
      <c r="B22343"/>
      <c r="C22343"/>
      <c r="D22343"/>
      <c r="E22343"/>
      <c r="F22343"/>
    </row>
    <row r="22344" spans="1:6" ht="18" x14ac:dyDescent="0.55000000000000004">
      <c r="A22344"/>
      <c r="B22344"/>
      <c r="C22344"/>
      <c r="D22344"/>
      <c r="E22344"/>
      <c r="F22344"/>
    </row>
    <row r="22345" spans="1:6" ht="18" x14ac:dyDescent="0.55000000000000004">
      <c r="A22345"/>
      <c r="B22345"/>
      <c r="C22345"/>
      <c r="D22345"/>
      <c r="E22345"/>
      <c r="F22345"/>
    </row>
    <row r="22346" spans="1:6" ht="18" x14ac:dyDescent="0.55000000000000004">
      <c r="A22346"/>
      <c r="B22346"/>
      <c r="C22346"/>
      <c r="D22346"/>
      <c r="E22346"/>
      <c r="F22346"/>
    </row>
    <row r="22347" spans="1:6" ht="18" x14ac:dyDescent="0.55000000000000004">
      <c r="A22347"/>
      <c r="B22347"/>
      <c r="C22347"/>
      <c r="D22347"/>
      <c r="E22347"/>
      <c r="F22347"/>
    </row>
    <row r="22348" spans="1:6" ht="18" x14ac:dyDescent="0.55000000000000004">
      <c r="A22348"/>
      <c r="B22348"/>
      <c r="C22348"/>
      <c r="D22348"/>
      <c r="E22348"/>
      <c r="F22348"/>
    </row>
    <row r="22349" spans="1:6" ht="18" x14ac:dyDescent="0.55000000000000004">
      <c r="A22349"/>
      <c r="B22349"/>
      <c r="C22349"/>
      <c r="D22349"/>
      <c r="E22349"/>
      <c r="F22349"/>
    </row>
    <row r="22350" spans="1:6" ht="18" x14ac:dyDescent="0.55000000000000004">
      <c r="A22350"/>
      <c r="B22350"/>
      <c r="C22350"/>
      <c r="D22350"/>
      <c r="E22350"/>
      <c r="F22350"/>
    </row>
    <row r="22351" spans="1:6" ht="18" x14ac:dyDescent="0.55000000000000004">
      <c r="A22351"/>
      <c r="B22351"/>
      <c r="C22351"/>
      <c r="D22351"/>
      <c r="E22351"/>
      <c r="F22351"/>
    </row>
    <row r="22352" spans="1:6" ht="18" x14ac:dyDescent="0.55000000000000004">
      <c r="A22352"/>
      <c r="B22352"/>
      <c r="C22352"/>
      <c r="D22352"/>
      <c r="E22352"/>
      <c r="F22352"/>
    </row>
    <row r="22353" spans="1:6" ht="18" x14ac:dyDescent="0.55000000000000004">
      <c r="A22353"/>
      <c r="B22353"/>
      <c r="C22353"/>
      <c r="D22353"/>
      <c r="E22353"/>
      <c r="F22353"/>
    </row>
    <row r="22354" spans="1:6" ht="18" x14ac:dyDescent="0.55000000000000004">
      <c r="A22354"/>
      <c r="B22354"/>
      <c r="C22354"/>
      <c r="D22354"/>
      <c r="E22354"/>
      <c r="F22354"/>
    </row>
    <row r="22355" spans="1:6" ht="18" x14ac:dyDescent="0.55000000000000004">
      <c r="A22355"/>
      <c r="B22355"/>
      <c r="C22355"/>
      <c r="D22355"/>
      <c r="E22355"/>
      <c r="F22355"/>
    </row>
    <row r="22356" spans="1:6" ht="18" x14ac:dyDescent="0.55000000000000004">
      <c r="A22356"/>
      <c r="B22356"/>
      <c r="C22356"/>
      <c r="D22356"/>
      <c r="E22356"/>
      <c r="F22356"/>
    </row>
    <row r="22357" spans="1:6" ht="18" x14ac:dyDescent="0.55000000000000004">
      <c r="A22357"/>
      <c r="B22357"/>
      <c r="C22357"/>
      <c r="D22357"/>
      <c r="E22357"/>
      <c r="F22357"/>
    </row>
    <row r="22358" spans="1:6" ht="18" x14ac:dyDescent="0.55000000000000004">
      <c r="A22358"/>
      <c r="B22358"/>
      <c r="C22358"/>
      <c r="D22358"/>
      <c r="E22358"/>
      <c r="F22358"/>
    </row>
    <row r="22359" spans="1:6" ht="18" x14ac:dyDescent="0.55000000000000004">
      <c r="A22359"/>
      <c r="B22359"/>
      <c r="C22359"/>
      <c r="D22359"/>
      <c r="E22359"/>
      <c r="F22359"/>
    </row>
    <row r="22360" spans="1:6" ht="18" x14ac:dyDescent="0.55000000000000004">
      <c r="A22360"/>
      <c r="B22360"/>
      <c r="C22360"/>
      <c r="D22360"/>
      <c r="E22360"/>
      <c r="F22360"/>
    </row>
    <row r="22361" spans="1:6" ht="18" x14ac:dyDescent="0.55000000000000004">
      <c r="A22361"/>
      <c r="B22361"/>
      <c r="C22361"/>
      <c r="D22361"/>
      <c r="E22361"/>
      <c r="F22361"/>
    </row>
    <row r="22362" spans="1:6" ht="18" x14ac:dyDescent="0.55000000000000004">
      <c r="A22362"/>
      <c r="B22362"/>
      <c r="C22362"/>
      <c r="D22362"/>
      <c r="E22362"/>
      <c r="F22362"/>
    </row>
    <row r="22363" spans="1:6" ht="18" x14ac:dyDescent="0.55000000000000004">
      <c r="A22363"/>
      <c r="B22363"/>
      <c r="C22363"/>
      <c r="D22363"/>
      <c r="E22363"/>
      <c r="F22363"/>
    </row>
    <row r="22364" spans="1:6" ht="18" x14ac:dyDescent="0.55000000000000004">
      <c r="A22364"/>
      <c r="B22364"/>
      <c r="C22364"/>
      <c r="D22364"/>
      <c r="E22364"/>
      <c r="F22364"/>
    </row>
    <row r="22365" spans="1:6" ht="18" x14ac:dyDescent="0.55000000000000004">
      <c r="A22365"/>
      <c r="B22365"/>
      <c r="C22365"/>
      <c r="D22365"/>
      <c r="E22365"/>
      <c r="F22365"/>
    </row>
    <row r="22366" spans="1:6" ht="18" x14ac:dyDescent="0.55000000000000004">
      <c r="A22366"/>
      <c r="B22366"/>
      <c r="C22366"/>
      <c r="D22366"/>
      <c r="E22366"/>
      <c r="F22366"/>
    </row>
    <row r="22367" spans="1:6" ht="18" x14ac:dyDescent="0.55000000000000004">
      <c r="A22367"/>
      <c r="B22367"/>
      <c r="C22367"/>
      <c r="D22367"/>
      <c r="E22367"/>
      <c r="F22367"/>
    </row>
    <row r="22368" spans="1:6" ht="18" x14ac:dyDescent="0.55000000000000004">
      <c r="A22368"/>
      <c r="B22368"/>
      <c r="C22368"/>
      <c r="D22368"/>
      <c r="E22368"/>
      <c r="F22368"/>
    </row>
    <row r="22369" spans="1:6" ht="18" x14ac:dyDescent="0.55000000000000004">
      <c r="A22369"/>
      <c r="B22369"/>
      <c r="C22369"/>
      <c r="D22369"/>
      <c r="E22369"/>
      <c r="F22369"/>
    </row>
    <row r="22370" spans="1:6" ht="18" x14ac:dyDescent="0.55000000000000004">
      <c r="A22370"/>
      <c r="B22370"/>
      <c r="C22370"/>
      <c r="D22370"/>
      <c r="E22370"/>
      <c r="F22370"/>
    </row>
    <row r="22371" spans="1:6" ht="18" x14ac:dyDescent="0.55000000000000004">
      <c r="A22371"/>
      <c r="B22371"/>
      <c r="C22371"/>
      <c r="D22371"/>
      <c r="E22371"/>
      <c r="F22371"/>
    </row>
    <row r="22372" spans="1:6" ht="18" x14ac:dyDescent="0.55000000000000004">
      <c r="A22372"/>
      <c r="B22372"/>
      <c r="C22372"/>
      <c r="D22372"/>
      <c r="E22372"/>
      <c r="F22372"/>
    </row>
    <row r="22373" spans="1:6" ht="18" x14ac:dyDescent="0.55000000000000004">
      <c r="A22373"/>
      <c r="B22373"/>
      <c r="C22373"/>
      <c r="D22373"/>
      <c r="E22373"/>
      <c r="F22373"/>
    </row>
    <row r="22374" spans="1:6" ht="18" x14ac:dyDescent="0.55000000000000004">
      <c r="A22374"/>
      <c r="B22374"/>
      <c r="C22374"/>
      <c r="D22374"/>
      <c r="E22374"/>
      <c r="F22374"/>
    </row>
    <row r="22375" spans="1:6" ht="18" x14ac:dyDescent="0.55000000000000004">
      <c r="A22375"/>
      <c r="B22375"/>
      <c r="C22375"/>
      <c r="D22375"/>
      <c r="E22375"/>
      <c r="F22375"/>
    </row>
    <row r="22376" spans="1:6" ht="18" x14ac:dyDescent="0.55000000000000004">
      <c r="A22376"/>
      <c r="B22376"/>
      <c r="C22376"/>
      <c r="D22376"/>
      <c r="E22376"/>
      <c r="F22376"/>
    </row>
    <row r="22377" spans="1:6" ht="18" x14ac:dyDescent="0.55000000000000004">
      <c r="A22377"/>
      <c r="B22377"/>
      <c r="C22377"/>
      <c r="D22377"/>
      <c r="E22377"/>
      <c r="F22377"/>
    </row>
    <row r="22378" spans="1:6" ht="18" x14ac:dyDescent="0.55000000000000004">
      <c r="A22378"/>
      <c r="B22378"/>
      <c r="C22378"/>
      <c r="D22378"/>
      <c r="E22378"/>
      <c r="F22378"/>
    </row>
    <row r="22379" spans="1:6" ht="18" x14ac:dyDescent="0.55000000000000004">
      <c r="A22379"/>
      <c r="B22379"/>
      <c r="C22379"/>
      <c r="D22379"/>
      <c r="E22379"/>
      <c r="F22379"/>
    </row>
    <row r="22380" spans="1:6" ht="18" x14ac:dyDescent="0.55000000000000004">
      <c r="A22380"/>
      <c r="B22380"/>
      <c r="C22380"/>
      <c r="D22380"/>
      <c r="E22380"/>
      <c r="F22380"/>
    </row>
    <row r="22381" spans="1:6" ht="18" x14ac:dyDescent="0.55000000000000004">
      <c r="A22381"/>
      <c r="B22381"/>
      <c r="C22381"/>
      <c r="D22381"/>
      <c r="E22381"/>
      <c r="F22381"/>
    </row>
    <row r="22382" spans="1:6" ht="18" x14ac:dyDescent="0.55000000000000004">
      <c r="A22382"/>
      <c r="B22382"/>
      <c r="C22382"/>
      <c r="D22382"/>
      <c r="E22382"/>
      <c r="F22382"/>
    </row>
    <row r="22383" spans="1:6" ht="18" x14ac:dyDescent="0.55000000000000004">
      <c r="A22383"/>
      <c r="B22383"/>
      <c r="C22383"/>
      <c r="D22383"/>
      <c r="E22383"/>
      <c r="F22383"/>
    </row>
    <row r="22384" spans="1:6" ht="18" x14ac:dyDescent="0.55000000000000004">
      <c r="A22384"/>
      <c r="B22384"/>
      <c r="C22384"/>
      <c r="D22384"/>
      <c r="E22384"/>
      <c r="F22384"/>
    </row>
    <row r="22385" spans="1:6" ht="18" x14ac:dyDescent="0.55000000000000004">
      <c r="A22385"/>
      <c r="B22385"/>
      <c r="C22385"/>
      <c r="D22385"/>
      <c r="E22385"/>
      <c r="F22385"/>
    </row>
    <row r="22386" spans="1:6" ht="18" x14ac:dyDescent="0.55000000000000004">
      <c r="A22386"/>
      <c r="B22386"/>
      <c r="C22386"/>
      <c r="D22386"/>
      <c r="E22386"/>
      <c r="F22386"/>
    </row>
    <row r="22387" spans="1:6" ht="18" x14ac:dyDescent="0.55000000000000004">
      <c r="A22387"/>
      <c r="B22387"/>
      <c r="C22387"/>
      <c r="D22387"/>
      <c r="E22387"/>
      <c r="F22387"/>
    </row>
    <row r="22388" spans="1:6" ht="18" x14ac:dyDescent="0.55000000000000004">
      <c r="A22388"/>
      <c r="B22388"/>
      <c r="C22388"/>
      <c r="D22388"/>
      <c r="E22388"/>
      <c r="F22388"/>
    </row>
    <row r="22389" spans="1:6" ht="18" x14ac:dyDescent="0.55000000000000004">
      <c r="A22389"/>
      <c r="B22389"/>
      <c r="C22389"/>
      <c r="D22389"/>
      <c r="E22389"/>
      <c r="F22389"/>
    </row>
    <row r="22390" spans="1:6" ht="18" x14ac:dyDescent="0.55000000000000004">
      <c r="A22390"/>
      <c r="B22390"/>
      <c r="C22390"/>
      <c r="D22390"/>
      <c r="E22390"/>
      <c r="F22390"/>
    </row>
    <row r="22391" spans="1:6" ht="18" x14ac:dyDescent="0.55000000000000004">
      <c r="A22391"/>
      <c r="B22391"/>
      <c r="C22391"/>
      <c r="D22391"/>
      <c r="E22391"/>
      <c r="F22391"/>
    </row>
    <row r="22392" spans="1:6" ht="18" x14ac:dyDescent="0.55000000000000004">
      <c r="A22392"/>
      <c r="B22392"/>
      <c r="C22392"/>
      <c r="D22392"/>
      <c r="E22392"/>
      <c r="F22392"/>
    </row>
    <row r="22393" spans="1:6" ht="18" x14ac:dyDescent="0.55000000000000004">
      <c r="A22393"/>
      <c r="B22393"/>
      <c r="C22393"/>
      <c r="D22393"/>
      <c r="E22393"/>
      <c r="F22393"/>
    </row>
    <row r="22394" spans="1:6" ht="18" x14ac:dyDescent="0.55000000000000004">
      <c r="A22394"/>
      <c r="B22394"/>
      <c r="C22394"/>
      <c r="D22394"/>
      <c r="E22394"/>
      <c r="F22394"/>
    </row>
    <row r="22395" spans="1:6" ht="18" x14ac:dyDescent="0.55000000000000004">
      <c r="A22395"/>
      <c r="B22395"/>
      <c r="C22395"/>
      <c r="D22395"/>
      <c r="E22395"/>
      <c r="F22395"/>
    </row>
    <row r="22396" spans="1:6" ht="18" x14ac:dyDescent="0.55000000000000004">
      <c r="A22396"/>
      <c r="B22396"/>
      <c r="C22396"/>
      <c r="D22396"/>
      <c r="E22396"/>
      <c r="F22396"/>
    </row>
    <row r="22397" spans="1:6" ht="18" x14ac:dyDescent="0.55000000000000004">
      <c r="A22397"/>
      <c r="B22397"/>
      <c r="C22397"/>
      <c r="D22397"/>
      <c r="E22397"/>
      <c r="F22397"/>
    </row>
    <row r="22398" spans="1:6" ht="18" x14ac:dyDescent="0.55000000000000004">
      <c r="A22398"/>
      <c r="B22398"/>
      <c r="C22398"/>
      <c r="D22398"/>
      <c r="E22398"/>
      <c r="F22398"/>
    </row>
    <row r="22399" spans="1:6" ht="18" x14ac:dyDescent="0.55000000000000004">
      <c r="A22399"/>
      <c r="B22399"/>
      <c r="C22399"/>
      <c r="D22399"/>
      <c r="E22399"/>
      <c r="F22399"/>
    </row>
    <row r="22400" spans="1:6" ht="18" x14ac:dyDescent="0.55000000000000004">
      <c r="A22400"/>
      <c r="B22400"/>
      <c r="C22400"/>
      <c r="D22400"/>
      <c r="E22400"/>
      <c r="F22400"/>
    </row>
    <row r="22401" spans="1:6" ht="18" x14ac:dyDescent="0.55000000000000004">
      <c r="A22401"/>
      <c r="B22401"/>
      <c r="C22401"/>
      <c r="D22401"/>
      <c r="E22401"/>
      <c r="F22401"/>
    </row>
    <row r="22402" spans="1:6" ht="18" x14ac:dyDescent="0.55000000000000004">
      <c r="A22402"/>
      <c r="B22402"/>
      <c r="C22402"/>
      <c r="D22402"/>
      <c r="E22402"/>
      <c r="F22402"/>
    </row>
    <row r="22403" spans="1:6" ht="18" x14ac:dyDescent="0.55000000000000004">
      <c r="A22403"/>
      <c r="B22403"/>
      <c r="C22403"/>
      <c r="D22403"/>
      <c r="E22403"/>
      <c r="F22403"/>
    </row>
    <row r="22404" spans="1:6" ht="18" x14ac:dyDescent="0.55000000000000004">
      <c r="A22404"/>
      <c r="B22404"/>
      <c r="C22404"/>
      <c r="D22404"/>
      <c r="E22404"/>
      <c r="F22404"/>
    </row>
    <row r="22405" spans="1:6" ht="18" x14ac:dyDescent="0.55000000000000004">
      <c r="A22405"/>
      <c r="B22405"/>
      <c r="C22405"/>
      <c r="D22405"/>
      <c r="E22405"/>
      <c r="F22405"/>
    </row>
    <row r="22406" spans="1:6" ht="18" x14ac:dyDescent="0.55000000000000004">
      <c r="A22406"/>
      <c r="B22406"/>
      <c r="C22406"/>
      <c r="D22406"/>
      <c r="E22406"/>
      <c r="F22406"/>
    </row>
    <row r="22407" spans="1:6" ht="18" x14ac:dyDescent="0.55000000000000004">
      <c r="A22407"/>
      <c r="B22407"/>
      <c r="C22407"/>
      <c r="D22407"/>
      <c r="E22407"/>
      <c r="F22407"/>
    </row>
    <row r="22408" spans="1:6" ht="18" x14ac:dyDescent="0.55000000000000004">
      <c r="A22408"/>
      <c r="B22408"/>
      <c r="C22408"/>
      <c r="D22408"/>
      <c r="E22408"/>
      <c r="F22408"/>
    </row>
    <row r="22409" spans="1:6" ht="18" x14ac:dyDescent="0.55000000000000004">
      <c r="A22409"/>
      <c r="B22409"/>
      <c r="C22409"/>
      <c r="D22409"/>
      <c r="E22409"/>
      <c r="F22409"/>
    </row>
    <row r="22410" spans="1:6" ht="18" x14ac:dyDescent="0.55000000000000004">
      <c r="A22410"/>
      <c r="B22410"/>
      <c r="C22410"/>
      <c r="D22410"/>
      <c r="E22410"/>
      <c r="F22410"/>
    </row>
    <row r="22411" spans="1:6" ht="18" x14ac:dyDescent="0.55000000000000004">
      <c r="A22411"/>
      <c r="B22411"/>
      <c r="C22411"/>
      <c r="D22411"/>
      <c r="E22411"/>
      <c r="F22411"/>
    </row>
    <row r="22412" spans="1:6" ht="18" x14ac:dyDescent="0.55000000000000004">
      <c r="A22412"/>
      <c r="B22412"/>
      <c r="C22412"/>
      <c r="D22412"/>
      <c r="E22412"/>
      <c r="F22412"/>
    </row>
    <row r="22413" spans="1:6" ht="18" x14ac:dyDescent="0.55000000000000004">
      <c r="A22413"/>
      <c r="B22413"/>
      <c r="C22413"/>
      <c r="D22413"/>
      <c r="E22413"/>
      <c r="F22413"/>
    </row>
    <row r="22414" spans="1:6" ht="18" x14ac:dyDescent="0.55000000000000004">
      <c r="A22414"/>
      <c r="B22414"/>
      <c r="C22414"/>
      <c r="D22414"/>
      <c r="E22414"/>
      <c r="F22414"/>
    </row>
    <row r="22415" spans="1:6" ht="18" x14ac:dyDescent="0.55000000000000004">
      <c r="A22415"/>
      <c r="B22415"/>
      <c r="C22415"/>
      <c r="D22415"/>
      <c r="E22415"/>
      <c r="F22415"/>
    </row>
    <row r="22416" spans="1:6" ht="18" x14ac:dyDescent="0.55000000000000004">
      <c r="A22416"/>
      <c r="B22416"/>
      <c r="C22416"/>
      <c r="D22416"/>
      <c r="E22416"/>
      <c r="F22416"/>
    </row>
    <row r="22417" spans="1:6" ht="18" x14ac:dyDescent="0.55000000000000004">
      <c r="A22417"/>
      <c r="B22417"/>
      <c r="C22417"/>
      <c r="D22417"/>
      <c r="E22417"/>
      <c r="F22417"/>
    </row>
    <row r="22418" spans="1:6" ht="18" x14ac:dyDescent="0.55000000000000004">
      <c r="A22418"/>
      <c r="B22418"/>
      <c r="C22418"/>
      <c r="D22418"/>
      <c r="E22418"/>
      <c r="F22418"/>
    </row>
    <row r="22419" spans="1:6" ht="18" x14ac:dyDescent="0.55000000000000004">
      <c r="A22419"/>
      <c r="B22419"/>
      <c r="C22419"/>
      <c r="D22419"/>
      <c r="E22419"/>
      <c r="F22419"/>
    </row>
    <row r="22420" spans="1:6" ht="18" x14ac:dyDescent="0.55000000000000004">
      <c r="A22420"/>
      <c r="B22420"/>
      <c r="C22420"/>
      <c r="D22420"/>
      <c r="E22420"/>
      <c r="F22420"/>
    </row>
    <row r="22421" spans="1:6" ht="18" x14ac:dyDescent="0.55000000000000004">
      <c r="A22421"/>
      <c r="B22421"/>
      <c r="C22421"/>
      <c r="D22421"/>
      <c r="E22421"/>
      <c r="F22421"/>
    </row>
    <row r="22422" spans="1:6" ht="18" x14ac:dyDescent="0.55000000000000004">
      <c r="A22422"/>
      <c r="B22422"/>
      <c r="C22422"/>
      <c r="D22422"/>
      <c r="E22422"/>
      <c r="F22422"/>
    </row>
    <row r="22423" spans="1:6" ht="18" x14ac:dyDescent="0.55000000000000004">
      <c r="A22423"/>
      <c r="B22423"/>
      <c r="C22423"/>
      <c r="D22423"/>
      <c r="E22423"/>
      <c r="F22423"/>
    </row>
    <row r="22424" spans="1:6" ht="18" x14ac:dyDescent="0.55000000000000004">
      <c r="A22424"/>
      <c r="B22424"/>
      <c r="C22424"/>
      <c r="D22424"/>
      <c r="E22424"/>
      <c r="F22424"/>
    </row>
    <row r="22425" spans="1:6" ht="18" x14ac:dyDescent="0.55000000000000004">
      <c r="A22425"/>
      <c r="B22425"/>
      <c r="C22425"/>
      <c r="D22425"/>
      <c r="E22425"/>
      <c r="F22425"/>
    </row>
    <row r="22426" spans="1:6" ht="18" x14ac:dyDescent="0.55000000000000004">
      <c r="A22426"/>
      <c r="B22426"/>
      <c r="C22426"/>
      <c r="D22426"/>
      <c r="E22426"/>
      <c r="F22426"/>
    </row>
    <row r="22427" spans="1:6" ht="18" x14ac:dyDescent="0.55000000000000004">
      <c r="A22427"/>
      <c r="B22427"/>
      <c r="C22427"/>
      <c r="D22427"/>
      <c r="E22427"/>
      <c r="F22427"/>
    </row>
    <row r="22428" spans="1:6" ht="18" x14ac:dyDescent="0.55000000000000004">
      <c r="A22428"/>
      <c r="B22428"/>
      <c r="C22428"/>
      <c r="D22428"/>
      <c r="E22428"/>
      <c r="F22428"/>
    </row>
    <row r="22429" spans="1:6" ht="18" x14ac:dyDescent="0.55000000000000004">
      <c r="A22429"/>
      <c r="B22429"/>
      <c r="C22429"/>
      <c r="D22429"/>
      <c r="E22429"/>
      <c r="F22429"/>
    </row>
    <row r="22430" spans="1:6" ht="18" x14ac:dyDescent="0.55000000000000004">
      <c r="A22430"/>
      <c r="B22430"/>
      <c r="C22430"/>
      <c r="D22430"/>
      <c r="E22430"/>
      <c r="F22430"/>
    </row>
    <row r="22431" spans="1:6" ht="18" x14ac:dyDescent="0.55000000000000004">
      <c r="A22431"/>
      <c r="B22431"/>
      <c r="C22431"/>
      <c r="D22431"/>
      <c r="E22431"/>
      <c r="F22431"/>
    </row>
    <row r="22432" spans="1:6" ht="18" x14ac:dyDescent="0.55000000000000004">
      <c r="A22432"/>
      <c r="B22432"/>
      <c r="C22432"/>
      <c r="D22432"/>
      <c r="E22432"/>
      <c r="F22432"/>
    </row>
    <row r="22433" spans="1:6" ht="18" x14ac:dyDescent="0.55000000000000004">
      <c r="A22433"/>
      <c r="B22433"/>
      <c r="C22433"/>
      <c r="D22433"/>
      <c r="E22433"/>
      <c r="F22433"/>
    </row>
    <row r="22434" spans="1:6" ht="18" x14ac:dyDescent="0.55000000000000004">
      <c r="A22434"/>
      <c r="B22434"/>
      <c r="C22434"/>
      <c r="D22434"/>
      <c r="E22434"/>
      <c r="F22434"/>
    </row>
    <row r="22435" spans="1:6" ht="18" x14ac:dyDescent="0.55000000000000004">
      <c r="A22435"/>
      <c r="B22435"/>
      <c r="C22435"/>
      <c r="D22435"/>
      <c r="E22435"/>
      <c r="F22435"/>
    </row>
    <row r="22436" spans="1:6" ht="18" x14ac:dyDescent="0.55000000000000004">
      <c r="A22436"/>
      <c r="B22436"/>
      <c r="C22436"/>
      <c r="D22436"/>
      <c r="E22436"/>
      <c r="F22436"/>
    </row>
    <row r="22437" spans="1:6" ht="18" x14ac:dyDescent="0.55000000000000004">
      <c r="A22437"/>
      <c r="B22437"/>
      <c r="C22437"/>
      <c r="D22437"/>
      <c r="E22437"/>
      <c r="F22437"/>
    </row>
    <row r="22438" spans="1:6" ht="18" x14ac:dyDescent="0.55000000000000004">
      <c r="A22438"/>
      <c r="B22438"/>
      <c r="C22438"/>
      <c r="D22438"/>
      <c r="E22438"/>
      <c r="F22438"/>
    </row>
    <row r="22439" spans="1:6" ht="18" x14ac:dyDescent="0.55000000000000004">
      <c r="A22439"/>
      <c r="B22439"/>
      <c r="C22439"/>
      <c r="D22439"/>
      <c r="E22439"/>
      <c r="F22439"/>
    </row>
    <row r="22440" spans="1:6" ht="18" x14ac:dyDescent="0.55000000000000004">
      <c r="A22440"/>
      <c r="B22440"/>
      <c r="C22440"/>
      <c r="D22440"/>
      <c r="E22440"/>
      <c r="F22440"/>
    </row>
    <row r="22441" spans="1:6" ht="18" x14ac:dyDescent="0.55000000000000004">
      <c r="A22441"/>
      <c r="B22441"/>
      <c r="C22441"/>
      <c r="D22441"/>
      <c r="E22441"/>
      <c r="F22441"/>
    </row>
    <row r="22442" spans="1:6" ht="18" x14ac:dyDescent="0.55000000000000004">
      <c r="A22442"/>
      <c r="B22442"/>
      <c r="C22442"/>
      <c r="D22442"/>
      <c r="E22442"/>
      <c r="F22442"/>
    </row>
    <row r="22443" spans="1:6" ht="18" x14ac:dyDescent="0.55000000000000004">
      <c r="A22443"/>
      <c r="B22443"/>
      <c r="C22443"/>
      <c r="D22443"/>
      <c r="E22443"/>
      <c r="F22443"/>
    </row>
    <row r="22444" spans="1:6" ht="18" x14ac:dyDescent="0.55000000000000004">
      <c r="A22444"/>
      <c r="B22444"/>
      <c r="C22444"/>
      <c r="D22444"/>
      <c r="E22444"/>
      <c r="F22444"/>
    </row>
    <row r="22445" spans="1:6" ht="18" x14ac:dyDescent="0.55000000000000004">
      <c r="A22445"/>
      <c r="B22445"/>
      <c r="C22445"/>
      <c r="D22445"/>
      <c r="E22445"/>
      <c r="F22445"/>
    </row>
    <row r="22446" spans="1:6" ht="18" x14ac:dyDescent="0.55000000000000004">
      <c r="A22446"/>
      <c r="B22446"/>
      <c r="C22446"/>
      <c r="D22446"/>
      <c r="E22446"/>
      <c r="F22446"/>
    </row>
    <row r="22447" spans="1:6" ht="18" x14ac:dyDescent="0.55000000000000004">
      <c r="A22447"/>
      <c r="B22447"/>
      <c r="C22447"/>
      <c r="D22447"/>
      <c r="E22447"/>
      <c r="F22447"/>
    </row>
    <row r="22448" spans="1:6" ht="18" x14ac:dyDescent="0.55000000000000004">
      <c r="A22448"/>
      <c r="B22448"/>
      <c r="C22448"/>
      <c r="D22448"/>
      <c r="E22448"/>
      <c r="F22448"/>
    </row>
    <row r="22449" spans="1:6" ht="18" x14ac:dyDescent="0.55000000000000004">
      <c r="A22449"/>
      <c r="B22449"/>
      <c r="C22449"/>
      <c r="D22449"/>
      <c r="E22449"/>
      <c r="F22449"/>
    </row>
    <row r="22450" spans="1:6" ht="18" x14ac:dyDescent="0.55000000000000004">
      <c r="A22450"/>
      <c r="B22450"/>
      <c r="C22450"/>
      <c r="D22450"/>
      <c r="E22450"/>
      <c r="F22450"/>
    </row>
    <row r="22451" spans="1:6" ht="18" x14ac:dyDescent="0.55000000000000004">
      <c r="A22451"/>
      <c r="B22451"/>
      <c r="C22451"/>
      <c r="D22451"/>
      <c r="E22451"/>
      <c r="F22451"/>
    </row>
    <row r="22452" spans="1:6" ht="18" x14ac:dyDescent="0.55000000000000004">
      <c r="A22452"/>
      <c r="B22452"/>
      <c r="C22452"/>
      <c r="D22452"/>
      <c r="E22452"/>
      <c r="F22452"/>
    </row>
    <row r="22453" spans="1:6" ht="18" x14ac:dyDescent="0.55000000000000004">
      <c r="A22453"/>
      <c r="B22453"/>
      <c r="C22453"/>
      <c r="D22453"/>
      <c r="E22453"/>
      <c r="F22453"/>
    </row>
    <row r="22454" spans="1:6" ht="18" x14ac:dyDescent="0.55000000000000004">
      <c r="A22454"/>
      <c r="B22454"/>
      <c r="C22454"/>
      <c r="D22454"/>
      <c r="E22454"/>
      <c r="F22454"/>
    </row>
    <row r="22455" spans="1:6" ht="18" x14ac:dyDescent="0.55000000000000004">
      <c r="A22455"/>
      <c r="B22455"/>
      <c r="C22455"/>
      <c r="D22455"/>
      <c r="E22455"/>
      <c r="F22455"/>
    </row>
    <row r="22456" spans="1:6" ht="18" x14ac:dyDescent="0.55000000000000004">
      <c r="A22456"/>
      <c r="B22456"/>
      <c r="C22456"/>
      <c r="D22456"/>
      <c r="E22456"/>
      <c r="F22456"/>
    </row>
    <row r="22457" spans="1:6" ht="18" x14ac:dyDescent="0.55000000000000004">
      <c r="A22457"/>
      <c r="B22457"/>
      <c r="C22457"/>
      <c r="D22457"/>
      <c r="E22457"/>
      <c r="F22457"/>
    </row>
    <row r="22458" spans="1:6" ht="18" x14ac:dyDescent="0.55000000000000004">
      <c r="A22458"/>
      <c r="B22458"/>
      <c r="C22458"/>
      <c r="D22458"/>
      <c r="E22458"/>
      <c r="F22458"/>
    </row>
    <row r="22459" spans="1:6" ht="18" x14ac:dyDescent="0.55000000000000004">
      <c r="A22459"/>
      <c r="B22459"/>
      <c r="C22459"/>
      <c r="D22459"/>
      <c r="E22459"/>
      <c r="F22459"/>
    </row>
    <row r="22460" spans="1:6" ht="18" x14ac:dyDescent="0.55000000000000004">
      <c r="A22460"/>
      <c r="B22460"/>
      <c r="C22460"/>
      <c r="D22460"/>
      <c r="E22460"/>
      <c r="F22460"/>
    </row>
    <row r="22461" spans="1:6" ht="18" x14ac:dyDescent="0.55000000000000004">
      <c r="A22461"/>
      <c r="B22461"/>
      <c r="C22461"/>
      <c r="D22461"/>
      <c r="E22461"/>
      <c r="F22461"/>
    </row>
    <row r="22462" spans="1:6" ht="18" x14ac:dyDescent="0.55000000000000004">
      <c r="A22462"/>
      <c r="B22462"/>
      <c r="C22462"/>
      <c r="D22462"/>
      <c r="E22462"/>
      <c r="F22462"/>
    </row>
    <row r="22463" spans="1:6" ht="18" x14ac:dyDescent="0.55000000000000004">
      <c r="A22463"/>
      <c r="B22463"/>
      <c r="C22463"/>
      <c r="D22463"/>
      <c r="E22463"/>
      <c r="F22463"/>
    </row>
    <row r="22464" spans="1:6" ht="18" x14ac:dyDescent="0.55000000000000004">
      <c r="A22464"/>
      <c r="B22464"/>
      <c r="C22464"/>
      <c r="D22464"/>
      <c r="E22464"/>
      <c r="F22464"/>
    </row>
    <row r="22465" spans="1:6" ht="18" x14ac:dyDescent="0.55000000000000004">
      <c r="A22465"/>
      <c r="B22465"/>
      <c r="C22465"/>
      <c r="D22465"/>
      <c r="E22465"/>
      <c r="F22465"/>
    </row>
    <row r="22466" spans="1:6" ht="18" x14ac:dyDescent="0.55000000000000004">
      <c r="A22466"/>
      <c r="B22466"/>
      <c r="C22466"/>
      <c r="D22466"/>
      <c r="E22466"/>
      <c r="F22466"/>
    </row>
    <row r="22467" spans="1:6" ht="18" x14ac:dyDescent="0.55000000000000004">
      <c r="A22467"/>
      <c r="B22467"/>
      <c r="C22467"/>
      <c r="D22467"/>
      <c r="E22467"/>
      <c r="F22467"/>
    </row>
    <row r="22468" spans="1:6" ht="18" x14ac:dyDescent="0.55000000000000004">
      <c r="A22468"/>
      <c r="B22468"/>
      <c r="C22468"/>
      <c r="D22468"/>
      <c r="E22468"/>
      <c r="F22468"/>
    </row>
    <row r="22469" spans="1:6" ht="18" x14ac:dyDescent="0.55000000000000004">
      <c r="A22469"/>
      <c r="B22469"/>
      <c r="C22469"/>
      <c r="D22469"/>
      <c r="E22469"/>
      <c r="F22469"/>
    </row>
    <row r="22470" spans="1:6" ht="18" x14ac:dyDescent="0.55000000000000004">
      <c r="A22470"/>
      <c r="B22470"/>
      <c r="C22470"/>
      <c r="D22470"/>
      <c r="E22470"/>
      <c r="F22470"/>
    </row>
    <row r="22471" spans="1:6" ht="18" x14ac:dyDescent="0.55000000000000004">
      <c r="A22471"/>
      <c r="B22471"/>
      <c r="C22471"/>
      <c r="D22471"/>
      <c r="E22471"/>
      <c r="F22471"/>
    </row>
    <row r="22472" spans="1:6" ht="18" x14ac:dyDescent="0.55000000000000004">
      <c r="A22472"/>
      <c r="B22472"/>
      <c r="C22472"/>
      <c r="D22472"/>
      <c r="E22472"/>
      <c r="F22472"/>
    </row>
    <row r="22473" spans="1:6" ht="18" x14ac:dyDescent="0.55000000000000004">
      <c r="A22473"/>
      <c r="B22473"/>
      <c r="C22473"/>
      <c r="D22473"/>
      <c r="E22473"/>
      <c r="F22473"/>
    </row>
    <row r="22474" spans="1:6" ht="18" x14ac:dyDescent="0.55000000000000004">
      <c r="A22474"/>
      <c r="B22474"/>
      <c r="C22474"/>
      <c r="D22474"/>
      <c r="E22474"/>
      <c r="F22474"/>
    </row>
    <row r="22475" spans="1:6" ht="18" x14ac:dyDescent="0.55000000000000004">
      <c r="A22475"/>
      <c r="B22475"/>
      <c r="C22475"/>
      <c r="D22475"/>
      <c r="E22475"/>
      <c r="F22475"/>
    </row>
    <row r="22476" spans="1:6" ht="18" x14ac:dyDescent="0.55000000000000004">
      <c r="A22476"/>
      <c r="B22476"/>
      <c r="C22476"/>
      <c r="D22476"/>
      <c r="E22476"/>
      <c r="F22476"/>
    </row>
    <row r="22477" spans="1:6" ht="18" x14ac:dyDescent="0.55000000000000004">
      <c r="A22477"/>
      <c r="B22477"/>
      <c r="C22477"/>
      <c r="D22477"/>
      <c r="E22477"/>
      <c r="F22477"/>
    </row>
    <row r="22478" spans="1:6" ht="18" x14ac:dyDescent="0.55000000000000004">
      <c r="A22478"/>
      <c r="B22478"/>
      <c r="C22478"/>
      <c r="D22478"/>
      <c r="E22478"/>
      <c r="F22478"/>
    </row>
    <row r="22479" spans="1:6" ht="18" x14ac:dyDescent="0.55000000000000004">
      <c r="A22479"/>
      <c r="B22479"/>
      <c r="C22479"/>
      <c r="D22479"/>
      <c r="E22479"/>
      <c r="F22479"/>
    </row>
    <row r="22480" spans="1:6" ht="18" x14ac:dyDescent="0.55000000000000004">
      <c r="A22480"/>
      <c r="B22480"/>
      <c r="C22480"/>
      <c r="D22480"/>
      <c r="E22480"/>
      <c r="F22480"/>
    </row>
    <row r="22481" spans="1:6" ht="18" x14ac:dyDescent="0.55000000000000004">
      <c r="A22481"/>
      <c r="B22481"/>
      <c r="C22481"/>
      <c r="D22481"/>
      <c r="E22481"/>
      <c r="F22481"/>
    </row>
    <row r="22482" spans="1:6" ht="18" x14ac:dyDescent="0.55000000000000004">
      <c r="A22482"/>
      <c r="B22482"/>
      <c r="C22482"/>
      <c r="D22482"/>
      <c r="E22482"/>
      <c r="F22482"/>
    </row>
    <row r="22483" spans="1:6" ht="18" x14ac:dyDescent="0.55000000000000004">
      <c r="A22483"/>
      <c r="B22483"/>
      <c r="C22483"/>
      <c r="D22483"/>
      <c r="E22483"/>
      <c r="F22483"/>
    </row>
    <row r="22484" spans="1:6" ht="18" x14ac:dyDescent="0.55000000000000004">
      <c r="A22484"/>
      <c r="B22484"/>
      <c r="C22484"/>
      <c r="D22484"/>
      <c r="E22484"/>
      <c r="F22484"/>
    </row>
    <row r="22485" spans="1:6" ht="18" x14ac:dyDescent="0.55000000000000004">
      <c r="A22485"/>
      <c r="B22485"/>
      <c r="C22485"/>
      <c r="D22485"/>
      <c r="E22485"/>
      <c r="F22485"/>
    </row>
    <row r="22486" spans="1:6" ht="18" x14ac:dyDescent="0.55000000000000004">
      <c r="A22486"/>
      <c r="B22486"/>
      <c r="C22486"/>
      <c r="D22486"/>
      <c r="E22486"/>
      <c r="F22486"/>
    </row>
    <row r="22487" spans="1:6" ht="18" x14ac:dyDescent="0.55000000000000004">
      <c r="A22487"/>
      <c r="B22487"/>
      <c r="C22487"/>
      <c r="D22487"/>
      <c r="E22487"/>
      <c r="F22487"/>
    </row>
    <row r="22488" spans="1:6" ht="18" x14ac:dyDescent="0.55000000000000004">
      <c r="A22488"/>
      <c r="B22488"/>
      <c r="C22488"/>
      <c r="D22488"/>
      <c r="E22488"/>
      <c r="F22488"/>
    </row>
    <row r="22489" spans="1:6" ht="18" x14ac:dyDescent="0.55000000000000004">
      <c r="A22489"/>
      <c r="B22489"/>
      <c r="C22489"/>
      <c r="D22489"/>
      <c r="E22489"/>
      <c r="F22489"/>
    </row>
    <row r="22490" spans="1:6" ht="18" x14ac:dyDescent="0.55000000000000004">
      <c r="A22490"/>
      <c r="B22490"/>
      <c r="C22490"/>
      <c r="D22490"/>
      <c r="E22490"/>
      <c r="F22490"/>
    </row>
    <row r="22491" spans="1:6" ht="18" x14ac:dyDescent="0.55000000000000004">
      <c r="A22491"/>
      <c r="B22491"/>
      <c r="C22491"/>
      <c r="D22491"/>
      <c r="E22491"/>
      <c r="F22491"/>
    </row>
    <row r="22492" spans="1:6" ht="18" x14ac:dyDescent="0.55000000000000004">
      <c r="A22492"/>
      <c r="B22492"/>
      <c r="C22492"/>
      <c r="D22492"/>
      <c r="E22492"/>
      <c r="F22492"/>
    </row>
    <row r="22493" spans="1:6" ht="18" x14ac:dyDescent="0.55000000000000004">
      <c r="A22493"/>
      <c r="B22493"/>
      <c r="C22493"/>
      <c r="D22493"/>
      <c r="E22493"/>
      <c r="F22493"/>
    </row>
    <row r="22494" spans="1:6" ht="18" x14ac:dyDescent="0.55000000000000004">
      <c r="A22494"/>
      <c r="B22494"/>
      <c r="C22494"/>
      <c r="D22494"/>
      <c r="E22494"/>
      <c r="F22494"/>
    </row>
    <row r="22495" spans="1:6" ht="18" x14ac:dyDescent="0.55000000000000004">
      <c r="A22495"/>
      <c r="B22495"/>
      <c r="C22495"/>
      <c r="D22495"/>
      <c r="E22495"/>
      <c r="F22495"/>
    </row>
    <row r="22496" spans="1:6" ht="18" x14ac:dyDescent="0.55000000000000004">
      <c r="A22496"/>
      <c r="B22496"/>
      <c r="C22496"/>
      <c r="D22496"/>
      <c r="E22496"/>
      <c r="F22496"/>
    </row>
    <row r="22497" spans="1:6" ht="18" x14ac:dyDescent="0.55000000000000004">
      <c r="A22497"/>
      <c r="B22497"/>
      <c r="C22497"/>
      <c r="D22497"/>
      <c r="E22497"/>
      <c r="F22497"/>
    </row>
    <row r="22498" spans="1:6" ht="18" x14ac:dyDescent="0.55000000000000004">
      <c r="A22498"/>
      <c r="B22498"/>
      <c r="C22498"/>
      <c r="D22498"/>
      <c r="E22498"/>
      <c r="F22498"/>
    </row>
    <row r="22499" spans="1:6" ht="18" x14ac:dyDescent="0.55000000000000004">
      <c r="A22499"/>
      <c r="B22499"/>
      <c r="C22499"/>
      <c r="D22499"/>
      <c r="E22499"/>
      <c r="F22499"/>
    </row>
    <row r="22500" spans="1:6" ht="18" x14ac:dyDescent="0.55000000000000004">
      <c r="A22500"/>
      <c r="B22500"/>
      <c r="C22500"/>
      <c r="D22500"/>
      <c r="E22500"/>
      <c r="F22500"/>
    </row>
    <row r="22501" spans="1:6" ht="18" x14ac:dyDescent="0.55000000000000004">
      <c r="A22501"/>
      <c r="B22501"/>
      <c r="C22501"/>
      <c r="D22501"/>
      <c r="E22501"/>
      <c r="F22501"/>
    </row>
    <row r="22502" spans="1:6" ht="18" x14ac:dyDescent="0.55000000000000004">
      <c r="A22502"/>
      <c r="B22502"/>
      <c r="C22502"/>
      <c r="D22502"/>
      <c r="E22502"/>
      <c r="F22502"/>
    </row>
    <row r="22503" spans="1:6" ht="18" x14ac:dyDescent="0.55000000000000004">
      <c r="A22503"/>
      <c r="B22503"/>
      <c r="C22503"/>
      <c r="D22503"/>
      <c r="E22503"/>
      <c r="F22503"/>
    </row>
    <row r="22504" spans="1:6" ht="18" x14ac:dyDescent="0.55000000000000004">
      <c r="A22504"/>
      <c r="B22504"/>
      <c r="C22504"/>
      <c r="D22504"/>
      <c r="E22504"/>
      <c r="F22504"/>
    </row>
    <row r="22505" spans="1:6" ht="18" x14ac:dyDescent="0.55000000000000004">
      <c r="A22505"/>
      <c r="B22505"/>
      <c r="C22505"/>
      <c r="D22505"/>
      <c r="E22505"/>
      <c r="F22505"/>
    </row>
    <row r="22506" spans="1:6" ht="18" x14ac:dyDescent="0.55000000000000004">
      <c r="A22506"/>
      <c r="B22506"/>
      <c r="C22506"/>
      <c r="D22506"/>
      <c r="E22506"/>
      <c r="F22506"/>
    </row>
    <row r="22507" spans="1:6" ht="18" x14ac:dyDescent="0.55000000000000004">
      <c r="A22507"/>
      <c r="B22507"/>
      <c r="C22507"/>
      <c r="D22507"/>
      <c r="E22507"/>
      <c r="F22507"/>
    </row>
    <row r="22508" spans="1:6" ht="18" x14ac:dyDescent="0.55000000000000004">
      <c r="A22508"/>
      <c r="B22508"/>
      <c r="C22508"/>
      <c r="D22508"/>
      <c r="E22508"/>
      <c r="F22508"/>
    </row>
    <row r="22509" spans="1:6" ht="18" x14ac:dyDescent="0.55000000000000004">
      <c r="A22509"/>
      <c r="B22509"/>
      <c r="C22509"/>
      <c r="D22509"/>
      <c r="E22509"/>
      <c r="F22509"/>
    </row>
    <row r="22510" spans="1:6" ht="18" x14ac:dyDescent="0.55000000000000004">
      <c r="A22510"/>
      <c r="B22510"/>
      <c r="C22510"/>
      <c r="D22510"/>
      <c r="E22510"/>
      <c r="F22510"/>
    </row>
    <row r="22511" spans="1:6" ht="18" x14ac:dyDescent="0.55000000000000004">
      <c r="A22511"/>
      <c r="B22511"/>
      <c r="C22511"/>
      <c r="D22511"/>
      <c r="E22511"/>
      <c r="F22511"/>
    </row>
    <row r="22512" spans="1:6" ht="18" x14ac:dyDescent="0.55000000000000004">
      <c r="A22512"/>
      <c r="B22512"/>
      <c r="C22512"/>
      <c r="D22512"/>
      <c r="E22512"/>
      <c r="F22512"/>
    </row>
    <row r="22513" spans="1:6" ht="18" x14ac:dyDescent="0.55000000000000004">
      <c r="A22513"/>
      <c r="B22513"/>
      <c r="C22513"/>
      <c r="D22513"/>
      <c r="E22513"/>
      <c r="F22513"/>
    </row>
    <row r="22514" spans="1:6" ht="18" x14ac:dyDescent="0.55000000000000004">
      <c r="A22514"/>
      <c r="B22514"/>
      <c r="C22514"/>
      <c r="D22514"/>
      <c r="E22514"/>
      <c r="F22514"/>
    </row>
    <row r="22515" spans="1:6" ht="18" x14ac:dyDescent="0.55000000000000004">
      <c r="A22515"/>
      <c r="B22515"/>
      <c r="C22515"/>
      <c r="D22515"/>
      <c r="E22515"/>
      <c r="F22515"/>
    </row>
    <row r="22516" spans="1:6" ht="18" x14ac:dyDescent="0.55000000000000004">
      <c r="A22516"/>
      <c r="B22516"/>
      <c r="C22516"/>
      <c r="D22516"/>
      <c r="E22516"/>
      <c r="F22516"/>
    </row>
    <row r="22517" spans="1:6" ht="18" x14ac:dyDescent="0.55000000000000004">
      <c r="A22517"/>
      <c r="B22517"/>
      <c r="C22517"/>
      <c r="D22517"/>
      <c r="E22517"/>
      <c r="F22517"/>
    </row>
    <row r="22518" spans="1:6" ht="18" x14ac:dyDescent="0.55000000000000004">
      <c r="A22518"/>
      <c r="B22518"/>
      <c r="C22518"/>
      <c r="D22518"/>
      <c r="E22518"/>
      <c r="F22518"/>
    </row>
    <row r="22519" spans="1:6" ht="18" x14ac:dyDescent="0.55000000000000004">
      <c r="A22519"/>
      <c r="B22519"/>
      <c r="C22519"/>
      <c r="D22519"/>
      <c r="E22519"/>
      <c r="F22519"/>
    </row>
    <row r="22520" spans="1:6" ht="18" x14ac:dyDescent="0.55000000000000004">
      <c r="A22520"/>
      <c r="B22520"/>
      <c r="C22520"/>
      <c r="D22520"/>
      <c r="E22520"/>
      <c r="F22520"/>
    </row>
    <row r="22521" spans="1:6" ht="18" x14ac:dyDescent="0.55000000000000004">
      <c r="A22521"/>
      <c r="B22521"/>
      <c r="C22521"/>
      <c r="D22521"/>
      <c r="E22521"/>
      <c r="F22521"/>
    </row>
    <row r="22522" spans="1:6" ht="18" x14ac:dyDescent="0.55000000000000004">
      <c r="A22522"/>
      <c r="B22522"/>
      <c r="C22522"/>
      <c r="D22522"/>
      <c r="E22522"/>
      <c r="F22522"/>
    </row>
    <row r="22523" spans="1:6" ht="18" x14ac:dyDescent="0.55000000000000004">
      <c r="A22523"/>
      <c r="B22523"/>
      <c r="C22523"/>
      <c r="D22523"/>
      <c r="E22523"/>
      <c r="F22523"/>
    </row>
    <row r="22524" spans="1:6" ht="18" x14ac:dyDescent="0.55000000000000004">
      <c r="A22524"/>
      <c r="B22524"/>
      <c r="C22524"/>
      <c r="D22524"/>
      <c r="E22524"/>
      <c r="F22524"/>
    </row>
    <row r="22525" spans="1:6" ht="18" x14ac:dyDescent="0.55000000000000004">
      <c r="A22525"/>
      <c r="B22525"/>
      <c r="C22525"/>
      <c r="D22525"/>
      <c r="E22525"/>
      <c r="F22525"/>
    </row>
    <row r="22526" spans="1:6" ht="18" x14ac:dyDescent="0.55000000000000004">
      <c r="A22526"/>
      <c r="B22526"/>
      <c r="C22526"/>
      <c r="D22526"/>
      <c r="E22526"/>
      <c r="F22526"/>
    </row>
    <row r="22527" spans="1:6" ht="18" x14ac:dyDescent="0.55000000000000004">
      <c r="A22527"/>
      <c r="B22527"/>
      <c r="C22527"/>
      <c r="D22527"/>
      <c r="E22527"/>
      <c r="F22527"/>
    </row>
    <row r="22528" spans="1:6" ht="18" x14ac:dyDescent="0.55000000000000004">
      <c r="A22528"/>
      <c r="B22528"/>
      <c r="C22528"/>
      <c r="D22528"/>
      <c r="E22528"/>
      <c r="F22528"/>
    </row>
    <row r="22529" spans="1:6" ht="18" x14ac:dyDescent="0.55000000000000004">
      <c r="A22529"/>
      <c r="B22529"/>
      <c r="C22529"/>
      <c r="D22529"/>
      <c r="E22529"/>
      <c r="F22529"/>
    </row>
    <row r="22530" spans="1:6" ht="18" x14ac:dyDescent="0.55000000000000004">
      <c r="A22530"/>
      <c r="B22530"/>
      <c r="C22530"/>
      <c r="D22530"/>
      <c r="E22530"/>
      <c r="F22530"/>
    </row>
    <row r="22531" spans="1:6" ht="18" x14ac:dyDescent="0.55000000000000004">
      <c r="A22531"/>
      <c r="B22531"/>
      <c r="C22531"/>
      <c r="D22531"/>
      <c r="E22531"/>
      <c r="F22531"/>
    </row>
    <row r="22532" spans="1:6" ht="18" x14ac:dyDescent="0.55000000000000004">
      <c r="A22532"/>
      <c r="B22532"/>
      <c r="C22532"/>
      <c r="D22532"/>
      <c r="E22532"/>
      <c r="F22532"/>
    </row>
    <row r="22533" spans="1:6" ht="18" x14ac:dyDescent="0.55000000000000004">
      <c r="A22533"/>
      <c r="B22533"/>
      <c r="C22533"/>
      <c r="D22533"/>
      <c r="E22533"/>
      <c r="F22533"/>
    </row>
    <row r="22534" spans="1:6" ht="18" x14ac:dyDescent="0.55000000000000004">
      <c r="A22534"/>
      <c r="B22534"/>
      <c r="C22534"/>
      <c r="D22534"/>
      <c r="E22534"/>
      <c r="F22534"/>
    </row>
    <row r="22535" spans="1:6" ht="18" x14ac:dyDescent="0.55000000000000004">
      <c r="A22535"/>
      <c r="B22535"/>
      <c r="C22535"/>
      <c r="D22535"/>
      <c r="E22535"/>
      <c r="F22535"/>
    </row>
    <row r="22536" spans="1:6" ht="18" x14ac:dyDescent="0.55000000000000004">
      <c r="A22536"/>
      <c r="B22536"/>
      <c r="C22536"/>
      <c r="D22536"/>
      <c r="E22536"/>
      <c r="F22536"/>
    </row>
    <row r="22537" spans="1:6" ht="18" x14ac:dyDescent="0.55000000000000004">
      <c r="A22537"/>
      <c r="B22537"/>
      <c r="C22537"/>
      <c r="D22537"/>
      <c r="E22537"/>
      <c r="F22537"/>
    </row>
    <row r="22538" spans="1:6" ht="18" x14ac:dyDescent="0.55000000000000004">
      <c r="A22538"/>
      <c r="B22538"/>
      <c r="C22538"/>
      <c r="D22538"/>
      <c r="E22538"/>
      <c r="F22538"/>
    </row>
    <row r="22539" spans="1:6" ht="18" x14ac:dyDescent="0.55000000000000004">
      <c r="A22539"/>
      <c r="B22539"/>
      <c r="C22539"/>
      <c r="D22539"/>
      <c r="E22539"/>
      <c r="F22539"/>
    </row>
    <row r="22540" spans="1:6" ht="18" x14ac:dyDescent="0.55000000000000004">
      <c r="A22540"/>
      <c r="B22540"/>
      <c r="C22540"/>
      <c r="D22540"/>
      <c r="E22540"/>
      <c r="F22540"/>
    </row>
    <row r="22541" spans="1:6" ht="18" x14ac:dyDescent="0.55000000000000004">
      <c r="A22541"/>
      <c r="B22541"/>
      <c r="C22541"/>
      <c r="D22541"/>
      <c r="E22541"/>
      <c r="F22541"/>
    </row>
    <row r="22542" spans="1:6" ht="18" x14ac:dyDescent="0.55000000000000004">
      <c r="A22542"/>
      <c r="B22542"/>
      <c r="C22542"/>
      <c r="D22542"/>
      <c r="E22542"/>
      <c r="F22542"/>
    </row>
    <row r="22543" spans="1:6" ht="18" x14ac:dyDescent="0.55000000000000004">
      <c r="A22543"/>
      <c r="B22543"/>
      <c r="C22543"/>
      <c r="D22543"/>
      <c r="E22543"/>
      <c r="F22543"/>
    </row>
    <row r="22544" spans="1:6" ht="18" x14ac:dyDescent="0.55000000000000004">
      <c r="A22544"/>
      <c r="B22544"/>
      <c r="C22544"/>
      <c r="D22544"/>
      <c r="E22544"/>
      <c r="F22544"/>
    </row>
    <row r="22545" spans="1:6" ht="18" x14ac:dyDescent="0.55000000000000004">
      <c r="A22545"/>
      <c r="B22545"/>
      <c r="C22545"/>
      <c r="D22545"/>
      <c r="E22545"/>
      <c r="F22545"/>
    </row>
    <row r="22546" spans="1:6" ht="18" x14ac:dyDescent="0.55000000000000004">
      <c r="A22546"/>
      <c r="B22546"/>
      <c r="C22546"/>
      <c r="D22546"/>
      <c r="E22546"/>
      <c r="F22546"/>
    </row>
    <row r="22547" spans="1:6" ht="18" x14ac:dyDescent="0.55000000000000004">
      <c r="A22547"/>
      <c r="B22547"/>
      <c r="C22547"/>
      <c r="D22547"/>
      <c r="E22547"/>
      <c r="F22547"/>
    </row>
    <row r="22548" spans="1:6" ht="18" x14ac:dyDescent="0.55000000000000004">
      <c r="A22548"/>
      <c r="B22548"/>
      <c r="C22548"/>
      <c r="D22548"/>
      <c r="E22548"/>
      <c r="F22548"/>
    </row>
    <row r="22549" spans="1:6" ht="18" x14ac:dyDescent="0.55000000000000004">
      <c r="A22549"/>
      <c r="B22549"/>
      <c r="C22549"/>
      <c r="D22549"/>
      <c r="E22549"/>
      <c r="F22549"/>
    </row>
    <row r="22550" spans="1:6" ht="18" x14ac:dyDescent="0.55000000000000004">
      <c r="A22550"/>
      <c r="B22550"/>
      <c r="C22550"/>
      <c r="D22550"/>
      <c r="E22550"/>
      <c r="F22550"/>
    </row>
    <row r="22551" spans="1:6" ht="18" x14ac:dyDescent="0.55000000000000004">
      <c r="A22551"/>
      <c r="B22551"/>
      <c r="C22551"/>
      <c r="D22551"/>
      <c r="E22551"/>
      <c r="F22551"/>
    </row>
    <row r="22552" spans="1:6" ht="18" x14ac:dyDescent="0.55000000000000004">
      <c r="A22552"/>
      <c r="B22552"/>
      <c r="C22552"/>
      <c r="D22552"/>
      <c r="E22552"/>
      <c r="F22552"/>
    </row>
    <row r="22553" spans="1:6" ht="18" x14ac:dyDescent="0.55000000000000004">
      <c r="A22553"/>
      <c r="B22553"/>
      <c r="C22553"/>
      <c r="D22553"/>
      <c r="E22553"/>
      <c r="F22553"/>
    </row>
    <row r="22554" spans="1:6" ht="18" x14ac:dyDescent="0.55000000000000004">
      <c r="A22554"/>
      <c r="B22554"/>
      <c r="C22554"/>
      <c r="D22554"/>
      <c r="E22554"/>
      <c r="F22554"/>
    </row>
    <row r="22555" spans="1:6" ht="18" x14ac:dyDescent="0.55000000000000004">
      <c r="A22555"/>
      <c r="B22555"/>
      <c r="C22555"/>
      <c r="D22555"/>
      <c r="E22555"/>
      <c r="F22555"/>
    </row>
    <row r="22556" spans="1:6" ht="18" x14ac:dyDescent="0.55000000000000004">
      <c r="A22556"/>
      <c r="B22556"/>
      <c r="C22556"/>
      <c r="D22556"/>
      <c r="E22556"/>
      <c r="F22556"/>
    </row>
    <row r="22557" spans="1:6" ht="18" x14ac:dyDescent="0.55000000000000004">
      <c r="A22557"/>
      <c r="B22557"/>
      <c r="C22557"/>
      <c r="D22557"/>
      <c r="E22557"/>
      <c r="F22557"/>
    </row>
    <row r="22558" spans="1:6" ht="18" x14ac:dyDescent="0.55000000000000004">
      <c r="A22558"/>
      <c r="B22558"/>
      <c r="C22558"/>
      <c r="D22558"/>
      <c r="E22558"/>
      <c r="F22558"/>
    </row>
    <row r="22559" spans="1:6" ht="18" x14ac:dyDescent="0.55000000000000004">
      <c r="A22559"/>
      <c r="B22559"/>
      <c r="C22559"/>
      <c r="D22559"/>
      <c r="E22559"/>
      <c r="F22559"/>
    </row>
    <row r="22560" spans="1:6" ht="18" x14ac:dyDescent="0.55000000000000004">
      <c r="A22560"/>
      <c r="B22560"/>
      <c r="C22560"/>
      <c r="D22560"/>
      <c r="E22560"/>
      <c r="F22560"/>
    </row>
    <row r="22561" spans="1:6" ht="18" x14ac:dyDescent="0.55000000000000004">
      <c r="A22561"/>
      <c r="B22561"/>
      <c r="C22561"/>
      <c r="D22561"/>
      <c r="E22561"/>
      <c r="F22561"/>
    </row>
    <row r="22562" spans="1:6" ht="18" x14ac:dyDescent="0.55000000000000004">
      <c r="A22562"/>
      <c r="B22562"/>
      <c r="C22562"/>
      <c r="D22562"/>
      <c r="E22562"/>
      <c r="F22562"/>
    </row>
    <row r="22563" spans="1:6" ht="18" x14ac:dyDescent="0.55000000000000004">
      <c r="A22563"/>
      <c r="B22563"/>
      <c r="C22563"/>
      <c r="D22563"/>
      <c r="E22563"/>
      <c r="F22563"/>
    </row>
    <row r="22564" spans="1:6" ht="18" x14ac:dyDescent="0.55000000000000004">
      <c r="A22564"/>
      <c r="B22564"/>
      <c r="C22564"/>
      <c r="D22564"/>
      <c r="E22564"/>
      <c r="F22564"/>
    </row>
    <row r="22565" spans="1:6" ht="18" x14ac:dyDescent="0.55000000000000004">
      <c r="A22565"/>
      <c r="B22565"/>
      <c r="C22565"/>
      <c r="D22565"/>
      <c r="E22565"/>
      <c r="F22565"/>
    </row>
    <row r="22566" spans="1:6" ht="18" x14ac:dyDescent="0.55000000000000004">
      <c r="A22566"/>
      <c r="B22566"/>
      <c r="C22566"/>
      <c r="D22566"/>
      <c r="E22566"/>
      <c r="F22566"/>
    </row>
    <row r="22567" spans="1:6" ht="18" x14ac:dyDescent="0.55000000000000004">
      <c r="A22567"/>
      <c r="B22567"/>
      <c r="C22567"/>
      <c r="D22567"/>
      <c r="E22567"/>
      <c r="F22567"/>
    </row>
    <row r="22568" spans="1:6" ht="18" x14ac:dyDescent="0.55000000000000004">
      <c r="A22568"/>
      <c r="B22568"/>
      <c r="C22568"/>
      <c r="D22568"/>
      <c r="E22568"/>
      <c r="F22568"/>
    </row>
    <row r="22569" spans="1:6" ht="18" x14ac:dyDescent="0.55000000000000004">
      <c r="A22569"/>
      <c r="B22569"/>
      <c r="C22569"/>
      <c r="D22569"/>
      <c r="E22569"/>
      <c r="F22569"/>
    </row>
    <row r="22570" spans="1:6" ht="18" x14ac:dyDescent="0.55000000000000004">
      <c r="A22570"/>
      <c r="B22570"/>
      <c r="C22570"/>
      <c r="D22570"/>
      <c r="E22570"/>
      <c r="F22570"/>
    </row>
    <row r="22571" spans="1:6" ht="18" x14ac:dyDescent="0.55000000000000004">
      <c r="A22571"/>
      <c r="B22571"/>
      <c r="C22571"/>
      <c r="D22571"/>
      <c r="E22571"/>
      <c r="F22571"/>
    </row>
    <row r="22572" spans="1:6" ht="18" x14ac:dyDescent="0.55000000000000004">
      <c r="A22572"/>
      <c r="B22572"/>
      <c r="C22572"/>
      <c r="D22572"/>
      <c r="E22572"/>
      <c r="F22572"/>
    </row>
    <row r="22573" spans="1:6" ht="18" x14ac:dyDescent="0.55000000000000004">
      <c r="A22573"/>
      <c r="B22573"/>
      <c r="C22573"/>
      <c r="D22573"/>
      <c r="E22573"/>
      <c r="F22573"/>
    </row>
    <row r="22574" spans="1:6" ht="18" x14ac:dyDescent="0.55000000000000004">
      <c r="A22574"/>
      <c r="B22574"/>
      <c r="C22574"/>
      <c r="D22574"/>
      <c r="E22574"/>
      <c r="F22574"/>
    </row>
    <row r="22575" spans="1:6" ht="18" x14ac:dyDescent="0.55000000000000004">
      <c r="A22575"/>
      <c r="B22575"/>
      <c r="C22575"/>
      <c r="D22575"/>
      <c r="E22575"/>
      <c r="F22575"/>
    </row>
    <row r="22576" spans="1:6" ht="18" x14ac:dyDescent="0.55000000000000004">
      <c r="A22576"/>
      <c r="B22576"/>
      <c r="C22576"/>
      <c r="D22576"/>
      <c r="E22576"/>
      <c r="F22576"/>
    </row>
    <row r="22577" spans="1:6" ht="18" x14ac:dyDescent="0.55000000000000004">
      <c r="A22577"/>
      <c r="B22577"/>
      <c r="C22577"/>
      <c r="D22577"/>
      <c r="E22577"/>
      <c r="F22577"/>
    </row>
    <row r="22578" spans="1:6" ht="18" x14ac:dyDescent="0.55000000000000004">
      <c r="A22578"/>
      <c r="B22578"/>
      <c r="C22578"/>
      <c r="D22578"/>
      <c r="E22578"/>
      <c r="F22578"/>
    </row>
    <row r="22579" spans="1:6" ht="18" x14ac:dyDescent="0.55000000000000004">
      <c r="A22579"/>
      <c r="B22579"/>
      <c r="C22579"/>
      <c r="D22579"/>
      <c r="E22579"/>
      <c r="F22579"/>
    </row>
    <row r="22580" spans="1:6" ht="18" x14ac:dyDescent="0.55000000000000004">
      <c r="A22580"/>
      <c r="B22580"/>
      <c r="C22580"/>
      <c r="D22580"/>
      <c r="E22580"/>
      <c r="F22580"/>
    </row>
    <row r="22581" spans="1:6" ht="18" x14ac:dyDescent="0.55000000000000004">
      <c r="A22581"/>
      <c r="B22581"/>
      <c r="C22581"/>
      <c r="D22581"/>
      <c r="E22581"/>
      <c r="F22581"/>
    </row>
    <row r="22582" spans="1:6" ht="18" x14ac:dyDescent="0.55000000000000004">
      <c r="A22582"/>
      <c r="B22582"/>
      <c r="C22582"/>
      <c r="D22582"/>
      <c r="E22582"/>
      <c r="F22582"/>
    </row>
    <row r="22583" spans="1:6" ht="18" x14ac:dyDescent="0.55000000000000004">
      <c r="A22583"/>
      <c r="B22583"/>
      <c r="C22583"/>
      <c r="D22583"/>
      <c r="E22583"/>
      <c r="F22583"/>
    </row>
    <row r="22584" spans="1:6" ht="18" x14ac:dyDescent="0.55000000000000004">
      <c r="A22584"/>
      <c r="B22584"/>
      <c r="C22584"/>
      <c r="D22584"/>
      <c r="E22584"/>
      <c r="F22584"/>
    </row>
    <row r="22585" spans="1:6" ht="18" x14ac:dyDescent="0.55000000000000004">
      <c r="A22585"/>
      <c r="B22585"/>
      <c r="C22585"/>
      <c r="D22585"/>
      <c r="E22585"/>
      <c r="F22585"/>
    </row>
    <row r="22586" spans="1:6" ht="18" x14ac:dyDescent="0.55000000000000004">
      <c r="A22586"/>
      <c r="B22586"/>
      <c r="C22586"/>
      <c r="D22586"/>
      <c r="E22586"/>
      <c r="F22586"/>
    </row>
    <row r="22587" spans="1:6" ht="18" x14ac:dyDescent="0.55000000000000004">
      <c r="A22587"/>
      <c r="B22587"/>
      <c r="C22587"/>
      <c r="D22587"/>
      <c r="E22587"/>
      <c r="F22587"/>
    </row>
    <row r="22588" spans="1:6" ht="18" x14ac:dyDescent="0.55000000000000004">
      <c r="A22588"/>
      <c r="B22588"/>
      <c r="C22588"/>
      <c r="D22588"/>
      <c r="E22588"/>
      <c r="F22588"/>
    </row>
    <row r="22589" spans="1:6" ht="18" x14ac:dyDescent="0.55000000000000004">
      <c r="A22589"/>
      <c r="B22589"/>
      <c r="C22589"/>
      <c r="D22589"/>
      <c r="E22589"/>
      <c r="F22589"/>
    </row>
    <row r="22590" spans="1:6" ht="18" x14ac:dyDescent="0.55000000000000004">
      <c r="A22590"/>
      <c r="B22590"/>
      <c r="C22590"/>
      <c r="D22590"/>
      <c r="E22590"/>
      <c r="F22590"/>
    </row>
    <row r="22591" spans="1:6" ht="18" x14ac:dyDescent="0.55000000000000004">
      <c r="A22591"/>
      <c r="B22591"/>
      <c r="C22591"/>
      <c r="D22591"/>
      <c r="E22591"/>
      <c r="F22591"/>
    </row>
    <row r="22592" spans="1:6" ht="18" x14ac:dyDescent="0.55000000000000004">
      <c r="A22592"/>
      <c r="B22592"/>
      <c r="C22592"/>
      <c r="D22592"/>
      <c r="E22592"/>
      <c r="F22592"/>
    </row>
    <row r="22593" spans="1:6" ht="18" x14ac:dyDescent="0.55000000000000004">
      <c r="A22593"/>
      <c r="B22593"/>
      <c r="C22593"/>
      <c r="D22593"/>
      <c r="E22593"/>
      <c r="F22593"/>
    </row>
    <row r="22594" spans="1:6" ht="18" x14ac:dyDescent="0.55000000000000004">
      <c r="A22594"/>
      <c r="B22594"/>
      <c r="C22594"/>
      <c r="D22594"/>
      <c r="E22594"/>
      <c r="F22594"/>
    </row>
    <row r="22595" spans="1:6" ht="18" x14ac:dyDescent="0.55000000000000004">
      <c r="A22595"/>
      <c r="B22595"/>
      <c r="C22595"/>
      <c r="D22595"/>
      <c r="E22595"/>
      <c r="F22595"/>
    </row>
    <row r="22596" spans="1:6" ht="18" x14ac:dyDescent="0.55000000000000004">
      <c r="A22596"/>
      <c r="B22596"/>
      <c r="C22596"/>
      <c r="D22596"/>
      <c r="E22596"/>
      <c r="F22596"/>
    </row>
    <row r="22597" spans="1:6" ht="18" x14ac:dyDescent="0.55000000000000004">
      <c r="A22597"/>
      <c r="B22597"/>
      <c r="C22597"/>
      <c r="D22597"/>
      <c r="E22597"/>
      <c r="F22597"/>
    </row>
    <row r="22598" spans="1:6" ht="18" x14ac:dyDescent="0.55000000000000004">
      <c r="A22598"/>
      <c r="B22598"/>
      <c r="C22598"/>
      <c r="D22598"/>
      <c r="E22598"/>
      <c r="F22598"/>
    </row>
    <row r="22599" spans="1:6" ht="18" x14ac:dyDescent="0.55000000000000004">
      <c r="A22599"/>
      <c r="B22599"/>
      <c r="C22599"/>
      <c r="D22599"/>
      <c r="E22599"/>
      <c r="F22599"/>
    </row>
    <row r="22600" spans="1:6" ht="18" x14ac:dyDescent="0.55000000000000004">
      <c r="A22600"/>
      <c r="B22600"/>
      <c r="C22600"/>
      <c r="D22600"/>
      <c r="E22600"/>
      <c r="F22600"/>
    </row>
    <row r="22601" spans="1:6" ht="18" x14ac:dyDescent="0.55000000000000004">
      <c r="A22601"/>
      <c r="B22601"/>
      <c r="C22601"/>
      <c r="D22601"/>
      <c r="E22601"/>
      <c r="F22601"/>
    </row>
    <row r="22602" spans="1:6" ht="18" x14ac:dyDescent="0.55000000000000004">
      <c r="A22602"/>
      <c r="B22602"/>
      <c r="C22602"/>
      <c r="D22602"/>
      <c r="E22602"/>
      <c r="F22602"/>
    </row>
    <row r="22603" spans="1:6" ht="18" x14ac:dyDescent="0.55000000000000004">
      <c r="A22603"/>
      <c r="B22603"/>
      <c r="C22603"/>
      <c r="D22603"/>
      <c r="E22603"/>
      <c r="F22603"/>
    </row>
    <row r="22604" spans="1:6" ht="18" x14ac:dyDescent="0.55000000000000004">
      <c r="A22604"/>
      <c r="B22604"/>
      <c r="C22604"/>
      <c r="D22604"/>
      <c r="E22604"/>
      <c r="F22604"/>
    </row>
    <row r="22605" spans="1:6" ht="18" x14ac:dyDescent="0.55000000000000004">
      <c r="A22605"/>
      <c r="B22605"/>
      <c r="C22605"/>
      <c r="D22605"/>
      <c r="E22605"/>
      <c r="F22605"/>
    </row>
    <row r="22606" spans="1:6" ht="18" x14ac:dyDescent="0.55000000000000004">
      <c r="A22606"/>
      <c r="B22606"/>
      <c r="C22606"/>
      <c r="D22606"/>
      <c r="E22606"/>
      <c r="F22606"/>
    </row>
    <row r="22607" spans="1:6" ht="18" x14ac:dyDescent="0.55000000000000004">
      <c r="A22607"/>
      <c r="B22607"/>
      <c r="C22607"/>
      <c r="D22607"/>
      <c r="E22607"/>
      <c r="F22607"/>
    </row>
    <row r="22608" spans="1:6" ht="18" x14ac:dyDescent="0.55000000000000004">
      <c r="A22608"/>
      <c r="B22608"/>
      <c r="C22608"/>
      <c r="D22608"/>
      <c r="E22608"/>
      <c r="F22608"/>
    </row>
    <row r="22609" spans="1:6" ht="18" x14ac:dyDescent="0.55000000000000004">
      <c r="A22609"/>
      <c r="B22609"/>
      <c r="C22609"/>
      <c r="D22609"/>
      <c r="E22609"/>
      <c r="F22609"/>
    </row>
    <row r="22610" spans="1:6" ht="18" x14ac:dyDescent="0.55000000000000004">
      <c r="A22610"/>
      <c r="B22610"/>
      <c r="C22610"/>
      <c r="D22610"/>
      <c r="E22610"/>
      <c r="F22610"/>
    </row>
    <row r="22611" spans="1:6" ht="18" x14ac:dyDescent="0.55000000000000004">
      <c r="A22611"/>
      <c r="B22611"/>
      <c r="C22611"/>
      <c r="D22611"/>
      <c r="E22611"/>
      <c r="F22611"/>
    </row>
    <row r="22612" spans="1:6" ht="18" x14ac:dyDescent="0.55000000000000004">
      <c r="A22612"/>
      <c r="B22612"/>
      <c r="C22612"/>
      <c r="D22612"/>
      <c r="E22612"/>
      <c r="F22612"/>
    </row>
    <row r="22613" spans="1:6" ht="18" x14ac:dyDescent="0.55000000000000004">
      <c r="A22613"/>
      <c r="B22613"/>
      <c r="C22613"/>
      <c r="D22613"/>
      <c r="E22613"/>
      <c r="F22613"/>
    </row>
    <row r="22614" spans="1:6" ht="18" x14ac:dyDescent="0.55000000000000004">
      <c r="A22614"/>
      <c r="B22614"/>
      <c r="C22614"/>
      <c r="D22614"/>
      <c r="E22614"/>
      <c r="F22614"/>
    </row>
    <row r="22615" spans="1:6" ht="18" x14ac:dyDescent="0.55000000000000004">
      <c r="A22615"/>
      <c r="B22615"/>
      <c r="C22615"/>
      <c r="D22615"/>
      <c r="E22615"/>
      <c r="F22615"/>
    </row>
    <row r="22616" spans="1:6" ht="18" x14ac:dyDescent="0.55000000000000004">
      <c r="A22616"/>
      <c r="B22616"/>
      <c r="C22616"/>
      <c r="D22616"/>
      <c r="E22616"/>
      <c r="F22616"/>
    </row>
    <row r="22617" spans="1:6" ht="18" x14ac:dyDescent="0.55000000000000004">
      <c r="A22617"/>
      <c r="B22617"/>
      <c r="C22617"/>
      <c r="D22617"/>
      <c r="E22617"/>
      <c r="F22617"/>
    </row>
    <row r="22618" spans="1:6" ht="18" x14ac:dyDescent="0.55000000000000004">
      <c r="A22618"/>
      <c r="B22618"/>
      <c r="C22618"/>
      <c r="D22618"/>
      <c r="E22618"/>
      <c r="F22618"/>
    </row>
    <row r="22619" spans="1:6" ht="18" x14ac:dyDescent="0.55000000000000004">
      <c r="A22619"/>
      <c r="B22619"/>
      <c r="C22619"/>
      <c r="D22619"/>
      <c r="E22619"/>
      <c r="F22619"/>
    </row>
    <row r="22620" spans="1:6" ht="18" x14ac:dyDescent="0.55000000000000004">
      <c r="A22620"/>
      <c r="B22620"/>
      <c r="C22620"/>
      <c r="D22620"/>
      <c r="E22620"/>
      <c r="F22620"/>
    </row>
    <row r="22621" spans="1:6" ht="18" x14ac:dyDescent="0.55000000000000004">
      <c r="A22621"/>
      <c r="B22621"/>
      <c r="C22621"/>
      <c r="D22621"/>
      <c r="E22621"/>
      <c r="F22621"/>
    </row>
    <row r="22622" spans="1:6" ht="18" x14ac:dyDescent="0.55000000000000004">
      <c r="A22622"/>
      <c r="B22622"/>
      <c r="C22622"/>
      <c r="D22622"/>
      <c r="E22622"/>
      <c r="F22622"/>
    </row>
    <row r="22623" spans="1:6" ht="18" x14ac:dyDescent="0.55000000000000004">
      <c r="A22623"/>
      <c r="B22623"/>
      <c r="C22623"/>
      <c r="D22623"/>
      <c r="E22623"/>
      <c r="F22623"/>
    </row>
    <row r="22624" spans="1:6" ht="18" x14ac:dyDescent="0.55000000000000004">
      <c r="A22624"/>
      <c r="B22624"/>
      <c r="C22624"/>
      <c r="D22624"/>
      <c r="E22624"/>
      <c r="F22624"/>
    </row>
    <row r="22625" spans="1:6" ht="18" x14ac:dyDescent="0.55000000000000004">
      <c r="A22625"/>
      <c r="B22625"/>
      <c r="C22625"/>
      <c r="D22625"/>
      <c r="E22625"/>
      <c r="F22625"/>
    </row>
    <row r="22626" spans="1:6" ht="18" x14ac:dyDescent="0.55000000000000004">
      <c r="A22626"/>
      <c r="B22626"/>
      <c r="C22626"/>
      <c r="D22626"/>
      <c r="E22626"/>
      <c r="F22626"/>
    </row>
    <row r="22627" spans="1:6" ht="18" x14ac:dyDescent="0.55000000000000004">
      <c r="A22627"/>
      <c r="B22627"/>
      <c r="C22627"/>
      <c r="D22627"/>
      <c r="E22627"/>
      <c r="F22627"/>
    </row>
    <row r="22628" spans="1:6" ht="18" x14ac:dyDescent="0.55000000000000004">
      <c r="A22628"/>
      <c r="B22628"/>
      <c r="C22628"/>
      <c r="D22628"/>
      <c r="E22628"/>
      <c r="F22628"/>
    </row>
    <row r="22629" spans="1:6" ht="18" x14ac:dyDescent="0.55000000000000004">
      <c r="A22629"/>
      <c r="B22629"/>
      <c r="C22629"/>
      <c r="D22629"/>
      <c r="E22629"/>
      <c r="F22629"/>
    </row>
    <row r="22630" spans="1:6" ht="18" x14ac:dyDescent="0.55000000000000004">
      <c r="A22630"/>
      <c r="B22630"/>
      <c r="C22630"/>
      <c r="D22630"/>
      <c r="E22630"/>
      <c r="F22630"/>
    </row>
    <row r="22631" spans="1:6" ht="18" x14ac:dyDescent="0.55000000000000004">
      <c r="A22631"/>
      <c r="B22631"/>
      <c r="C22631"/>
      <c r="D22631"/>
      <c r="E22631"/>
      <c r="F22631"/>
    </row>
    <row r="22632" spans="1:6" ht="18" x14ac:dyDescent="0.55000000000000004">
      <c r="A22632"/>
      <c r="B22632"/>
      <c r="C22632"/>
      <c r="D22632"/>
      <c r="E22632"/>
      <c r="F22632"/>
    </row>
    <row r="22633" spans="1:6" ht="18" x14ac:dyDescent="0.55000000000000004">
      <c r="A22633"/>
      <c r="B22633"/>
      <c r="C22633"/>
      <c r="D22633"/>
      <c r="E22633"/>
      <c r="F22633"/>
    </row>
    <row r="22634" spans="1:6" ht="18" x14ac:dyDescent="0.55000000000000004">
      <c r="A22634"/>
      <c r="B22634"/>
      <c r="C22634"/>
      <c r="D22634"/>
      <c r="E22634"/>
      <c r="F22634"/>
    </row>
    <row r="22635" spans="1:6" ht="18" x14ac:dyDescent="0.55000000000000004">
      <c r="A22635"/>
      <c r="B22635"/>
      <c r="C22635"/>
      <c r="D22635"/>
      <c r="E22635"/>
      <c r="F22635"/>
    </row>
    <row r="22636" spans="1:6" ht="18" x14ac:dyDescent="0.55000000000000004">
      <c r="A22636"/>
      <c r="B22636"/>
      <c r="C22636"/>
      <c r="D22636"/>
      <c r="E22636"/>
      <c r="F22636"/>
    </row>
    <row r="22637" spans="1:6" ht="18" x14ac:dyDescent="0.55000000000000004">
      <c r="A22637"/>
      <c r="B22637"/>
      <c r="C22637"/>
      <c r="D22637"/>
      <c r="E22637"/>
      <c r="F22637"/>
    </row>
    <row r="22638" spans="1:6" ht="18" x14ac:dyDescent="0.55000000000000004">
      <c r="A22638"/>
      <c r="B22638"/>
      <c r="C22638"/>
      <c r="D22638"/>
      <c r="E22638"/>
      <c r="F22638"/>
    </row>
    <row r="22639" spans="1:6" ht="18" x14ac:dyDescent="0.55000000000000004">
      <c r="A22639"/>
      <c r="B22639"/>
      <c r="C22639"/>
      <c r="D22639"/>
      <c r="E22639"/>
      <c r="F22639"/>
    </row>
    <row r="22640" spans="1:6" ht="18" x14ac:dyDescent="0.55000000000000004">
      <c r="A22640"/>
      <c r="B22640"/>
      <c r="C22640"/>
      <c r="D22640"/>
      <c r="E22640"/>
      <c r="F22640"/>
    </row>
    <row r="22641" spans="1:6" ht="18" x14ac:dyDescent="0.55000000000000004">
      <c r="A22641"/>
      <c r="B22641"/>
      <c r="C22641"/>
      <c r="D22641"/>
      <c r="E22641"/>
      <c r="F22641"/>
    </row>
    <row r="22642" spans="1:6" ht="18" x14ac:dyDescent="0.55000000000000004">
      <c r="A22642"/>
      <c r="B22642"/>
      <c r="C22642"/>
      <c r="D22642"/>
      <c r="E22642"/>
      <c r="F22642"/>
    </row>
    <row r="22643" spans="1:6" ht="18" x14ac:dyDescent="0.55000000000000004">
      <c r="A22643"/>
      <c r="B22643"/>
      <c r="C22643"/>
      <c r="D22643"/>
      <c r="E22643"/>
      <c r="F22643"/>
    </row>
    <row r="22644" spans="1:6" ht="18" x14ac:dyDescent="0.55000000000000004">
      <c r="A22644"/>
      <c r="B22644"/>
      <c r="C22644"/>
      <c r="D22644"/>
      <c r="E22644"/>
      <c r="F22644"/>
    </row>
    <row r="22645" spans="1:6" ht="18" x14ac:dyDescent="0.55000000000000004">
      <c r="A22645"/>
      <c r="B22645"/>
      <c r="C22645"/>
      <c r="D22645"/>
      <c r="E22645"/>
      <c r="F22645"/>
    </row>
    <row r="22646" spans="1:6" ht="18" x14ac:dyDescent="0.55000000000000004">
      <c r="A22646"/>
      <c r="B22646"/>
      <c r="C22646"/>
      <c r="D22646"/>
      <c r="E22646"/>
      <c r="F22646"/>
    </row>
    <row r="22647" spans="1:6" ht="18" x14ac:dyDescent="0.55000000000000004">
      <c r="A22647"/>
      <c r="B22647"/>
      <c r="C22647"/>
      <c r="D22647"/>
      <c r="E22647"/>
      <c r="F22647"/>
    </row>
    <row r="22648" spans="1:6" ht="18" x14ac:dyDescent="0.55000000000000004">
      <c r="A22648"/>
      <c r="B22648"/>
      <c r="C22648"/>
      <c r="D22648"/>
      <c r="E22648"/>
      <c r="F22648"/>
    </row>
    <row r="22649" spans="1:6" ht="18" x14ac:dyDescent="0.55000000000000004">
      <c r="A22649"/>
      <c r="B22649"/>
      <c r="C22649"/>
      <c r="D22649"/>
      <c r="E22649"/>
      <c r="F22649"/>
    </row>
    <row r="22650" spans="1:6" ht="18" x14ac:dyDescent="0.55000000000000004">
      <c r="A22650"/>
      <c r="B22650"/>
      <c r="C22650"/>
      <c r="D22650"/>
      <c r="E22650"/>
      <c r="F22650"/>
    </row>
    <row r="22651" spans="1:6" ht="18" x14ac:dyDescent="0.55000000000000004">
      <c r="A22651"/>
      <c r="B22651"/>
      <c r="C22651"/>
      <c r="D22651"/>
      <c r="E22651"/>
      <c r="F22651"/>
    </row>
    <row r="22652" spans="1:6" ht="18" x14ac:dyDescent="0.55000000000000004">
      <c r="A22652"/>
      <c r="B22652"/>
      <c r="C22652"/>
      <c r="D22652"/>
      <c r="E22652"/>
      <c r="F22652"/>
    </row>
    <row r="22653" spans="1:6" ht="18" x14ac:dyDescent="0.55000000000000004">
      <c r="A22653"/>
      <c r="B22653"/>
      <c r="C22653"/>
      <c r="D22653"/>
      <c r="E22653"/>
      <c r="F22653"/>
    </row>
    <row r="22654" spans="1:6" ht="18" x14ac:dyDescent="0.55000000000000004">
      <c r="A22654"/>
      <c r="B22654"/>
      <c r="C22654"/>
      <c r="D22654"/>
      <c r="E22654"/>
      <c r="F22654"/>
    </row>
    <row r="22655" spans="1:6" ht="18" x14ac:dyDescent="0.55000000000000004">
      <c r="A22655"/>
      <c r="B22655"/>
      <c r="C22655"/>
      <c r="D22655"/>
      <c r="E22655"/>
      <c r="F22655"/>
    </row>
    <row r="22656" spans="1:6" ht="18" x14ac:dyDescent="0.55000000000000004">
      <c r="A22656"/>
      <c r="B22656"/>
      <c r="C22656"/>
      <c r="D22656"/>
      <c r="E22656"/>
      <c r="F22656"/>
    </row>
    <row r="22657" spans="1:6" ht="18" x14ac:dyDescent="0.55000000000000004">
      <c r="A22657"/>
      <c r="B22657"/>
      <c r="C22657"/>
      <c r="D22657"/>
      <c r="E22657"/>
      <c r="F22657"/>
    </row>
    <row r="22658" spans="1:6" ht="18" x14ac:dyDescent="0.55000000000000004">
      <c r="A22658"/>
      <c r="B22658"/>
      <c r="C22658"/>
      <c r="D22658"/>
      <c r="E22658"/>
      <c r="F22658"/>
    </row>
    <row r="22659" spans="1:6" ht="18" x14ac:dyDescent="0.55000000000000004">
      <c r="A22659"/>
      <c r="B22659"/>
      <c r="C22659"/>
      <c r="D22659"/>
      <c r="E22659"/>
      <c r="F22659"/>
    </row>
    <row r="22660" spans="1:6" ht="18" x14ac:dyDescent="0.55000000000000004">
      <c r="A22660"/>
      <c r="B22660"/>
      <c r="C22660"/>
      <c r="D22660"/>
      <c r="E22660"/>
      <c r="F22660"/>
    </row>
    <row r="22661" spans="1:6" ht="18" x14ac:dyDescent="0.55000000000000004">
      <c r="A22661"/>
      <c r="B22661"/>
      <c r="C22661"/>
      <c r="D22661"/>
      <c r="E22661"/>
      <c r="F22661"/>
    </row>
    <row r="22662" spans="1:6" ht="18" x14ac:dyDescent="0.55000000000000004">
      <c r="A22662"/>
      <c r="B22662"/>
      <c r="C22662"/>
      <c r="D22662"/>
      <c r="E22662"/>
      <c r="F22662"/>
    </row>
    <row r="22663" spans="1:6" ht="18" x14ac:dyDescent="0.55000000000000004">
      <c r="A22663"/>
      <c r="B22663"/>
      <c r="C22663"/>
      <c r="D22663"/>
      <c r="E22663"/>
      <c r="F22663"/>
    </row>
    <row r="22664" spans="1:6" ht="18" x14ac:dyDescent="0.55000000000000004">
      <c r="A22664"/>
      <c r="B22664"/>
      <c r="C22664"/>
      <c r="D22664"/>
      <c r="E22664"/>
      <c r="F22664"/>
    </row>
    <row r="22665" spans="1:6" ht="18" x14ac:dyDescent="0.55000000000000004">
      <c r="A22665"/>
      <c r="B22665"/>
      <c r="C22665"/>
      <c r="D22665"/>
      <c r="E22665"/>
      <c r="F22665"/>
    </row>
    <row r="22666" spans="1:6" ht="18" x14ac:dyDescent="0.55000000000000004">
      <c r="A22666"/>
      <c r="B22666"/>
      <c r="C22666"/>
      <c r="D22666"/>
      <c r="E22666"/>
      <c r="F22666"/>
    </row>
    <row r="22667" spans="1:6" ht="18" x14ac:dyDescent="0.55000000000000004">
      <c r="A22667"/>
      <c r="B22667"/>
      <c r="C22667"/>
      <c r="D22667"/>
      <c r="E22667"/>
      <c r="F22667"/>
    </row>
    <row r="22668" spans="1:6" ht="18" x14ac:dyDescent="0.55000000000000004">
      <c r="A22668"/>
      <c r="B22668"/>
      <c r="C22668"/>
      <c r="D22668"/>
      <c r="E22668"/>
      <c r="F22668"/>
    </row>
    <row r="22669" spans="1:6" ht="18" x14ac:dyDescent="0.55000000000000004">
      <c r="A22669"/>
      <c r="B22669"/>
      <c r="C22669"/>
      <c r="D22669"/>
      <c r="E22669"/>
      <c r="F22669"/>
    </row>
    <row r="22670" spans="1:6" ht="18" x14ac:dyDescent="0.55000000000000004">
      <c r="A22670"/>
      <c r="B22670"/>
      <c r="C22670"/>
      <c r="D22670"/>
      <c r="E22670"/>
      <c r="F22670"/>
    </row>
    <row r="22671" spans="1:6" ht="18" x14ac:dyDescent="0.55000000000000004">
      <c r="A22671"/>
      <c r="B22671"/>
      <c r="C22671"/>
      <c r="D22671"/>
      <c r="E22671"/>
      <c r="F22671"/>
    </row>
    <row r="22672" spans="1:6" ht="18" x14ac:dyDescent="0.55000000000000004">
      <c r="A22672"/>
      <c r="B22672"/>
      <c r="C22672"/>
      <c r="D22672"/>
      <c r="E22672"/>
      <c r="F22672"/>
    </row>
    <row r="22673" spans="1:6" ht="18" x14ac:dyDescent="0.55000000000000004">
      <c r="A22673"/>
      <c r="B22673"/>
      <c r="C22673"/>
      <c r="D22673"/>
      <c r="E22673"/>
      <c r="F22673"/>
    </row>
    <row r="22674" spans="1:6" ht="18" x14ac:dyDescent="0.55000000000000004">
      <c r="A22674"/>
      <c r="B22674"/>
      <c r="C22674"/>
      <c r="D22674"/>
      <c r="E22674"/>
      <c r="F22674"/>
    </row>
    <row r="22675" spans="1:6" ht="18" x14ac:dyDescent="0.55000000000000004">
      <c r="A22675"/>
      <c r="B22675"/>
      <c r="C22675"/>
      <c r="D22675"/>
      <c r="E22675"/>
      <c r="F22675"/>
    </row>
    <row r="22676" spans="1:6" ht="18" x14ac:dyDescent="0.55000000000000004">
      <c r="A22676"/>
      <c r="B22676"/>
      <c r="C22676"/>
      <c r="D22676"/>
      <c r="E22676"/>
      <c r="F22676"/>
    </row>
    <row r="22677" spans="1:6" ht="18" x14ac:dyDescent="0.55000000000000004">
      <c r="A22677"/>
      <c r="B22677"/>
      <c r="C22677"/>
      <c r="D22677"/>
      <c r="E22677"/>
      <c r="F22677"/>
    </row>
    <row r="22678" spans="1:6" ht="18" x14ac:dyDescent="0.55000000000000004">
      <c r="A22678"/>
      <c r="B22678"/>
      <c r="C22678"/>
      <c r="D22678"/>
      <c r="E22678"/>
      <c r="F22678"/>
    </row>
    <row r="22679" spans="1:6" ht="18" x14ac:dyDescent="0.55000000000000004">
      <c r="A22679"/>
      <c r="B22679"/>
      <c r="C22679"/>
      <c r="D22679"/>
      <c r="E22679"/>
      <c r="F22679"/>
    </row>
    <row r="22680" spans="1:6" ht="18" x14ac:dyDescent="0.55000000000000004">
      <c r="A22680"/>
      <c r="B22680"/>
      <c r="C22680"/>
      <c r="D22680"/>
      <c r="E22680"/>
      <c r="F22680"/>
    </row>
    <row r="22681" spans="1:6" ht="18" x14ac:dyDescent="0.55000000000000004">
      <c r="A22681"/>
      <c r="B22681"/>
      <c r="C22681"/>
      <c r="D22681"/>
      <c r="E22681"/>
      <c r="F22681"/>
    </row>
    <row r="22682" spans="1:6" ht="18" x14ac:dyDescent="0.55000000000000004">
      <c r="A22682"/>
      <c r="B22682"/>
      <c r="C22682"/>
      <c r="D22682"/>
      <c r="E22682"/>
      <c r="F22682"/>
    </row>
    <row r="22683" spans="1:6" ht="18" x14ac:dyDescent="0.55000000000000004">
      <c r="A22683"/>
      <c r="B22683"/>
      <c r="C22683"/>
      <c r="D22683"/>
      <c r="E22683"/>
      <c r="F22683"/>
    </row>
    <row r="22684" spans="1:6" ht="18" x14ac:dyDescent="0.55000000000000004">
      <c r="A22684"/>
      <c r="B22684"/>
      <c r="C22684"/>
      <c r="D22684"/>
      <c r="E22684"/>
      <c r="F22684"/>
    </row>
    <row r="22685" spans="1:6" ht="18" x14ac:dyDescent="0.55000000000000004">
      <c r="A22685"/>
      <c r="B22685"/>
      <c r="C22685"/>
      <c r="D22685"/>
      <c r="E22685"/>
      <c r="F22685"/>
    </row>
    <row r="22686" spans="1:6" ht="18" x14ac:dyDescent="0.55000000000000004">
      <c r="A22686"/>
      <c r="B22686"/>
      <c r="C22686"/>
      <c r="D22686"/>
      <c r="E22686"/>
      <c r="F22686"/>
    </row>
    <row r="22687" spans="1:6" ht="18" x14ac:dyDescent="0.55000000000000004">
      <c r="A22687"/>
      <c r="B22687"/>
      <c r="C22687"/>
      <c r="D22687"/>
      <c r="E22687"/>
      <c r="F22687"/>
    </row>
    <row r="22688" spans="1:6" ht="18" x14ac:dyDescent="0.55000000000000004">
      <c r="A22688"/>
      <c r="B22688"/>
      <c r="C22688"/>
      <c r="D22688"/>
      <c r="E22688"/>
      <c r="F22688"/>
    </row>
    <row r="22689" spans="1:6" ht="18" x14ac:dyDescent="0.55000000000000004">
      <c r="A22689"/>
      <c r="B22689"/>
      <c r="C22689"/>
      <c r="D22689"/>
      <c r="E22689"/>
      <c r="F22689"/>
    </row>
    <row r="22690" spans="1:6" ht="18" x14ac:dyDescent="0.55000000000000004">
      <c r="A22690"/>
      <c r="B22690"/>
      <c r="C22690"/>
      <c r="D22690"/>
      <c r="E22690"/>
      <c r="F22690"/>
    </row>
    <row r="22691" spans="1:6" ht="18" x14ac:dyDescent="0.55000000000000004">
      <c r="A22691"/>
      <c r="B22691"/>
      <c r="C22691"/>
      <c r="D22691"/>
      <c r="E22691"/>
      <c r="F22691"/>
    </row>
    <row r="22692" spans="1:6" ht="18" x14ac:dyDescent="0.55000000000000004">
      <c r="A22692"/>
      <c r="B22692"/>
      <c r="C22692"/>
      <c r="D22692"/>
      <c r="E22692"/>
      <c r="F22692"/>
    </row>
    <row r="22693" spans="1:6" ht="18" x14ac:dyDescent="0.55000000000000004">
      <c r="A22693"/>
      <c r="B22693"/>
      <c r="C22693"/>
      <c r="D22693"/>
      <c r="E22693"/>
      <c r="F22693"/>
    </row>
    <row r="22694" spans="1:6" ht="18" x14ac:dyDescent="0.55000000000000004">
      <c r="A22694"/>
      <c r="B22694"/>
      <c r="C22694"/>
      <c r="D22694"/>
      <c r="E22694"/>
      <c r="F22694"/>
    </row>
    <row r="22695" spans="1:6" ht="18" x14ac:dyDescent="0.55000000000000004">
      <c r="A22695"/>
      <c r="B22695"/>
      <c r="C22695"/>
      <c r="D22695"/>
      <c r="E22695"/>
      <c r="F22695"/>
    </row>
    <row r="22696" spans="1:6" ht="18" x14ac:dyDescent="0.55000000000000004">
      <c r="A22696"/>
      <c r="B22696"/>
      <c r="C22696"/>
      <c r="D22696"/>
      <c r="E22696"/>
      <c r="F22696"/>
    </row>
    <row r="22697" spans="1:6" ht="18" x14ac:dyDescent="0.55000000000000004">
      <c r="A22697"/>
      <c r="B22697"/>
      <c r="C22697"/>
      <c r="D22697"/>
      <c r="E22697"/>
      <c r="F22697"/>
    </row>
    <row r="22698" spans="1:6" ht="18" x14ac:dyDescent="0.55000000000000004">
      <c r="A22698"/>
      <c r="B22698"/>
      <c r="C22698"/>
      <c r="D22698"/>
      <c r="E22698"/>
      <c r="F22698"/>
    </row>
    <row r="22699" spans="1:6" ht="18" x14ac:dyDescent="0.55000000000000004">
      <c r="A22699"/>
      <c r="B22699"/>
      <c r="C22699"/>
      <c r="D22699"/>
      <c r="E22699"/>
      <c r="F22699"/>
    </row>
    <row r="22700" spans="1:6" ht="18" x14ac:dyDescent="0.55000000000000004">
      <c r="A22700"/>
      <c r="B22700"/>
      <c r="C22700"/>
      <c r="D22700"/>
      <c r="E22700"/>
      <c r="F22700"/>
    </row>
    <row r="22701" spans="1:6" ht="18" x14ac:dyDescent="0.55000000000000004">
      <c r="A22701"/>
      <c r="B22701"/>
      <c r="C22701"/>
      <c r="D22701"/>
      <c r="E22701"/>
      <c r="F22701"/>
    </row>
    <row r="22702" spans="1:6" ht="18" x14ac:dyDescent="0.55000000000000004">
      <c r="A22702"/>
      <c r="B22702"/>
      <c r="C22702"/>
      <c r="D22702"/>
      <c r="E22702"/>
      <c r="F22702"/>
    </row>
    <row r="22703" spans="1:6" ht="18" x14ac:dyDescent="0.55000000000000004">
      <c r="A22703"/>
      <c r="B22703"/>
      <c r="C22703"/>
      <c r="D22703"/>
      <c r="E22703"/>
      <c r="F22703"/>
    </row>
    <row r="22704" spans="1:6" ht="18" x14ac:dyDescent="0.55000000000000004">
      <c r="A22704"/>
      <c r="B22704"/>
      <c r="C22704"/>
      <c r="D22704"/>
      <c r="E22704"/>
      <c r="F22704"/>
    </row>
    <row r="22705" spans="1:6" ht="18" x14ac:dyDescent="0.55000000000000004">
      <c r="A22705"/>
      <c r="B22705"/>
      <c r="C22705"/>
      <c r="D22705"/>
      <c r="E22705"/>
      <c r="F22705"/>
    </row>
    <row r="22706" spans="1:6" ht="18" x14ac:dyDescent="0.55000000000000004">
      <c r="A22706"/>
      <c r="B22706"/>
      <c r="C22706"/>
      <c r="D22706"/>
      <c r="E22706"/>
      <c r="F22706"/>
    </row>
    <row r="22707" spans="1:6" ht="18" x14ac:dyDescent="0.55000000000000004">
      <c r="A22707"/>
      <c r="B22707"/>
      <c r="C22707"/>
      <c r="D22707"/>
      <c r="E22707"/>
      <c r="F22707"/>
    </row>
    <row r="22708" spans="1:6" ht="18" x14ac:dyDescent="0.55000000000000004">
      <c r="A22708"/>
      <c r="B22708"/>
      <c r="C22708"/>
      <c r="D22708"/>
      <c r="E22708"/>
      <c r="F22708"/>
    </row>
    <row r="22709" spans="1:6" ht="18" x14ac:dyDescent="0.55000000000000004">
      <c r="A22709"/>
      <c r="B22709"/>
      <c r="C22709"/>
      <c r="D22709"/>
      <c r="E22709"/>
      <c r="F22709"/>
    </row>
    <row r="22710" spans="1:6" ht="18" x14ac:dyDescent="0.55000000000000004">
      <c r="A22710"/>
      <c r="B22710"/>
      <c r="C22710"/>
      <c r="D22710"/>
      <c r="E22710"/>
      <c r="F22710"/>
    </row>
    <row r="22711" spans="1:6" ht="18" x14ac:dyDescent="0.55000000000000004">
      <c r="A22711"/>
      <c r="B22711"/>
      <c r="C22711"/>
      <c r="D22711"/>
      <c r="E22711"/>
      <c r="F22711"/>
    </row>
    <row r="22712" spans="1:6" ht="18" x14ac:dyDescent="0.55000000000000004">
      <c r="A22712"/>
      <c r="B22712"/>
      <c r="C22712"/>
      <c r="D22712"/>
      <c r="E22712"/>
      <c r="F22712"/>
    </row>
    <row r="22713" spans="1:6" ht="18" x14ac:dyDescent="0.55000000000000004">
      <c r="A22713"/>
      <c r="B22713"/>
      <c r="C22713"/>
      <c r="D22713"/>
      <c r="E22713"/>
      <c r="F22713"/>
    </row>
    <row r="22714" spans="1:6" ht="18" x14ac:dyDescent="0.55000000000000004">
      <c r="A22714"/>
      <c r="B22714"/>
      <c r="C22714"/>
      <c r="D22714"/>
      <c r="E22714"/>
      <c r="F22714"/>
    </row>
    <row r="22715" spans="1:6" ht="18" x14ac:dyDescent="0.55000000000000004">
      <c r="A22715"/>
      <c r="B22715"/>
      <c r="C22715"/>
      <c r="D22715"/>
      <c r="E22715"/>
      <c r="F22715"/>
    </row>
    <row r="22716" spans="1:6" ht="18" x14ac:dyDescent="0.55000000000000004">
      <c r="A22716"/>
      <c r="B22716"/>
      <c r="C22716"/>
      <c r="D22716"/>
      <c r="E22716"/>
      <c r="F22716"/>
    </row>
    <row r="22717" spans="1:6" ht="18" x14ac:dyDescent="0.55000000000000004">
      <c r="A22717"/>
      <c r="B22717"/>
      <c r="C22717"/>
      <c r="D22717"/>
      <c r="E22717"/>
      <c r="F22717"/>
    </row>
    <row r="22718" spans="1:6" ht="18" x14ac:dyDescent="0.55000000000000004">
      <c r="A22718"/>
      <c r="B22718"/>
      <c r="C22718"/>
      <c r="D22718"/>
      <c r="E22718"/>
      <c r="F22718"/>
    </row>
    <row r="22719" spans="1:6" ht="18" x14ac:dyDescent="0.55000000000000004">
      <c r="A22719"/>
      <c r="B22719"/>
      <c r="C22719"/>
      <c r="D22719"/>
      <c r="E22719"/>
      <c r="F22719"/>
    </row>
    <row r="22720" spans="1:6" ht="18" x14ac:dyDescent="0.55000000000000004">
      <c r="A22720"/>
      <c r="B22720"/>
      <c r="C22720"/>
      <c r="D22720"/>
      <c r="E22720"/>
      <c r="F22720"/>
    </row>
    <row r="22721" spans="1:6" ht="18" x14ac:dyDescent="0.55000000000000004">
      <c r="A22721"/>
      <c r="B22721"/>
      <c r="C22721"/>
      <c r="D22721"/>
      <c r="E22721"/>
      <c r="F22721"/>
    </row>
    <row r="22722" spans="1:6" ht="18" x14ac:dyDescent="0.55000000000000004">
      <c r="A22722"/>
      <c r="B22722"/>
      <c r="C22722"/>
      <c r="D22722"/>
      <c r="E22722"/>
      <c r="F22722"/>
    </row>
    <row r="22723" spans="1:6" ht="18" x14ac:dyDescent="0.55000000000000004">
      <c r="A22723"/>
      <c r="B22723"/>
      <c r="C22723"/>
      <c r="D22723"/>
      <c r="E22723"/>
      <c r="F22723"/>
    </row>
    <row r="22724" spans="1:6" ht="18" x14ac:dyDescent="0.55000000000000004">
      <c r="A22724"/>
      <c r="B22724"/>
      <c r="C22724"/>
      <c r="D22724"/>
      <c r="E22724"/>
      <c r="F22724"/>
    </row>
    <row r="22725" spans="1:6" ht="18" x14ac:dyDescent="0.55000000000000004">
      <c r="A22725"/>
      <c r="B22725"/>
      <c r="C22725"/>
      <c r="D22725"/>
      <c r="E22725"/>
      <c r="F22725"/>
    </row>
    <row r="22726" spans="1:6" ht="18" x14ac:dyDescent="0.55000000000000004">
      <c r="A22726"/>
      <c r="B22726"/>
      <c r="C22726"/>
      <c r="D22726"/>
      <c r="E22726"/>
      <c r="F22726"/>
    </row>
    <row r="22727" spans="1:6" ht="18" x14ac:dyDescent="0.55000000000000004">
      <c r="A22727"/>
      <c r="B22727"/>
      <c r="C22727"/>
      <c r="D22727"/>
      <c r="E22727"/>
      <c r="F22727"/>
    </row>
    <row r="22728" spans="1:6" ht="18" x14ac:dyDescent="0.55000000000000004">
      <c r="A22728"/>
      <c r="B22728"/>
      <c r="C22728"/>
      <c r="D22728"/>
      <c r="E22728"/>
      <c r="F22728"/>
    </row>
    <row r="22729" spans="1:6" ht="18" x14ac:dyDescent="0.55000000000000004">
      <c r="A22729"/>
      <c r="B22729"/>
      <c r="C22729"/>
      <c r="D22729"/>
      <c r="E22729"/>
      <c r="F22729"/>
    </row>
    <row r="22730" spans="1:6" ht="18" x14ac:dyDescent="0.55000000000000004">
      <c r="A22730"/>
      <c r="B22730"/>
      <c r="C22730"/>
      <c r="D22730"/>
      <c r="E22730"/>
      <c r="F22730"/>
    </row>
    <row r="22731" spans="1:6" ht="18" x14ac:dyDescent="0.55000000000000004">
      <c r="A22731"/>
      <c r="B22731"/>
      <c r="C22731"/>
      <c r="D22731"/>
      <c r="E22731"/>
      <c r="F22731"/>
    </row>
    <row r="22732" spans="1:6" ht="18" x14ac:dyDescent="0.55000000000000004">
      <c r="A22732"/>
      <c r="B22732"/>
      <c r="C22732"/>
      <c r="D22732"/>
      <c r="E22732"/>
      <c r="F22732"/>
    </row>
    <row r="22733" spans="1:6" ht="18" x14ac:dyDescent="0.55000000000000004">
      <c r="A22733"/>
      <c r="B22733"/>
      <c r="C22733"/>
      <c r="D22733"/>
      <c r="E22733"/>
      <c r="F22733"/>
    </row>
    <row r="22734" spans="1:6" ht="18" x14ac:dyDescent="0.55000000000000004">
      <c r="A22734"/>
      <c r="B22734"/>
      <c r="C22734"/>
      <c r="D22734"/>
      <c r="E22734"/>
      <c r="F22734"/>
    </row>
    <row r="22735" spans="1:6" ht="18" x14ac:dyDescent="0.55000000000000004">
      <c r="A22735"/>
      <c r="B22735"/>
      <c r="C22735"/>
      <c r="D22735"/>
      <c r="E22735"/>
      <c r="F22735"/>
    </row>
    <row r="22736" spans="1:6" ht="18" x14ac:dyDescent="0.55000000000000004">
      <c r="A22736"/>
      <c r="B22736"/>
      <c r="C22736"/>
      <c r="D22736"/>
      <c r="E22736"/>
      <c r="F22736"/>
    </row>
    <row r="22737" spans="1:6" ht="18" x14ac:dyDescent="0.55000000000000004">
      <c r="A22737"/>
      <c r="B22737"/>
      <c r="C22737"/>
      <c r="D22737"/>
      <c r="E22737"/>
      <c r="F22737"/>
    </row>
    <row r="22738" spans="1:6" ht="18" x14ac:dyDescent="0.55000000000000004">
      <c r="A22738"/>
      <c r="B22738"/>
      <c r="C22738"/>
      <c r="D22738"/>
      <c r="E22738"/>
      <c r="F22738"/>
    </row>
    <row r="22739" spans="1:6" ht="18" x14ac:dyDescent="0.55000000000000004">
      <c r="A22739"/>
      <c r="B22739"/>
      <c r="C22739"/>
      <c r="D22739"/>
      <c r="E22739"/>
      <c r="F22739"/>
    </row>
    <row r="22740" spans="1:6" ht="18" x14ac:dyDescent="0.55000000000000004">
      <c r="A22740"/>
      <c r="B22740"/>
      <c r="C22740"/>
      <c r="D22740"/>
      <c r="E22740"/>
      <c r="F22740"/>
    </row>
    <row r="22741" spans="1:6" ht="18" x14ac:dyDescent="0.55000000000000004">
      <c r="A22741"/>
      <c r="B22741"/>
      <c r="C22741"/>
      <c r="D22741"/>
      <c r="E22741"/>
      <c r="F22741"/>
    </row>
    <row r="22742" spans="1:6" ht="18" x14ac:dyDescent="0.55000000000000004">
      <c r="A22742"/>
      <c r="B22742"/>
      <c r="C22742"/>
      <c r="D22742"/>
      <c r="E22742"/>
      <c r="F22742"/>
    </row>
    <row r="22743" spans="1:6" ht="18" x14ac:dyDescent="0.55000000000000004">
      <c r="A22743"/>
      <c r="B22743"/>
      <c r="C22743"/>
      <c r="D22743"/>
      <c r="E22743"/>
      <c r="F22743"/>
    </row>
    <row r="22744" spans="1:6" ht="18" x14ac:dyDescent="0.55000000000000004">
      <c r="A22744"/>
      <c r="B22744"/>
      <c r="C22744"/>
      <c r="D22744"/>
      <c r="E22744"/>
      <c r="F22744"/>
    </row>
    <row r="22745" spans="1:6" ht="18" x14ac:dyDescent="0.55000000000000004">
      <c r="A22745"/>
      <c r="B22745"/>
      <c r="C22745"/>
      <c r="D22745"/>
      <c r="E22745"/>
      <c r="F22745"/>
    </row>
    <row r="22746" spans="1:6" ht="18" x14ac:dyDescent="0.55000000000000004">
      <c r="A22746"/>
      <c r="B22746"/>
      <c r="C22746"/>
      <c r="D22746"/>
      <c r="E22746"/>
      <c r="F22746"/>
    </row>
    <row r="22747" spans="1:6" ht="18" x14ac:dyDescent="0.55000000000000004">
      <c r="A22747"/>
      <c r="B22747"/>
      <c r="C22747"/>
      <c r="D22747"/>
      <c r="E22747"/>
      <c r="F22747"/>
    </row>
    <row r="22748" spans="1:6" ht="18" x14ac:dyDescent="0.55000000000000004">
      <c r="A22748"/>
      <c r="B22748"/>
      <c r="C22748"/>
      <c r="D22748"/>
      <c r="E22748"/>
      <c r="F22748"/>
    </row>
    <row r="22749" spans="1:6" ht="18" x14ac:dyDescent="0.55000000000000004">
      <c r="A22749"/>
      <c r="B22749"/>
      <c r="C22749"/>
      <c r="D22749"/>
      <c r="E22749"/>
      <c r="F22749"/>
    </row>
    <row r="22750" spans="1:6" ht="18" x14ac:dyDescent="0.55000000000000004">
      <c r="A22750"/>
      <c r="B22750"/>
      <c r="C22750"/>
      <c r="D22750"/>
      <c r="E22750"/>
      <c r="F22750"/>
    </row>
    <row r="22751" spans="1:6" ht="18" x14ac:dyDescent="0.55000000000000004">
      <c r="A22751"/>
      <c r="B22751"/>
      <c r="C22751"/>
      <c r="D22751"/>
      <c r="E22751"/>
      <c r="F22751"/>
    </row>
    <row r="22752" spans="1:6" ht="18" x14ac:dyDescent="0.55000000000000004">
      <c r="A22752"/>
      <c r="B22752"/>
      <c r="C22752"/>
      <c r="D22752"/>
      <c r="E22752"/>
      <c r="F22752"/>
    </row>
    <row r="22753" spans="1:6" ht="18" x14ac:dyDescent="0.55000000000000004">
      <c r="A22753"/>
      <c r="B22753"/>
      <c r="C22753"/>
      <c r="D22753"/>
      <c r="E22753"/>
      <c r="F22753"/>
    </row>
    <row r="22754" spans="1:6" ht="18" x14ac:dyDescent="0.55000000000000004">
      <c r="A22754"/>
      <c r="B22754"/>
      <c r="C22754"/>
      <c r="D22754"/>
      <c r="E22754"/>
      <c r="F22754"/>
    </row>
    <row r="22755" spans="1:6" ht="18" x14ac:dyDescent="0.55000000000000004">
      <c r="A22755"/>
      <c r="B22755"/>
      <c r="C22755"/>
      <c r="D22755"/>
      <c r="E22755"/>
      <c r="F22755"/>
    </row>
    <row r="22756" spans="1:6" ht="18" x14ac:dyDescent="0.55000000000000004">
      <c r="A22756"/>
      <c r="B22756"/>
      <c r="C22756"/>
      <c r="D22756"/>
      <c r="E22756"/>
      <c r="F22756"/>
    </row>
    <row r="22757" spans="1:6" ht="18" x14ac:dyDescent="0.55000000000000004">
      <c r="A22757"/>
      <c r="B22757"/>
      <c r="C22757"/>
      <c r="D22757"/>
      <c r="E22757"/>
      <c r="F22757"/>
    </row>
    <row r="22758" spans="1:6" ht="18" x14ac:dyDescent="0.55000000000000004">
      <c r="A22758"/>
      <c r="B22758"/>
      <c r="C22758"/>
      <c r="D22758"/>
      <c r="E22758"/>
      <c r="F22758"/>
    </row>
    <row r="22759" spans="1:6" ht="18" x14ac:dyDescent="0.55000000000000004">
      <c r="A22759"/>
      <c r="B22759"/>
      <c r="C22759"/>
      <c r="D22759"/>
      <c r="E22759"/>
      <c r="F22759"/>
    </row>
    <row r="22760" spans="1:6" ht="18" x14ac:dyDescent="0.55000000000000004">
      <c r="A22760"/>
      <c r="B22760"/>
      <c r="C22760"/>
      <c r="D22760"/>
      <c r="E22760"/>
      <c r="F22760"/>
    </row>
    <row r="22761" spans="1:6" ht="18" x14ac:dyDescent="0.55000000000000004">
      <c r="A22761"/>
      <c r="B22761"/>
      <c r="C22761"/>
      <c r="D22761"/>
      <c r="E22761"/>
      <c r="F22761"/>
    </row>
    <row r="22762" spans="1:6" ht="18" x14ac:dyDescent="0.55000000000000004">
      <c r="A22762"/>
      <c r="B22762"/>
      <c r="C22762"/>
      <c r="D22762"/>
      <c r="E22762"/>
      <c r="F22762"/>
    </row>
    <row r="22763" spans="1:6" ht="18" x14ac:dyDescent="0.55000000000000004">
      <c r="A22763"/>
      <c r="B22763"/>
      <c r="C22763"/>
      <c r="D22763"/>
      <c r="E22763"/>
      <c r="F22763"/>
    </row>
    <row r="22764" spans="1:6" ht="18" x14ac:dyDescent="0.55000000000000004">
      <c r="A22764"/>
      <c r="B22764"/>
      <c r="C22764"/>
      <c r="D22764"/>
      <c r="E22764"/>
      <c r="F22764"/>
    </row>
    <row r="22765" spans="1:6" ht="18" x14ac:dyDescent="0.55000000000000004">
      <c r="A22765"/>
      <c r="B22765"/>
      <c r="C22765"/>
      <c r="D22765"/>
      <c r="E22765"/>
      <c r="F22765"/>
    </row>
    <row r="22766" spans="1:6" ht="18" x14ac:dyDescent="0.55000000000000004">
      <c r="A22766"/>
      <c r="B22766"/>
      <c r="C22766"/>
      <c r="D22766"/>
      <c r="E22766"/>
      <c r="F22766"/>
    </row>
    <row r="22767" spans="1:6" ht="18" x14ac:dyDescent="0.55000000000000004">
      <c r="A22767"/>
      <c r="B22767"/>
      <c r="C22767"/>
      <c r="D22767"/>
      <c r="E22767"/>
      <c r="F22767"/>
    </row>
    <row r="22768" spans="1:6" ht="18" x14ac:dyDescent="0.55000000000000004">
      <c r="A22768"/>
      <c r="B22768"/>
      <c r="C22768"/>
      <c r="D22768"/>
      <c r="E22768"/>
      <c r="F22768"/>
    </row>
    <row r="22769" spans="1:6" ht="18" x14ac:dyDescent="0.55000000000000004">
      <c r="A22769"/>
      <c r="B22769"/>
      <c r="C22769"/>
      <c r="D22769"/>
      <c r="E22769"/>
      <c r="F22769"/>
    </row>
    <row r="22770" spans="1:6" ht="18" x14ac:dyDescent="0.55000000000000004">
      <c r="A22770"/>
      <c r="B22770"/>
      <c r="C22770"/>
      <c r="D22770"/>
      <c r="E22770"/>
      <c r="F22770"/>
    </row>
    <row r="22771" spans="1:6" ht="18" x14ac:dyDescent="0.55000000000000004">
      <c r="A22771"/>
      <c r="B22771"/>
      <c r="C22771"/>
      <c r="D22771"/>
      <c r="E22771"/>
      <c r="F22771"/>
    </row>
    <row r="22772" spans="1:6" ht="18" x14ac:dyDescent="0.55000000000000004">
      <c r="A22772"/>
      <c r="B22772"/>
      <c r="C22772"/>
      <c r="D22772"/>
      <c r="E22772"/>
      <c r="F22772"/>
    </row>
    <row r="22773" spans="1:6" ht="18" x14ac:dyDescent="0.55000000000000004">
      <c r="A22773"/>
      <c r="B22773"/>
      <c r="C22773"/>
      <c r="D22773"/>
      <c r="E22773"/>
      <c r="F22773"/>
    </row>
    <row r="22774" spans="1:6" ht="18" x14ac:dyDescent="0.55000000000000004">
      <c r="A22774"/>
      <c r="B22774"/>
      <c r="C22774"/>
      <c r="D22774"/>
      <c r="E22774"/>
      <c r="F22774"/>
    </row>
    <row r="22775" spans="1:6" ht="18" x14ac:dyDescent="0.55000000000000004">
      <c r="A22775"/>
      <c r="B22775"/>
      <c r="C22775"/>
      <c r="D22775"/>
      <c r="E22775"/>
      <c r="F22775"/>
    </row>
    <row r="22776" spans="1:6" ht="18" x14ac:dyDescent="0.55000000000000004">
      <c r="A22776"/>
      <c r="B22776"/>
      <c r="C22776"/>
      <c r="D22776"/>
      <c r="E22776"/>
      <c r="F22776"/>
    </row>
    <row r="22777" spans="1:6" ht="18" x14ac:dyDescent="0.55000000000000004">
      <c r="A22777"/>
      <c r="B22777"/>
      <c r="C22777"/>
      <c r="D22777"/>
      <c r="E22777"/>
      <c r="F22777"/>
    </row>
    <row r="22778" spans="1:6" ht="18" x14ac:dyDescent="0.55000000000000004">
      <c r="A22778"/>
      <c r="B22778"/>
      <c r="C22778"/>
      <c r="D22778"/>
      <c r="E22778"/>
      <c r="F22778"/>
    </row>
    <row r="22779" spans="1:6" ht="18" x14ac:dyDescent="0.55000000000000004">
      <c r="A22779"/>
      <c r="B22779"/>
      <c r="C22779"/>
      <c r="D22779"/>
      <c r="E22779"/>
      <c r="F22779"/>
    </row>
    <row r="22780" spans="1:6" ht="18" x14ac:dyDescent="0.55000000000000004">
      <c r="A22780"/>
      <c r="B22780"/>
      <c r="C22780"/>
      <c r="D22780"/>
      <c r="E22780"/>
      <c r="F22780"/>
    </row>
    <row r="22781" spans="1:6" ht="18" x14ac:dyDescent="0.55000000000000004">
      <c r="A22781"/>
      <c r="B22781"/>
      <c r="C22781"/>
      <c r="D22781"/>
      <c r="E22781"/>
      <c r="F22781"/>
    </row>
    <row r="22782" spans="1:6" ht="18" x14ac:dyDescent="0.55000000000000004">
      <c r="A22782"/>
      <c r="B22782"/>
      <c r="C22782"/>
      <c r="D22782"/>
      <c r="E22782"/>
      <c r="F22782"/>
    </row>
    <row r="22783" spans="1:6" ht="18" x14ac:dyDescent="0.55000000000000004">
      <c r="A22783"/>
      <c r="B22783"/>
      <c r="C22783"/>
      <c r="D22783"/>
      <c r="E22783"/>
      <c r="F22783"/>
    </row>
    <row r="22784" spans="1:6" ht="18" x14ac:dyDescent="0.55000000000000004">
      <c r="A22784"/>
      <c r="B22784"/>
      <c r="C22784"/>
      <c r="D22784"/>
      <c r="E22784"/>
      <c r="F22784"/>
    </row>
    <row r="22785" spans="1:6" ht="18" x14ac:dyDescent="0.55000000000000004">
      <c r="A22785"/>
      <c r="B22785"/>
      <c r="C22785"/>
      <c r="D22785"/>
      <c r="E22785"/>
      <c r="F22785"/>
    </row>
    <row r="22786" spans="1:6" ht="18" x14ac:dyDescent="0.55000000000000004">
      <c r="A22786"/>
      <c r="B22786"/>
      <c r="C22786"/>
      <c r="D22786"/>
      <c r="E22786"/>
      <c r="F22786"/>
    </row>
    <row r="22787" spans="1:6" ht="18" x14ac:dyDescent="0.55000000000000004">
      <c r="A22787"/>
      <c r="B22787"/>
      <c r="C22787"/>
      <c r="D22787"/>
      <c r="E22787"/>
      <c r="F22787"/>
    </row>
    <row r="22788" spans="1:6" ht="18" x14ac:dyDescent="0.55000000000000004">
      <c r="A22788"/>
      <c r="B22788"/>
      <c r="C22788"/>
      <c r="D22788"/>
      <c r="E22788"/>
      <c r="F22788"/>
    </row>
    <row r="22789" spans="1:6" ht="18" x14ac:dyDescent="0.55000000000000004">
      <c r="A22789"/>
      <c r="B22789"/>
      <c r="C22789"/>
      <c r="D22789"/>
      <c r="E22789"/>
      <c r="F22789"/>
    </row>
    <row r="22790" spans="1:6" ht="18" x14ac:dyDescent="0.55000000000000004">
      <c r="A22790"/>
      <c r="B22790"/>
      <c r="C22790"/>
      <c r="D22790"/>
      <c r="E22790"/>
      <c r="F22790"/>
    </row>
    <row r="22791" spans="1:6" ht="18" x14ac:dyDescent="0.55000000000000004">
      <c r="A22791"/>
      <c r="B22791"/>
      <c r="C22791"/>
      <c r="D22791"/>
      <c r="E22791"/>
      <c r="F22791"/>
    </row>
    <row r="22792" spans="1:6" ht="18" x14ac:dyDescent="0.55000000000000004">
      <c r="A22792"/>
      <c r="B22792"/>
      <c r="C22792"/>
      <c r="D22792"/>
      <c r="E22792"/>
      <c r="F22792"/>
    </row>
    <row r="22793" spans="1:6" ht="18" x14ac:dyDescent="0.55000000000000004">
      <c r="A22793"/>
      <c r="B22793"/>
      <c r="C22793"/>
      <c r="D22793"/>
      <c r="E22793"/>
      <c r="F22793"/>
    </row>
    <row r="22794" spans="1:6" ht="18" x14ac:dyDescent="0.55000000000000004">
      <c r="A22794"/>
      <c r="B22794"/>
      <c r="C22794"/>
      <c r="D22794"/>
      <c r="E22794"/>
      <c r="F22794"/>
    </row>
    <row r="22795" spans="1:6" ht="18" x14ac:dyDescent="0.55000000000000004">
      <c r="A22795"/>
      <c r="B22795"/>
      <c r="C22795"/>
      <c r="D22795"/>
      <c r="E22795"/>
      <c r="F22795"/>
    </row>
    <row r="22796" spans="1:6" ht="18" x14ac:dyDescent="0.55000000000000004">
      <c r="A22796"/>
      <c r="B22796"/>
      <c r="C22796"/>
      <c r="D22796"/>
      <c r="E22796"/>
      <c r="F22796"/>
    </row>
    <row r="22797" spans="1:6" ht="18" x14ac:dyDescent="0.55000000000000004">
      <c r="A22797"/>
      <c r="B22797"/>
      <c r="C22797"/>
      <c r="D22797"/>
      <c r="E22797"/>
      <c r="F22797"/>
    </row>
    <row r="22798" spans="1:6" ht="18" x14ac:dyDescent="0.55000000000000004">
      <c r="A22798"/>
      <c r="B22798"/>
      <c r="C22798"/>
      <c r="D22798"/>
      <c r="E22798"/>
      <c r="F22798"/>
    </row>
    <row r="22799" spans="1:6" ht="18" x14ac:dyDescent="0.55000000000000004">
      <c r="A22799"/>
      <c r="B22799"/>
      <c r="C22799"/>
      <c r="D22799"/>
      <c r="E22799"/>
      <c r="F22799"/>
    </row>
    <row r="22800" spans="1:6" ht="18" x14ac:dyDescent="0.55000000000000004">
      <c r="A22800"/>
      <c r="B22800"/>
      <c r="C22800"/>
      <c r="D22800"/>
      <c r="E22800"/>
      <c r="F22800"/>
    </row>
    <row r="22801" spans="1:6" ht="18" x14ac:dyDescent="0.55000000000000004">
      <c r="A22801"/>
      <c r="B22801"/>
      <c r="C22801"/>
      <c r="D22801"/>
      <c r="E22801"/>
      <c r="F22801"/>
    </row>
    <row r="22802" spans="1:6" ht="18" x14ac:dyDescent="0.55000000000000004">
      <c r="A22802"/>
      <c r="B22802"/>
      <c r="C22802"/>
      <c r="D22802"/>
      <c r="E22802"/>
      <c r="F22802"/>
    </row>
    <row r="22803" spans="1:6" ht="18" x14ac:dyDescent="0.55000000000000004">
      <c r="A22803"/>
      <c r="B22803"/>
      <c r="C22803"/>
      <c r="D22803"/>
      <c r="E22803"/>
      <c r="F22803"/>
    </row>
    <row r="22804" spans="1:6" ht="18" x14ac:dyDescent="0.55000000000000004">
      <c r="A22804"/>
      <c r="B22804"/>
      <c r="C22804"/>
      <c r="D22804"/>
      <c r="E22804"/>
      <c r="F22804"/>
    </row>
    <row r="22805" spans="1:6" ht="18" x14ac:dyDescent="0.55000000000000004">
      <c r="A22805"/>
      <c r="B22805"/>
      <c r="C22805"/>
      <c r="D22805"/>
      <c r="E22805"/>
      <c r="F22805"/>
    </row>
    <row r="22806" spans="1:6" ht="18" x14ac:dyDescent="0.55000000000000004">
      <c r="A22806"/>
      <c r="B22806"/>
      <c r="C22806"/>
      <c r="D22806"/>
      <c r="E22806"/>
      <c r="F22806"/>
    </row>
    <row r="22807" spans="1:6" ht="18" x14ac:dyDescent="0.55000000000000004">
      <c r="A22807"/>
      <c r="B22807"/>
      <c r="C22807"/>
      <c r="D22807"/>
      <c r="E22807"/>
      <c r="F22807"/>
    </row>
    <row r="22808" spans="1:6" ht="18" x14ac:dyDescent="0.55000000000000004">
      <c r="A22808"/>
      <c r="B22808"/>
      <c r="C22808"/>
      <c r="D22808"/>
      <c r="E22808"/>
      <c r="F22808"/>
    </row>
    <row r="22809" spans="1:6" ht="18" x14ac:dyDescent="0.55000000000000004">
      <c r="A22809"/>
      <c r="B22809"/>
      <c r="C22809"/>
      <c r="D22809"/>
      <c r="E22809"/>
      <c r="F22809"/>
    </row>
    <row r="22810" spans="1:6" ht="18" x14ac:dyDescent="0.55000000000000004">
      <c r="A22810"/>
      <c r="B22810"/>
      <c r="C22810"/>
      <c r="D22810"/>
      <c r="E22810"/>
      <c r="F22810"/>
    </row>
    <row r="22811" spans="1:6" ht="18" x14ac:dyDescent="0.55000000000000004">
      <c r="A22811"/>
      <c r="B22811"/>
      <c r="C22811"/>
      <c r="D22811"/>
      <c r="E22811"/>
      <c r="F22811"/>
    </row>
    <row r="22812" spans="1:6" ht="18" x14ac:dyDescent="0.55000000000000004">
      <c r="A22812"/>
      <c r="B22812"/>
      <c r="C22812"/>
      <c r="D22812"/>
      <c r="E22812"/>
      <c r="F22812"/>
    </row>
    <row r="22813" spans="1:6" ht="18" x14ac:dyDescent="0.55000000000000004">
      <c r="A22813"/>
      <c r="B22813"/>
      <c r="C22813"/>
      <c r="D22813"/>
      <c r="E22813"/>
      <c r="F22813"/>
    </row>
    <row r="22814" spans="1:6" ht="18" x14ac:dyDescent="0.55000000000000004">
      <c r="A22814"/>
      <c r="B22814"/>
      <c r="C22814"/>
      <c r="D22814"/>
      <c r="E22814"/>
      <c r="F22814"/>
    </row>
    <row r="22815" spans="1:6" ht="18" x14ac:dyDescent="0.55000000000000004">
      <c r="A22815"/>
      <c r="B22815"/>
      <c r="C22815"/>
      <c r="D22815"/>
      <c r="E22815"/>
      <c r="F22815"/>
    </row>
    <row r="22816" spans="1:6" ht="18" x14ac:dyDescent="0.55000000000000004">
      <c r="A22816"/>
      <c r="B22816"/>
      <c r="C22816"/>
      <c r="D22816"/>
      <c r="E22816"/>
      <c r="F22816"/>
    </row>
    <row r="22817" spans="1:6" ht="18" x14ac:dyDescent="0.55000000000000004">
      <c r="A22817"/>
      <c r="B22817"/>
      <c r="C22817"/>
      <c r="D22817"/>
      <c r="E22817"/>
      <c r="F22817"/>
    </row>
    <row r="22818" spans="1:6" ht="18" x14ac:dyDescent="0.55000000000000004">
      <c r="A22818"/>
      <c r="B22818"/>
      <c r="C22818"/>
      <c r="D22818"/>
      <c r="E22818"/>
      <c r="F22818"/>
    </row>
    <row r="22819" spans="1:6" ht="18" x14ac:dyDescent="0.55000000000000004">
      <c r="A22819"/>
      <c r="B22819"/>
      <c r="C22819"/>
      <c r="D22819"/>
      <c r="E22819"/>
      <c r="F22819"/>
    </row>
    <row r="22820" spans="1:6" ht="18" x14ac:dyDescent="0.55000000000000004">
      <c r="A22820"/>
      <c r="B22820"/>
      <c r="C22820"/>
      <c r="D22820"/>
      <c r="E22820"/>
      <c r="F22820"/>
    </row>
    <row r="22821" spans="1:6" ht="18" x14ac:dyDescent="0.55000000000000004">
      <c r="A22821"/>
      <c r="B22821"/>
      <c r="C22821"/>
      <c r="D22821"/>
      <c r="E22821"/>
      <c r="F22821"/>
    </row>
    <row r="22822" spans="1:6" ht="18" x14ac:dyDescent="0.55000000000000004">
      <c r="A22822"/>
      <c r="B22822"/>
      <c r="C22822"/>
      <c r="D22822"/>
      <c r="E22822"/>
      <c r="F22822"/>
    </row>
    <row r="22823" spans="1:6" ht="18" x14ac:dyDescent="0.55000000000000004">
      <c r="A22823"/>
      <c r="B22823"/>
      <c r="C22823"/>
      <c r="D22823"/>
      <c r="E22823"/>
      <c r="F22823"/>
    </row>
    <row r="22824" spans="1:6" ht="18" x14ac:dyDescent="0.55000000000000004">
      <c r="A22824"/>
      <c r="B22824"/>
      <c r="C22824"/>
      <c r="D22824"/>
      <c r="E22824"/>
      <c r="F22824"/>
    </row>
    <row r="22825" spans="1:6" ht="18" x14ac:dyDescent="0.55000000000000004">
      <c r="A22825"/>
      <c r="B22825"/>
      <c r="C22825"/>
      <c r="D22825"/>
      <c r="E22825"/>
      <c r="F22825"/>
    </row>
    <row r="22826" spans="1:6" ht="18" x14ac:dyDescent="0.55000000000000004">
      <c r="A22826"/>
      <c r="B22826"/>
      <c r="C22826"/>
      <c r="D22826"/>
      <c r="E22826"/>
      <c r="F22826"/>
    </row>
    <row r="22827" spans="1:6" ht="18" x14ac:dyDescent="0.55000000000000004">
      <c r="A22827"/>
      <c r="B22827"/>
      <c r="C22827"/>
      <c r="D22827"/>
      <c r="E22827"/>
      <c r="F22827"/>
    </row>
    <row r="22828" spans="1:6" ht="18" x14ac:dyDescent="0.55000000000000004">
      <c r="A22828"/>
      <c r="B22828"/>
      <c r="C22828"/>
      <c r="D22828"/>
      <c r="E22828"/>
      <c r="F22828"/>
    </row>
    <row r="22829" spans="1:6" ht="18" x14ac:dyDescent="0.55000000000000004">
      <c r="A22829"/>
      <c r="B22829"/>
      <c r="C22829"/>
      <c r="D22829"/>
      <c r="E22829"/>
      <c r="F22829"/>
    </row>
    <row r="22830" spans="1:6" ht="18" x14ac:dyDescent="0.55000000000000004">
      <c r="A22830"/>
      <c r="B22830"/>
      <c r="C22830"/>
      <c r="D22830"/>
      <c r="E22830"/>
      <c r="F22830"/>
    </row>
    <row r="22831" spans="1:6" ht="18" x14ac:dyDescent="0.55000000000000004">
      <c r="A22831"/>
      <c r="B22831"/>
      <c r="C22831"/>
      <c r="D22831"/>
      <c r="E22831"/>
      <c r="F22831"/>
    </row>
    <row r="22832" spans="1:6" ht="18" x14ac:dyDescent="0.55000000000000004">
      <c r="A22832"/>
      <c r="B22832"/>
      <c r="C22832"/>
      <c r="D22832"/>
      <c r="E22832"/>
      <c r="F22832"/>
    </row>
    <row r="22833" spans="1:6" ht="18" x14ac:dyDescent="0.55000000000000004">
      <c r="A22833"/>
      <c r="B22833"/>
      <c r="C22833"/>
      <c r="D22833"/>
      <c r="E22833"/>
      <c r="F22833"/>
    </row>
    <row r="22834" spans="1:6" ht="18" x14ac:dyDescent="0.55000000000000004">
      <c r="A22834"/>
      <c r="B22834"/>
      <c r="C22834"/>
      <c r="D22834"/>
      <c r="E22834"/>
      <c r="F22834"/>
    </row>
    <row r="22835" spans="1:6" ht="18" x14ac:dyDescent="0.55000000000000004">
      <c r="A22835"/>
      <c r="B22835"/>
      <c r="C22835"/>
      <c r="D22835"/>
      <c r="E22835"/>
      <c r="F22835"/>
    </row>
    <row r="22836" spans="1:6" ht="18" x14ac:dyDescent="0.55000000000000004">
      <c r="A22836"/>
      <c r="B22836"/>
      <c r="C22836"/>
      <c r="D22836"/>
      <c r="E22836"/>
      <c r="F22836"/>
    </row>
    <row r="22837" spans="1:6" ht="18" x14ac:dyDescent="0.55000000000000004">
      <c r="A22837"/>
      <c r="B22837"/>
      <c r="C22837"/>
      <c r="D22837"/>
      <c r="E22837"/>
      <c r="F22837"/>
    </row>
    <row r="22838" spans="1:6" ht="18" x14ac:dyDescent="0.55000000000000004">
      <c r="A22838"/>
      <c r="B22838"/>
      <c r="C22838"/>
      <c r="D22838"/>
      <c r="E22838"/>
      <c r="F22838"/>
    </row>
    <row r="22839" spans="1:6" ht="18" x14ac:dyDescent="0.55000000000000004">
      <c r="A22839"/>
      <c r="B22839"/>
      <c r="C22839"/>
      <c r="D22839"/>
      <c r="E22839"/>
      <c r="F22839"/>
    </row>
    <row r="22840" spans="1:6" ht="18" x14ac:dyDescent="0.55000000000000004">
      <c r="A22840"/>
      <c r="B22840"/>
      <c r="C22840"/>
      <c r="D22840"/>
      <c r="E22840"/>
      <c r="F22840"/>
    </row>
    <row r="22841" spans="1:6" ht="18" x14ac:dyDescent="0.55000000000000004">
      <c r="A22841"/>
      <c r="B22841"/>
      <c r="C22841"/>
      <c r="D22841"/>
      <c r="E22841"/>
      <c r="F22841"/>
    </row>
    <row r="22842" spans="1:6" ht="18" x14ac:dyDescent="0.55000000000000004">
      <c r="A22842"/>
      <c r="B22842"/>
      <c r="C22842"/>
      <c r="D22842"/>
      <c r="E22842"/>
      <c r="F22842"/>
    </row>
    <row r="22843" spans="1:6" ht="18" x14ac:dyDescent="0.55000000000000004">
      <c r="A22843"/>
      <c r="B22843"/>
      <c r="C22843"/>
      <c r="D22843"/>
      <c r="E22843"/>
      <c r="F22843"/>
    </row>
    <row r="22844" spans="1:6" ht="18" x14ac:dyDescent="0.55000000000000004">
      <c r="A22844"/>
      <c r="B22844"/>
      <c r="C22844"/>
      <c r="D22844"/>
      <c r="E22844"/>
      <c r="F22844"/>
    </row>
    <row r="22845" spans="1:6" ht="18" x14ac:dyDescent="0.55000000000000004">
      <c r="A22845"/>
      <c r="B22845"/>
      <c r="C22845"/>
      <c r="D22845"/>
      <c r="E22845"/>
      <c r="F22845"/>
    </row>
    <row r="22846" spans="1:6" ht="18" x14ac:dyDescent="0.55000000000000004">
      <c r="A22846"/>
      <c r="B22846"/>
      <c r="C22846"/>
      <c r="D22846"/>
      <c r="E22846"/>
      <c r="F22846"/>
    </row>
    <row r="22847" spans="1:6" ht="18" x14ac:dyDescent="0.55000000000000004">
      <c r="A22847"/>
      <c r="B22847"/>
      <c r="C22847"/>
      <c r="D22847"/>
      <c r="E22847"/>
      <c r="F22847"/>
    </row>
    <row r="22848" spans="1:6" ht="18" x14ac:dyDescent="0.55000000000000004">
      <c r="A22848"/>
      <c r="B22848"/>
      <c r="C22848"/>
      <c r="D22848"/>
      <c r="E22848"/>
      <c r="F22848"/>
    </row>
    <row r="22849" spans="1:6" ht="18" x14ac:dyDescent="0.55000000000000004">
      <c r="A22849"/>
      <c r="B22849"/>
      <c r="C22849"/>
      <c r="D22849"/>
      <c r="E22849"/>
      <c r="F22849"/>
    </row>
    <row r="22850" spans="1:6" ht="18" x14ac:dyDescent="0.55000000000000004">
      <c r="A22850"/>
      <c r="B22850"/>
      <c r="C22850"/>
      <c r="D22850"/>
      <c r="E22850"/>
      <c r="F22850"/>
    </row>
    <row r="22851" spans="1:6" ht="18" x14ac:dyDescent="0.55000000000000004">
      <c r="A22851"/>
      <c r="B22851"/>
      <c r="C22851"/>
      <c r="D22851"/>
      <c r="E22851"/>
      <c r="F22851"/>
    </row>
    <row r="22852" spans="1:6" ht="18" x14ac:dyDescent="0.55000000000000004">
      <c r="A22852"/>
      <c r="B22852"/>
      <c r="C22852"/>
      <c r="D22852"/>
      <c r="E22852"/>
      <c r="F22852"/>
    </row>
    <row r="22853" spans="1:6" ht="18" x14ac:dyDescent="0.55000000000000004">
      <c r="A22853"/>
      <c r="B22853"/>
      <c r="C22853"/>
      <c r="D22853"/>
      <c r="E22853"/>
      <c r="F22853"/>
    </row>
    <row r="22854" spans="1:6" ht="18" x14ac:dyDescent="0.55000000000000004">
      <c r="A22854"/>
      <c r="B22854"/>
      <c r="C22854"/>
      <c r="D22854"/>
      <c r="E22854"/>
      <c r="F22854"/>
    </row>
    <row r="22855" spans="1:6" ht="18" x14ac:dyDescent="0.55000000000000004">
      <c r="A22855"/>
      <c r="B22855"/>
      <c r="C22855"/>
      <c r="D22855"/>
      <c r="E22855"/>
      <c r="F22855"/>
    </row>
    <row r="22856" spans="1:6" ht="18" x14ac:dyDescent="0.55000000000000004">
      <c r="A22856"/>
      <c r="B22856"/>
      <c r="C22856"/>
      <c r="D22856"/>
      <c r="E22856"/>
      <c r="F22856"/>
    </row>
    <row r="22857" spans="1:6" ht="18" x14ac:dyDescent="0.55000000000000004">
      <c r="A22857"/>
      <c r="B22857"/>
      <c r="C22857"/>
      <c r="D22857"/>
      <c r="E22857"/>
      <c r="F22857"/>
    </row>
    <row r="22858" spans="1:6" ht="18" x14ac:dyDescent="0.55000000000000004">
      <c r="A22858"/>
      <c r="B22858"/>
      <c r="C22858"/>
      <c r="D22858"/>
      <c r="E22858"/>
      <c r="F22858"/>
    </row>
    <row r="22859" spans="1:6" ht="18" x14ac:dyDescent="0.55000000000000004">
      <c r="A22859"/>
      <c r="B22859"/>
      <c r="C22859"/>
      <c r="D22859"/>
      <c r="E22859"/>
      <c r="F22859"/>
    </row>
    <row r="22860" spans="1:6" ht="18" x14ac:dyDescent="0.55000000000000004">
      <c r="A22860"/>
      <c r="B22860"/>
      <c r="C22860"/>
      <c r="D22860"/>
      <c r="E22860"/>
      <c r="F22860"/>
    </row>
    <row r="22861" spans="1:6" ht="18" x14ac:dyDescent="0.55000000000000004">
      <c r="A22861"/>
      <c r="B22861"/>
      <c r="C22861"/>
      <c r="D22861"/>
      <c r="E22861"/>
      <c r="F22861"/>
    </row>
    <row r="22862" spans="1:6" ht="18" x14ac:dyDescent="0.55000000000000004">
      <c r="A22862"/>
      <c r="B22862"/>
      <c r="C22862"/>
      <c r="D22862"/>
      <c r="E22862"/>
      <c r="F22862"/>
    </row>
    <row r="22863" spans="1:6" ht="18" x14ac:dyDescent="0.55000000000000004">
      <c r="A22863"/>
      <c r="B22863"/>
      <c r="C22863"/>
      <c r="D22863"/>
      <c r="E22863"/>
      <c r="F22863"/>
    </row>
    <row r="22864" spans="1:6" ht="18" x14ac:dyDescent="0.55000000000000004">
      <c r="A22864"/>
      <c r="B22864"/>
      <c r="C22864"/>
      <c r="D22864"/>
      <c r="E22864"/>
      <c r="F22864"/>
    </row>
    <row r="22865" spans="1:6" ht="18" x14ac:dyDescent="0.55000000000000004">
      <c r="A22865"/>
      <c r="B22865"/>
      <c r="C22865"/>
      <c r="D22865"/>
      <c r="E22865"/>
      <c r="F22865"/>
    </row>
    <row r="22866" spans="1:6" ht="18" x14ac:dyDescent="0.55000000000000004">
      <c r="A22866"/>
      <c r="B22866"/>
      <c r="C22866"/>
      <c r="D22866"/>
      <c r="E22866"/>
      <c r="F22866"/>
    </row>
    <row r="22867" spans="1:6" ht="18" x14ac:dyDescent="0.55000000000000004">
      <c r="A22867"/>
      <c r="B22867"/>
      <c r="C22867"/>
      <c r="D22867"/>
      <c r="E22867"/>
      <c r="F22867"/>
    </row>
    <row r="22868" spans="1:6" ht="18" x14ac:dyDescent="0.55000000000000004">
      <c r="A22868"/>
      <c r="B22868"/>
      <c r="C22868"/>
      <c r="D22868"/>
      <c r="E22868"/>
      <c r="F22868"/>
    </row>
    <row r="22869" spans="1:6" ht="18" x14ac:dyDescent="0.55000000000000004">
      <c r="A22869"/>
      <c r="B22869"/>
      <c r="C22869"/>
      <c r="D22869"/>
      <c r="E22869"/>
      <c r="F22869"/>
    </row>
    <row r="22870" spans="1:6" ht="18" x14ac:dyDescent="0.55000000000000004">
      <c r="A22870"/>
      <c r="B22870"/>
      <c r="C22870"/>
      <c r="D22870"/>
      <c r="E22870"/>
      <c r="F22870"/>
    </row>
    <row r="22871" spans="1:6" ht="18" x14ac:dyDescent="0.55000000000000004">
      <c r="A22871"/>
      <c r="B22871"/>
      <c r="C22871"/>
      <c r="D22871"/>
      <c r="E22871"/>
      <c r="F22871"/>
    </row>
    <row r="22872" spans="1:6" ht="18" x14ac:dyDescent="0.55000000000000004">
      <c r="A22872"/>
      <c r="B22872"/>
      <c r="C22872"/>
      <c r="D22872"/>
      <c r="E22872"/>
      <c r="F22872"/>
    </row>
    <row r="22873" spans="1:6" ht="18" x14ac:dyDescent="0.55000000000000004">
      <c r="A22873"/>
      <c r="B22873"/>
      <c r="C22873"/>
      <c r="D22873"/>
      <c r="E22873"/>
      <c r="F22873"/>
    </row>
    <row r="22874" spans="1:6" ht="18" x14ac:dyDescent="0.55000000000000004">
      <c r="A22874"/>
      <c r="B22874"/>
      <c r="C22874"/>
      <c r="D22874"/>
      <c r="E22874"/>
      <c r="F22874"/>
    </row>
    <row r="22875" spans="1:6" ht="18" x14ac:dyDescent="0.55000000000000004">
      <c r="A22875"/>
      <c r="B22875"/>
      <c r="C22875"/>
      <c r="D22875"/>
      <c r="E22875"/>
      <c r="F22875"/>
    </row>
    <row r="22876" spans="1:6" ht="18" x14ac:dyDescent="0.55000000000000004">
      <c r="A22876"/>
      <c r="B22876"/>
      <c r="C22876"/>
      <c r="D22876"/>
      <c r="E22876"/>
      <c r="F22876"/>
    </row>
    <row r="22877" spans="1:6" ht="18" x14ac:dyDescent="0.55000000000000004">
      <c r="A22877"/>
      <c r="B22877"/>
      <c r="C22877"/>
      <c r="D22877"/>
      <c r="E22877"/>
      <c r="F22877"/>
    </row>
    <row r="22878" spans="1:6" ht="18" x14ac:dyDescent="0.55000000000000004">
      <c r="A22878"/>
      <c r="B22878"/>
      <c r="C22878"/>
      <c r="D22878"/>
      <c r="E22878"/>
      <c r="F22878"/>
    </row>
    <row r="22879" spans="1:6" ht="18" x14ac:dyDescent="0.55000000000000004">
      <c r="A22879"/>
      <c r="B22879"/>
      <c r="C22879"/>
      <c r="D22879"/>
      <c r="E22879"/>
      <c r="F22879"/>
    </row>
    <row r="22880" spans="1:6" ht="18" x14ac:dyDescent="0.55000000000000004">
      <c r="A22880"/>
      <c r="B22880"/>
      <c r="C22880"/>
      <c r="D22880"/>
      <c r="E22880"/>
      <c r="F22880"/>
    </row>
    <row r="22881" spans="1:6" ht="18" x14ac:dyDescent="0.55000000000000004">
      <c r="A22881"/>
      <c r="B22881"/>
      <c r="C22881"/>
      <c r="D22881"/>
      <c r="E22881"/>
      <c r="F22881"/>
    </row>
    <row r="22882" spans="1:6" ht="18" x14ac:dyDescent="0.55000000000000004">
      <c r="A22882"/>
      <c r="B22882"/>
      <c r="C22882"/>
      <c r="D22882"/>
      <c r="E22882"/>
      <c r="F22882"/>
    </row>
    <row r="22883" spans="1:6" ht="18" x14ac:dyDescent="0.55000000000000004">
      <c r="A22883"/>
      <c r="B22883"/>
      <c r="C22883"/>
      <c r="D22883"/>
      <c r="E22883"/>
      <c r="F22883"/>
    </row>
    <row r="22884" spans="1:6" ht="18" x14ac:dyDescent="0.55000000000000004">
      <c r="A22884"/>
      <c r="B22884"/>
      <c r="C22884"/>
      <c r="D22884"/>
      <c r="E22884"/>
      <c r="F22884"/>
    </row>
    <row r="22885" spans="1:6" ht="18" x14ac:dyDescent="0.55000000000000004">
      <c r="A22885"/>
      <c r="B22885"/>
      <c r="C22885"/>
      <c r="D22885"/>
      <c r="E22885"/>
      <c r="F22885"/>
    </row>
    <row r="22886" spans="1:6" ht="18" x14ac:dyDescent="0.55000000000000004">
      <c r="A22886"/>
      <c r="B22886"/>
      <c r="C22886"/>
      <c r="D22886"/>
      <c r="E22886"/>
      <c r="F22886"/>
    </row>
    <row r="22887" spans="1:6" ht="18" x14ac:dyDescent="0.55000000000000004">
      <c r="A22887"/>
      <c r="B22887"/>
      <c r="C22887"/>
      <c r="D22887"/>
      <c r="E22887"/>
      <c r="F22887"/>
    </row>
    <row r="22888" spans="1:6" ht="18" x14ac:dyDescent="0.55000000000000004">
      <c r="A22888"/>
      <c r="B22888"/>
      <c r="C22888"/>
      <c r="D22888"/>
      <c r="E22888"/>
      <c r="F22888"/>
    </row>
    <row r="22889" spans="1:6" ht="18" x14ac:dyDescent="0.55000000000000004">
      <c r="A22889"/>
      <c r="B22889"/>
      <c r="C22889"/>
      <c r="D22889"/>
      <c r="E22889"/>
      <c r="F22889"/>
    </row>
    <row r="22890" spans="1:6" ht="18" x14ac:dyDescent="0.55000000000000004">
      <c r="A22890"/>
      <c r="B22890"/>
      <c r="C22890"/>
      <c r="D22890"/>
      <c r="E22890"/>
      <c r="F22890"/>
    </row>
    <row r="22891" spans="1:6" ht="18" x14ac:dyDescent="0.55000000000000004">
      <c r="A22891"/>
      <c r="B22891"/>
      <c r="C22891"/>
      <c r="D22891"/>
      <c r="E22891"/>
      <c r="F22891"/>
    </row>
    <row r="22892" spans="1:6" ht="18" x14ac:dyDescent="0.55000000000000004">
      <c r="A22892"/>
      <c r="B22892"/>
      <c r="C22892"/>
      <c r="D22892"/>
      <c r="E22892"/>
      <c r="F22892"/>
    </row>
    <row r="22893" spans="1:6" ht="18" x14ac:dyDescent="0.55000000000000004">
      <c r="A22893"/>
      <c r="B22893"/>
      <c r="C22893"/>
      <c r="D22893"/>
      <c r="E22893"/>
      <c r="F22893"/>
    </row>
    <row r="22894" spans="1:6" ht="18" x14ac:dyDescent="0.55000000000000004">
      <c r="A22894"/>
      <c r="B22894"/>
      <c r="C22894"/>
      <c r="D22894"/>
      <c r="E22894"/>
      <c r="F22894"/>
    </row>
    <row r="22895" spans="1:6" ht="18" x14ac:dyDescent="0.55000000000000004">
      <c r="A22895"/>
      <c r="B22895"/>
      <c r="C22895"/>
      <c r="D22895"/>
      <c r="E22895"/>
      <c r="F22895"/>
    </row>
    <row r="22896" spans="1:6" ht="18" x14ac:dyDescent="0.55000000000000004">
      <c r="A22896"/>
      <c r="B22896"/>
      <c r="C22896"/>
      <c r="D22896"/>
      <c r="E22896"/>
      <c r="F22896"/>
    </row>
    <row r="22897" spans="1:6" ht="18" x14ac:dyDescent="0.55000000000000004">
      <c r="A22897"/>
      <c r="B22897"/>
      <c r="C22897"/>
      <c r="D22897"/>
      <c r="E22897"/>
      <c r="F22897"/>
    </row>
    <row r="22898" spans="1:6" ht="18" x14ac:dyDescent="0.55000000000000004">
      <c r="A22898"/>
      <c r="B22898"/>
      <c r="C22898"/>
      <c r="D22898"/>
      <c r="E22898"/>
      <c r="F22898"/>
    </row>
    <row r="22899" spans="1:6" ht="18" x14ac:dyDescent="0.55000000000000004">
      <c r="A22899"/>
      <c r="B22899"/>
      <c r="C22899"/>
      <c r="D22899"/>
      <c r="E22899"/>
      <c r="F22899"/>
    </row>
    <row r="22900" spans="1:6" ht="18" x14ac:dyDescent="0.55000000000000004">
      <c r="A22900"/>
      <c r="B22900"/>
      <c r="C22900"/>
      <c r="D22900"/>
      <c r="E22900"/>
      <c r="F22900"/>
    </row>
    <row r="22901" spans="1:6" ht="18" x14ac:dyDescent="0.55000000000000004">
      <c r="A22901"/>
      <c r="B22901"/>
      <c r="C22901"/>
      <c r="D22901"/>
      <c r="E22901"/>
      <c r="F22901"/>
    </row>
    <row r="22902" spans="1:6" ht="18" x14ac:dyDescent="0.55000000000000004">
      <c r="A22902"/>
      <c r="B22902"/>
      <c r="C22902"/>
      <c r="D22902"/>
      <c r="E22902"/>
      <c r="F22902"/>
    </row>
    <row r="22903" spans="1:6" ht="18" x14ac:dyDescent="0.55000000000000004">
      <c r="A22903"/>
      <c r="B22903"/>
      <c r="C22903"/>
      <c r="D22903"/>
      <c r="E22903"/>
      <c r="F22903"/>
    </row>
    <row r="22904" spans="1:6" ht="18" x14ac:dyDescent="0.55000000000000004">
      <c r="A22904"/>
      <c r="B22904"/>
      <c r="C22904"/>
      <c r="D22904"/>
      <c r="E22904"/>
      <c r="F22904"/>
    </row>
    <row r="22905" spans="1:6" ht="18" x14ac:dyDescent="0.55000000000000004">
      <c r="A22905"/>
      <c r="B22905"/>
      <c r="C22905"/>
      <c r="D22905"/>
      <c r="E22905"/>
      <c r="F22905"/>
    </row>
    <row r="22906" spans="1:6" ht="18" x14ac:dyDescent="0.55000000000000004">
      <c r="A22906"/>
      <c r="B22906"/>
      <c r="C22906"/>
      <c r="D22906"/>
      <c r="E22906"/>
      <c r="F22906"/>
    </row>
    <row r="22907" spans="1:6" ht="18" x14ac:dyDescent="0.55000000000000004">
      <c r="A22907"/>
      <c r="B22907"/>
      <c r="C22907"/>
      <c r="D22907"/>
      <c r="E22907"/>
      <c r="F22907"/>
    </row>
    <row r="22908" spans="1:6" ht="18" x14ac:dyDescent="0.55000000000000004">
      <c r="A22908"/>
      <c r="B22908"/>
      <c r="C22908"/>
      <c r="D22908"/>
      <c r="E22908"/>
      <c r="F22908"/>
    </row>
    <row r="22909" spans="1:6" ht="18" x14ac:dyDescent="0.55000000000000004">
      <c r="A22909"/>
      <c r="B22909"/>
      <c r="C22909"/>
      <c r="D22909"/>
      <c r="E22909"/>
      <c r="F22909"/>
    </row>
    <row r="22910" spans="1:6" ht="18" x14ac:dyDescent="0.55000000000000004">
      <c r="A22910"/>
      <c r="B22910"/>
      <c r="C22910"/>
      <c r="D22910"/>
      <c r="E22910"/>
      <c r="F22910"/>
    </row>
    <row r="22911" spans="1:6" ht="18" x14ac:dyDescent="0.55000000000000004">
      <c r="A22911"/>
      <c r="B22911"/>
      <c r="C22911"/>
      <c r="D22911"/>
      <c r="E22911"/>
      <c r="F22911"/>
    </row>
    <row r="22912" spans="1:6" ht="18" x14ac:dyDescent="0.55000000000000004">
      <c r="A22912"/>
      <c r="B22912"/>
      <c r="C22912"/>
      <c r="D22912"/>
      <c r="E22912"/>
      <c r="F22912"/>
    </row>
    <row r="22913" spans="1:6" ht="18" x14ac:dyDescent="0.55000000000000004">
      <c r="A22913"/>
      <c r="B22913"/>
      <c r="C22913"/>
      <c r="D22913"/>
      <c r="E22913"/>
      <c r="F22913"/>
    </row>
    <row r="22914" spans="1:6" ht="18" x14ac:dyDescent="0.55000000000000004">
      <c r="A22914"/>
      <c r="B22914"/>
      <c r="C22914"/>
      <c r="D22914"/>
      <c r="E22914"/>
      <c r="F22914"/>
    </row>
    <row r="22915" spans="1:6" ht="18" x14ac:dyDescent="0.55000000000000004">
      <c r="A22915"/>
      <c r="B22915"/>
      <c r="C22915"/>
      <c r="D22915"/>
      <c r="E22915"/>
      <c r="F22915"/>
    </row>
    <row r="22916" spans="1:6" ht="18" x14ac:dyDescent="0.55000000000000004">
      <c r="A22916"/>
      <c r="B22916"/>
      <c r="C22916"/>
      <c r="D22916"/>
      <c r="E22916"/>
      <c r="F22916"/>
    </row>
    <row r="22917" spans="1:6" ht="18" x14ac:dyDescent="0.55000000000000004">
      <c r="A22917"/>
      <c r="B22917"/>
      <c r="C22917"/>
      <c r="D22917"/>
      <c r="E22917"/>
      <c r="F22917"/>
    </row>
    <row r="22918" spans="1:6" ht="18" x14ac:dyDescent="0.55000000000000004">
      <c r="A22918"/>
      <c r="B22918"/>
      <c r="C22918"/>
      <c r="D22918"/>
      <c r="E22918"/>
      <c r="F22918"/>
    </row>
    <row r="22919" spans="1:6" ht="18" x14ac:dyDescent="0.55000000000000004">
      <c r="A22919"/>
      <c r="B22919"/>
      <c r="C22919"/>
      <c r="D22919"/>
      <c r="E22919"/>
      <c r="F22919"/>
    </row>
    <row r="22920" spans="1:6" ht="18" x14ac:dyDescent="0.55000000000000004">
      <c r="A22920"/>
      <c r="B22920"/>
      <c r="C22920"/>
      <c r="D22920"/>
      <c r="E22920"/>
      <c r="F22920"/>
    </row>
    <row r="22921" spans="1:6" ht="18" x14ac:dyDescent="0.55000000000000004">
      <c r="A22921"/>
      <c r="B22921"/>
      <c r="C22921"/>
      <c r="D22921"/>
      <c r="E22921"/>
      <c r="F22921"/>
    </row>
    <row r="22922" spans="1:6" ht="18" x14ac:dyDescent="0.55000000000000004">
      <c r="A22922"/>
      <c r="B22922"/>
      <c r="C22922"/>
      <c r="D22922"/>
      <c r="E22922"/>
      <c r="F22922"/>
    </row>
    <row r="22923" spans="1:6" ht="18" x14ac:dyDescent="0.55000000000000004">
      <c r="A22923"/>
      <c r="B22923"/>
      <c r="C22923"/>
      <c r="D22923"/>
      <c r="E22923"/>
      <c r="F22923"/>
    </row>
    <row r="22924" spans="1:6" ht="18" x14ac:dyDescent="0.55000000000000004">
      <c r="A22924"/>
      <c r="B22924"/>
      <c r="C22924"/>
      <c r="D22924"/>
      <c r="E22924"/>
      <c r="F22924"/>
    </row>
    <row r="22925" spans="1:6" ht="18" x14ac:dyDescent="0.55000000000000004">
      <c r="A22925"/>
      <c r="B22925"/>
      <c r="C22925"/>
      <c r="D22925"/>
      <c r="E22925"/>
      <c r="F22925"/>
    </row>
    <row r="22926" spans="1:6" ht="18" x14ac:dyDescent="0.55000000000000004">
      <c r="A22926"/>
      <c r="B22926"/>
      <c r="C22926"/>
      <c r="D22926"/>
      <c r="E22926"/>
      <c r="F22926"/>
    </row>
    <row r="22927" spans="1:6" ht="18" x14ac:dyDescent="0.55000000000000004">
      <c r="A22927"/>
      <c r="B22927"/>
      <c r="C22927"/>
      <c r="D22927"/>
      <c r="E22927"/>
      <c r="F22927"/>
    </row>
    <row r="22928" spans="1:6" ht="18" x14ac:dyDescent="0.55000000000000004">
      <c r="A22928"/>
      <c r="B22928"/>
      <c r="C22928"/>
      <c r="D22928"/>
      <c r="E22928"/>
      <c r="F22928"/>
    </row>
    <row r="22929" spans="1:6" ht="18" x14ac:dyDescent="0.55000000000000004">
      <c r="A22929"/>
      <c r="B22929"/>
      <c r="C22929"/>
      <c r="D22929"/>
      <c r="E22929"/>
      <c r="F22929"/>
    </row>
    <row r="22930" spans="1:6" ht="18" x14ac:dyDescent="0.55000000000000004">
      <c r="A22930"/>
      <c r="B22930"/>
      <c r="C22930"/>
      <c r="D22930"/>
      <c r="E22930"/>
      <c r="F22930"/>
    </row>
    <row r="22931" spans="1:6" ht="18" x14ac:dyDescent="0.55000000000000004">
      <c r="A22931"/>
      <c r="B22931"/>
      <c r="C22931"/>
      <c r="D22931"/>
      <c r="E22931"/>
      <c r="F22931"/>
    </row>
    <row r="22932" spans="1:6" ht="18" x14ac:dyDescent="0.55000000000000004">
      <c r="A22932"/>
      <c r="B22932"/>
      <c r="C22932"/>
      <c r="D22932"/>
      <c r="E22932"/>
      <c r="F22932"/>
    </row>
    <row r="22933" spans="1:6" ht="18" x14ac:dyDescent="0.55000000000000004">
      <c r="A22933"/>
      <c r="B22933"/>
      <c r="C22933"/>
      <c r="D22933"/>
      <c r="E22933"/>
      <c r="F22933"/>
    </row>
    <row r="22934" spans="1:6" ht="18" x14ac:dyDescent="0.55000000000000004">
      <c r="A22934"/>
      <c r="B22934"/>
      <c r="C22934"/>
      <c r="D22934"/>
      <c r="E22934"/>
      <c r="F22934"/>
    </row>
    <row r="22935" spans="1:6" ht="18" x14ac:dyDescent="0.55000000000000004">
      <c r="A22935"/>
      <c r="B22935"/>
      <c r="C22935"/>
      <c r="D22935"/>
      <c r="E22935"/>
      <c r="F22935"/>
    </row>
    <row r="22936" spans="1:6" ht="18" x14ac:dyDescent="0.55000000000000004">
      <c r="A22936"/>
      <c r="B22936"/>
      <c r="C22936"/>
      <c r="D22936"/>
      <c r="E22936"/>
      <c r="F22936"/>
    </row>
    <row r="22937" spans="1:6" ht="18" x14ac:dyDescent="0.55000000000000004">
      <c r="A22937"/>
      <c r="B22937"/>
      <c r="C22937"/>
      <c r="D22937"/>
      <c r="E22937"/>
      <c r="F22937"/>
    </row>
    <row r="22938" spans="1:6" ht="18" x14ac:dyDescent="0.55000000000000004">
      <c r="A22938"/>
      <c r="B22938"/>
      <c r="C22938"/>
      <c r="D22938"/>
      <c r="E22938"/>
      <c r="F22938"/>
    </row>
    <row r="22939" spans="1:6" ht="18" x14ac:dyDescent="0.55000000000000004">
      <c r="A22939"/>
      <c r="B22939"/>
      <c r="C22939"/>
      <c r="D22939"/>
      <c r="E22939"/>
      <c r="F22939"/>
    </row>
    <row r="22940" spans="1:6" ht="18" x14ac:dyDescent="0.55000000000000004">
      <c r="A22940"/>
      <c r="B22940"/>
      <c r="C22940"/>
      <c r="D22940"/>
      <c r="E22940"/>
      <c r="F22940"/>
    </row>
    <row r="22941" spans="1:6" ht="18" x14ac:dyDescent="0.55000000000000004">
      <c r="A22941"/>
      <c r="B22941"/>
      <c r="C22941"/>
      <c r="D22941"/>
      <c r="E22941"/>
      <c r="F22941"/>
    </row>
    <row r="22942" spans="1:6" ht="18" x14ac:dyDescent="0.55000000000000004">
      <c r="A22942"/>
      <c r="B22942"/>
      <c r="C22942"/>
      <c r="D22942"/>
      <c r="E22942"/>
      <c r="F22942"/>
    </row>
    <row r="22943" spans="1:6" ht="18" x14ac:dyDescent="0.55000000000000004">
      <c r="A22943"/>
      <c r="B22943"/>
      <c r="C22943"/>
      <c r="D22943"/>
      <c r="E22943"/>
      <c r="F22943"/>
    </row>
    <row r="22944" spans="1:6" ht="18" x14ac:dyDescent="0.55000000000000004">
      <c r="A22944"/>
      <c r="B22944"/>
      <c r="C22944"/>
      <c r="D22944"/>
      <c r="E22944"/>
      <c r="F22944"/>
    </row>
    <row r="22945" spans="1:6" ht="18" x14ac:dyDescent="0.55000000000000004">
      <c r="A22945"/>
      <c r="B22945"/>
      <c r="C22945"/>
      <c r="D22945"/>
      <c r="E22945"/>
      <c r="F22945"/>
    </row>
    <row r="22946" spans="1:6" ht="18" x14ac:dyDescent="0.55000000000000004">
      <c r="A22946"/>
      <c r="B22946"/>
      <c r="C22946"/>
      <c r="D22946"/>
      <c r="E22946"/>
      <c r="F22946"/>
    </row>
    <row r="22947" spans="1:6" ht="18" x14ac:dyDescent="0.55000000000000004">
      <c r="A22947"/>
      <c r="B22947"/>
      <c r="C22947"/>
      <c r="D22947"/>
      <c r="E22947"/>
      <c r="F22947"/>
    </row>
    <row r="22948" spans="1:6" ht="18" x14ac:dyDescent="0.55000000000000004">
      <c r="A22948"/>
      <c r="B22948"/>
      <c r="C22948"/>
      <c r="D22948"/>
      <c r="E22948"/>
      <c r="F22948"/>
    </row>
    <row r="22949" spans="1:6" ht="18" x14ac:dyDescent="0.55000000000000004">
      <c r="A22949"/>
      <c r="B22949"/>
      <c r="C22949"/>
      <c r="D22949"/>
      <c r="E22949"/>
      <c r="F22949"/>
    </row>
    <row r="22950" spans="1:6" ht="18" x14ac:dyDescent="0.55000000000000004">
      <c r="A22950"/>
      <c r="B22950"/>
      <c r="C22950"/>
      <c r="D22950"/>
      <c r="E22950"/>
      <c r="F22950"/>
    </row>
    <row r="22951" spans="1:6" ht="18" x14ac:dyDescent="0.55000000000000004">
      <c r="A22951"/>
      <c r="B22951"/>
      <c r="C22951"/>
      <c r="D22951"/>
      <c r="E22951"/>
      <c r="F22951"/>
    </row>
    <row r="22952" spans="1:6" ht="18" x14ac:dyDescent="0.55000000000000004">
      <c r="A22952"/>
      <c r="B22952"/>
      <c r="C22952"/>
      <c r="D22952"/>
      <c r="E22952"/>
      <c r="F22952"/>
    </row>
    <row r="22953" spans="1:6" ht="18" x14ac:dyDescent="0.55000000000000004">
      <c r="A22953"/>
      <c r="B22953"/>
      <c r="C22953"/>
      <c r="D22953"/>
      <c r="E22953"/>
      <c r="F22953"/>
    </row>
    <row r="22954" spans="1:6" ht="18" x14ac:dyDescent="0.55000000000000004">
      <c r="A22954"/>
      <c r="B22954"/>
      <c r="C22954"/>
      <c r="D22954"/>
      <c r="E22954"/>
      <c r="F22954"/>
    </row>
    <row r="22955" spans="1:6" ht="18" x14ac:dyDescent="0.55000000000000004">
      <c r="A22955"/>
      <c r="B22955"/>
      <c r="C22955"/>
      <c r="D22955"/>
      <c r="E22955"/>
      <c r="F22955"/>
    </row>
    <row r="22956" spans="1:6" ht="18" x14ac:dyDescent="0.55000000000000004">
      <c r="A22956"/>
      <c r="B22956"/>
      <c r="C22956"/>
      <c r="D22956"/>
      <c r="E22956"/>
      <c r="F22956"/>
    </row>
    <row r="22957" spans="1:6" ht="18" x14ac:dyDescent="0.55000000000000004">
      <c r="A22957"/>
      <c r="B22957"/>
      <c r="C22957"/>
      <c r="D22957"/>
      <c r="E22957"/>
      <c r="F22957"/>
    </row>
    <row r="22958" spans="1:6" ht="18" x14ac:dyDescent="0.55000000000000004">
      <c r="A22958"/>
      <c r="B22958"/>
      <c r="C22958"/>
      <c r="D22958"/>
      <c r="E22958"/>
      <c r="F22958"/>
    </row>
    <row r="22959" spans="1:6" ht="18" x14ac:dyDescent="0.55000000000000004">
      <c r="A22959"/>
      <c r="B22959"/>
      <c r="C22959"/>
      <c r="D22959"/>
      <c r="E22959"/>
      <c r="F22959"/>
    </row>
    <row r="22960" spans="1:6" ht="18" x14ac:dyDescent="0.55000000000000004">
      <c r="A22960"/>
      <c r="B22960"/>
      <c r="C22960"/>
      <c r="D22960"/>
      <c r="E22960"/>
      <c r="F22960"/>
    </row>
    <row r="22961" spans="1:6" ht="18" x14ac:dyDescent="0.55000000000000004">
      <c r="A22961"/>
      <c r="B22961"/>
      <c r="C22961"/>
      <c r="D22961"/>
      <c r="E22961"/>
      <c r="F22961"/>
    </row>
    <row r="22962" spans="1:6" ht="18" x14ac:dyDescent="0.55000000000000004">
      <c r="A22962"/>
      <c r="B22962"/>
      <c r="C22962"/>
      <c r="D22962"/>
      <c r="E22962"/>
      <c r="F22962"/>
    </row>
    <row r="22963" spans="1:6" ht="18" x14ac:dyDescent="0.55000000000000004">
      <c r="A22963"/>
      <c r="B22963"/>
      <c r="C22963"/>
      <c r="D22963"/>
      <c r="E22963"/>
      <c r="F22963"/>
    </row>
    <row r="22964" spans="1:6" ht="18" x14ac:dyDescent="0.55000000000000004">
      <c r="A22964"/>
      <c r="B22964"/>
      <c r="C22964"/>
      <c r="D22964"/>
      <c r="E22964"/>
      <c r="F22964"/>
    </row>
    <row r="22965" spans="1:6" ht="18" x14ac:dyDescent="0.55000000000000004">
      <c r="A22965"/>
      <c r="B22965"/>
      <c r="C22965"/>
      <c r="D22965"/>
      <c r="E22965"/>
      <c r="F22965"/>
    </row>
    <row r="22966" spans="1:6" ht="18" x14ac:dyDescent="0.55000000000000004">
      <c r="A22966"/>
      <c r="B22966"/>
      <c r="C22966"/>
      <c r="D22966"/>
      <c r="E22966"/>
      <c r="F22966"/>
    </row>
    <row r="22967" spans="1:6" ht="18" x14ac:dyDescent="0.55000000000000004">
      <c r="A22967"/>
      <c r="B22967"/>
      <c r="C22967"/>
      <c r="D22967"/>
      <c r="E22967"/>
      <c r="F22967"/>
    </row>
    <row r="22968" spans="1:6" ht="18" x14ac:dyDescent="0.55000000000000004">
      <c r="A22968"/>
      <c r="B22968"/>
      <c r="C22968"/>
      <c r="D22968"/>
      <c r="E22968"/>
      <c r="F22968"/>
    </row>
    <row r="22969" spans="1:6" ht="18" x14ac:dyDescent="0.55000000000000004">
      <c r="A22969"/>
      <c r="B22969"/>
      <c r="C22969"/>
      <c r="D22969"/>
      <c r="E22969"/>
      <c r="F22969"/>
    </row>
    <row r="22970" spans="1:6" ht="18" x14ac:dyDescent="0.55000000000000004">
      <c r="A22970"/>
      <c r="B22970"/>
      <c r="C22970"/>
      <c r="D22970"/>
      <c r="E22970"/>
      <c r="F22970"/>
    </row>
    <row r="22971" spans="1:6" ht="18" x14ac:dyDescent="0.55000000000000004">
      <c r="A22971"/>
      <c r="B22971"/>
      <c r="C22971"/>
      <c r="D22971"/>
      <c r="E22971"/>
      <c r="F22971"/>
    </row>
    <row r="22972" spans="1:6" ht="18" x14ac:dyDescent="0.55000000000000004">
      <c r="A22972"/>
      <c r="B22972"/>
      <c r="C22972"/>
      <c r="D22972"/>
      <c r="E22972"/>
      <c r="F22972"/>
    </row>
    <row r="22973" spans="1:6" ht="18" x14ac:dyDescent="0.55000000000000004">
      <c r="A22973"/>
      <c r="B22973"/>
      <c r="C22973"/>
      <c r="D22973"/>
      <c r="E22973"/>
      <c r="F22973"/>
    </row>
    <row r="22974" spans="1:6" ht="18" x14ac:dyDescent="0.55000000000000004">
      <c r="A22974"/>
      <c r="B22974"/>
      <c r="C22974"/>
      <c r="D22974"/>
      <c r="E22974"/>
      <c r="F22974"/>
    </row>
    <row r="22975" spans="1:6" ht="18" x14ac:dyDescent="0.55000000000000004">
      <c r="A22975"/>
      <c r="B22975"/>
      <c r="C22975"/>
      <c r="D22975"/>
      <c r="E22975"/>
      <c r="F22975"/>
    </row>
    <row r="22976" spans="1:6" ht="18" x14ac:dyDescent="0.55000000000000004">
      <c r="A22976"/>
      <c r="B22976"/>
      <c r="C22976"/>
      <c r="D22976"/>
      <c r="E22976"/>
      <c r="F22976"/>
    </row>
    <row r="22977" spans="1:6" ht="18" x14ac:dyDescent="0.55000000000000004">
      <c r="A22977"/>
      <c r="B22977"/>
      <c r="C22977"/>
      <c r="D22977"/>
      <c r="E22977"/>
      <c r="F22977"/>
    </row>
    <row r="22978" spans="1:6" ht="18" x14ac:dyDescent="0.55000000000000004">
      <c r="A22978"/>
      <c r="B22978"/>
      <c r="C22978"/>
      <c r="D22978"/>
      <c r="E22978"/>
      <c r="F22978"/>
    </row>
    <row r="22979" spans="1:6" ht="18" x14ac:dyDescent="0.55000000000000004">
      <c r="A22979"/>
      <c r="B22979"/>
      <c r="C22979"/>
      <c r="D22979"/>
      <c r="E22979"/>
      <c r="F22979"/>
    </row>
    <row r="22980" spans="1:6" ht="18" x14ac:dyDescent="0.55000000000000004">
      <c r="A22980"/>
      <c r="B22980"/>
      <c r="C22980"/>
      <c r="D22980"/>
      <c r="E22980"/>
      <c r="F22980"/>
    </row>
    <row r="22981" spans="1:6" ht="18" x14ac:dyDescent="0.55000000000000004">
      <c r="A22981"/>
      <c r="B22981"/>
      <c r="C22981"/>
      <c r="D22981"/>
      <c r="E22981"/>
      <c r="F22981"/>
    </row>
    <row r="22982" spans="1:6" ht="18" x14ac:dyDescent="0.55000000000000004">
      <c r="A22982"/>
      <c r="B22982"/>
      <c r="C22982"/>
      <c r="D22982"/>
      <c r="E22982"/>
      <c r="F22982"/>
    </row>
    <row r="22983" spans="1:6" ht="18" x14ac:dyDescent="0.55000000000000004">
      <c r="A22983"/>
      <c r="B22983"/>
      <c r="C22983"/>
      <c r="D22983"/>
      <c r="E22983"/>
      <c r="F22983"/>
    </row>
    <row r="22984" spans="1:6" ht="18" x14ac:dyDescent="0.55000000000000004">
      <c r="A22984"/>
      <c r="B22984"/>
      <c r="C22984"/>
      <c r="D22984"/>
      <c r="E22984"/>
      <c r="F22984"/>
    </row>
    <row r="22985" spans="1:6" ht="18" x14ac:dyDescent="0.55000000000000004">
      <c r="A22985"/>
      <c r="B22985"/>
      <c r="C22985"/>
      <c r="D22985"/>
      <c r="E22985"/>
      <c r="F22985"/>
    </row>
    <row r="22986" spans="1:6" ht="18" x14ac:dyDescent="0.55000000000000004">
      <c r="A22986"/>
      <c r="B22986"/>
      <c r="C22986"/>
      <c r="D22986"/>
      <c r="E22986"/>
      <c r="F22986"/>
    </row>
    <row r="22987" spans="1:6" ht="18" x14ac:dyDescent="0.55000000000000004">
      <c r="A22987"/>
      <c r="B22987"/>
      <c r="C22987"/>
      <c r="D22987"/>
      <c r="E22987"/>
      <c r="F22987"/>
    </row>
    <row r="22988" spans="1:6" ht="18" x14ac:dyDescent="0.55000000000000004">
      <c r="A22988"/>
      <c r="B22988"/>
      <c r="C22988"/>
      <c r="D22988"/>
      <c r="E22988"/>
      <c r="F22988"/>
    </row>
    <row r="22989" spans="1:6" ht="18" x14ac:dyDescent="0.55000000000000004">
      <c r="A22989"/>
      <c r="B22989"/>
      <c r="C22989"/>
      <c r="D22989"/>
      <c r="E22989"/>
      <c r="F22989"/>
    </row>
    <row r="22990" spans="1:6" ht="18" x14ac:dyDescent="0.55000000000000004">
      <c r="A22990"/>
      <c r="B22990"/>
      <c r="C22990"/>
      <c r="D22990"/>
      <c r="E22990"/>
      <c r="F22990"/>
    </row>
    <row r="22991" spans="1:6" ht="18" x14ac:dyDescent="0.55000000000000004">
      <c r="A22991"/>
      <c r="B22991"/>
      <c r="C22991"/>
      <c r="D22991"/>
      <c r="E22991"/>
      <c r="F22991"/>
    </row>
    <row r="22992" spans="1:6" ht="18" x14ac:dyDescent="0.55000000000000004">
      <c r="A22992"/>
      <c r="B22992"/>
      <c r="C22992"/>
      <c r="D22992"/>
      <c r="E22992"/>
      <c r="F22992"/>
    </row>
    <row r="22993" spans="1:6" ht="18" x14ac:dyDescent="0.55000000000000004">
      <c r="A22993"/>
      <c r="B22993"/>
      <c r="C22993"/>
      <c r="D22993"/>
      <c r="E22993"/>
      <c r="F22993"/>
    </row>
    <row r="22994" spans="1:6" ht="18" x14ac:dyDescent="0.55000000000000004">
      <c r="A22994"/>
      <c r="B22994"/>
      <c r="C22994"/>
      <c r="D22994"/>
      <c r="E22994"/>
      <c r="F22994"/>
    </row>
    <row r="22995" spans="1:6" ht="18" x14ac:dyDescent="0.55000000000000004">
      <c r="A22995"/>
      <c r="B22995"/>
      <c r="C22995"/>
      <c r="D22995"/>
      <c r="E22995"/>
      <c r="F22995"/>
    </row>
    <row r="22996" spans="1:6" ht="18" x14ac:dyDescent="0.55000000000000004">
      <c r="A22996"/>
      <c r="B22996"/>
      <c r="C22996"/>
      <c r="D22996"/>
      <c r="E22996"/>
      <c r="F22996"/>
    </row>
    <row r="22997" spans="1:6" ht="18" x14ac:dyDescent="0.55000000000000004">
      <c r="A22997"/>
      <c r="B22997"/>
      <c r="C22997"/>
      <c r="D22997"/>
      <c r="E22997"/>
      <c r="F22997"/>
    </row>
    <row r="22998" spans="1:6" ht="18" x14ac:dyDescent="0.55000000000000004">
      <c r="A22998"/>
      <c r="B22998"/>
      <c r="C22998"/>
      <c r="D22998"/>
      <c r="E22998"/>
      <c r="F22998"/>
    </row>
    <row r="22999" spans="1:6" ht="18" x14ac:dyDescent="0.55000000000000004">
      <c r="A22999"/>
      <c r="B22999"/>
      <c r="C22999"/>
      <c r="D22999"/>
      <c r="E22999"/>
      <c r="F22999"/>
    </row>
    <row r="23000" spans="1:6" ht="18" x14ac:dyDescent="0.55000000000000004">
      <c r="A23000"/>
      <c r="B23000"/>
      <c r="C23000"/>
      <c r="D23000"/>
      <c r="E23000"/>
      <c r="F23000"/>
    </row>
    <row r="23001" spans="1:6" ht="18" x14ac:dyDescent="0.55000000000000004">
      <c r="A23001"/>
      <c r="B23001"/>
      <c r="C23001"/>
      <c r="D23001"/>
      <c r="E23001"/>
      <c r="F23001"/>
    </row>
    <row r="23002" spans="1:6" ht="18" x14ac:dyDescent="0.55000000000000004">
      <c r="A23002"/>
      <c r="B23002"/>
      <c r="C23002"/>
      <c r="D23002"/>
      <c r="E23002"/>
      <c r="F23002"/>
    </row>
    <row r="23003" spans="1:6" ht="18" x14ac:dyDescent="0.55000000000000004">
      <c r="A23003"/>
      <c r="B23003"/>
      <c r="C23003"/>
      <c r="D23003"/>
      <c r="E23003"/>
      <c r="F23003"/>
    </row>
    <row r="23004" spans="1:6" ht="18" x14ac:dyDescent="0.55000000000000004">
      <c r="A23004"/>
      <c r="B23004"/>
      <c r="C23004"/>
      <c r="D23004"/>
      <c r="E23004"/>
      <c r="F23004"/>
    </row>
    <row r="23005" spans="1:6" ht="18" x14ac:dyDescent="0.55000000000000004">
      <c r="A23005"/>
      <c r="B23005"/>
      <c r="C23005"/>
      <c r="D23005"/>
      <c r="E23005"/>
      <c r="F23005"/>
    </row>
    <row r="23006" spans="1:6" ht="18" x14ac:dyDescent="0.55000000000000004">
      <c r="A23006"/>
      <c r="B23006"/>
      <c r="C23006"/>
      <c r="D23006"/>
      <c r="E23006"/>
      <c r="F23006"/>
    </row>
    <row r="23007" spans="1:6" ht="18" x14ac:dyDescent="0.55000000000000004">
      <c r="A23007"/>
      <c r="B23007"/>
      <c r="C23007"/>
      <c r="D23007"/>
      <c r="E23007"/>
      <c r="F23007"/>
    </row>
    <row r="23008" spans="1:6" ht="18" x14ac:dyDescent="0.55000000000000004">
      <c r="A23008"/>
      <c r="B23008"/>
      <c r="C23008"/>
      <c r="D23008"/>
      <c r="E23008"/>
      <c r="F23008"/>
    </row>
    <row r="23009" spans="1:6" ht="18" x14ac:dyDescent="0.55000000000000004">
      <c r="A23009"/>
      <c r="B23009"/>
      <c r="C23009"/>
      <c r="D23009"/>
      <c r="E23009"/>
      <c r="F23009"/>
    </row>
    <row r="23010" spans="1:6" ht="18" x14ac:dyDescent="0.55000000000000004">
      <c r="A23010"/>
      <c r="B23010"/>
      <c r="C23010"/>
      <c r="D23010"/>
      <c r="E23010"/>
      <c r="F23010"/>
    </row>
    <row r="23011" spans="1:6" ht="18" x14ac:dyDescent="0.55000000000000004">
      <c r="A23011"/>
      <c r="B23011"/>
      <c r="C23011"/>
      <c r="D23011"/>
      <c r="E23011"/>
      <c r="F23011"/>
    </row>
    <row r="23012" spans="1:6" ht="18" x14ac:dyDescent="0.55000000000000004">
      <c r="A23012"/>
      <c r="B23012"/>
      <c r="C23012"/>
      <c r="D23012"/>
      <c r="E23012"/>
      <c r="F23012"/>
    </row>
    <row r="23013" spans="1:6" ht="18" x14ac:dyDescent="0.55000000000000004">
      <c r="A23013"/>
      <c r="B23013"/>
      <c r="C23013"/>
      <c r="D23013"/>
      <c r="E23013"/>
      <c r="F23013"/>
    </row>
    <row r="23014" spans="1:6" ht="18" x14ac:dyDescent="0.55000000000000004">
      <c r="A23014"/>
      <c r="B23014"/>
      <c r="C23014"/>
      <c r="D23014"/>
      <c r="E23014"/>
      <c r="F23014"/>
    </row>
    <row r="23015" spans="1:6" ht="18" x14ac:dyDescent="0.55000000000000004">
      <c r="A23015"/>
      <c r="B23015"/>
      <c r="C23015"/>
      <c r="D23015"/>
      <c r="E23015"/>
      <c r="F23015"/>
    </row>
    <row r="23016" spans="1:6" ht="18" x14ac:dyDescent="0.55000000000000004">
      <c r="A23016"/>
      <c r="B23016"/>
      <c r="C23016"/>
      <c r="D23016"/>
      <c r="E23016"/>
      <c r="F23016"/>
    </row>
    <row r="23017" spans="1:6" ht="18" x14ac:dyDescent="0.55000000000000004">
      <c r="A23017"/>
      <c r="B23017"/>
      <c r="C23017"/>
      <c r="D23017"/>
      <c r="E23017"/>
      <c r="F23017"/>
    </row>
    <row r="23018" spans="1:6" ht="18" x14ac:dyDescent="0.55000000000000004">
      <c r="A23018"/>
      <c r="B23018"/>
      <c r="C23018"/>
      <c r="D23018"/>
      <c r="E23018"/>
      <c r="F23018"/>
    </row>
    <row r="23019" spans="1:6" ht="18" x14ac:dyDescent="0.55000000000000004">
      <c r="A23019"/>
      <c r="B23019"/>
      <c r="C23019"/>
      <c r="D23019"/>
      <c r="E23019"/>
      <c r="F23019"/>
    </row>
    <row r="23020" spans="1:6" ht="18" x14ac:dyDescent="0.55000000000000004">
      <c r="A23020"/>
      <c r="B23020"/>
      <c r="C23020"/>
      <c r="D23020"/>
      <c r="E23020"/>
      <c r="F23020"/>
    </row>
    <row r="23021" spans="1:6" ht="18" x14ac:dyDescent="0.55000000000000004">
      <c r="A23021"/>
      <c r="B23021"/>
      <c r="C23021"/>
      <c r="D23021"/>
      <c r="E23021"/>
      <c r="F23021"/>
    </row>
    <row r="23022" spans="1:6" ht="18" x14ac:dyDescent="0.55000000000000004">
      <c r="A23022"/>
      <c r="B23022"/>
      <c r="C23022"/>
      <c r="D23022"/>
      <c r="E23022"/>
      <c r="F23022"/>
    </row>
    <row r="23023" spans="1:6" ht="18" x14ac:dyDescent="0.55000000000000004">
      <c r="A23023"/>
      <c r="B23023"/>
      <c r="C23023"/>
      <c r="D23023"/>
      <c r="E23023"/>
      <c r="F23023"/>
    </row>
    <row r="23024" spans="1:6" ht="18" x14ac:dyDescent="0.55000000000000004">
      <c r="A23024"/>
      <c r="B23024"/>
      <c r="C23024"/>
      <c r="D23024"/>
      <c r="E23024"/>
      <c r="F23024"/>
    </row>
    <row r="23025" spans="1:6" ht="18" x14ac:dyDescent="0.55000000000000004">
      <c r="A23025"/>
      <c r="B23025"/>
      <c r="C23025"/>
      <c r="D23025"/>
      <c r="E23025"/>
      <c r="F23025"/>
    </row>
    <row r="23026" spans="1:6" ht="18" x14ac:dyDescent="0.55000000000000004">
      <c r="A23026"/>
      <c r="B23026"/>
      <c r="C23026"/>
      <c r="D23026"/>
      <c r="E23026"/>
      <c r="F23026"/>
    </row>
    <row r="23027" spans="1:6" ht="18" x14ac:dyDescent="0.55000000000000004">
      <c r="A23027"/>
      <c r="B23027"/>
      <c r="C23027"/>
      <c r="D23027"/>
      <c r="E23027"/>
      <c r="F23027"/>
    </row>
    <row r="23028" spans="1:6" ht="18" x14ac:dyDescent="0.55000000000000004">
      <c r="A23028"/>
      <c r="B23028"/>
      <c r="C23028"/>
      <c r="D23028"/>
      <c r="E23028"/>
      <c r="F23028"/>
    </row>
    <row r="23029" spans="1:6" ht="18" x14ac:dyDescent="0.55000000000000004">
      <c r="A23029"/>
      <c r="B23029"/>
      <c r="C23029"/>
      <c r="D23029"/>
      <c r="E23029"/>
      <c r="F23029"/>
    </row>
    <row r="23030" spans="1:6" ht="18" x14ac:dyDescent="0.55000000000000004">
      <c r="A23030"/>
      <c r="B23030"/>
      <c r="C23030"/>
      <c r="D23030"/>
      <c r="E23030"/>
      <c r="F23030"/>
    </row>
    <row r="23031" spans="1:6" ht="18" x14ac:dyDescent="0.55000000000000004">
      <c r="A23031"/>
      <c r="B23031"/>
      <c r="C23031"/>
      <c r="D23031"/>
      <c r="E23031"/>
      <c r="F23031"/>
    </row>
    <row r="23032" spans="1:6" ht="18" x14ac:dyDescent="0.55000000000000004">
      <c r="A23032"/>
      <c r="B23032"/>
      <c r="C23032"/>
      <c r="D23032"/>
      <c r="E23032"/>
      <c r="F23032"/>
    </row>
    <row r="23033" spans="1:6" ht="18" x14ac:dyDescent="0.55000000000000004">
      <c r="A23033"/>
      <c r="B23033"/>
      <c r="C23033"/>
      <c r="D23033"/>
      <c r="E23033"/>
      <c r="F23033"/>
    </row>
    <row r="23034" spans="1:6" ht="18" x14ac:dyDescent="0.55000000000000004">
      <c r="A23034"/>
      <c r="B23034"/>
      <c r="C23034"/>
      <c r="D23034"/>
      <c r="E23034"/>
      <c r="F23034"/>
    </row>
    <row r="23035" spans="1:6" ht="18" x14ac:dyDescent="0.55000000000000004">
      <c r="A23035"/>
      <c r="B23035"/>
      <c r="C23035"/>
      <c r="D23035"/>
      <c r="E23035"/>
      <c r="F23035"/>
    </row>
    <row r="23036" spans="1:6" ht="18" x14ac:dyDescent="0.55000000000000004">
      <c r="A23036"/>
      <c r="B23036"/>
      <c r="C23036"/>
      <c r="D23036"/>
      <c r="E23036"/>
      <c r="F23036"/>
    </row>
    <row r="23037" spans="1:6" ht="18" x14ac:dyDescent="0.55000000000000004">
      <c r="A23037"/>
      <c r="B23037"/>
      <c r="C23037"/>
      <c r="D23037"/>
      <c r="E23037"/>
      <c r="F23037"/>
    </row>
    <row r="23038" spans="1:6" ht="18" x14ac:dyDescent="0.55000000000000004">
      <c r="A23038"/>
      <c r="B23038"/>
      <c r="C23038"/>
      <c r="D23038"/>
      <c r="E23038"/>
      <c r="F23038"/>
    </row>
    <row r="23039" spans="1:6" ht="18" x14ac:dyDescent="0.55000000000000004">
      <c r="A23039"/>
      <c r="B23039"/>
      <c r="C23039"/>
      <c r="D23039"/>
      <c r="E23039"/>
      <c r="F23039"/>
    </row>
    <row r="23040" spans="1:6" ht="18" x14ac:dyDescent="0.55000000000000004">
      <c r="A23040"/>
      <c r="B23040"/>
      <c r="C23040"/>
      <c r="D23040"/>
      <c r="E23040"/>
      <c r="F23040"/>
    </row>
    <row r="23041" spans="1:6" ht="18" x14ac:dyDescent="0.55000000000000004">
      <c r="A23041"/>
      <c r="B23041"/>
      <c r="C23041"/>
      <c r="D23041"/>
      <c r="E23041"/>
      <c r="F23041"/>
    </row>
    <row r="23042" spans="1:6" ht="18" x14ac:dyDescent="0.55000000000000004">
      <c r="A23042"/>
      <c r="B23042"/>
      <c r="C23042"/>
      <c r="D23042"/>
      <c r="E23042"/>
      <c r="F23042"/>
    </row>
    <row r="23043" spans="1:6" ht="18" x14ac:dyDescent="0.55000000000000004">
      <c r="A23043"/>
      <c r="B23043"/>
      <c r="C23043"/>
      <c r="D23043"/>
      <c r="E23043"/>
      <c r="F23043"/>
    </row>
    <row r="23044" spans="1:6" ht="18" x14ac:dyDescent="0.55000000000000004">
      <c r="A23044"/>
      <c r="B23044"/>
      <c r="C23044"/>
      <c r="D23044"/>
      <c r="E23044"/>
      <c r="F23044"/>
    </row>
    <row r="23045" spans="1:6" ht="18" x14ac:dyDescent="0.55000000000000004">
      <c r="A23045"/>
      <c r="B23045"/>
      <c r="C23045"/>
      <c r="D23045"/>
      <c r="E23045"/>
      <c r="F23045"/>
    </row>
    <row r="23046" spans="1:6" ht="18" x14ac:dyDescent="0.55000000000000004">
      <c r="A23046"/>
      <c r="B23046"/>
      <c r="C23046"/>
      <c r="D23046"/>
      <c r="E23046"/>
      <c r="F23046"/>
    </row>
    <row r="23047" spans="1:6" ht="18" x14ac:dyDescent="0.55000000000000004">
      <c r="A23047"/>
      <c r="B23047"/>
      <c r="C23047"/>
      <c r="D23047"/>
      <c r="E23047"/>
      <c r="F23047"/>
    </row>
    <row r="23048" spans="1:6" ht="18" x14ac:dyDescent="0.55000000000000004">
      <c r="A23048"/>
      <c r="B23048"/>
      <c r="C23048"/>
      <c r="D23048"/>
      <c r="E23048"/>
      <c r="F23048"/>
    </row>
    <row r="23049" spans="1:6" ht="18" x14ac:dyDescent="0.55000000000000004">
      <c r="A23049"/>
      <c r="B23049"/>
      <c r="C23049"/>
      <c r="D23049"/>
      <c r="E23049"/>
      <c r="F23049"/>
    </row>
    <row r="23050" spans="1:6" ht="18" x14ac:dyDescent="0.55000000000000004">
      <c r="A23050"/>
      <c r="B23050"/>
      <c r="C23050"/>
      <c r="D23050"/>
      <c r="E23050"/>
      <c r="F23050"/>
    </row>
    <row r="23051" spans="1:6" ht="18" x14ac:dyDescent="0.55000000000000004">
      <c r="A23051"/>
      <c r="B23051"/>
      <c r="C23051"/>
      <c r="D23051"/>
      <c r="E23051"/>
      <c r="F23051"/>
    </row>
    <row r="23052" spans="1:6" ht="18" x14ac:dyDescent="0.55000000000000004">
      <c r="A23052"/>
      <c r="B23052"/>
      <c r="C23052"/>
      <c r="D23052"/>
      <c r="E23052"/>
      <c r="F23052"/>
    </row>
    <row r="23053" spans="1:6" ht="18" x14ac:dyDescent="0.55000000000000004">
      <c r="A23053"/>
      <c r="B23053"/>
      <c r="C23053"/>
      <c r="D23053"/>
      <c r="E23053"/>
      <c r="F23053"/>
    </row>
    <row r="23054" spans="1:6" ht="18" x14ac:dyDescent="0.55000000000000004">
      <c r="A23054"/>
      <c r="B23054"/>
      <c r="C23054"/>
      <c r="D23054"/>
      <c r="E23054"/>
      <c r="F23054"/>
    </row>
    <row r="23055" spans="1:6" ht="18" x14ac:dyDescent="0.55000000000000004">
      <c r="A23055"/>
      <c r="B23055"/>
      <c r="C23055"/>
      <c r="D23055"/>
      <c r="E23055"/>
      <c r="F23055"/>
    </row>
    <row r="23056" spans="1:6" ht="18" x14ac:dyDescent="0.55000000000000004">
      <c r="A23056"/>
      <c r="B23056"/>
      <c r="C23056"/>
      <c r="D23056"/>
      <c r="E23056"/>
      <c r="F23056"/>
    </row>
    <row r="23057" spans="1:6" ht="18" x14ac:dyDescent="0.55000000000000004">
      <c r="A23057"/>
      <c r="B23057"/>
      <c r="C23057"/>
      <c r="D23057"/>
      <c r="E23057"/>
      <c r="F23057"/>
    </row>
    <row r="23058" spans="1:6" ht="18" x14ac:dyDescent="0.55000000000000004">
      <c r="A23058"/>
      <c r="B23058"/>
      <c r="C23058"/>
      <c r="D23058"/>
      <c r="E23058"/>
      <c r="F23058"/>
    </row>
    <row r="23059" spans="1:6" ht="18" x14ac:dyDescent="0.55000000000000004">
      <c r="A23059"/>
      <c r="B23059"/>
      <c r="C23059"/>
      <c r="D23059"/>
      <c r="E23059"/>
      <c r="F23059"/>
    </row>
    <row r="23060" spans="1:6" ht="18" x14ac:dyDescent="0.55000000000000004">
      <c r="A23060"/>
      <c r="B23060"/>
      <c r="C23060"/>
      <c r="D23060"/>
      <c r="E23060"/>
      <c r="F23060"/>
    </row>
    <row r="23061" spans="1:6" ht="18" x14ac:dyDescent="0.55000000000000004">
      <c r="A23061"/>
      <c r="B23061"/>
      <c r="C23061"/>
      <c r="D23061"/>
      <c r="E23061"/>
      <c r="F23061"/>
    </row>
    <row r="23062" spans="1:6" ht="18" x14ac:dyDescent="0.55000000000000004">
      <c r="A23062"/>
      <c r="B23062"/>
      <c r="C23062"/>
      <c r="D23062"/>
      <c r="E23062"/>
      <c r="F23062"/>
    </row>
    <row r="23063" spans="1:6" ht="18" x14ac:dyDescent="0.55000000000000004">
      <c r="A23063"/>
      <c r="B23063"/>
      <c r="C23063"/>
      <c r="D23063"/>
      <c r="E23063"/>
      <c r="F23063"/>
    </row>
    <row r="23064" spans="1:6" ht="18" x14ac:dyDescent="0.55000000000000004">
      <c r="A23064"/>
      <c r="B23064"/>
      <c r="C23064"/>
      <c r="D23064"/>
      <c r="E23064"/>
      <c r="F23064"/>
    </row>
    <row r="23065" spans="1:6" ht="18" x14ac:dyDescent="0.55000000000000004">
      <c r="A23065"/>
      <c r="B23065"/>
      <c r="C23065"/>
      <c r="D23065"/>
      <c r="E23065"/>
      <c r="F23065"/>
    </row>
    <row r="23066" spans="1:6" ht="18" x14ac:dyDescent="0.55000000000000004">
      <c r="A23066"/>
      <c r="B23066"/>
      <c r="C23066"/>
      <c r="D23066"/>
      <c r="E23066"/>
      <c r="F23066"/>
    </row>
    <row r="23067" spans="1:6" ht="18" x14ac:dyDescent="0.55000000000000004">
      <c r="A23067"/>
      <c r="B23067"/>
      <c r="C23067"/>
      <c r="D23067"/>
      <c r="E23067"/>
      <c r="F23067"/>
    </row>
    <row r="23068" spans="1:6" ht="18" x14ac:dyDescent="0.55000000000000004">
      <c r="A23068"/>
      <c r="B23068"/>
      <c r="C23068"/>
      <c r="D23068"/>
      <c r="E23068"/>
      <c r="F23068"/>
    </row>
    <row r="23069" spans="1:6" ht="18" x14ac:dyDescent="0.55000000000000004">
      <c r="A23069"/>
      <c r="B23069"/>
      <c r="C23069"/>
      <c r="D23069"/>
      <c r="E23069"/>
      <c r="F23069"/>
    </row>
    <row r="23070" spans="1:6" ht="18" x14ac:dyDescent="0.55000000000000004">
      <c r="A23070"/>
      <c r="B23070"/>
      <c r="C23070"/>
      <c r="D23070"/>
      <c r="E23070"/>
      <c r="F23070"/>
    </row>
    <row r="23071" spans="1:6" ht="18" x14ac:dyDescent="0.55000000000000004">
      <c r="A23071"/>
      <c r="B23071"/>
      <c r="C23071"/>
      <c r="D23071"/>
      <c r="E23071"/>
      <c r="F23071"/>
    </row>
    <row r="23072" spans="1:6" ht="18" x14ac:dyDescent="0.55000000000000004">
      <c r="A23072"/>
      <c r="B23072"/>
      <c r="C23072"/>
      <c r="D23072"/>
      <c r="E23072"/>
      <c r="F23072"/>
    </row>
    <row r="23073" spans="1:6" ht="18" x14ac:dyDescent="0.55000000000000004">
      <c r="A23073"/>
      <c r="B23073"/>
      <c r="C23073"/>
      <c r="D23073"/>
      <c r="E23073"/>
      <c r="F23073"/>
    </row>
    <row r="23074" spans="1:6" ht="18" x14ac:dyDescent="0.55000000000000004">
      <c r="A23074"/>
      <c r="B23074"/>
      <c r="C23074"/>
      <c r="D23074"/>
      <c r="E23074"/>
      <c r="F23074"/>
    </row>
    <row r="23075" spans="1:6" ht="18" x14ac:dyDescent="0.55000000000000004">
      <c r="A23075"/>
      <c r="B23075"/>
      <c r="C23075"/>
      <c r="D23075"/>
      <c r="E23075"/>
      <c r="F23075"/>
    </row>
    <row r="23076" spans="1:6" ht="18" x14ac:dyDescent="0.55000000000000004">
      <c r="A23076"/>
      <c r="B23076"/>
      <c r="C23076"/>
      <c r="D23076"/>
      <c r="E23076"/>
      <c r="F23076"/>
    </row>
    <row r="23077" spans="1:6" ht="18" x14ac:dyDescent="0.55000000000000004">
      <c r="A23077"/>
      <c r="B23077"/>
      <c r="C23077"/>
      <c r="D23077"/>
      <c r="E23077"/>
      <c r="F23077"/>
    </row>
    <row r="23078" spans="1:6" ht="18" x14ac:dyDescent="0.55000000000000004">
      <c r="A23078"/>
      <c r="B23078"/>
      <c r="C23078"/>
      <c r="D23078"/>
      <c r="E23078"/>
      <c r="F23078"/>
    </row>
    <row r="23079" spans="1:6" ht="18" x14ac:dyDescent="0.55000000000000004">
      <c r="A23079"/>
      <c r="B23079"/>
      <c r="C23079"/>
      <c r="D23079"/>
      <c r="E23079"/>
      <c r="F23079"/>
    </row>
    <row r="23080" spans="1:6" ht="18" x14ac:dyDescent="0.55000000000000004">
      <c r="A23080"/>
      <c r="B23080"/>
      <c r="C23080"/>
      <c r="D23080"/>
      <c r="E23080"/>
      <c r="F23080"/>
    </row>
    <row r="23081" spans="1:6" ht="18" x14ac:dyDescent="0.55000000000000004">
      <c r="A23081"/>
      <c r="B23081"/>
      <c r="C23081"/>
      <c r="D23081"/>
      <c r="E23081"/>
      <c r="F23081"/>
    </row>
    <row r="23082" spans="1:6" ht="18" x14ac:dyDescent="0.55000000000000004">
      <c r="A23082"/>
      <c r="B23082"/>
      <c r="C23082"/>
      <c r="D23082"/>
      <c r="E23082"/>
      <c r="F23082"/>
    </row>
    <row r="23083" spans="1:6" ht="18" x14ac:dyDescent="0.55000000000000004">
      <c r="A23083"/>
      <c r="B23083"/>
      <c r="C23083"/>
      <c r="D23083"/>
      <c r="E23083"/>
      <c r="F23083"/>
    </row>
    <row r="23084" spans="1:6" ht="18" x14ac:dyDescent="0.55000000000000004">
      <c r="A23084"/>
      <c r="B23084"/>
      <c r="C23084"/>
      <c r="D23084"/>
      <c r="E23084"/>
      <c r="F23084"/>
    </row>
    <row r="23085" spans="1:6" ht="18" x14ac:dyDescent="0.55000000000000004">
      <c r="A23085"/>
      <c r="B23085"/>
      <c r="C23085"/>
      <c r="D23085"/>
      <c r="E23085"/>
      <c r="F23085"/>
    </row>
    <row r="23086" spans="1:6" ht="18" x14ac:dyDescent="0.55000000000000004">
      <c r="A23086"/>
      <c r="B23086"/>
      <c r="C23086"/>
      <c r="D23086"/>
      <c r="E23086"/>
      <c r="F23086"/>
    </row>
    <row r="23087" spans="1:6" ht="18" x14ac:dyDescent="0.55000000000000004">
      <c r="A23087"/>
      <c r="B23087"/>
      <c r="C23087"/>
      <c r="D23087"/>
      <c r="E23087"/>
      <c r="F23087"/>
    </row>
    <row r="23088" spans="1:6" ht="18" x14ac:dyDescent="0.55000000000000004">
      <c r="A23088"/>
      <c r="B23088"/>
      <c r="C23088"/>
      <c r="D23088"/>
      <c r="E23088"/>
      <c r="F23088"/>
    </row>
    <row r="23089" spans="1:6" ht="18" x14ac:dyDescent="0.55000000000000004">
      <c r="A23089"/>
      <c r="B23089"/>
      <c r="C23089"/>
      <c r="D23089"/>
      <c r="E23089"/>
      <c r="F23089"/>
    </row>
    <row r="23090" spans="1:6" ht="18" x14ac:dyDescent="0.55000000000000004">
      <c r="A23090"/>
      <c r="B23090"/>
      <c r="C23090"/>
      <c r="D23090"/>
      <c r="E23090"/>
      <c r="F23090"/>
    </row>
    <row r="23091" spans="1:6" ht="18" x14ac:dyDescent="0.55000000000000004">
      <c r="A23091"/>
      <c r="B23091"/>
      <c r="C23091"/>
      <c r="D23091"/>
      <c r="E23091"/>
      <c r="F23091"/>
    </row>
    <row r="23092" spans="1:6" ht="18" x14ac:dyDescent="0.55000000000000004">
      <c r="A23092"/>
      <c r="B23092"/>
      <c r="C23092"/>
      <c r="D23092"/>
      <c r="E23092"/>
      <c r="F23092"/>
    </row>
    <row r="23093" spans="1:6" ht="18" x14ac:dyDescent="0.55000000000000004">
      <c r="A23093"/>
      <c r="B23093"/>
      <c r="C23093"/>
      <c r="D23093"/>
      <c r="E23093"/>
      <c r="F23093"/>
    </row>
    <row r="23094" spans="1:6" ht="18" x14ac:dyDescent="0.55000000000000004">
      <c r="A23094"/>
      <c r="B23094"/>
      <c r="C23094"/>
      <c r="D23094"/>
      <c r="E23094"/>
      <c r="F23094"/>
    </row>
    <row r="23095" spans="1:6" ht="18" x14ac:dyDescent="0.55000000000000004">
      <c r="A23095"/>
      <c r="B23095"/>
      <c r="C23095"/>
      <c r="D23095"/>
      <c r="E23095"/>
      <c r="F23095"/>
    </row>
    <row r="23096" spans="1:6" ht="18" x14ac:dyDescent="0.55000000000000004">
      <c r="A23096"/>
      <c r="B23096"/>
      <c r="C23096"/>
      <c r="D23096"/>
      <c r="E23096"/>
      <c r="F23096"/>
    </row>
    <row r="23097" spans="1:6" ht="18" x14ac:dyDescent="0.55000000000000004">
      <c r="A23097"/>
      <c r="B23097"/>
      <c r="C23097"/>
      <c r="D23097"/>
      <c r="E23097"/>
      <c r="F23097"/>
    </row>
    <row r="23098" spans="1:6" ht="18" x14ac:dyDescent="0.55000000000000004">
      <c r="A23098"/>
      <c r="B23098"/>
      <c r="C23098"/>
      <c r="D23098"/>
      <c r="E23098"/>
      <c r="F23098"/>
    </row>
    <row r="23099" spans="1:6" ht="18" x14ac:dyDescent="0.55000000000000004">
      <c r="A23099"/>
      <c r="B23099"/>
      <c r="C23099"/>
      <c r="D23099"/>
      <c r="E23099"/>
      <c r="F23099"/>
    </row>
    <row r="23100" spans="1:6" ht="18" x14ac:dyDescent="0.55000000000000004">
      <c r="A23100"/>
      <c r="B23100"/>
      <c r="C23100"/>
      <c r="D23100"/>
      <c r="E23100"/>
      <c r="F23100"/>
    </row>
    <row r="23101" spans="1:6" ht="18" x14ac:dyDescent="0.55000000000000004">
      <c r="A23101"/>
      <c r="B23101"/>
      <c r="C23101"/>
      <c r="D23101"/>
      <c r="E23101"/>
      <c r="F23101"/>
    </row>
    <row r="23102" spans="1:6" ht="18" x14ac:dyDescent="0.55000000000000004">
      <c r="A23102"/>
      <c r="B23102"/>
      <c r="C23102"/>
      <c r="D23102"/>
      <c r="E23102"/>
      <c r="F23102"/>
    </row>
    <row r="23103" spans="1:6" ht="18" x14ac:dyDescent="0.55000000000000004">
      <c r="A23103"/>
      <c r="B23103"/>
      <c r="C23103"/>
      <c r="D23103"/>
      <c r="E23103"/>
      <c r="F23103"/>
    </row>
    <row r="23104" spans="1:6" ht="18" x14ac:dyDescent="0.55000000000000004">
      <c r="A23104"/>
      <c r="B23104"/>
      <c r="C23104"/>
      <c r="D23104"/>
      <c r="E23104"/>
      <c r="F23104"/>
    </row>
    <row r="23105" spans="1:6" ht="18" x14ac:dyDescent="0.55000000000000004">
      <c r="A23105"/>
      <c r="B23105"/>
      <c r="C23105"/>
      <c r="D23105"/>
      <c r="E23105"/>
      <c r="F23105"/>
    </row>
    <row r="23106" spans="1:6" ht="18" x14ac:dyDescent="0.55000000000000004">
      <c r="A23106"/>
      <c r="B23106"/>
      <c r="C23106"/>
      <c r="D23106"/>
      <c r="E23106"/>
      <c r="F23106"/>
    </row>
    <row r="23107" spans="1:6" ht="18" x14ac:dyDescent="0.55000000000000004">
      <c r="A23107"/>
      <c r="B23107"/>
      <c r="C23107"/>
      <c r="D23107"/>
      <c r="E23107"/>
      <c r="F23107"/>
    </row>
    <row r="23108" spans="1:6" ht="18" x14ac:dyDescent="0.55000000000000004">
      <c r="A23108"/>
      <c r="B23108"/>
      <c r="C23108"/>
      <c r="D23108"/>
      <c r="E23108"/>
      <c r="F23108"/>
    </row>
    <row r="23109" spans="1:6" ht="18" x14ac:dyDescent="0.55000000000000004">
      <c r="A23109"/>
      <c r="B23109"/>
      <c r="C23109"/>
      <c r="D23109"/>
      <c r="E23109"/>
      <c r="F23109"/>
    </row>
    <row r="23110" spans="1:6" ht="18" x14ac:dyDescent="0.55000000000000004">
      <c r="A23110"/>
      <c r="B23110"/>
      <c r="C23110"/>
      <c r="D23110"/>
      <c r="E23110"/>
      <c r="F23110"/>
    </row>
    <row r="23111" spans="1:6" ht="18" x14ac:dyDescent="0.55000000000000004">
      <c r="A23111"/>
      <c r="B23111"/>
      <c r="C23111"/>
      <c r="D23111"/>
      <c r="E23111"/>
      <c r="F23111"/>
    </row>
    <row r="23112" spans="1:6" ht="18" x14ac:dyDescent="0.55000000000000004">
      <c r="A23112"/>
      <c r="B23112"/>
      <c r="C23112"/>
      <c r="D23112"/>
      <c r="E23112"/>
      <c r="F23112"/>
    </row>
    <row r="23113" spans="1:6" ht="18" x14ac:dyDescent="0.55000000000000004">
      <c r="A23113"/>
      <c r="B23113"/>
      <c r="C23113"/>
      <c r="D23113"/>
      <c r="E23113"/>
      <c r="F23113"/>
    </row>
    <row r="23114" spans="1:6" ht="18" x14ac:dyDescent="0.55000000000000004">
      <c r="A23114"/>
      <c r="B23114"/>
      <c r="C23114"/>
      <c r="D23114"/>
      <c r="E23114"/>
      <c r="F23114"/>
    </row>
    <row r="23115" spans="1:6" ht="18" x14ac:dyDescent="0.55000000000000004">
      <c r="A23115"/>
      <c r="B23115"/>
      <c r="C23115"/>
      <c r="D23115"/>
      <c r="E23115"/>
      <c r="F23115"/>
    </row>
    <row r="23116" spans="1:6" ht="18" x14ac:dyDescent="0.55000000000000004">
      <c r="A23116"/>
      <c r="B23116"/>
      <c r="C23116"/>
      <c r="D23116"/>
      <c r="E23116"/>
      <c r="F23116"/>
    </row>
    <row r="23117" spans="1:6" ht="18" x14ac:dyDescent="0.55000000000000004">
      <c r="A23117"/>
      <c r="B23117"/>
      <c r="C23117"/>
      <c r="D23117"/>
      <c r="E23117"/>
      <c r="F23117"/>
    </row>
    <row r="23118" spans="1:6" ht="18" x14ac:dyDescent="0.55000000000000004">
      <c r="A23118"/>
      <c r="B23118"/>
      <c r="C23118"/>
      <c r="D23118"/>
      <c r="E23118"/>
      <c r="F23118"/>
    </row>
    <row r="23119" spans="1:6" ht="18" x14ac:dyDescent="0.55000000000000004">
      <c r="A23119"/>
      <c r="B23119"/>
      <c r="C23119"/>
      <c r="D23119"/>
      <c r="E23119"/>
      <c r="F23119"/>
    </row>
    <row r="23120" spans="1:6" ht="18" x14ac:dyDescent="0.55000000000000004">
      <c r="A23120"/>
      <c r="B23120"/>
      <c r="C23120"/>
      <c r="D23120"/>
      <c r="E23120"/>
      <c r="F23120"/>
    </row>
    <row r="23121" spans="1:6" ht="18" x14ac:dyDescent="0.55000000000000004">
      <c r="A23121"/>
      <c r="B23121"/>
      <c r="C23121"/>
      <c r="D23121"/>
      <c r="E23121"/>
      <c r="F23121"/>
    </row>
    <row r="23122" spans="1:6" ht="18" x14ac:dyDescent="0.55000000000000004">
      <c r="A23122"/>
      <c r="B23122"/>
      <c r="C23122"/>
      <c r="D23122"/>
      <c r="E23122"/>
      <c r="F23122"/>
    </row>
    <row r="23123" spans="1:6" ht="18" x14ac:dyDescent="0.55000000000000004">
      <c r="A23123"/>
      <c r="B23123"/>
      <c r="C23123"/>
      <c r="D23123"/>
      <c r="E23123"/>
      <c r="F23123"/>
    </row>
    <row r="23124" spans="1:6" ht="18" x14ac:dyDescent="0.55000000000000004">
      <c r="A23124"/>
      <c r="B23124"/>
      <c r="C23124"/>
      <c r="D23124"/>
      <c r="E23124"/>
      <c r="F23124"/>
    </row>
    <row r="23125" spans="1:6" ht="18" x14ac:dyDescent="0.55000000000000004">
      <c r="A23125"/>
      <c r="B23125"/>
      <c r="C23125"/>
      <c r="D23125"/>
      <c r="E23125"/>
      <c r="F23125"/>
    </row>
    <row r="23126" spans="1:6" ht="18" x14ac:dyDescent="0.55000000000000004">
      <c r="A23126"/>
      <c r="B23126"/>
      <c r="C23126"/>
      <c r="D23126"/>
      <c r="E23126"/>
      <c r="F23126"/>
    </row>
    <row r="23127" spans="1:6" ht="18" x14ac:dyDescent="0.55000000000000004">
      <c r="A23127"/>
      <c r="B23127"/>
      <c r="C23127"/>
      <c r="D23127"/>
      <c r="E23127"/>
      <c r="F23127"/>
    </row>
    <row r="23128" spans="1:6" ht="18" x14ac:dyDescent="0.55000000000000004">
      <c r="A23128"/>
      <c r="B23128"/>
      <c r="C23128"/>
      <c r="D23128"/>
      <c r="E23128"/>
      <c r="F23128"/>
    </row>
    <row r="23129" spans="1:6" ht="18" x14ac:dyDescent="0.55000000000000004">
      <c r="A23129"/>
      <c r="B23129"/>
      <c r="C23129"/>
      <c r="D23129"/>
      <c r="E23129"/>
      <c r="F23129"/>
    </row>
    <row r="23130" spans="1:6" ht="18" x14ac:dyDescent="0.55000000000000004">
      <c r="A23130"/>
      <c r="B23130"/>
      <c r="C23130"/>
      <c r="D23130"/>
      <c r="E23130"/>
      <c r="F23130"/>
    </row>
    <row r="23131" spans="1:6" ht="18" x14ac:dyDescent="0.55000000000000004">
      <c r="A23131"/>
      <c r="B23131"/>
      <c r="C23131"/>
      <c r="D23131"/>
      <c r="E23131"/>
      <c r="F23131"/>
    </row>
    <row r="23132" spans="1:6" ht="18" x14ac:dyDescent="0.55000000000000004">
      <c r="A23132"/>
      <c r="B23132"/>
      <c r="C23132"/>
      <c r="D23132"/>
      <c r="E23132"/>
      <c r="F23132"/>
    </row>
    <row r="23133" spans="1:6" ht="18" x14ac:dyDescent="0.55000000000000004">
      <c r="A23133"/>
      <c r="B23133"/>
      <c r="C23133"/>
      <c r="D23133"/>
      <c r="E23133"/>
      <c r="F23133"/>
    </row>
    <row r="23134" spans="1:6" ht="18" x14ac:dyDescent="0.55000000000000004">
      <c r="A23134"/>
      <c r="B23134"/>
      <c r="C23134"/>
      <c r="D23134"/>
      <c r="E23134"/>
      <c r="F23134"/>
    </row>
    <row r="23135" spans="1:6" ht="18" x14ac:dyDescent="0.55000000000000004">
      <c r="A23135"/>
      <c r="B23135"/>
      <c r="C23135"/>
      <c r="D23135"/>
      <c r="E23135"/>
      <c r="F23135"/>
    </row>
    <row r="23136" spans="1:6" ht="18" x14ac:dyDescent="0.55000000000000004">
      <c r="A23136"/>
      <c r="B23136"/>
      <c r="C23136"/>
      <c r="D23136"/>
      <c r="E23136"/>
      <c r="F23136"/>
    </row>
    <row r="23137" spans="1:6" ht="18" x14ac:dyDescent="0.55000000000000004">
      <c r="A23137"/>
      <c r="B23137"/>
      <c r="C23137"/>
      <c r="D23137"/>
      <c r="E23137"/>
      <c r="F23137"/>
    </row>
    <row r="23138" spans="1:6" ht="18" x14ac:dyDescent="0.55000000000000004">
      <c r="A23138"/>
      <c r="B23138"/>
      <c r="C23138"/>
      <c r="D23138"/>
      <c r="E23138"/>
      <c r="F23138"/>
    </row>
    <row r="23139" spans="1:6" ht="18" x14ac:dyDescent="0.55000000000000004">
      <c r="A23139"/>
      <c r="B23139"/>
      <c r="C23139"/>
      <c r="D23139"/>
      <c r="E23139"/>
      <c r="F23139"/>
    </row>
    <row r="23140" spans="1:6" ht="18" x14ac:dyDescent="0.55000000000000004">
      <c r="A23140"/>
      <c r="B23140"/>
      <c r="C23140"/>
      <c r="D23140"/>
      <c r="E23140"/>
      <c r="F23140"/>
    </row>
    <row r="23141" spans="1:6" ht="18" x14ac:dyDescent="0.55000000000000004">
      <c r="A23141"/>
      <c r="B23141"/>
      <c r="C23141"/>
      <c r="D23141"/>
      <c r="E23141"/>
      <c r="F23141"/>
    </row>
    <row r="23142" spans="1:6" ht="18" x14ac:dyDescent="0.55000000000000004">
      <c r="A23142"/>
      <c r="B23142"/>
      <c r="C23142"/>
      <c r="D23142"/>
      <c r="E23142"/>
      <c r="F23142"/>
    </row>
    <row r="23143" spans="1:6" ht="18" x14ac:dyDescent="0.55000000000000004">
      <c r="A23143"/>
      <c r="B23143"/>
      <c r="C23143"/>
      <c r="D23143"/>
      <c r="E23143"/>
      <c r="F23143"/>
    </row>
    <row r="23144" spans="1:6" ht="18" x14ac:dyDescent="0.55000000000000004">
      <c r="A23144"/>
      <c r="B23144"/>
      <c r="C23144"/>
      <c r="D23144"/>
      <c r="E23144"/>
      <c r="F23144"/>
    </row>
    <row r="23145" spans="1:6" ht="18" x14ac:dyDescent="0.55000000000000004">
      <c r="A23145"/>
      <c r="B23145"/>
      <c r="C23145"/>
      <c r="D23145"/>
      <c r="E23145"/>
      <c r="F23145"/>
    </row>
    <row r="23146" spans="1:6" ht="18" x14ac:dyDescent="0.55000000000000004">
      <c r="A23146"/>
      <c r="B23146"/>
      <c r="C23146"/>
      <c r="D23146"/>
      <c r="E23146"/>
      <c r="F23146"/>
    </row>
    <row r="23147" spans="1:6" ht="18" x14ac:dyDescent="0.55000000000000004">
      <c r="A23147"/>
      <c r="B23147"/>
      <c r="C23147"/>
      <c r="D23147"/>
      <c r="E23147"/>
      <c r="F23147"/>
    </row>
    <row r="23148" spans="1:6" ht="18" x14ac:dyDescent="0.55000000000000004">
      <c r="A23148"/>
      <c r="B23148"/>
      <c r="C23148"/>
      <c r="D23148"/>
      <c r="E23148"/>
      <c r="F23148"/>
    </row>
    <row r="23149" spans="1:6" ht="18" x14ac:dyDescent="0.55000000000000004">
      <c r="A23149"/>
      <c r="B23149"/>
      <c r="C23149"/>
      <c r="D23149"/>
      <c r="E23149"/>
      <c r="F23149"/>
    </row>
    <row r="23150" spans="1:6" ht="18" x14ac:dyDescent="0.55000000000000004">
      <c r="A23150"/>
      <c r="B23150"/>
      <c r="C23150"/>
      <c r="D23150"/>
      <c r="E23150"/>
      <c r="F23150"/>
    </row>
    <row r="23151" spans="1:6" ht="18" x14ac:dyDescent="0.55000000000000004">
      <c r="A23151"/>
      <c r="B23151"/>
      <c r="C23151"/>
      <c r="D23151"/>
      <c r="E23151"/>
      <c r="F23151"/>
    </row>
    <row r="23152" spans="1:6" ht="18" x14ac:dyDescent="0.55000000000000004">
      <c r="A23152"/>
      <c r="B23152"/>
      <c r="C23152"/>
      <c r="D23152"/>
      <c r="E23152"/>
      <c r="F23152"/>
    </row>
    <row r="23153" spans="1:6" ht="18" x14ac:dyDescent="0.55000000000000004">
      <c r="A23153"/>
      <c r="B23153"/>
      <c r="C23153"/>
      <c r="D23153"/>
      <c r="E23153"/>
      <c r="F23153"/>
    </row>
    <row r="23154" spans="1:6" ht="18" x14ac:dyDescent="0.55000000000000004">
      <c r="A23154"/>
      <c r="B23154"/>
      <c r="C23154"/>
      <c r="D23154"/>
      <c r="E23154"/>
      <c r="F23154"/>
    </row>
    <row r="23155" spans="1:6" ht="18" x14ac:dyDescent="0.55000000000000004">
      <c r="A23155"/>
      <c r="B23155"/>
      <c r="C23155"/>
      <c r="D23155"/>
      <c r="E23155"/>
      <c r="F23155"/>
    </row>
    <row r="23156" spans="1:6" ht="18" x14ac:dyDescent="0.55000000000000004">
      <c r="A23156"/>
      <c r="B23156"/>
      <c r="C23156"/>
      <c r="D23156"/>
      <c r="E23156"/>
      <c r="F23156"/>
    </row>
    <row r="23157" spans="1:6" ht="18" x14ac:dyDescent="0.55000000000000004">
      <c r="A23157"/>
      <c r="B23157"/>
      <c r="C23157"/>
      <c r="D23157"/>
      <c r="E23157"/>
      <c r="F23157"/>
    </row>
    <row r="23158" spans="1:6" ht="18" x14ac:dyDescent="0.55000000000000004">
      <c r="A23158"/>
      <c r="B23158"/>
      <c r="C23158"/>
      <c r="D23158"/>
      <c r="E23158"/>
      <c r="F23158"/>
    </row>
    <row r="23159" spans="1:6" ht="18" x14ac:dyDescent="0.55000000000000004">
      <c r="A23159"/>
      <c r="B23159"/>
      <c r="C23159"/>
      <c r="D23159"/>
      <c r="E23159"/>
      <c r="F23159"/>
    </row>
    <row r="23160" spans="1:6" ht="18" x14ac:dyDescent="0.55000000000000004">
      <c r="A23160"/>
      <c r="B23160"/>
      <c r="C23160"/>
      <c r="D23160"/>
      <c r="E23160"/>
      <c r="F23160"/>
    </row>
    <row r="23161" spans="1:6" ht="18" x14ac:dyDescent="0.55000000000000004">
      <c r="A23161"/>
      <c r="B23161"/>
      <c r="C23161"/>
      <c r="D23161"/>
      <c r="E23161"/>
      <c r="F23161"/>
    </row>
    <row r="23162" spans="1:6" ht="18" x14ac:dyDescent="0.55000000000000004">
      <c r="A23162"/>
      <c r="B23162"/>
      <c r="C23162"/>
      <c r="D23162"/>
      <c r="E23162"/>
      <c r="F23162"/>
    </row>
    <row r="23163" spans="1:6" ht="18" x14ac:dyDescent="0.55000000000000004">
      <c r="A23163"/>
      <c r="B23163"/>
      <c r="C23163"/>
      <c r="D23163"/>
      <c r="E23163"/>
      <c r="F23163"/>
    </row>
    <row r="23164" spans="1:6" ht="18" x14ac:dyDescent="0.55000000000000004">
      <c r="A23164"/>
      <c r="B23164"/>
      <c r="C23164"/>
      <c r="D23164"/>
      <c r="E23164"/>
      <c r="F23164"/>
    </row>
    <row r="23165" spans="1:6" ht="18" x14ac:dyDescent="0.55000000000000004">
      <c r="A23165"/>
      <c r="B23165"/>
      <c r="C23165"/>
      <c r="D23165"/>
      <c r="E23165"/>
      <c r="F23165"/>
    </row>
    <row r="23166" spans="1:6" ht="18" x14ac:dyDescent="0.55000000000000004">
      <c r="A23166"/>
      <c r="B23166"/>
      <c r="C23166"/>
      <c r="D23166"/>
      <c r="E23166"/>
      <c r="F23166"/>
    </row>
    <row r="23167" spans="1:6" ht="18" x14ac:dyDescent="0.55000000000000004">
      <c r="A23167"/>
      <c r="B23167"/>
      <c r="C23167"/>
      <c r="D23167"/>
      <c r="E23167"/>
      <c r="F23167"/>
    </row>
    <row r="23168" spans="1:6" ht="18" x14ac:dyDescent="0.55000000000000004">
      <c r="A23168"/>
      <c r="B23168"/>
      <c r="C23168"/>
      <c r="D23168"/>
      <c r="E23168"/>
      <c r="F23168"/>
    </row>
    <row r="23169" spans="1:6" ht="18" x14ac:dyDescent="0.55000000000000004">
      <c r="A23169"/>
      <c r="B23169"/>
      <c r="C23169"/>
      <c r="D23169"/>
      <c r="E23169"/>
      <c r="F23169"/>
    </row>
    <row r="23170" spans="1:6" ht="18" x14ac:dyDescent="0.55000000000000004">
      <c r="A23170"/>
      <c r="B23170"/>
      <c r="C23170"/>
      <c r="D23170"/>
      <c r="E23170"/>
      <c r="F23170"/>
    </row>
    <row r="23171" spans="1:6" ht="18" x14ac:dyDescent="0.55000000000000004">
      <c r="A23171"/>
      <c r="B23171"/>
      <c r="C23171"/>
      <c r="D23171"/>
      <c r="E23171"/>
      <c r="F23171"/>
    </row>
    <row r="23172" spans="1:6" ht="18" x14ac:dyDescent="0.55000000000000004">
      <c r="A23172"/>
      <c r="B23172"/>
      <c r="C23172"/>
      <c r="D23172"/>
      <c r="E23172"/>
      <c r="F23172"/>
    </row>
    <row r="23173" spans="1:6" ht="18" x14ac:dyDescent="0.55000000000000004">
      <c r="A23173"/>
      <c r="B23173"/>
      <c r="C23173"/>
      <c r="D23173"/>
      <c r="E23173"/>
      <c r="F23173"/>
    </row>
    <row r="23174" spans="1:6" ht="18" x14ac:dyDescent="0.55000000000000004">
      <c r="A23174"/>
      <c r="B23174"/>
      <c r="C23174"/>
      <c r="D23174"/>
      <c r="E23174"/>
      <c r="F23174"/>
    </row>
    <row r="23175" spans="1:6" ht="18" x14ac:dyDescent="0.55000000000000004">
      <c r="A23175"/>
      <c r="B23175"/>
      <c r="C23175"/>
      <c r="D23175"/>
      <c r="E23175"/>
      <c r="F23175"/>
    </row>
    <row r="23176" spans="1:6" ht="18" x14ac:dyDescent="0.55000000000000004">
      <c r="A23176"/>
      <c r="B23176"/>
      <c r="C23176"/>
      <c r="D23176"/>
      <c r="E23176"/>
      <c r="F23176"/>
    </row>
    <row r="23177" spans="1:6" ht="18" x14ac:dyDescent="0.55000000000000004">
      <c r="A23177"/>
      <c r="B23177"/>
      <c r="C23177"/>
      <c r="D23177"/>
      <c r="E23177"/>
      <c r="F23177"/>
    </row>
    <row r="23178" spans="1:6" ht="18" x14ac:dyDescent="0.55000000000000004">
      <c r="A23178"/>
      <c r="B23178"/>
      <c r="C23178"/>
      <c r="D23178"/>
      <c r="E23178"/>
      <c r="F23178"/>
    </row>
    <row r="23179" spans="1:6" ht="18" x14ac:dyDescent="0.55000000000000004">
      <c r="A23179"/>
      <c r="B23179"/>
      <c r="C23179"/>
      <c r="D23179"/>
      <c r="E23179"/>
      <c r="F23179"/>
    </row>
    <row r="23180" spans="1:6" ht="18" x14ac:dyDescent="0.55000000000000004">
      <c r="A23180"/>
      <c r="B23180"/>
      <c r="C23180"/>
      <c r="D23180"/>
      <c r="E23180"/>
      <c r="F23180"/>
    </row>
    <row r="23181" spans="1:6" ht="18" x14ac:dyDescent="0.55000000000000004">
      <c r="A23181"/>
      <c r="B23181"/>
      <c r="C23181"/>
      <c r="D23181"/>
      <c r="E23181"/>
      <c r="F23181"/>
    </row>
    <row r="23182" spans="1:6" ht="18" x14ac:dyDescent="0.55000000000000004">
      <c r="A23182"/>
      <c r="B23182"/>
      <c r="C23182"/>
      <c r="D23182"/>
      <c r="E23182"/>
      <c r="F23182"/>
    </row>
    <row r="23183" spans="1:6" ht="18" x14ac:dyDescent="0.55000000000000004">
      <c r="A23183"/>
      <c r="B23183"/>
      <c r="C23183"/>
      <c r="D23183"/>
      <c r="E23183"/>
      <c r="F23183"/>
    </row>
    <row r="23184" spans="1:6" ht="18" x14ac:dyDescent="0.55000000000000004">
      <c r="A23184"/>
      <c r="B23184"/>
      <c r="C23184"/>
      <c r="D23184"/>
      <c r="E23184"/>
      <c r="F23184"/>
    </row>
    <row r="23185" spans="1:6" ht="18" x14ac:dyDescent="0.55000000000000004">
      <c r="A23185"/>
      <c r="B23185"/>
      <c r="C23185"/>
      <c r="D23185"/>
      <c r="E23185"/>
      <c r="F23185"/>
    </row>
    <row r="23186" spans="1:6" ht="18" x14ac:dyDescent="0.55000000000000004">
      <c r="A23186"/>
      <c r="B23186"/>
      <c r="C23186"/>
      <c r="D23186"/>
      <c r="E23186"/>
      <c r="F23186"/>
    </row>
    <row r="23187" spans="1:6" ht="18" x14ac:dyDescent="0.55000000000000004">
      <c r="A23187"/>
      <c r="B23187"/>
      <c r="C23187"/>
      <c r="D23187"/>
      <c r="E23187"/>
      <c r="F23187"/>
    </row>
    <row r="23188" spans="1:6" ht="18" x14ac:dyDescent="0.55000000000000004">
      <c r="A23188"/>
      <c r="B23188"/>
      <c r="C23188"/>
      <c r="D23188"/>
      <c r="E23188"/>
      <c r="F23188"/>
    </row>
    <row r="23189" spans="1:6" ht="18" x14ac:dyDescent="0.55000000000000004">
      <c r="A23189"/>
      <c r="B23189"/>
      <c r="C23189"/>
      <c r="D23189"/>
      <c r="E23189"/>
      <c r="F23189"/>
    </row>
    <row r="23190" spans="1:6" ht="18" x14ac:dyDescent="0.55000000000000004">
      <c r="A23190"/>
      <c r="B23190"/>
      <c r="C23190"/>
      <c r="D23190"/>
      <c r="E23190"/>
      <c r="F23190"/>
    </row>
    <row r="23191" spans="1:6" ht="18" x14ac:dyDescent="0.55000000000000004">
      <c r="A23191"/>
      <c r="B23191"/>
      <c r="C23191"/>
      <c r="D23191"/>
      <c r="E23191"/>
      <c r="F23191"/>
    </row>
    <row r="23192" spans="1:6" ht="18" x14ac:dyDescent="0.55000000000000004">
      <c r="A23192"/>
      <c r="B23192"/>
      <c r="C23192"/>
      <c r="D23192"/>
      <c r="E23192"/>
      <c r="F23192"/>
    </row>
    <row r="23193" spans="1:6" ht="18" x14ac:dyDescent="0.55000000000000004">
      <c r="A23193"/>
      <c r="B23193"/>
      <c r="C23193"/>
      <c r="D23193"/>
      <c r="E23193"/>
      <c r="F23193"/>
    </row>
    <row r="23194" spans="1:6" ht="18" x14ac:dyDescent="0.55000000000000004">
      <c r="A23194"/>
      <c r="B23194"/>
      <c r="C23194"/>
      <c r="D23194"/>
      <c r="E23194"/>
      <c r="F23194"/>
    </row>
    <row r="23195" spans="1:6" ht="18" x14ac:dyDescent="0.55000000000000004">
      <c r="A23195"/>
      <c r="B23195"/>
      <c r="C23195"/>
      <c r="D23195"/>
      <c r="E23195"/>
      <c r="F23195"/>
    </row>
    <row r="23196" spans="1:6" ht="18" x14ac:dyDescent="0.55000000000000004">
      <c r="A23196"/>
      <c r="B23196"/>
      <c r="C23196"/>
      <c r="D23196"/>
      <c r="E23196"/>
      <c r="F23196"/>
    </row>
    <row r="23197" spans="1:6" ht="18" x14ac:dyDescent="0.55000000000000004">
      <c r="A23197"/>
      <c r="B23197"/>
      <c r="C23197"/>
      <c r="D23197"/>
      <c r="E23197"/>
      <c r="F23197"/>
    </row>
    <row r="23198" spans="1:6" ht="18" x14ac:dyDescent="0.55000000000000004">
      <c r="A23198"/>
      <c r="B23198"/>
      <c r="C23198"/>
      <c r="D23198"/>
      <c r="E23198"/>
      <c r="F23198"/>
    </row>
    <row r="23199" spans="1:6" ht="18" x14ac:dyDescent="0.55000000000000004">
      <c r="A23199"/>
      <c r="B23199"/>
      <c r="C23199"/>
      <c r="D23199"/>
      <c r="E23199"/>
      <c r="F23199"/>
    </row>
    <row r="23200" spans="1:6" ht="18" x14ac:dyDescent="0.55000000000000004">
      <c r="A23200"/>
      <c r="B23200"/>
      <c r="C23200"/>
      <c r="D23200"/>
      <c r="E23200"/>
      <c r="F23200"/>
    </row>
    <row r="23201" spans="1:6" ht="18" x14ac:dyDescent="0.55000000000000004">
      <c r="A23201"/>
      <c r="B23201"/>
      <c r="C23201"/>
      <c r="D23201"/>
      <c r="E23201"/>
      <c r="F23201"/>
    </row>
    <row r="23202" spans="1:6" ht="18" x14ac:dyDescent="0.55000000000000004">
      <c r="A23202"/>
      <c r="B23202"/>
      <c r="C23202"/>
      <c r="D23202"/>
      <c r="E23202"/>
      <c r="F23202"/>
    </row>
    <row r="23203" spans="1:6" ht="18" x14ac:dyDescent="0.55000000000000004">
      <c r="A23203"/>
      <c r="B23203"/>
      <c r="C23203"/>
      <c r="D23203"/>
      <c r="E23203"/>
      <c r="F23203"/>
    </row>
    <row r="23204" spans="1:6" ht="18" x14ac:dyDescent="0.55000000000000004">
      <c r="A23204"/>
      <c r="B23204"/>
      <c r="C23204"/>
      <c r="D23204"/>
      <c r="E23204"/>
      <c r="F23204"/>
    </row>
    <row r="23205" spans="1:6" ht="18" x14ac:dyDescent="0.55000000000000004">
      <c r="A23205"/>
      <c r="B23205"/>
      <c r="C23205"/>
      <c r="D23205"/>
      <c r="E23205"/>
      <c r="F23205"/>
    </row>
    <row r="23206" spans="1:6" ht="18" x14ac:dyDescent="0.55000000000000004">
      <c r="A23206"/>
      <c r="B23206"/>
      <c r="C23206"/>
      <c r="D23206"/>
      <c r="E23206"/>
      <c r="F23206"/>
    </row>
    <row r="23207" spans="1:6" ht="18" x14ac:dyDescent="0.55000000000000004">
      <c r="A23207"/>
      <c r="B23207"/>
      <c r="C23207"/>
      <c r="D23207"/>
      <c r="E23207"/>
      <c r="F23207"/>
    </row>
    <row r="23208" spans="1:6" ht="18" x14ac:dyDescent="0.55000000000000004">
      <c r="A23208"/>
      <c r="B23208"/>
      <c r="C23208"/>
      <c r="D23208"/>
      <c r="E23208"/>
      <c r="F23208"/>
    </row>
    <row r="23209" spans="1:6" ht="18" x14ac:dyDescent="0.55000000000000004">
      <c r="A23209"/>
      <c r="B23209"/>
      <c r="C23209"/>
      <c r="D23209"/>
      <c r="E23209"/>
      <c r="F23209"/>
    </row>
    <row r="23210" spans="1:6" ht="18" x14ac:dyDescent="0.55000000000000004">
      <c r="A23210"/>
      <c r="B23210"/>
      <c r="C23210"/>
      <c r="D23210"/>
      <c r="E23210"/>
      <c r="F23210"/>
    </row>
    <row r="23211" spans="1:6" ht="18" x14ac:dyDescent="0.55000000000000004">
      <c r="A23211"/>
      <c r="B23211"/>
      <c r="C23211"/>
      <c r="D23211"/>
      <c r="E23211"/>
      <c r="F23211"/>
    </row>
    <row r="23212" spans="1:6" ht="18" x14ac:dyDescent="0.55000000000000004">
      <c r="A23212"/>
      <c r="B23212"/>
      <c r="C23212"/>
      <c r="D23212"/>
      <c r="E23212"/>
      <c r="F23212"/>
    </row>
    <row r="23213" spans="1:6" ht="18" x14ac:dyDescent="0.55000000000000004">
      <c r="A23213"/>
      <c r="B23213"/>
      <c r="C23213"/>
      <c r="D23213"/>
      <c r="E23213"/>
      <c r="F23213"/>
    </row>
    <row r="23214" spans="1:6" ht="18" x14ac:dyDescent="0.55000000000000004">
      <c r="A23214"/>
      <c r="B23214"/>
      <c r="C23214"/>
      <c r="D23214"/>
      <c r="E23214"/>
      <c r="F23214"/>
    </row>
    <row r="23215" spans="1:6" ht="18" x14ac:dyDescent="0.55000000000000004">
      <c r="A23215"/>
      <c r="B23215"/>
      <c r="C23215"/>
      <c r="D23215"/>
      <c r="E23215"/>
      <c r="F23215"/>
    </row>
    <row r="23216" spans="1:6" ht="18" x14ac:dyDescent="0.55000000000000004">
      <c r="A23216"/>
      <c r="B23216"/>
      <c r="C23216"/>
      <c r="D23216"/>
      <c r="E23216"/>
      <c r="F23216"/>
    </row>
    <row r="23217" spans="1:6" ht="18" x14ac:dyDescent="0.55000000000000004">
      <c r="A23217"/>
      <c r="B23217"/>
      <c r="C23217"/>
      <c r="D23217"/>
      <c r="E23217"/>
      <c r="F23217"/>
    </row>
    <row r="23218" spans="1:6" ht="18" x14ac:dyDescent="0.55000000000000004">
      <c r="A23218"/>
      <c r="B23218"/>
      <c r="C23218"/>
      <c r="D23218"/>
      <c r="E23218"/>
      <c r="F23218"/>
    </row>
    <row r="23219" spans="1:6" ht="18" x14ac:dyDescent="0.55000000000000004">
      <c r="A23219"/>
      <c r="B23219"/>
      <c r="C23219"/>
      <c r="D23219"/>
      <c r="E23219"/>
      <c r="F23219"/>
    </row>
    <row r="23220" spans="1:6" ht="18" x14ac:dyDescent="0.55000000000000004">
      <c r="A23220"/>
      <c r="B23220"/>
      <c r="C23220"/>
      <c r="D23220"/>
      <c r="E23220"/>
      <c r="F23220"/>
    </row>
    <row r="23221" spans="1:6" ht="18" x14ac:dyDescent="0.55000000000000004">
      <c r="A23221"/>
      <c r="B23221"/>
      <c r="C23221"/>
      <c r="D23221"/>
      <c r="E23221"/>
      <c r="F23221"/>
    </row>
    <row r="23222" spans="1:6" ht="18" x14ac:dyDescent="0.55000000000000004">
      <c r="A23222"/>
      <c r="B23222"/>
      <c r="C23222"/>
      <c r="D23222"/>
      <c r="E23222"/>
      <c r="F23222"/>
    </row>
    <row r="23223" spans="1:6" ht="18" x14ac:dyDescent="0.55000000000000004">
      <c r="A23223"/>
      <c r="B23223"/>
      <c r="C23223"/>
      <c r="D23223"/>
      <c r="E23223"/>
      <c r="F23223"/>
    </row>
    <row r="23224" spans="1:6" ht="18" x14ac:dyDescent="0.55000000000000004">
      <c r="A23224"/>
      <c r="B23224"/>
      <c r="C23224"/>
      <c r="D23224"/>
      <c r="E23224"/>
      <c r="F23224"/>
    </row>
    <row r="23225" spans="1:6" ht="18" x14ac:dyDescent="0.55000000000000004">
      <c r="A23225"/>
      <c r="B23225"/>
      <c r="C23225"/>
      <c r="D23225"/>
      <c r="E23225"/>
      <c r="F23225"/>
    </row>
    <row r="23226" spans="1:6" ht="18" x14ac:dyDescent="0.55000000000000004">
      <c r="A23226"/>
      <c r="B23226"/>
      <c r="C23226"/>
      <c r="D23226"/>
      <c r="E23226"/>
      <c r="F23226"/>
    </row>
    <row r="23227" spans="1:6" ht="18" x14ac:dyDescent="0.55000000000000004">
      <c r="A23227"/>
      <c r="B23227"/>
      <c r="C23227"/>
      <c r="D23227"/>
      <c r="E23227"/>
      <c r="F23227"/>
    </row>
    <row r="23228" spans="1:6" ht="18" x14ac:dyDescent="0.55000000000000004">
      <c r="A23228"/>
      <c r="B23228"/>
      <c r="C23228"/>
      <c r="D23228"/>
      <c r="E23228"/>
      <c r="F23228"/>
    </row>
    <row r="23229" spans="1:6" ht="18" x14ac:dyDescent="0.55000000000000004">
      <c r="A23229"/>
      <c r="B23229"/>
      <c r="C23229"/>
      <c r="D23229"/>
      <c r="E23229"/>
      <c r="F23229"/>
    </row>
    <row r="23230" spans="1:6" ht="18" x14ac:dyDescent="0.55000000000000004">
      <c r="A23230"/>
      <c r="B23230"/>
      <c r="C23230"/>
      <c r="D23230"/>
      <c r="E23230"/>
      <c r="F23230"/>
    </row>
    <row r="23231" spans="1:6" ht="18" x14ac:dyDescent="0.55000000000000004">
      <c r="A23231"/>
      <c r="B23231"/>
      <c r="C23231"/>
      <c r="D23231"/>
      <c r="E23231"/>
      <c r="F23231"/>
    </row>
    <row r="23232" spans="1:6" ht="18" x14ac:dyDescent="0.55000000000000004">
      <c r="A23232"/>
      <c r="B23232"/>
      <c r="C23232"/>
      <c r="D23232"/>
      <c r="E23232"/>
      <c r="F23232"/>
    </row>
    <row r="23233" spans="1:6" ht="18" x14ac:dyDescent="0.55000000000000004">
      <c r="A23233"/>
      <c r="B23233"/>
      <c r="C23233"/>
      <c r="D23233"/>
      <c r="E23233"/>
      <c r="F23233"/>
    </row>
    <row r="23234" spans="1:6" ht="18" x14ac:dyDescent="0.55000000000000004">
      <c r="A23234"/>
      <c r="B23234"/>
      <c r="C23234"/>
      <c r="D23234"/>
      <c r="E23234"/>
      <c r="F23234"/>
    </row>
    <row r="23235" spans="1:6" ht="18" x14ac:dyDescent="0.55000000000000004">
      <c r="A23235"/>
      <c r="B23235"/>
      <c r="C23235"/>
      <c r="D23235"/>
      <c r="E23235"/>
      <c r="F23235"/>
    </row>
    <row r="23236" spans="1:6" ht="18" x14ac:dyDescent="0.55000000000000004">
      <c r="A23236"/>
      <c r="B23236"/>
      <c r="C23236"/>
      <c r="D23236"/>
      <c r="E23236"/>
      <c r="F23236"/>
    </row>
    <row r="23237" spans="1:6" ht="18" x14ac:dyDescent="0.55000000000000004">
      <c r="A23237"/>
      <c r="B23237"/>
      <c r="C23237"/>
      <c r="D23237"/>
      <c r="E23237"/>
      <c r="F23237"/>
    </row>
    <row r="23238" spans="1:6" ht="18" x14ac:dyDescent="0.55000000000000004">
      <c r="A23238"/>
      <c r="B23238"/>
      <c r="C23238"/>
      <c r="D23238"/>
      <c r="E23238"/>
      <c r="F23238"/>
    </row>
    <row r="23239" spans="1:6" ht="18" x14ac:dyDescent="0.55000000000000004">
      <c r="A23239"/>
      <c r="B23239"/>
      <c r="C23239"/>
      <c r="D23239"/>
      <c r="E23239"/>
      <c r="F23239"/>
    </row>
    <row r="23240" spans="1:6" ht="18" x14ac:dyDescent="0.55000000000000004">
      <c r="A23240"/>
      <c r="B23240"/>
      <c r="C23240"/>
      <c r="D23240"/>
      <c r="E23240"/>
      <c r="F23240"/>
    </row>
    <row r="23241" spans="1:6" ht="18" x14ac:dyDescent="0.55000000000000004">
      <c r="A23241"/>
      <c r="B23241"/>
      <c r="C23241"/>
      <c r="D23241"/>
      <c r="E23241"/>
      <c r="F23241"/>
    </row>
    <row r="23242" spans="1:6" ht="18" x14ac:dyDescent="0.55000000000000004">
      <c r="A23242"/>
      <c r="B23242"/>
      <c r="C23242"/>
      <c r="D23242"/>
      <c r="E23242"/>
      <c r="F23242"/>
    </row>
    <row r="23243" spans="1:6" ht="18" x14ac:dyDescent="0.55000000000000004">
      <c r="A23243"/>
      <c r="B23243"/>
      <c r="C23243"/>
      <c r="D23243"/>
      <c r="E23243"/>
      <c r="F23243"/>
    </row>
    <row r="23244" spans="1:6" ht="18" x14ac:dyDescent="0.55000000000000004">
      <c r="A23244"/>
      <c r="B23244"/>
      <c r="C23244"/>
      <c r="D23244"/>
      <c r="E23244"/>
      <c r="F23244"/>
    </row>
    <row r="23245" spans="1:6" ht="18" x14ac:dyDescent="0.55000000000000004">
      <c r="A23245"/>
      <c r="B23245"/>
      <c r="C23245"/>
      <c r="D23245"/>
      <c r="E23245"/>
      <c r="F23245"/>
    </row>
    <row r="23246" spans="1:6" ht="18" x14ac:dyDescent="0.55000000000000004">
      <c r="A23246"/>
      <c r="B23246"/>
      <c r="C23246"/>
      <c r="D23246"/>
      <c r="E23246"/>
      <c r="F23246"/>
    </row>
    <row r="23247" spans="1:6" ht="18" x14ac:dyDescent="0.55000000000000004">
      <c r="A23247"/>
      <c r="B23247"/>
      <c r="C23247"/>
      <c r="D23247"/>
      <c r="E23247"/>
      <c r="F23247"/>
    </row>
    <row r="23248" spans="1:6" ht="18" x14ac:dyDescent="0.55000000000000004">
      <c r="A23248"/>
      <c r="B23248"/>
      <c r="C23248"/>
      <c r="D23248"/>
      <c r="E23248"/>
      <c r="F23248"/>
    </row>
    <row r="23249" spans="1:6" ht="18" x14ac:dyDescent="0.55000000000000004">
      <c r="A23249"/>
      <c r="B23249"/>
      <c r="C23249"/>
      <c r="D23249"/>
      <c r="E23249"/>
      <c r="F23249"/>
    </row>
    <row r="23250" spans="1:6" ht="18" x14ac:dyDescent="0.55000000000000004">
      <c r="A23250"/>
      <c r="B23250"/>
      <c r="C23250"/>
      <c r="D23250"/>
      <c r="E23250"/>
      <c r="F23250"/>
    </row>
    <row r="23251" spans="1:6" ht="18" x14ac:dyDescent="0.55000000000000004">
      <c r="A23251"/>
      <c r="B23251"/>
      <c r="C23251"/>
      <c r="D23251"/>
      <c r="E23251"/>
      <c r="F23251"/>
    </row>
    <row r="23252" spans="1:6" ht="18" x14ac:dyDescent="0.55000000000000004">
      <c r="A23252"/>
      <c r="B23252"/>
      <c r="C23252"/>
      <c r="D23252"/>
      <c r="E23252"/>
      <c r="F23252"/>
    </row>
    <row r="23253" spans="1:6" ht="18" x14ac:dyDescent="0.55000000000000004">
      <c r="A23253"/>
      <c r="B23253"/>
      <c r="C23253"/>
      <c r="D23253"/>
      <c r="E23253"/>
      <c r="F23253"/>
    </row>
    <row r="23254" spans="1:6" ht="18" x14ac:dyDescent="0.55000000000000004">
      <c r="A23254"/>
      <c r="B23254"/>
      <c r="C23254"/>
      <c r="D23254"/>
      <c r="E23254"/>
      <c r="F23254"/>
    </row>
    <row r="23255" spans="1:6" ht="18" x14ac:dyDescent="0.55000000000000004">
      <c r="A23255"/>
      <c r="B23255"/>
      <c r="C23255"/>
      <c r="D23255"/>
      <c r="E23255"/>
      <c r="F23255"/>
    </row>
    <row r="23256" spans="1:6" ht="18" x14ac:dyDescent="0.55000000000000004">
      <c r="A23256"/>
      <c r="B23256"/>
      <c r="C23256"/>
      <c r="D23256"/>
      <c r="E23256"/>
      <c r="F23256"/>
    </row>
    <row r="23257" spans="1:6" ht="18" x14ac:dyDescent="0.55000000000000004">
      <c r="A23257"/>
      <c r="B23257"/>
      <c r="C23257"/>
      <c r="D23257"/>
      <c r="E23257"/>
      <c r="F23257"/>
    </row>
    <row r="23258" spans="1:6" ht="18" x14ac:dyDescent="0.55000000000000004">
      <c r="A23258"/>
      <c r="B23258"/>
      <c r="C23258"/>
      <c r="D23258"/>
      <c r="E23258"/>
      <c r="F23258"/>
    </row>
    <row r="23259" spans="1:6" ht="18" x14ac:dyDescent="0.55000000000000004">
      <c r="A23259"/>
      <c r="B23259"/>
      <c r="C23259"/>
      <c r="D23259"/>
      <c r="E23259"/>
      <c r="F23259"/>
    </row>
    <row r="23260" spans="1:6" ht="18" x14ac:dyDescent="0.55000000000000004">
      <c r="A23260"/>
      <c r="B23260"/>
      <c r="C23260"/>
      <c r="D23260"/>
      <c r="E23260"/>
      <c r="F23260"/>
    </row>
    <row r="23261" spans="1:6" ht="18" x14ac:dyDescent="0.55000000000000004">
      <c r="A23261"/>
      <c r="B23261"/>
      <c r="C23261"/>
      <c r="D23261"/>
      <c r="E23261"/>
      <c r="F23261"/>
    </row>
    <row r="23262" spans="1:6" ht="18" x14ac:dyDescent="0.55000000000000004">
      <c r="A23262"/>
      <c r="B23262"/>
      <c r="C23262"/>
      <c r="D23262"/>
      <c r="E23262"/>
      <c r="F23262"/>
    </row>
    <row r="23263" spans="1:6" ht="18" x14ac:dyDescent="0.55000000000000004">
      <c r="A23263"/>
      <c r="B23263"/>
      <c r="C23263"/>
      <c r="D23263"/>
      <c r="E23263"/>
      <c r="F23263"/>
    </row>
    <row r="23264" spans="1:6" ht="18" x14ac:dyDescent="0.55000000000000004">
      <c r="A23264"/>
      <c r="B23264"/>
      <c r="C23264"/>
      <c r="D23264"/>
      <c r="E23264"/>
      <c r="F23264"/>
    </row>
    <row r="23265" spans="1:6" ht="18" x14ac:dyDescent="0.55000000000000004">
      <c r="A23265"/>
      <c r="B23265"/>
      <c r="C23265"/>
      <c r="D23265"/>
      <c r="E23265"/>
      <c r="F23265"/>
    </row>
    <row r="23266" spans="1:6" ht="18" x14ac:dyDescent="0.55000000000000004">
      <c r="A23266"/>
      <c r="B23266"/>
      <c r="C23266"/>
      <c r="D23266"/>
      <c r="E23266"/>
      <c r="F23266"/>
    </row>
    <row r="23267" spans="1:6" ht="18" x14ac:dyDescent="0.55000000000000004">
      <c r="A23267"/>
      <c r="B23267"/>
      <c r="C23267"/>
      <c r="D23267"/>
      <c r="E23267"/>
      <c r="F23267"/>
    </row>
    <row r="23268" spans="1:6" ht="18" x14ac:dyDescent="0.55000000000000004">
      <c r="A23268"/>
      <c r="B23268"/>
      <c r="C23268"/>
      <c r="D23268"/>
      <c r="E23268"/>
      <c r="F23268"/>
    </row>
    <row r="23269" spans="1:6" ht="18" x14ac:dyDescent="0.55000000000000004">
      <c r="A23269"/>
      <c r="B23269"/>
      <c r="C23269"/>
      <c r="D23269"/>
      <c r="E23269"/>
      <c r="F23269"/>
    </row>
    <row r="23270" spans="1:6" ht="18" x14ac:dyDescent="0.55000000000000004">
      <c r="A23270"/>
      <c r="B23270"/>
      <c r="C23270"/>
      <c r="D23270"/>
      <c r="E23270"/>
      <c r="F23270"/>
    </row>
    <row r="23271" spans="1:6" ht="18" x14ac:dyDescent="0.55000000000000004">
      <c r="A23271"/>
      <c r="B23271"/>
      <c r="C23271"/>
      <c r="D23271"/>
      <c r="E23271"/>
      <c r="F23271"/>
    </row>
    <row r="23272" spans="1:6" ht="18" x14ac:dyDescent="0.55000000000000004">
      <c r="A23272"/>
      <c r="B23272"/>
      <c r="C23272"/>
      <c r="D23272"/>
      <c r="E23272"/>
      <c r="F23272"/>
    </row>
    <row r="23273" spans="1:6" ht="18" x14ac:dyDescent="0.55000000000000004">
      <c r="A23273"/>
      <c r="B23273"/>
      <c r="C23273"/>
      <c r="D23273"/>
      <c r="E23273"/>
      <c r="F23273"/>
    </row>
    <row r="23274" spans="1:6" ht="18" x14ac:dyDescent="0.55000000000000004">
      <c r="A23274"/>
      <c r="B23274"/>
      <c r="C23274"/>
      <c r="D23274"/>
      <c r="E23274"/>
      <c r="F23274"/>
    </row>
    <row r="23275" spans="1:6" ht="18" x14ac:dyDescent="0.55000000000000004">
      <c r="A23275"/>
      <c r="B23275"/>
      <c r="C23275"/>
      <c r="D23275"/>
      <c r="E23275"/>
      <c r="F23275"/>
    </row>
    <row r="23276" spans="1:6" ht="18" x14ac:dyDescent="0.55000000000000004">
      <c r="A23276"/>
      <c r="B23276"/>
      <c r="C23276"/>
      <c r="D23276"/>
      <c r="E23276"/>
      <c r="F23276"/>
    </row>
    <row r="23277" spans="1:6" ht="18" x14ac:dyDescent="0.55000000000000004">
      <c r="A23277"/>
      <c r="B23277"/>
      <c r="C23277"/>
      <c r="D23277"/>
      <c r="E23277"/>
      <c r="F23277"/>
    </row>
    <row r="23278" spans="1:6" ht="18" x14ac:dyDescent="0.55000000000000004">
      <c r="A23278"/>
      <c r="B23278"/>
      <c r="C23278"/>
      <c r="D23278"/>
      <c r="E23278"/>
      <c r="F23278"/>
    </row>
    <row r="23279" spans="1:6" ht="18" x14ac:dyDescent="0.55000000000000004">
      <c r="A23279"/>
      <c r="B23279"/>
      <c r="C23279"/>
      <c r="D23279"/>
      <c r="E23279"/>
      <c r="F23279"/>
    </row>
    <row r="23280" spans="1:6" ht="18" x14ac:dyDescent="0.55000000000000004">
      <c r="A23280"/>
      <c r="B23280"/>
      <c r="C23280"/>
      <c r="D23280"/>
      <c r="E23280"/>
      <c r="F23280"/>
    </row>
    <row r="23281" spans="1:6" ht="18" x14ac:dyDescent="0.55000000000000004">
      <c r="A23281"/>
      <c r="B23281"/>
      <c r="C23281"/>
      <c r="D23281"/>
      <c r="E23281"/>
      <c r="F23281"/>
    </row>
    <row r="23282" spans="1:6" ht="18" x14ac:dyDescent="0.55000000000000004">
      <c r="A23282"/>
      <c r="B23282"/>
      <c r="C23282"/>
      <c r="D23282"/>
      <c r="E23282"/>
      <c r="F23282"/>
    </row>
    <row r="23283" spans="1:6" ht="18" x14ac:dyDescent="0.55000000000000004">
      <c r="A23283"/>
      <c r="B23283"/>
      <c r="C23283"/>
      <c r="D23283"/>
      <c r="E23283"/>
      <c r="F23283"/>
    </row>
    <row r="23284" spans="1:6" ht="18" x14ac:dyDescent="0.55000000000000004">
      <c r="A23284"/>
      <c r="B23284"/>
      <c r="C23284"/>
      <c r="D23284"/>
      <c r="E23284"/>
      <c r="F23284"/>
    </row>
    <row r="23285" spans="1:6" ht="18" x14ac:dyDescent="0.55000000000000004">
      <c r="A23285"/>
      <c r="B23285"/>
      <c r="C23285"/>
      <c r="D23285"/>
      <c r="E23285"/>
      <c r="F23285"/>
    </row>
    <row r="23286" spans="1:6" ht="18" x14ac:dyDescent="0.55000000000000004">
      <c r="A23286"/>
      <c r="B23286"/>
      <c r="C23286"/>
      <c r="D23286"/>
      <c r="E23286"/>
      <c r="F23286"/>
    </row>
    <row r="23287" spans="1:6" ht="18" x14ac:dyDescent="0.55000000000000004">
      <c r="A23287"/>
      <c r="B23287"/>
      <c r="C23287"/>
      <c r="D23287"/>
      <c r="E23287"/>
      <c r="F23287"/>
    </row>
    <row r="23288" spans="1:6" ht="18" x14ac:dyDescent="0.55000000000000004">
      <c r="A23288"/>
      <c r="B23288"/>
      <c r="C23288"/>
      <c r="D23288"/>
      <c r="E23288"/>
      <c r="F23288"/>
    </row>
    <row r="23289" spans="1:6" ht="18" x14ac:dyDescent="0.55000000000000004">
      <c r="A23289"/>
      <c r="B23289"/>
      <c r="C23289"/>
      <c r="D23289"/>
      <c r="E23289"/>
      <c r="F23289"/>
    </row>
    <row r="23290" spans="1:6" ht="18" x14ac:dyDescent="0.55000000000000004">
      <c r="A23290"/>
      <c r="B23290"/>
      <c r="C23290"/>
      <c r="D23290"/>
      <c r="E23290"/>
      <c r="F23290"/>
    </row>
    <row r="23291" spans="1:6" ht="18" x14ac:dyDescent="0.55000000000000004">
      <c r="A23291"/>
      <c r="B23291"/>
      <c r="C23291"/>
      <c r="D23291"/>
      <c r="E23291"/>
      <c r="F23291"/>
    </row>
    <row r="23292" spans="1:6" ht="18" x14ac:dyDescent="0.55000000000000004">
      <c r="A23292"/>
      <c r="B23292"/>
      <c r="C23292"/>
      <c r="D23292"/>
      <c r="E23292"/>
      <c r="F23292"/>
    </row>
    <row r="23293" spans="1:6" ht="18" x14ac:dyDescent="0.55000000000000004">
      <c r="A23293"/>
      <c r="B23293"/>
      <c r="C23293"/>
      <c r="D23293"/>
      <c r="E23293"/>
      <c r="F23293"/>
    </row>
    <row r="23294" spans="1:6" ht="18" x14ac:dyDescent="0.55000000000000004">
      <c r="A23294"/>
      <c r="B23294"/>
      <c r="C23294"/>
      <c r="D23294"/>
      <c r="E23294"/>
      <c r="F23294"/>
    </row>
    <row r="23295" spans="1:6" ht="18" x14ac:dyDescent="0.55000000000000004">
      <c r="A23295"/>
      <c r="B23295"/>
      <c r="C23295"/>
      <c r="D23295"/>
      <c r="E23295"/>
      <c r="F23295"/>
    </row>
    <row r="23296" spans="1:6" ht="18" x14ac:dyDescent="0.55000000000000004">
      <c r="A23296"/>
      <c r="B23296"/>
      <c r="C23296"/>
      <c r="D23296"/>
      <c r="E23296"/>
      <c r="F23296"/>
    </row>
    <row r="23297" spans="1:6" ht="18" x14ac:dyDescent="0.55000000000000004">
      <c r="A23297"/>
      <c r="B23297"/>
      <c r="C23297"/>
      <c r="D23297"/>
      <c r="E23297"/>
      <c r="F23297"/>
    </row>
    <row r="23298" spans="1:6" ht="18" x14ac:dyDescent="0.55000000000000004">
      <c r="A23298"/>
      <c r="B23298"/>
      <c r="C23298"/>
      <c r="D23298"/>
      <c r="E23298"/>
      <c r="F23298"/>
    </row>
    <row r="23299" spans="1:6" ht="18" x14ac:dyDescent="0.55000000000000004">
      <c r="A23299"/>
      <c r="B23299"/>
      <c r="C23299"/>
      <c r="D23299"/>
      <c r="E23299"/>
      <c r="F23299"/>
    </row>
    <row r="23300" spans="1:6" ht="18" x14ac:dyDescent="0.55000000000000004">
      <c r="A23300"/>
      <c r="B23300"/>
      <c r="C23300"/>
      <c r="D23300"/>
      <c r="E23300"/>
      <c r="F23300"/>
    </row>
    <row r="23301" spans="1:6" ht="18" x14ac:dyDescent="0.55000000000000004">
      <c r="A23301"/>
      <c r="B23301"/>
      <c r="C23301"/>
      <c r="D23301"/>
      <c r="E23301"/>
      <c r="F23301"/>
    </row>
    <row r="23302" spans="1:6" ht="18" x14ac:dyDescent="0.55000000000000004">
      <c r="A23302"/>
      <c r="B23302"/>
      <c r="C23302"/>
      <c r="D23302"/>
      <c r="E23302"/>
      <c r="F23302"/>
    </row>
    <row r="23303" spans="1:6" ht="18" x14ac:dyDescent="0.55000000000000004">
      <c r="A23303"/>
      <c r="B23303"/>
      <c r="C23303"/>
      <c r="D23303"/>
      <c r="E23303"/>
      <c r="F23303"/>
    </row>
    <row r="23304" spans="1:6" ht="18" x14ac:dyDescent="0.55000000000000004">
      <c r="A23304"/>
      <c r="B23304"/>
      <c r="C23304"/>
      <c r="D23304"/>
      <c r="E23304"/>
      <c r="F23304"/>
    </row>
    <row r="23305" spans="1:6" ht="18" x14ac:dyDescent="0.55000000000000004">
      <c r="A23305"/>
      <c r="B23305"/>
      <c r="C23305"/>
      <c r="D23305"/>
      <c r="E23305"/>
      <c r="F23305"/>
    </row>
    <row r="23306" spans="1:6" ht="18" x14ac:dyDescent="0.55000000000000004">
      <c r="A23306"/>
      <c r="B23306"/>
      <c r="C23306"/>
      <c r="D23306"/>
      <c r="E23306"/>
      <c r="F23306"/>
    </row>
    <row r="23307" spans="1:6" ht="18" x14ac:dyDescent="0.55000000000000004">
      <c r="A23307"/>
      <c r="B23307"/>
      <c r="C23307"/>
      <c r="D23307"/>
      <c r="E23307"/>
      <c r="F23307"/>
    </row>
    <row r="23308" spans="1:6" ht="18" x14ac:dyDescent="0.55000000000000004">
      <c r="A23308"/>
      <c r="B23308"/>
      <c r="C23308"/>
      <c r="D23308"/>
      <c r="E23308"/>
      <c r="F23308"/>
    </row>
    <row r="23309" spans="1:6" ht="18" x14ac:dyDescent="0.55000000000000004">
      <c r="A23309"/>
      <c r="B23309"/>
      <c r="C23309"/>
      <c r="D23309"/>
      <c r="E23309"/>
      <c r="F23309"/>
    </row>
    <row r="23310" spans="1:6" ht="18" x14ac:dyDescent="0.55000000000000004">
      <c r="A23310"/>
      <c r="B23310"/>
      <c r="C23310"/>
      <c r="D23310"/>
      <c r="E23310"/>
      <c r="F23310"/>
    </row>
    <row r="23311" spans="1:6" ht="18" x14ac:dyDescent="0.55000000000000004">
      <c r="A23311"/>
      <c r="B23311"/>
      <c r="C23311"/>
      <c r="D23311"/>
      <c r="E23311"/>
      <c r="F23311"/>
    </row>
    <row r="23312" spans="1:6" ht="18" x14ac:dyDescent="0.55000000000000004">
      <c r="A23312"/>
      <c r="B23312"/>
      <c r="C23312"/>
      <c r="D23312"/>
      <c r="E23312"/>
      <c r="F23312"/>
    </row>
    <row r="23313" spans="1:6" ht="18" x14ac:dyDescent="0.55000000000000004">
      <c r="A23313"/>
      <c r="B23313"/>
      <c r="C23313"/>
      <c r="D23313"/>
      <c r="E23313"/>
      <c r="F23313"/>
    </row>
    <row r="23314" spans="1:6" ht="18" x14ac:dyDescent="0.55000000000000004">
      <c r="A23314"/>
      <c r="B23314"/>
      <c r="C23314"/>
      <c r="D23314"/>
      <c r="E23314"/>
      <c r="F23314"/>
    </row>
    <row r="23315" spans="1:6" ht="18" x14ac:dyDescent="0.55000000000000004">
      <c r="A23315"/>
      <c r="B23315"/>
      <c r="C23315"/>
      <c r="D23315"/>
      <c r="E23315"/>
      <c r="F23315"/>
    </row>
    <row r="23316" spans="1:6" ht="18" x14ac:dyDescent="0.55000000000000004">
      <c r="A23316"/>
      <c r="B23316"/>
      <c r="C23316"/>
      <c r="D23316"/>
      <c r="E23316"/>
      <c r="F23316"/>
    </row>
    <row r="23317" spans="1:6" ht="18" x14ac:dyDescent="0.55000000000000004">
      <c r="A23317"/>
      <c r="B23317"/>
      <c r="C23317"/>
      <c r="D23317"/>
      <c r="E23317"/>
      <c r="F23317"/>
    </row>
    <row r="23318" spans="1:6" ht="18" x14ac:dyDescent="0.55000000000000004">
      <c r="A23318"/>
      <c r="B23318"/>
      <c r="C23318"/>
      <c r="D23318"/>
      <c r="E23318"/>
      <c r="F23318"/>
    </row>
    <row r="23319" spans="1:6" ht="18" x14ac:dyDescent="0.55000000000000004">
      <c r="A23319"/>
      <c r="B23319"/>
      <c r="C23319"/>
      <c r="D23319"/>
      <c r="E23319"/>
      <c r="F23319"/>
    </row>
    <row r="23320" spans="1:6" ht="18" x14ac:dyDescent="0.55000000000000004">
      <c r="A23320"/>
      <c r="B23320"/>
      <c r="C23320"/>
      <c r="D23320"/>
      <c r="E23320"/>
      <c r="F23320"/>
    </row>
    <row r="23321" spans="1:6" ht="18" x14ac:dyDescent="0.55000000000000004">
      <c r="A23321"/>
      <c r="B23321"/>
      <c r="C23321"/>
      <c r="D23321"/>
      <c r="E23321"/>
      <c r="F23321"/>
    </row>
    <row r="23322" spans="1:6" ht="18" x14ac:dyDescent="0.55000000000000004">
      <c r="A23322"/>
      <c r="B23322"/>
      <c r="C23322"/>
      <c r="D23322"/>
      <c r="E23322"/>
      <c r="F23322"/>
    </row>
    <row r="23323" spans="1:6" ht="18" x14ac:dyDescent="0.55000000000000004">
      <c r="A23323"/>
      <c r="B23323"/>
      <c r="C23323"/>
      <c r="D23323"/>
      <c r="E23323"/>
      <c r="F23323"/>
    </row>
    <row r="23324" spans="1:6" ht="18" x14ac:dyDescent="0.55000000000000004">
      <c r="A23324"/>
      <c r="B23324"/>
      <c r="C23324"/>
      <c r="D23324"/>
      <c r="E23324"/>
      <c r="F23324"/>
    </row>
    <row r="23325" spans="1:6" ht="18" x14ac:dyDescent="0.55000000000000004">
      <c r="A23325"/>
      <c r="B23325"/>
      <c r="C23325"/>
      <c r="D23325"/>
      <c r="E23325"/>
      <c r="F23325"/>
    </row>
    <row r="23326" spans="1:6" ht="18" x14ac:dyDescent="0.55000000000000004">
      <c r="A23326"/>
      <c r="B23326"/>
      <c r="C23326"/>
      <c r="D23326"/>
      <c r="E23326"/>
      <c r="F23326"/>
    </row>
    <row r="23327" spans="1:6" ht="18" x14ac:dyDescent="0.55000000000000004">
      <c r="A23327"/>
      <c r="B23327"/>
      <c r="C23327"/>
      <c r="D23327"/>
      <c r="E23327"/>
      <c r="F23327"/>
    </row>
    <row r="23328" spans="1:6" ht="18" x14ac:dyDescent="0.55000000000000004">
      <c r="A23328"/>
      <c r="B23328"/>
      <c r="C23328"/>
      <c r="D23328"/>
      <c r="E23328"/>
      <c r="F23328"/>
    </row>
    <row r="23329" spans="1:6" ht="18" x14ac:dyDescent="0.55000000000000004">
      <c r="A23329"/>
      <c r="B23329"/>
      <c r="C23329"/>
      <c r="D23329"/>
      <c r="E23329"/>
      <c r="F23329"/>
    </row>
    <row r="23330" spans="1:6" ht="18" x14ac:dyDescent="0.55000000000000004">
      <c r="A23330"/>
      <c r="B23330"/>
      <c r="C23330"/>
      <c r="D23330"/>
      <c r="E23330"/>
      <c r="F23330"/>
    </row>
    <row r="23331" spans="1:6" ht="18" x14ac:dyDescent="0.55000000000000004">
      <c r="A23331"/>
      <c r="B23331"/>
      <c r="C23331"/>
      <c r="D23331"/>
      <c r="E23331"/>
      <c r="F23331"/>
    </row>
    <row r="23332" spans="1:6" ht="18" x14ac:dyDescent="0.55000000000000004">
      <c r="A23332"/>
      <c r="B23332"/>
      <c r="C23332"/>
      <c r="D23332"/>
      <c r="E23332"/>
      <c r="F23332"/>
    </row>
    <row r="23333" spans="1:6" ht="18" x14ac:dyDescent="0.55000000000000004">
      <c r="A23333"/>
      <c r="B23333"/>
      <c r="C23333"/>
      <c r="D23333"/>
      <c r="E23333"/>
      <c r="F23333"/>
    </row>
    <row r="23334" spans="1:6" ht="18" x14ac:dyDescent="0.55000000000000004">
      <c r="A23334"/>
      <c r="B23334"/>
      <c r="C23334"/>
      <c r="D23334"/>
      <c r="E23334"/>
      <c r="F23334"/>
    </row>
    <row r="23335" spans="1:6" ht="18" x14ac:dyDescent="0.55000000000000004">
      <c r="A23335"/>
      <c r="B23335"/>
      <c r="C23335"/>
      <c r="D23335"/>
      <c r="E23335"/>
      <c r="F23335"/>
    </row>
    <row r="23336" spans="1:6" ht="18" x14ac:dyDescent="0.55000000000000004">
      <c r="A23336"/>
      <c r="B23336"/>
      <c r="C23336"/>
      <c r="D23336"/>
      <c r="E23336"/>
      <c r="F23336"/>
    </row>
    <row r="23337" spans="1:6" ht="18" x14ac:dyDescent="0.55000000000000004">
      <c r="A23337"/>
      <c r="B23337"/>
      <c r="C23337"/>
      <c r="D23337"/>
      <c r="E23337"/>
      <c r="F23337"/>
    </row>
    <row r="23338" spans="1:6" ht="18" x14ac:dyDescent="0.55000000000000004">
      <c r="A23338"/>
      <c r="B23338"/>
      <c r="C23338"/>
      <c r="D23338"/>
      <c r="E23338"/>
      <c r="F23338"/>
    </row>
    <row r="23339" spans="1:6" ht="18" x14ac:dyDescent="0.55000000000000004">
      <c r="A23339"/>
      <c r="B23339"/>
      <c r="C23339"/>
      <c r="D23339"/>
      <c r="E23339"/>
      <c r="F23339"/>
    </row>
    <row r="23340" spans="1:6" ht="18" x14ac:dyDescent="0.55000000000000004">
      <c r="A23340"/>
      <c r="B23340"/>
      <c r="C23340"/>
      <c r="D23340"/>
      <c r="E23340"/>
      <c r="F23340"/>
    </row>
    <row r="23341" spans="1:6" ht="18" x14ac:dyDescent="0.55000000000000004">
      <c r="A23341"/>
      <c r="B23341"/>
      <c r="C23341"/>
      <c r="D23341"/>
      <c r="E23341"/>
      <c r="F23341"/>
    </row>
    <row r="23342" spans="1:6" ht="18" x14ac:dyDescent="0.55000000000000004">
      <c r="A23342"/>
      <c r="B23342"/>
      <c r="C23342"/>
      <c r="D23342"/>
      <c r="E23342"/>
      <c r="F23342"/>
    </row>
    <row r="23343" spans="1:6" ht="18" x14ac:dyDescent="0.55000000000000004">
      <c r="A23343"/>
      <c r="B23343"/>
      <c r="C23343"/>
      <c r="D23343"/>
      <c r="E23343"/>
      <c r="F23343"/>
    </row>
    <row r="23344" spans="1:6" ht="18" x14ac:dyDescent="0.55000000000000004">
      <c r="A23344"/>
      <c r="B23344"/>
      <c r="C23344"/>
      <c r="D23344"/>
      <c r="E23344"/>
      <c r="F23344"/>
    </row>
    <row r="23345" spans="1:6" ht="18" x14ac:dyDescent="0.55000000000000004">
      <c r="A23345"/>
      <c r="B23345"/>
      <c r="C23345"/>
      <c r="D23345"/>
      <c r="E23345"/>
      <c r="F23345"/>
    </row>
    <row r="23346" spans="1:6" ht="18" x14ac:dyDescent="0.55000000000000004">
      <c r="A23346"/>
      <c r="B23346"/>
      <c r="C23346"/>
      <c r="D23346"/>
      <c r="E23346"/>
      <c r="F23346"/>
    </row>
    <row r="23347" spans="1:6" ht="18" x14ac:dyDescent="0.55000000000000004">
      <c r="A23347"/>
      <c r="B23347"/>
      <c r="C23347"/>
      <c r="D23347"/>
      <c r="E23347"/>
      <c r="F23347"/>
    </row>
    <row r="23348" spans="1:6" ht="18" x14ac:dyDescent="0.55000000000000004">
      <c r="A23348"/>
      <c r="B23348"/>
      <c r="C23348"/>
      <c r="D23348"/>
      <c r="E23348"/>
      <c r="F23348"/>
    </row>
    <row r="23349" spans="1:6" ht="18" x14ac:dyDescent="0.55000000000000004">
      <c r="A23349"/>
      <c r="B23349"/>
      <c r="C23349"/>
      <c r="D23349"/>
      <c r="E23349"/>
      <c r="F23349"/>
    </row>
    <row r="23350" spans="1:6" ht="18" x14ac:dyDescent="0.55000000000000004">
      <c r="A23350"/>
      <c r="B23350"/>
      <c r="C23350"/>
      <c r="D23350"/>
      <c r="E23350"/>
      <c r="F23350"/>
    </row>
    <row r="23351" spans="1:6" ht="18" x14ac:dyDescent="0.55000000000000004">
      <c r="A23351"/>
      <c r="B23351"/>
      <c r="C23351"/>
      <c r="D23351"/>
      <c r="E23351"/>
      <c r="F23351"/>
    </row>
    <row r="23352" spans="1:6" ht="18" x14ac:dyDescent="0.55000000000000004">
      <c r="A23352"/>
      <c r="B23352"/>
      <c r="C23352"/>
      <c r="D23352"/>
      <c r="E23352"/>
      <c r="F23352"/>
    </row>
    <row r="23353" spans="1:6" ht="18" x14ac:dyDescent="0.55000000000000004">
      <c r="A23353"/>
      <c r="B23353"/>
      <c r="C23353"/>
      <c r="D23353"/>
      <c r="E23353"/>
      <c r="F23353"/>
    </row>
    <row r="23354" spans="1:6" ht="18" x14ac:dyDescent="0.55000000000000004">
      <c r="A23354"/>
      <c r="B23354"/>
      <c r="C23354"/>
      <c r="D23354"/>
      <c r="E23354"/>
      <c r="F23354"/>
    </row>
    <row r="23355" spans="1:6" ht="18" x14ac:dyDescent="0.55000000000000004">
      <c r="A23355"/>
      <c r="B23355"/>
      <c r="C23355"/>
      <c r="D23355"/>
      <c r="E23355"/>
      <c r="F23355"/>
    </row>
    <row r="23356" spans="1:6" ht="18" x14ac:dyDescent="0.55000000000000004">
      <c r="A23356"/>
      <c r="B23356"/>
      <c r="C23356"/>
      <c r="D23356"/>
      <c r="E23356"/>
      <c r="F23356"/>
    </row>
    <row r="23357" spans="1:6" ht="18" x14ac:dyDescent="0.55000000000000004">
      <c r="A23357"/>
      <c r="B23357"/>
      <c r="C23357"/>
      <c r="D23357"/>
      <c r="E23357"/>
      <c r="F23357"/>
    </row>
    <row r="23358" spans="1:6" ht="18" x14ac:dyDescent="0.55000000000000004">
      <c r="A23358"/>
      <c r="B23358"/>
      <c r="C23358"/>
      <c r="D23358"/>
      <c r="E23358"/>
      <c r="F23358"/>
    </row>
    <row r="23359" spans="1:6" ht="18" x14ac:dyDescent="0.55000000000000004">
      <c r="A23359"/>
      <c r="B23359"/>
      <c r="C23359"/>
      <c r="D23359"/>
      <c r="E23359"/>
      <c r="F23359"/>
    </row>
    <row r="23360" spans="1:6" ht="18" x14ac:dyDescent="0.55000000000000004">
      <c r="A23360"/>
      <c r="B23360"/>
      <c r="C23360"/>
      <c r="D23360"/>
      <c r="E23360"/>
      <c r="F23360"/>
    </row>
    <row r="23361" spans="1:6" ht="18" x14ac:dyDescent="0.55000000000000004">
      <c r="A23361"/>
      <c r="B23361"/>
      <c r="C23361"/>
      <c r="D23361"/>
      <c r="E23361"/>
      <c r="F23361"/>
    </row>
    <row r="23362" spans="1:6" ht="18" x14ac:dyDescent="0.55000000000000004">
      <c r="A23362"/>
      <c r="B23362"/>
      <c r="C23362"/>
      <c r="D23362"/>
      <c r="E23362"/>
      <c r="F23362"/>
    </row>
    <row r="23363" spans="1:6" ht="18" x14ac:dyDescent="0.55000000000000004">
      <c r="A23363"/>
      <c r="B23363"/>
      <c r="C23363"/>
      <c r="D23363"/>
      <c r="E23363"/>
      <c r="F23363"/>
    </row>
    <row r="23364" spans="1:6" ht="18" x14ac:dyDescent="0.55000000000000004">
      <c r="A23364"/>
      <c r="B23364"/>
      <c r="C23364"/>
      <c r="D23364"/>
      <c r="E23364"/>
      <c r="F23364"/>
    </row>
    <row r="23365" spans="1:6" ht="18" x14ac:dyDescent="0.55000000000000004">
      <c r="A23365"/>
      <c r="B23365"/>
      <c r="C23365"/>
      <c r="D23365"/>
      <c r="E23365"/>
      <c r="F23365"/>
    </row>
    <row r="23366" spans="1:6" ht="18" x14ac:dyDescent="0.55000000000000004">
      <c r="A23366"/>
      <c r="B23366"/>
      <c r="C23366"/>
      <c r="D23366"/>
      <c r="E23366"/>
      <c r="F23366"/>
    </row>
    <row r="23367" spans="1:6" ht="18" x14ac:dyDescent="0.55000000000000004">
      <c r="A23367"/>
      <c r="B23367"/>
      <c r="C23367"/>
      <c r="D23367"/>
      <c r="E23367"/>
      <c r="F23367"/>
    </row>
    <row r="23368" spans="1:6" ht="18" x14ac:dyDescent="0.55000000000000004">
      <c r="A23368"/>
      <c r="B23368"/>
      <c r="C23368"/>
      <c r="D23368"/>
      <c r="E23368"/>
      <c r="F23368"/>
    </row>
    <row r="23369" spans="1:6" ht="18" x14ac:dyDescent="0.55000000000000004">
      <c r="A23369"/>
      <c r="B23369"/>
      <c r="C23369"/>
      <c r="D23369"/>
      <c r="E23369"/>
      <c r="F23369"/>
    </row>
    <row r="23370" spans="1:6" ht="18" x14ac:dyDescent="0.55000000000000004">
      <c r="A23370"/>
      <c r="B23370"/>
      <c r="C23370"/>
      <c r="D23370"/>
      <c r="E23370"/>
      <c r="F23370"/>
    </row>
    <row r="23371" spans="1:6" ht="18" x14ac:dyDescent="0.55000000000000004">
      <c r="A23371"/>
      <c r="B23371"/>
      <c r="C23371"/>
      <c r="D23371"/>
      <c r="E23371"/>
      <c r="F23371"/>
    </row>
    <row r="23372" spans="1:6" ht="18" x14ac:dyDescent="0.55000000000000004">
      <c r="A23372"/>
      <c r="B23372"/>
      <c r="C23372"/>
      <c r="D23372"/>
      <c r="E23372"/>
      <c r="F23372"/>
    </row>
    <row r="23373" spans="1:6" ht="18" x14ac:dyDescent="0.55000000000000004">
      <c r="A23373"/>
      <c r="B23373"/>
      <c r="C23373"/>
      <c r="D23373"/>
      <c r="E23373"/>
      <c r="F23373"/>
    </row>
    <row r="23374" spans="1:6" ht="18" x14ac:dyDescent="0.55000000000000004">
      <c r="A23374"/>
      <c r="B23374"/>
      <c r="C23374"/>
      <c r="D23374"/>
      <c r="E23374"/>
      <c r="F23374"/>
    </row>
    <row r="23375" spans="1:6" ht="18" x14ac:dyDescent="0.55000000000000004">
      <c r="A23375"/>
      <c r="B23375"/>
      <c r="C23375"/>
      <c r="D23375"/>
      <c r="E23375"/>
      <c r="F23375"/>
    </row>
    <row r="23376" spans="1:6" ht="18" x14ac:dyDescent="0.55000000000000004">
      <c r="A23376"/>
      <c r="B23376"/>
      <c r="C23376"/>
      <c r="D23376"/>
      <c r="E23376"/>
      <c r="F23376"/>
    </row>
    <row r="23377" spans="1:6" ht="18" x14ac:dyDescent="0.55000000000000004">
      <c r="A23377"/>
      <c r="B23377"/>
      <c r="C23377"/>
      <c r="D23377"/>
      <c r="E23377"/>
      <c r="F23377"/>
    </row>
    <row r="23378" spans="1:6" ht="18" x14ac:dyDescent="0.55000000000000004">
      <c r="A23378"/>
      <c r="B23378"/>
      <c r="C23378"/>
      <c r="D23378"/>
      <c r="E23378"/>
      <c r="F23378"/>
    </row>
    <row r="23379" spans="1:6" ht="18" x14ac:dyDescent="0.55000000000000004">
      <c r="A23379"/>
      <c r="B23379"/>
      <c r="C23379"/>
      <c r="D23379"/>
      <c r="E23379"/>
      <c r="F23379"/>
    </row>
    <row r="23380" spans="1:6" ht="18" x14ac:dyDescent="0.55000000000000004">
      <c r="A23380"/>
      <c r="B23380"/>
      <c r="C23380"/>
      <c r="D23380"/>
      <c r="E23380"/>
      <c r="F23380"/>
    </row>
    <row r="23381" spans="1:6" ht="18" x14ac:dyDescent="0.55000000000000004">
      <c r="A23381"/>
      <c r="B23381"/>
      <c r="C23381"/>
      <c r="D23381"/>
      <c r="E23381"/>
      <c r="F23381"/>
    </row>
    <row r="23382" spans="1:6" ht="18" x14ac:dyDescent="0.55000000000000004">
      <c r="A23382"/>
      <c r="B23382"/>
      <c r="C23382"/>
      <c r="D23382"/>
      <c r="E23382"/>
      <c r="F23382"/>
    </row>
    <row r="23383" spans="1:6" ht="18" x14ac:dyDescent="0.55000000000000004">
      <c r="A23383"/>
      <c r="B23383"/>
      <c r="C23383"/>
      <c r="D23383"/>
      <c r="E23383"/>
      <c r="F23383"/>
    </row>
    <row r="23384" spans="1:6" ht="18" x14ac:dyDescent="0.55000000000000004">
      <c r="A23384"/>
      <c r="B23384"/>
      <c r="C23384"/>
      <c r="D23384"/>
      <c r="E23384"/>
      <c r="F23384"/>
    </row>
    <row r="23385" spans="1:6" ht="18" x14ac:dyDescent="0.55000000000000004">
      <c r="A23385"/>
      <c r="B23385"/>
      <c r="C23385"/>
      <c r="D23385"/>
      <c r="E23385"/>
      <c r="F23385"/>
    </row>
    <row r="23386" spans="1:6" ht="18" x14ac:dyDescent="0.55000000000000004">
      <c r="A23386"/>
      <c r="B23386"/>
      <c r="C23386"/>
      <c r="D23386"/>
      <c r="E23386"/>
      <c r="F23386"/>
    </row>
    <row r="23387" spans="1:6" ht="18" x14ac:dyDescent="0.55000000000000004">
      <c r="A23387"/>
      <c r="B23387"/>
      <c r="C23387"/>
      <c r="D23387"/>
      <c r="E23387"/>
      <c r="F23387"/>
    </row>
    <row r="23388" spans="1:6" ht="18" x14ac:dyDescent="0.55000000000000004">
      <c r="A23388"/>
      <c r="B23388"/>
      <c r="C23388"/>
      <c r="D23388"/>
      <c r="E23388"/>
      <c r="F23388"/>
    </row>
    <row r="23389" spans="1:6" ht="18" x14ac:dyDescent="0.55000000000000004">
      <c r="A23389"/>
      <c r="B23389"/>
      <c r="C23389"/>
      <c r="D23389"/>
      <c r="E23389"/>
      <c r="F23389"/>
    </row>
    <row r="23390" spans="1:6" ht="18" x14ac:dyDescent="0.55000000000000004">
      <c r="A23390"/>
      <c r="B23390"/>
      <c r="C23390"/>
      <c r="D23390"/>
      <c r="E23390"/>
      <c r="F23390"/>
    </row>
    <row r="23391" spans="1:6" ht="18" x14ac:dyDescent="0.55000000000000004">
      <c r="A23391"/>
      <c r="B23391"/>
      <c r="C23391"/>
      <c r="D23391"/>
      <c r="E23391"/>
      <c r="F23391"/>
    </row>
    <row r="23392" spans="1:6" ht="18" x14ac:dyDescent="0.55000000000000004">
      <c r="A23392"/>
      <c r="B23392"/>
      <c r="C23392"/>
      <c r="D23392"/>
      <c r="E23392"/>
      <c r="F23392"/>
    </row>
    <row r="23393" spans="1:6" ht="18" x14ac:dyDescent="0.55000000000000004">
      <c r="A23393"/>
      <c r="B23393"/>
      <c r="C23393"/>
      <c r="D23393"/>
      <c r="E23393"/>
      <c r="F23393"/>
    </row>
    <row r="23394" spans="1:6" ht="18" x14ac:dyDescent="0.55000000000000004">
      <c r="A23394"/>
      <c r="B23394"/>
      <c r="C23394"/>
      <c r="D23394"/>
      <c r="E23394"/>
      <c r="F23394"/>
    </row>
    <row r="23395" spans="1:6" ht="18" x14ac:dyDescent="0.55000000000000004">
      <c r="A23395"/>
      <c r="B23395"/>
      <c r="C23395"/>
      <c r="D23395"/>
      <c r="E23395"/>
      <c r="F23395"/>
    </row>
    <row r="23396" spans="1:6" ht="18" x14ac:dyDescent="0.55000000000000004">
      <c r="A23396"/>
      <c r="B23396"/>
      <c r="C23396"/>
      <c r="D23396"/>
      <c r="E23396"/>
      <c r="F23396"/>
    </row>
    <row r="23397" spans="1:6" ht="18" x14ac:dyDescent="0.55000000000000004">
      <c r="A23397"/>
      <c r="B23397"/>
      <c r="C23397"/>
      <c r="D23397"/>
      <c r="E23397"/>
      <c r="F23397"/>
    </row>
    <row r="23398" spans="1:6" ht="18" x14ac:dyDescent="0.55000000000000004">
      <c r="A23398"/>
      <c r="B23398"/>
      <c r="C23398"/>
      <c r="D23398"/>
      <c r="E23398"/>
      <c r="F23398"/>
    </row>
    <row r="23399" spans="1:6" ht="18" x14ac:dyDescent="0.55000000000000004">
      <c r="A23399"/>
      <c r="B23399"/>
      <c r="C23399"/>
      <c r="D23399"/>
      <c r="E23399"/>
      <c r="F23399"/>
    </row>
    <row r="23400" spans="1:6" ht="18" x14ac:dyDescent="0.55000000000000004">
      <c r="A23400"/>
      <c r="B23400"/>
      <c r="C23400"/>
      <c r="D23400"/>
      <c r="E23400"/>
      <c r="F23400"/>
    </row>
    <row r="23401" spans="1:6" ht="18" x14ac:dyDescent="0.55000000000000004">
      <c r="A23401"/>
      <c r="B23401"/>
      <c r="C23401"/>
      <c r="D23401"/>
      <c r="E23401"/>
      <c r="F23401"/>
    </row>
    <row r="23402" spans="1:6" ht="18" x14ac:dyDescent="0.55000000000000004">
      <c r="A23402"/>
      <c r="B23402"/>
      <c r="C23402"/>
      <c r="D23402"/>
      <c r="E23402"/>
      <c r="F23402"/>
    </row>
    <row r="23403" spans="1:6" ht="18" x14ac:dyDescent="0.55000000000000004">
      <c r="A23403"/>
      <c r="B23403"/>
      <c r="C23403"/>
      <c r="D23403"/>
      <c r="E23403"/>
      <c r="F23403"/>
    </row>
    <row r="23404" spans="1:6" ht="18" x14ac:dyDescent="0.55000000000000004">
      <c r="A23404"/>
      <c r="B23404"/>
      <c r="C23404"/>
      <c r="D23404"/>
      <c r="E23404"/>
      <c r="F23404"/>
    </row>
    <row r="23405" spans="1:6" ht="18" x14ac:dyDescent="0.55000000000000004">
      <c r="A23405"/>
      <c r="B23405"/>
      <c r="C23405"/>
      <c r="D23405"/>
      <c r="E23405"/>
      <c r="F23405"/>
    </row>
    <row r="23406" spans="1:6" ht="18" x14ac:dyDescent="0.55000000000000004">
      <c r="A23406"/>
      <c r="B23406"/>
      <c r="C23406"/>
      <c r="D23406"/>
      <c r="E23406"/>
      <c r="F23406"/>
    </row>
    <row r="23407" spans="1:6" ht="18" x14ac:dyDescent="0.55000000000000004">
      <c r="A23407"/>
      <c r="B23407"/>
      <c r="C23407"/>
      <c r="D23407"/>
      <c r="E23407"/>
      <c r="F23407"/>
    </row>
    <row r="23408" spans="1:6" ht="18" x14ac:dyDescent="0.55000000000000004">
      <c r="A23408"/>
      <c r="B23408"/>
      <c r="C23408"/>
      <c r="D23408"/>
      <c r="E23408"/>
      <c r="F23408"/>
    </row>
    <row r="23409" spans="1:6" ht="18" x14ac:dyDescent="0.55000000000000004">
      <c r="A23409"/>
      <c r="B23409"/>
      <c r="C23409"/>
      <c r="D23409"/>
      <c r="E23409"/>
      <c r="F23409"/>
    </row>
    <row r="23410" spans="1:6" ht="18" x14ac:dyDescent="0.55000000000000004">
      <c r="A23410"/>
      <c r="B23410"/>
      <c r="C23410"/>
      <c r="D23410"/>
      <c r="E23410"/>
      <c r="F23410"/>
    </row>
    <row r="23411" spans="1:6" ht="18" x14ac:dyDescent="0.55000000000000004">
      <c r="A23411"/>
      <c r="B23411"/>
      <c r="C23411"/>
      <c r="D23411"/>
      <c r="E23411"/>
      <c r="F23411"/>
    </row>
    <row r="23412" spans="1:6" ht="18" x14ac:dyDescent="0.55000000000000004">
      <c r="A23412"/>
      <c r="B23412"/>
      <c r="C23412"/>
      <c r="D23412"/>
      <c r="E23412"/>
      <c r="F23412"/>
    </row>
    <row r="23413" spans="1:6" ht="18" x14ac:dyDescent="0.55000000000000004">
      <c r="A23413"/>
      <c r="B23413"/>
      <c r="C23413"/>
      <c r="D23413"/>
      <c r="E23413"/>
      <c r="F23413"/>
    </row>
    <row r="23414" spans="1:6" ht="18" x14ac:dyDescent="0.55000000000000004">
      <c r="A23414"/>
      <c r="B23414"/>
      <c r="C23414"/>
      <c r="D23414"/>
      <c r="E23414"/>
      <c r="F23414"/>
    </row>
    <row r="23415" spans="1:6" ht="18" x14ac:dyDescent="0.55000000000000004">
      <c r="A23415"/>
      <c r="B23415"/>
      <c r="C23415"/>
      <c r="D23415"/>
      <c r="E23415"/>
      <c r="F23415"/>
    </row>
    <row r="23416" spans="1:6" ht="18" x14ac:dyDescent="0.55000000000000004">
      <c r="A23416"/>
      <c r="B23416"/>
      <c r="C23416"/>
      <c r="D23416"/>
      <c r="E23416"/>
      <c r="F23416"/>
    </row>
    <row r="23417" spans="1:6" ht="18" x14ac:dyDescent="0.55000000000000004">
      <c r="A23417"/>
      <c r="B23417"/>
      <c r="C23417"/>
      <c r="D23417"/>
      <c r="E23417"/>
      <c r="F23417"/>
    </row>
    <row r="23418" spans="1:6" ht="18" x14ac:dyDescent="0.55000000000000004">
      <c r="A23418"/>
      <c r="B23418"/>
      <c r="C23418"/>
      <c r="D23418"/>
      <c r="E23418"/>
      <c r="F23418"/>
    </row>
    <row r="23419" spans="1:6" ht="18" x14ac:dyDescent="0.55000000000000004">
      <c r="A23419"/>
      <c r="B23419"/>
      <c r="C23419"/>
      <c r="D23419"/>
      <c r="E23419"/>
      <c r="F23419"/>
    </row>
    <row r="23420" spans="1:6" ht="18" x14ac:dyDescent="0.55000000000000004">
      <c r="A23420"/>
      <c r="B23420"/>
      <c r="C23420"/>
      <c r="D23420"/>
      <c r="E23420"/>
      <c r="F23420"/>
    </row>
    <row r="23421" spans="1:6" ht="18" x14ac:dyDescent="0.55000000000000004">
      <c r="A23421"/>
      <c r="B23421"/>
      <c r="C23421"/>
      <c r="D23421"/>
      <c r="E23421"/>
      <c r="F23421"/>
    </row>
    <row r="23422" spans="1:6" ht="18" x14ac:dyDescent="0.55000000000000004">
      <c r="A23422"/>
      <c r="B23422"/>
      <c r="C23422"/>
      <c r="D23422"/>
      <c r="E23422"/>
      <c r="F23422"/>
    </row>
    <row r="23423" spans="1:6" ht="18" x14ac:dyDescent="0.55000000000000004">
      <c r="A23423"/>
      <c r="B23423"/>
      <c r="C23423"/>
      <c r="D23423"/>
      <c r="E23423"/>
      <c r="F23423"/>
    </row>
    <row r="23424" spans="1:6" ht="18" x14ac:dyDescent="0.55000000000000004">
      <c r="A23424"/>
      <c r="B23424"/>
      <c r="C23424"/>
      <c r="D23424"/>
      <c r="E23424"/>
      <c r="F23424"/>
    </row>
    <row r="23425" spans="1:6" ht="18" x14ac:dyDescent="0.55000000000000004">
      <c r="A23425"/>
      <c r="B23425"/>
      <c r="C23425"/>
      <c r="D23425"/>
      <c r="E23425"/>
      <c r="F23425"/>
    </row>
    <row r="23426" spans="1:6" ht="18" x14ac:dyDescent="0.55000000000000004">
      <c r="A23426"/>
      <c r="B23426"/>
      <c r="C23426"/>
      <c r="D23426"/>
      <c r="E23426"/>
      <c r="F23426"/>
    </row>
    <row r="23427" spans="1:6" ht="18" x14ac:dyDescent="0.55000000000000004">
      <c r="A23427"/>
      <c r="B23427"/>
      <c r="C23427"/>
      <c r="D23427"/>
      <c r="E23427"/>
      <c r="F23427"/>
    </row>
    <row r="23428" spans="1:6" ht="18" x14ac:dyDescent="0.55000000000000004">
      <c r="A23428"/>
      <c r="B23428"/>
      <c r="C23428"/>
      <c r="D23428"/>
      <c r="E23428"/>
      <c r="F23428"/>
    </row>
    <row r="23429" spans="1:6" ht="18" x14ac:dyDescent="0.55000000000000004">
      <c r="A23429"/>
      <c r="B23429"/>
      <c r="C23429"/>
      <c r="D23429"/>
      <c r="E23429"/>
      <c r="F23429"/>
    </row>
    <row r="23430" spans="1:6" ht="18" x14ac:dyDescent="0.55000000000000004">
      <c r="A23430"/>
      <c r="B23430"/>
      <c r="C23430"/>
      <c r="D23430"/>
      <c r="E23430"/>
      <c r="F23430"/>
    </row>
    <row r="23431" spans="1:6" ht="18" x14ac:dyDescent="0.55000000000000004">
      <c r="A23431"/>
      <c r="B23431"/>
      <c r="C23431"/>
      <c r="D23431"/>
      <c r="E23431"/>
      <c r="F23431"/>
    </row>
    <row r="23432" spans="1:6" ht="18" x14ac:dyDescent="0.55000000000000004">
      <c r="A23432"/>
      <c r="B23432"/>
      <c r="C23432"/>
      <c r="D23432"/>
      <c r="E23432"/>
      <c r="F23432"/>
    </row>
    <row r="23433" spans="1:6" ht="18" x14ac:dyDescent="0.55000000000000004">
      <c r="A23433"/>
      <c r="B23433"/>
      <c r="C23433"/>
      <c r="D23433"/>
      <c r="E23433"/>
      <c r="F23433"/>
    </row>
    <row r="23434" spans="1:6" ht="18" x14ac:dyDescent="0.55000000000000004">
      <c r="A23434"/>
      <c r="B23434"/>
      <c r="C23434"/>
      <c r="D23434"/>
      <c r="E23434"/>
      <c r="F23434"/>
    </row>
    <row r="23435" spans="1:6" ht="18" x14ac:dyDescent="0.55000000000000004">
      <c r="A23435"/>
      <c r="B23435"/>
      <c r="C23435"/>
      <c r="D23435"/>
      <c r="E23435"/>
      <c r="F23435"/>
    </row>
    <row r="23436" spans="1:6" ht="18" x14ac:dyDescent="0.55000000000000004">
      <c r="A23436"/>
      <c r="B23436"/>
      <c r="C23436"/>
      <c r="D23436"/>
      <c r="E23436"/>
      <c r="F23436"/>
    </row>
    <row r="23437" spans="1:6" ht="18" x14ac:dyDescent="0.55000000000000004">
      <c r="A23437"/>
      <c r="B23437"/>
      <c r="C23437"/>
      <c r="D23437"/>
      <c r="E23437"/>
      <c r="F23437"/>
    </row>
    <row r="23438" spans="1:6" ht="18" x14ac:dyDescent="0.55000000000000004">
      <c r="A23438"/>
      <c r="B23438"/>
      <c r="C23438"/>
      <c r="D23438"/>
      <c r="E23438"/>
      <c r="F23438"/>
    </row>
    <row r="23439" spans="1:6" ht="18" x14ac:dyDescent="0.55000000000000004">
      <c r="A23439"/>
      <c r="B23439"/>
      <c r="C23439"/>
      <c r="D23439"/>
      <c r="E23439"/>
      <c r="F23439"/>
    </row>
    <row r="23440" spans="1:6" ht="18" x14ac:dyDescent="0.55000000000000004">
      <c r="A23440"/>
      <c r="B23440"/>
      <c r="C23440"/>
      <c r="D23440"/>
      <c r="E23440"/>
      <c r="F23440"/>
    </row>
    <row r="23441" spans="1:6" ht="18" x14ac:dyDescent="0.55000000000000004">
      <c r="A23441"/>
      <c r="B23441"/>
      <c r="C23441"/>
      <c r="D23441"/>
      <c r="E23441"/>
      <c r="F23441"/>
    </row>
    <row r="23442" spans="1:6" ht="18" x14ac:dyDescent="0.55000000000000004">
      <c r="A23442"/>
      <c r="B23442"/>
      <c r="C23442"/>
      <c r="D23442"/>
      <c r="E23442"/>
      <c r="F23442"/>
    </row>
    <row r="23443" spans="1:6" ht="18" x14ac:dyDescent="0.55000000000000004">
      <c r="A23443"/>
      <c r="B23443"/>
      <c r="C23443"/>
      <c r="D23443"/>
      <c r="E23443"/>
      <c r="F23443"/>
    </row>
    <row r="23444" spans="1:6" ht="18" x14ac:dyDescent="0.55000000000000004">
      <c r="A23444"/>
      <c r="B23444"/>
      <c r="C23444"/>
      <c r="D23444"/>
      <c r="E23444"/>
      <c r="F23444"/>
    </row>
    <row r="23445" spans="1:6" ht="18" x14ac:dyDescent="0.55000000000000004">
      <c r="A23445"/>
      <c r="B23445"/>
      <c r="C23445"/>
      <c r="D23445"/>
      <c r="E23445"/>
      <c r="F23445"/>
    </row>
    <row r="23446" spans="1:6" ht="18" x14ac:dyDescent="0.55000000000000004">
      <c r="A23446"/>
      <c r="B23446"/>
      <c r="C23446"/>
      <c r="D23446"/>
      <c r="E23446"/>
      <c r="F23446"/>
    </row>
    <row r="23447" spans="1:6" ht="18" x14ac:dyDescent="0.55000000000000004">
      <c r="A23447"/>
      <c r="B23447"/>
      <c r="C23447"/>
      <c r="D23447"/>
      <c r="E23447"/>
      <c r="F23447"/>
    </row>
    <row r="23448" spans="1:6" ht="18" x14ac:dyDescent="0.55000000000000004">
      <c r="A23448"/>
      <c r="B23448"/>
      <c r="C23448"/>
      <c r="D23448"/>
      <c r="E23448"/>
      <c r="F23448"/>
    </row>
    <row r="23449" spans="1:6" ht="18" x14ac:dyDescent="0.55000000000000004">
      <c r="A23449"/>
      <c r="B23449"/>
      <c r="C23449"/>
      <c r="D23449"/>
      <c r="E23449"/>
      <c r="F23449"/>
    </row>
    <row r="23450" spans="1:6" ht="18" x14ac:dyDescent="0.55000000000000004">
      <c r="A23450"/>
      <c r="B23450"/>
      <c r="C23450"/>
      <c r="D23450"/>
      <c r="E23450"/>
      <c r="F23450"/>
    </row>
    <row r="23451" spans="1:6" ht="18" x14ac:dyDescent="0.55000000000000004">
      <c r="A23451"/>
      <c r="B23451"/>
      <c r="C23451"/>
      <c r="D23451"/>
      <c r="E23451"/>
      <c r="F23451"/>
    </row>
    <row r="23452" spans="1:6" ht="18" x14ac:dyDescent="0.55000000000000004">
      <c r="A23452"/>
      <c r="B23452"/>
      <c r="C23452"/>
      <c r="D23452"/>
      <c r="E23452"/>
      <c r="F23452"/>
    </row>
    <row r="23453" spans="1:6" ht="18" x14ac:dyDescent="0.55000000000000004">
      <c r="A23453"/>
      <c r="B23453"/>
      <c r="C23453"/>
      <c r="D23453"/>
      <c r="E23453"/>
      <c r="F23453"/>
    </row>
    <row r="23454" spans="1:6" ht="18" x14ac:dyDescent="0.55000000000000004">
      <c r="A23454"/>
      <c r="B23454"/>
      <c r="C23454"/>
      <c r="D23454"/>
      <c r="E23454"/>
      <c r="F23454"/>
    </row>
    <row r="23455" spans="1:6" ht="18" x14ac:dyDescent="0.55000000000000004">
      <c r="A23455"/>
      <c r="B23455"/>
      <c r="C23455"/>
      <c r="D23455"/>
      <c r="E23455"/>
      <c r="F23455"/>
    </row>
    <row r="23456" spans="1:6" ht="18" x14ac:dyDescent="0.55000000000000004">
      <c r="A23456"/>
      <c r="B23456"/>
      <c r="C23456"/>
      <c r="D23456"/>
      <c r="E23456"/>
      <c r="F23456"/>
    </row>
    <row r="23457" spans="1:6" ht="18" x14ac:dyDescent="0.55000000000000004">
      <c r="A23457"/>
      <c r="B23457"/>
      <c r="C23457"/>
      <c r="D23457"/>
      <c r="E23457"/>
      <c r="F23457"/>
    </row>
    <row r="23458" spans="1:6" ht="18" x14ac:dyDescent="0.55000000000000004">
      <c r="A23458"/>
      <c r="B23458"/>
      <c r="C23458"/>
      <c r="D23458"/>
      <c r="E23458"/>
      <c r="F23458"/>
    </row>
    <row r="23459" spans="1:6" ht="18" x14ac:dyDescent="0.55000000000000004">
      <c r="A23459"/>
      <c r="B23459"/>
      <c r="C23459"/>
      <c r="D23459"/>
      <c r="E23459"/>
      <c r="F23459"/>
    </row>
    <row r="23460" spans="1:6" ht="18" x14ac:dyDescent="0.55000000000000004">
      <c r="A23460"/>
      <c r="B23460"/>
      <c r="C23460"/>
      <c r="D23460"/>
      <c r="E23460"/>
      <c r="F23460"/>
    </row>
    <row r="23461" spans="1:6" ht="18" x14ac:dyDescent="0.55000000000000004">
      <c r="A23461"/>
      <c r="B23461"/>
      <c r="C23461"/>
      <c r="D23461"/>
      <c r="E23461"/>
      <c r="F23461"/>
    </row>
    <row r="23462" spans="1:6" ht="18" x14ac:dyDescent="0.55000000000000004">
      <c r="A23462"/>
      <c r="B23462"/>
      <c r="C23462"/>
      <c r="D23462"/>
      <c r="E23462"/>
      <c r="F23462"/>
    </row>
    <row r="23463" spans="1:6" ht="18" x14ac:dyDescent="0.55000000000000004">
      <c r="A23463"/>
      <c r="B23463"/>
      <c r="C23463"/>
      <c r="D23463"/>
      <c r="E23463"/>
      <c r="F23463"/>
    </row>
    <row r="23464" spans="1:6" ht="18" x14ac:dyDescent="0.55000000000000004">
      <c r="A23464"/>
      <c r="B23464"/>
      <c r="C23464"/>
      <c r="D23464"/>
      <c r="E23464"/>
      <c r="F23464"/>
    </row>
    <row r="23465" spans="1:6" ht="18" x14ac:dyDescent="0.55000000000000004">
      <c r="A23465"/>
      <c r="B23465"/>
      <c r="C23465"/>
      <c r="D23465"/>
      <c r="E23465"/>
      <c r="F23465"/>
    </row>
    <row r="23466" spans="1:6" ht="18" x14ac:dyDescent="0.55000000000000004">
      <c r="A23466"/>
      <c r="B23466"/>
      <c r="C23466"/>
      <c r="D23466"/>
      <c r="E23466"/>
      <c r="F23466"/>
    </row>
    <row r="23467" spans="1:6" ht="18" x14ac:dyDescent="0.55000000000000004">
      <c r="A23467"/>
      <c r="B23467"/>
      <c r="C23467"/>
      <c r="D23467"/>
      <c r="E23467"/>
      <c r="F23467"/>
    </row>
    <row r="23468" spans="1:6" ht="18" x14ac:dyDescent="0.55000000000000004">
      <c r="A23468"/>
      <c r="B23468"/>
      <c r="C23468"/>
      <c r="D23468"/>
      <c r="E23468"/>
      <c r="F23468"/>
    </row>
    <row r="23469" spans="1:6" ht="18" x14ac:dyDescent="0.55000000000000004">
      <c r="A23469"/>
      <c r="B23469"/>
      <c r="C23469"/>
      <c r="D23469"/>
      <c r="E23469"/>
      <c r="F23469"/>
    </row>
    <row r="23470" spans="1:6" ht="18" x14ac:dyDescent="0.55000000000000004">
      <c r="A23470"/>
      <c r="B23470"/>
      <c r="C23470"/>
      <c r="D23470"/>
      <c r="E23470"/>
      <c r="F23470"/>
    </row>
    <row r="23471" spans="1:6" ht="18" x14ac:dyDescent="0.55000000000000004">
      <c r="A23471"/>
      <c r="B23471"/>
      <c r="C23471"/>
      <c r="D23471"/>
      <c r="E23471"/>
      <c r="F23471"/>
    </row>
    <row r="23472" spans="1:6" ht="18" x14ac:dyDescent="0.55000000000000004">
      <c r="A23472"/>
      <c r="B23472"/>
      <c r="C23472"/>
      <c r="D23472"/>
      <c r="E23472"/>
      <c r="F23472"/>
    </row>
    <row r="23473" spans="1:6" ht="18" x14ac:dyDescent="0.55000000000000004">
      <c r="A23473"/>
      <c r="B23473"/>
      <c r="C23473"/>
      <c r="D23473"/>
      <c r="E23473"/>
      <c r="F23473"/>
    </row>
    <row r="23474" spans="1:6" ht="18" x14ac:dyDescent="0.55000000000000004">
      <c r="A23474"/>
      <c r="B23474"/>
      <c r="C23474"/>
      <c r="D23474"/>
      <c r="E23474"/>
      <c r="F23474"/>
    </row>
    <row r="23475" spans="1:6" ht="18" x14ac:dyDescent="0.55000000000000004">
      <c r="A23475"/>
      <c r="B23475"/>
      <c r="C23475"/>
      <c r="D23475"/>
      <c r="E23475"/>
      <c r="F23475"/>
    </row>
    <row r="23476" spans="1:6" ht="18" x14ac:dyDescent="0.55000000000000004">
      <c r="A23476"/>
      <c r="B23476"/>
      <c r="C23476"/>
      <c r="D23476"/>
      <c r="E23476"/>
      <c r="F23476"/>
    </row>
    <row r="23477" spans="1:6" ht="18" x14ac:dyDescent="0.55000000000000004">
      <c r="A23477"/>
      <c r="B23477"/>
      <c r="C23477"/>
      <c r="D23477"/>
      <c r="E23477"/>
      <c r="F23477"/>
    </row>
    <row r="23478" spans="1:6" ht="18" x14ac:dyDescent="0.55000000000000004">
      <c r="A23478"/>
      <c r="B23478"/>
      <c r="C23478"/>
      <c r="D23478"/>
      <c r="E23478"/>
      <c r="F23478"/>
    </row>
    <row r="23479" spans="1:6" ht="18" x14ac:dyDescent="0.55000000000000004">
      <c r="A23479"/>
      <c r="B23479"/>
      <c r="C23479"/>
      <c r="D23479"/>
      <c r="E23479"/>
      <c r="F23479"/>
    </row>
    <row r="23480" spans="1:6" ht="18" x14ac:dyDescent="0.55000000000000004">
      <c r="A23480"/>
      <c r="B23480"/>
      <c r="C23480"/>
      <c r="D23480"/>
      <c r="E23480"/>
      <c r="F23480"/>
    </row>
    <row r="23481" spans="1:6" ht="18" x14ac:dyDescent="0.55000000000000004">
      <c r="A23481"/>
      <c r="B23481"/>
      <c r="C23481"/>
      <c r="D23481"/>
      <c r="E23481"/>
      <c r="F23481"/>
    </row>
    <row r="23482" spans="1:6" ht="18" x14ac:dyDescent="0.55000000000000004">
      <c r="A23482"/>
      <c r="B23482"/>
      <c r="C23482"/>
      <c r="D23482"/>
      <c r="E23482"/>
      <c r="F23482"/>
    </row>
    <row r="23483" spans="1:6" ht="18" x14ac:dyDescent="0.55000000000000004">
      <c r="A23483"/>
      <c r="B23483"/>
      <c r="C23483"/>
      <c r="D23483"/>
      <c r="E23483"/>
      <c r="F23483"/>
    </row>
    <row r="23484" spans="1:6" ht="18" x14ac:dyDescent="0.55000000000000004">
      <c r="A23484"/>
      <c r="B23484"/>
      <c r="C23484"/>
      <c r="D23484"/>
      <c r="E23484"/>
      <c r="F23484"/>
    </row>
    <row r="23485" spans="1:6" ht="18" x14ac:dyDescent="0.55000000000000004">
      <c r="A23485"/>
      <c r="B23485"/>
      <c r="C23485"/>
      <c r="D23485"/>
      <c r="E23485"/>
      <c r="F23485"/>
    </row>
    <row r="23486" spans="1:6" ht="18" x14ac:dyDescent="0.55000000000000004">
      <c r="A23486"/>
      <c r="B23486"/>
      <c r="C23486"/>
      <c r="D23486"/>
      <c r="E23486"/>
      <c r="F23486"/>
    </row>
    <row r="23487" spans="1:6" ht="18" x14ac:dyDescent="0.55000000000000004">
      <c r="A23487"/>
      <c r="B23487"/>
      <c r="C23487"/>
      <c r="D23487"/>
      <c r="E23487"/>
      <c r="F23487"/>
    </row>
    <row r="23488" spans="1:6" ht="18" x14ac:dyDescent="0.55000000000000004">
      <c r="A23488"/>
      <c r="B23488"/>
      <c r="C23488"/>
      <c r="D23488"/>
      <c r="E23488"/>
      <c r="F23488"/>
    </row>
    <row r="23489" spans="1:6" ht="18" x14ac:dyDescent="0.55000000000000004">
      <c r="A23489"/>
      <c r="B23489"/>
      <c r="C23489"/>
      <c r="D23489"/>
      <c r="E23489"/>
      <c r="F23489"/>
    </row>
    <row r="23490" spans="1:6" ht="18" x14ac:dyDescent="0.55000000000000004">
      <c r="A23490"/>
      <c r="B23490"/>
      <c r="C23490"/>
      <c r="D23490"/>
      <c r="E23490"/>
      <c r="F23490"/>
    </row>
    <row r="23491" spans="1:6" ht="18" x14ac:dyDescent="0.55000000000000004">
      <c r="A23491"/>
      <c r="B23491"/>
      <c r="C23491"/>
      <c r="D23491"/>
      <c r="E23491"/>
      <c r="F23491"/>
    </row>
    <row r="23492" spans="1:6" ht="18" x14ac:dyDescent="0.55000000000000004">
      <c r="A23492"/>
      <c r="B23492"/>
      <c r="C23492"/>
      <c r="D23492"/>
      <c r="E23492"/>
      <c r="F23492"/>
    </row>
    <row r="23493" spans="1:6" ht="18" x14ac:dyDescent="0.55000000000000004">
      <c r="A23493"/>
      <c r="B23493"/>
      <c r="C23493"/>
      <c r="D23493"/>
      <c r="E23493"/>
      <c r="F23493"/>
    </row>
    <row r="23494" spans="1:6" ht="18" x14ac:dyDescent="0.55000000000000004">
      <c r="A23494"/>
      <c r="B23494"/>
      <c r="C23494"/>
      <c r="D23494"/>
      <c r="E23494"/>
      <c r="F23494"/>
    </row>
    <row r="23495" spans="1:6" ht="18" x14ac:dyDescent="0.55000000000000004">
      <c r="A23495"/>
      <c r="B23495"/>
      <c r="C23495"/>
      <c r="D23495"/>
      <c r="E23495"/>
      <c r="F23495"/>
    </row>
    <row r="23496" spans="1:6" ht="18" x14ac:dyDescent="0.55000000000000004">
      <c r="A23496"/>
      <c r="B23496"/>
      <c r="C23496"/>
      <c r="D23496"/>
      <c r="E23496"/>
      <c r="F23496"/>
    </row>
    <row r="23497" spans="1:6" ht="18" x14ac:dyDescent="0.55000000000000004">
      <c r="A23497"/>
      <c r="B23497"/>
      <c r="C23497"/>
      <c r="D23497"/>
      <c r="E23497"/>
      <c r="F23497"/>
    </row>
    <row r="23498" spans="1:6" ht="18" x14ac:dyDescent="0.55000000000000004">
      <c r="A23498"/>
      <c r="B23498"/>
      <c r="C23498"/>
      <c r="D23498"/>
      <c r="E23498"/>
      <c r="F23498"/>
    </row>
    <row r="23499" spans="1:6" ht="18" x14ac:dyDescent="0.55000000000000004">
      <c r="A23499"/>
      <c r="B23499"/>
      <c r="C23499"/>
      <c r="D23499"/>
      <c r="E23499"/>
      <c r="F23499"/>
    </row>
    <row r="23500" spans="1:6" ht="18" x14ac:dyDescent="0.55000000000000004">
      <c r="A23500"/>
      <c r="B23500"/>
      <c r="C23500"/>
      <c r="D23500"/>
      <c r="E23500"/>
      <c r="F23500"/>
    </row>
    <row r="23501" spans="1:6" ht="18" x14ac:dyDescent="0.55000000000000004">
      <c r="A23501"/>
      <c r="B23501"/>
      <c r="C23501"/>
      <c r="D23501"/>
      <c r="E23501"/>
      <c r="F23501"/>
    </row>
    <row r="23502" spans="1:6" ht="18" x14ac:dyDescent="0.55000000000000004">
      <c r="A23502"/>
      <c r="B23502"/>
      <c r="C23502"/>
      <c r="D23502"/>
      <c r="E23502"/>
      <c r="F23502"/>
    </row>
    <row r="23503" spans="1:6" ht="18" x14ac:dyDescent="0.55000000000000004">
      <c r="A23503"/>
      <c r="B23503"/>
      <c r="C23503"/>
      <c r="D23503"/>
      <c r="E23503"/>
      <c r="F23503"/>
    </row>
    <row r="23504" spans="1:6" ht="18" x14ac:dyDescent="0.55000000000000004">
      <c r="A23504"/>
      <c r="B23504"/>
      <c r="C23504"/>
      <c r="D23504"/>
      <c r="E23504"/>
      <c r="F23504"/>
    </row>
    <row r="23505" spans="1:6" ht="18" x14ac:dyDescent="0.55000000000000004">
      <c r="A23505"/>
      <c r="B23505"/>
      <c r="C23505"/>
      <c r="D23505"/>
      <c r="E23505"/>
      <c r="F23505"/>
    </row>
    <row r="23506" spans="1:6" ht="18" x14ac:dyDescent="0.55000000000000004">
      <c r="A23506"/>
      <c r="B23506"/>
      <c r="C23506"/>
      <c r="D23506"/>
      <c r="E23506"/>
      <c r="F23506"/>
    </row>
    <row r="23507" spans="1:6" ht="18" x14ac:dyDescent="0.55000000000000004">
      <c r="A23507"/>
      <c r="B23507"/>
      <c r="C23507"/>
      <c r="D23507"/>
      <c r="E23507"/>
      <c r="F23507"/>
    </row>
    <row r="23508" spans="1:6" ht="18" x14ac:dyDescent="0.55000000000000004">
      <c r="A23508"/>
      <c r="B23508"/>
      <c r="C23508"/>
      <c r="D23508"/>
      <c r="E23508"/>
      <c r="F23508"/>
    </row>
    <row r="23509" spans="1:6" ht="18" x14ac:dyDescent="0.55000000000000004">
      <c r="A23509"/>
      <c r="B23509"/>
      <c r="C23509"/>
      <c r="D23509"/>
      <c r="E23509"/>
      <c r="F23509"/>
    </row>
    <row r="23510" spans="1:6" ht="18" x14ac:dyDescent="0.55000000000000004">
      <c r="A23510"/>
      <c r="B23510"/>
      <c r="C23510"/>
      <c r="D23510"/>
      <c r="E23510"/>
      <c r="F23510"/>
    </row>
    <row r="23511" spans="1:6" ht="18" x14ac:dyDescent="0.55000000000000004">
      <c r="A23511"/>
      <c r="B23511"/>
      <c r="C23511"/>
      <c r="D23511"/>
      <c r="E23511"/>
      <c r="F23511"/>
    </row>
    <row r="23512" spans="1:6" ht="18" x14ac:dyDescent="0.55000000000000004">
      <c r="A23512"/>
      <c r="B23512"/>
      <c r="C23512"/>
      <c r="D23512"/>
      <c r="E23512"/>
      <c r="F23512"/>
    </row>
    <row r="23513" spans="1:6" ht="18" x14ac:dyDescent="0.55000000000000004">
      <c r="A23513"/>
      <c r="B23513"/>
      <c r="C23513"/>
      <c r="D23513"/>
      <c r="E23513"/>
      <c r="F23513"/>
    </row>
    <row r="23514" spans="1:6" ht="18" x14ac:dyDescent="0.55000000000000004">
      <c r="A23514"/>
      <c r="B23514"/>
      <c r="C23514"/>
      <c r="D23514"/>
      <c r="E23514"/>
      <c r="F23514"/>
    </row>
    <row r="23515" spans="1:6" ht="18" x14ac:dyDescent="0.55000000000000004">
      <c r="A23515"/>
      <c r="B23515"/>
      <c r="C23515"/>
      <c r="D23515"/>
      <c r="E23515"/>
      <c r="F23515"/>
    </row>
    <row r="23516" spans="1:6" ht="18" x14ac:dyDescent="0.55000000000000004">
      <c r="A23516"/>
      <c r="B23516"/>
      <c r="C23516"/>
      <c r="D23516"/>
      <c r="E23516"/>
      <c r="F23516"/>
    </row>
    <row r="23517" spans="1:6" ht="18" x14ac:dyDescent="0.55000000000000004">
      <c r="A23517"/>
      <c r="B23517"/>
      <c r="C23517"/>
      <c r="D23517"/>
      <c r="E23517"/>
      <c r="F23517"/>
    </row>
    <row r="23518" spans="1:6" ht="18" x14ac:dyDescent="0.55000000000000004">
      <c r="A23518"/>
      <c r="B23518"/>
      <c r="C23518"/>
      <c r="D23518"/>
      <c r="E23518"/>
      <c r="F23518"/>
    </row>
    <row r="23519" spans="1:6" ht="18" x14ac:dyDescent="0.55000000000000004">
      <c r="A23519"/>
      <c r="B23519"/>
      <c r="C23519"/>
      <c r="D23519"/>
      <c r="E23519"/>
      <c r="F23519"/>
    </row>
    <row r="23520" spans="1:6" ht="18" x14ac:dyDescent="0.55000000000000004">
      <c r="A23520"/>
      <c r="B23520"/>
      <c r="C23520"/>
      <c r="D23520"/>
      <c r="E23520"/>
      <c r="F23520"/>
    </row>
    <row r="23521" spans="1:6" ht="18" x14ac:dyDescent="0.55000000000000004">
      <c r="A23521"/>
      <c r="B23521"/>
      <c r="C23521"/>
      <c r="D23521"/>
      <c r="E23521"/>
      <c r="F23521"/>
    </row>
    <row r="23522" spans="1:6" ht="18" x14ac:dyDescent="0.55000000000000004">
      <c r="A23522"/>
      <c r="B23522"/>
      <c r="C23522"/>
      <c r="D23522"/>
      <c r="E23522"/>
      <c r="F23522"/>
    </row>
    <row r="23523" spans="1:6" ht="18" x14ac:dyDescent="0.55000000000000004">
      <c r="A23523"/>
      <c r="B23523"/>
      <c r="C23523"/>
      <c r="D23523"/>
      <c r="E23523"/>
      <c r="F23523"/>
    </row>
    <row r="23524" spans="1:6" ht="18" x14ac:dyDescent="0.55000000000000004">
      <c r="A23524"/>
      <c r="B23524"/>
      <c r="C23524"/>
      <c r="D23524"/>
      <c r="E23524"/>
      <c r="F23524"/>
    </row>
    <row r="23525" spans="1:6" ht="18" x14ac:dyDescent="0.55000000000000004">
      <c r="A23525"/>
      <c r="B23525"/>
      <c r="C23525"/>
      <c r="D23525"/>
      <c r="E23525"/>
      <c r="F23525"/>
    </row>
    <row r="23526" spans="1:6" ht="18" x14ac:dyDescent="0.55000000000000004">
      <c r="A23526"/>
      <c r="B23526"/>
      <c r="C23526"/>
      <c r="D23526"/>
      <c r="E23526"/>
      <c r="F23526"/>
    </row>
    <row r="23527" spans="1:6" ht="18" x14ac:dyDescent="0.55000000000000004">
      <c r="A23527"/>
      <c r="B23527"/>
      <c r="C23527"/>
      <c r="D23527"/>
      <c r="E23527"/>
      <c r="F23527"/>
    </row>
    <row r="23528" spans="1:6" ht="18" x14ac:dyDescent="0.55000000000000004">
      <c r="A23528"/>
      <c r="B23528"/>
      <c r="C23528"/>
      <c r="D23528"/>
      <c r="E23528"/>
      <c r="F23528"/>
    </row>
    <row r="23529" spans="1:6" ht="18" x14ac:dyDescent="0.55000000000000004">
      <c r="A23529"/>
      <c r="B23529"/>
      <c r="C23529"/>
      <c r="D23529"/>
      <c r="E23529"/>
      <c r="F23529"/>
    </row>
    <row r="23530" spans="1:6" ht="18" x14ac:dyDescent="0.55000000000000004">
      <c r="A23530"/>
      <c r="B23530"/>
      <c r="C23530"/>
      <c r="D23530"/>
      <c r="E23530"/>
      <c r="F23530"/>
    </row>
    <row r="23531" spans="1:6" ht="18" x14ac:dyDescent="0.55000000000000004">
      <c r="A23531"/>
      <c r="B23531"/>
      <c r="C23531"/>
      <c r="D23531"/>
      <c r="E23531"/>
      <c r="F23531"/>
    </row>
    <row r="23532" spans="1:6" ht="18" x14ac:dyDescent="0.55000000000000004">
      <c r="A23532"/>
      <c r="B23532"/>
      <c r="C23532"/>
      <c r="D23532"/>
      <c r="E23532"/>
      <c r="F23532"/>
    </row>
    <row r="23533" spans="1:6" ht="18" x14ac:dyDescent="0.55000000000000004">
      <c r="A23533"/>
      <c r="B23533"/>
      <c r="C23533"/>
      <c r="D23533"/>
      <c r="E23533"/>
      <c r="F23533"/>
    </row>
    <row r="23534" spans="1:6" ht="18" x14ac:dyDescent="0.55000000000000004">
      <c r="A23534"/>
      <c r="B23534"/>
      <c r="C23534"/>
      <c r="D23534"/>
      <c r="E23534"/>
      <c r="F23534"/>
    </row>
    <row r="23535" spans="1:6" ht="18" x14ac:dyDescent="0.55000000000000004">
      <c r="A23535"/>
      <c r="B23535"/>
      <c r="C23535"/>
      <c r="D23535"/>
      <c r="E23535"/>
      <c r="F23535"/>
    </row>
    <row r="23536" spans="1:6" ht="18" x14ac:dyDescent="0.55000000000000004">
      <c r="A23536"/>
      <c r="B23536"/>
      <c r="C23536"/>
      <c r="D23536"/>
      <c r="E23536"/>
      <c r="F23536"/>
    </row>
    <row r="23537" spans="1:6" ht="18" x14ac:dyDescent="0.55000000000000004">
      <c r="A23537"/>
      <c r="B23537"/>
      <c r="C23537"/>
      <c r="D23537"/>
      <c r="E23537"/>
      <c r="F23537"/>
    </row>
    <row r="23538" spans="1:6" ht="18" x14ac:dyDescent="0.55000000000000004">
      <c r="A23538"/>
      <c r="B23538"/>
      <c r="C23538"/>
      <c r="D23538"/>
      <c r="E23538"/>
      <c r="F23538"/>
    </row>
    <row r="23539" spans="1:6" ht="18" x14ac:dyDescent="0.55000000000000004">
      <c r="A23539"/>
      <c r="B23539"/>
      <c r="C23539"/>
      <c r="D23539"/>
      <c r="E23539"/>
      <c r="F23539"/>
    </row>
    <row r="23540" spans="1:6" ht="18" x14ac:dyDescent="0.55000000000000004">
      <c r="A23540"/>
      <c r="B23540"/>
      <c r="C23540"/>
      <c r="D23540"/>
      <c r="E23540"/>
      <c r="F23540"/>
    </row>
    <row r="23541" spans="1:6" ht="18" x14ac:dyDescent="0.55000000000000004">
      <c r="A23541"/>
      <c r="B23541"/>
      <c r="C23541"/>
      <c r="D23541"/>
      <c r="E23541"/>
      <c r="F23541"/>
    </row>
    <row r="23542" spans="1:6" ht="18" x14ac:dyDescent="0.55000000000000004">
      <c r="A23542"/>
      <c r="B23542"/>
      <c r="C23542"/>
      <c r="D23542"/>
      <c r="E23542"/>
      <c r="F23542"/>
    </row>
    <row r="23543" spans="1:6" ht="18" x14ac:dyDescent="0.55000000000000004">
      <c r="A23543"/>
      <c r="B23543"/>
      <c r="C23543"/>
      <c r="D23543"/>
      <c r="E23543"/>
      <c r="F23543"/>
    </row>
    <row r="23544" spans="1:6" ht="18" x14ac:dyDescent="0.55000000000000004">
      <c r="A23544"/>
      <c r="B23544"/>
      <c r="C23544"/>
      <c r="D23544"/>
      <c r="E23544"/>
      <c r="F23544"/>
    </row>
    <row r="23545" spans="1:6" ht="18" x14ac:dyDescent="0.55000000000000004">
      <c r="A23545"/>
      <c r="B23545"/>
      <c r="C23545"/>
      <c r="D23545"/>
      <c r="E23545"/>
      <c r="F23545"/>
    </row>
    <row r="23546" spans="1:6" ht="18" x14ac:dyDescent="0.55000000000000004">
      <c r="A23546"/>
      <c r="B23546"/>
      <c r="C23546"/>
      <c r="D23546"/>
      <c r="E23546"/>
      <c r="F23546"/>
    </row>
    <row r="23547" spans="1:6" ht="18" x14ac:dyDescent="0.55000000000000004">
      <c r="A23547"/>
      <c r="B23547"/>
      <c r="C23547"/>
      <c r="D23547"/>
      <c r="E23547"/>
      <c r="F23547"/>
    </row>
    <row r="23548" spans="1:6" ht="18" x14ac:dyDescent="0.55000000000000004">
      <c r="A23548"/>
      <c r="B23548"/>
      <c r="C23548"/>
      <c r="D23548"/>
      <c r="E23548"/>
      <c r="F23548"/>
    </row>
    <row r="23549" spans="1:6" ht="18" x14ac:dyDescent="0.55000000000000004">
      <c r="A23549"/>
      <c r="B23549"/>
      <c r="C23549"/>
      <c r="D23549"/>
      <c r="E23549"/>
      <c r="F23549"/>
    </row>
    <row r="23550" spans="1:6" ht="18" x14ac:dyDescent="0.55000000000000004">
      <c r="A23550"/>
      <c r="B23550"/>
      <c r="C23550"/>
      <c r="D23550"/>
      <c r="E23550"/>
      <c r="F23550"/>
    </row>
    <row r="23551" spans="1:6" ht="18" x14ac:dyDescent="0.55000000000000004">
      <c r="A23551"/>
      <c r="B23551"/>
      <c r="C23551"/>
      <c r="D23551"/>
      <c r="E23551"/>
      <c r="F23551"/>
    </row>
    <row r="23552" spans="1:6" ht="18" x14ac:dyDescent="0.55000000000000004">
      <c r="A23552"/>
      <c r="B23552"/>
      <c r="C23552"/>
      <c r="D23552"/>
      <c r="E23552"/>
      <c r="F23552"/>
    </row>
    <row r="23553" spans="1:6" ht="18" x14ac:dyDescent="0.55000000000000004">
      <c r="A23553"/>
      <c r="B23553"/>
      <c r="C23553"/>
      <c r="D23553"/>
      <c r="E23553"/>
      <c r="F23553"/>
    </row>
    <row r="23554" spans="1:6" ht="18" x14ac:dyDescent="0.55000000000000004">
      <c r="A23554"/>
      <c r="B23554"/>
      <c r="C23554"/>
      <c r="D23554"/>
      <c r="E23554"/>
      <c r="F23554"/>
    </row>
    <row r="23555" spans="1:6" ht="18" x14ac:dyDescent="0.55000000000000004">
      <c r="A23555"/>
      <c r="B23555"/>
      <c r="C23555"/>
      <c r="D23555"/>
      <c r="E23555"/>
      <c r="F23555"/>
    </row>
    <row r="23556" spans="1:6" ht="18" x14ac:dyDescent="0.55000000000000004">
      <c r="A23556"/>
      <c r="B23556"/>
      <c r="C23556"/>
      <c r="D23556"/>
      <c r="E23556"/>
      <c r="F23556"/>
    </row>
    <row r="23557" spans="1:6" ht="18" x14ac:dyDescent="0.55000000000000004">
      <c r="A23557"/>
      <c r="B23557"/>
      <c r="C23557"/>
      <c r="D23557"/>
      <c r="E23557"/>
      <c r="F23557"/>
    </row>
    <row r="23558" spans="1:6" ht="18" x14ac:dyDescent="0.55000000000000004">
      <c r="A23558"/>
      <c r="B23558"/>
      <c r="C23558"/>
      <c r="D23558"/>
      <c r="E23558"/>
      <c r="F23558"/>
    </row>
    <row r="23559" spans="1:6" ht="18" x14ac:dyDescent="0.55000000000000004">
      <c r="A23559"/>
      <c r="B23559"/>
      <c r="C23559"/>
      <c r="D23559"/>
      <c r="E23559"/>
      <c r="F23559"/>
    </row>
    <row r="23560" spans="1:6" ht="18" x14ac:dyDescent="0.55000000000000004">
      <c r="A23560"/>
      <c r="B23560"/>
      <c r="C23560"/>
      <c r="D23560"/>
      <c r="E23560"/>
      <c r="F23560"/>
    </row>
    <row r="23561" spans="1:6" ht="18" x14ac:dyDescent="0.55000000000000004">
      <c r="A23561"/>
      <c r="B23561"/>
      <c r="C23561"/>
      <c r="D23561"/>
      <c r="E23561"/>
      <c r="F23561"/>
    </row>
    <row r="23562" spans="1:6" ht="18" x14ac:dyDescent="0.55000000000000004">
      <c r="A23562"/>
      <c r="B23562"/>
      <c r="C23562"/>
      <c r="D23562"/>
      <c r="E23562"/>
      <c r="F23562"/>
    </row>
    <row r="23563" spans="1:6" ht="18" x14ac:dyDescent="0.55000000000000004">
      <c r="A23563"/>
      <c r="B23563"/>
      <c r="C23563"/>
      <c r="D23563"/>
      <c r="E23563"/>
      <c r="F23563"/>
    </row>
    <row r="23564" spans="1:6" ht="18" x14ac:dyDescent="0.55000000000000004">
      <c r="A23564"/>
      <c r="B23564"/>
      <c r="C23564"/>
      <c r="D23564"/>
      <c r="E23564"/>
      <c r="F23564"/>
    </row>
    <row r="23565" spans="1:6" ht="18" x14ac:dyDescent="0.55000000000000004">
      <c r="A23565"/>
      <c r="B23565"/>
      <c r="C23565"/>
      <c r="D23565"/>
      <c r="E23565"/>
      <c r="F23565"/>
    </row>
    <row r="23566" spans="1:6" ht="18" x14ac:dyDescent="0.55000000000000004">
      <c r="A23566"/>
      <c r="B23566"/>
      <c r="C23566"/>
      <c r="D23566"/>
      <c r="E23566"/>
      <c r="F23566"/>
    </row>
    <row r="23567" spans="1:6" ht="18" x14ac:dyDescent="0.55000000000000004">
      <c r="A23567"/>
      <c r="B23567"/>
      <c r="C23567"/>
      <c r="D23567"/>
      <c r="E23567"/>
      <c r="F23567"/>
    </row>
    <row r="23568" spans="1:6" ht="18" x14ac:dyDescent="0.55000000000000004">
      <c r="A23568"/>
      <c r="B23568"/>
      <c r="C23568"/>
      <c r="D23568"/>
      <c r="E23568"/>
      <c r="F23568"/>
    </row>
    <row r="23569" spans="1:6" ht="18" x14ac:dyDescent="0.55000000000000004">
      <c r="A23569"/>
      <c r="B23569"/>
      <c r="C23569"/>
      <c r="D23569"/>
      <c r="E23569"/>
      <c r="F23569"/>
    </row>
    <row r="23570" spans="1:6" ht="18" x14ac:dyDescent="0.55000000000000004">
      <c r="A23570"/>
      <c r="B23570"/>
      <c r="C23570"/>
      <c r="D23570"/>
      <c r="E23570"/>
      <c r="F23570"/>
    </row>
    <row r="23571" spans="1:6" ht="18" x14ac:dyDescent="0.55000000000000004">
      <c r="A23571"/>
      <c r="B23571"/>
      <c r="C23571"/>
      <c r="D23571"/>
      <c r="E23571"/>
      <c r="F23571"/>
    </row>
    <row r="23572" spans="1:6" ht="18" x14ac:dyDescent="0.55000000000000004">
      <c r="A23572"/>
      <c r="B23572"/>
      <c r="C23572"/>
      <c r="D23572"/>
      <c r="E23572"/>
      <c r="F23572"/>
    </row>
    <row r="23573" spans="1:6" ht="18" x14ac:dyDescent="0.55000000000000004">
      <c r="A23573"/>
      <c r="B23573"/>
      <c r="C23573"/>
      <c r="D23573"/>
      <c r="E23573"/>
      <c r="F23573"/>
    </row>
    <row r="23574" spans="1:6" ht="18" x14ac:dyDescent="0.55000000000000004">
      <c r="A23574"/>
      <c r="B23574"/>
      <c r="C23574"/>
      <c r="D23574"/>
      <c r="E23574"/>
      <c r="F23574"/>
    </row>
    <row r="23575" spans="1:6" ht="18" x14ac:dyDescent="0.55000000000000004">
      <c r="A23575"/>
      <c r="B23575"/>
      <c r="C23575"/>
      <c r="D23575"/>
      <c r="E23575"/>
      <c r="F23575"/>
    </row>
    <row r="23576" spans="1:6" ht="18" x14ac:dyDescent="0.55000000000000004">
      <c r="A23576"/>
      <c r="B23576"/>
      <c r="C23576"/>
      <c r="D23576"/>
      <c r="E23576"/>
      <c r="F23576"/>
    </row>
    <row r="23577" spans="1:6" ht="18" x14ac:dyDescent="0.55000000000000004">
      <c r="A23577"/>
      <c r="B23577"/>
      <c r="C23577"/>
      <c r="D23577"/>
      <c r="E23577"/>
      <c r="F23577"/>
    </row>
    <row r="23578" spans="1:6" ht="18" x14ac:dyDescent="0.55000000000000004">
      <c r="A23578"/>
      <c r="B23578"/>
      <c r="C23578"/>
      <c r="D23578"/>
      <c r="E23578"/>
      <c r="F23578"/>
    </row>
    <row r="23579" spans="1:6" ht="18" x14ac:dyDescent="0.55000000000000004">
      <c r="A23579"/>
      <c r="B23579"/>
      <c r="C23579"/>
      <c r="D23579"/>
      <c r="E23579"/>
      <c r="F23579"/>
    </row>
    <row r="23580" spans="1:6" ht="18" x14ac:dyDescent="0.55000000000000004">
      <c r="A23580"/>
      <c r="B23580"/>
      <c r="C23580"/>
      <c r="D23580"/>
      <c r="E23580"/>
      <c r="F23580"/>
    </row>
    <row r="23581" spans="1:6" ht="18" x14ac:dyDescent="0.55000000000000004">
      <c r="A23581"/>
      <c r="B23581"/>
      <c r="C23581"/>
      <c r="D23581"/>
      <c r="E23581"/>
      <c r="F23581"/>
    </row>
    <row r="23582" spans="1:6" ht="18" x14ac:dyDescent="0.55000000000000004">
      <c r="A23582"/>
      <c r="B23582"/>
      <c r="C23582"/>
      <c r="D23582"/>
      <c r="E23582"/>
      <c r="F23582"/>
    </row>
    <row r="23583" spans="1:6" ht="18" x14ac:dyDescent="0.55000000000000004">
      <c r="A23583"/>
      <c r="B23583"/>
      <c r="C23583"/>
      <c r="D23583"/>
      <c r="E23583"/>
      <c r="F23583"/>
    </row>
    <row r="23584" spans="1:6" ht="18" x14ac:dyDescent="0.55000000000000004">
      <c r="A23584"/>
      <c r="B23584"/>
      <c r="C23584"/>
      <c r="D23584"/>
      <c r="E23584"/>
      <c r="F23584"/>
    </row>
    <row r="23585" spans="1:6" ht="18" x14ac:dyDescent="0.55000000000000004">
      <c r="A23585"/>
      <c r="B23585"/>
      <c r="C23585"/>
      <c r="D23585"/>
      <c r="E23585"/>
      <c r="F23585"/>
    </row>
    <row r="23586" spans="1:6" ht="18" x14ac:dyDescent="0.55000000000000004">
      <c r="A23586"/>
      <c r="B23586"/>
      <c r="C23586"/>
      <c r="D23586"/>
      <c r="E23586"/>
      <c r="F23586"/>
    </row>
    <row r="23587" spans="1:6" ht="18" x14ac:dyDescent="0.55000000000000004">
      <c r="A23587"/>
      <c r="B23587"/>
      <c r="C23587"/>
      <c r="D23587"/>
      <c r="E23587"/>
      <c r="F23587"/>
    </row>
    <row r="23588" spans="1:6" ht="18" x14ac:dyDescent="0.55000000000000004">
      <c r="A23588"/>
      <c r="B23588"/>
      <c r="C23588"/>
      <c r="D23588"/>
      <c r="E23588"/>
      <c r="F23588"/>
    </row>
    <row r="23589" spans="1:6" ht="18" x14ac:dyDescent="0.55000000000000004">
      <c r="A23589"/>
      <c r="B23589"/>
      <c r="C23589"/>
      <c r="D23589"/>
      <c r="E23589"/>
      <c r="F23589"/>
    </row>
    <row r="23590" spans="1:6" ht="18" x14ac:dyDescent="0.55000000000000004">
      <c r="A23590"/>
      <c r="B23590"/>
      <c r="C23590"/>
      <c r="D23590"/>
      <c r="E23590"/>
      <c r="F23590"/>
    </row>
    <row r="23591" spans="1:6" ht="18" x14ac:dyDescent="0.55000000000000004">
      <c r="A23591"/>
      <c r="B23591"/>
      <c r="C23591"/>
      <c r="D23591"/>
      <c r="E23591"/>
      <c r="F23591"/>
    </row>
    <row r="23592" spans="1:6" ht="18" x14ac:dyDescent="0.55000000000000004">
      <c r="A23592"/>
      <c r="B23592"/>
      <c r="C23592"/>
      <c r="D23592"/>
      <c r="E23592"/>
      <c r="F23592"/>
    </row>
    <row r="23593" spans="1:6" ht="18" x14ac:dyDescent="0.55000000000000004">
      <c r="A23593"/>
      <c r="B23593"/>
      <c r="C23593"/>
      <c r="D23593"/>
      <c r="E23593"/>
      <c r="F23593"/>
    </row>
    <row r="23594" spans="1:6" ht="18" x14ac:dyDescent="0.55000000000000004">
      <c r="A23594"/>
      <c r="B23594"/>
      <c r="C23594"/>
      <c r="D23594"/>
      <c r="E23594"/>
      <c r="F23594"/>
    </row>
    <row r="23595" spans="1:6" ht="18" x14ac:dyDescent="0.55000000000000004">
      <c r="A23595"/>
      <c r="B23595"/>
      <c r="C23595"/>
      <c r="D23595"/>
      <c r="E23595"/>
      <c r="F23595"/>
    </row>
    <row r="23596" spans="1:6" ht="18" x14ac:dyDescent="0.55000000000000004">
      <c r="A23596"/>
      <c r="B23596"/>
      <c r="C23596"/>
      <c r="D23596"/>
      <c r="E23596"/>
      <c r="F23596"/>
    </row>
    <row r="23597" spans="1:6" ht="18" x14ac:dyDescent="0.55000000000000004">
      <c r="A23597"/>
      <c r="B23597"/>
      <c r="C23597"/>
      <c r="D23597"/>
      <c r="E23597"/>
      <c r="F23597"/>
    </row>
    <row r="23598" spans="1:6" ht="18" x14ac:dyDescent="0.55000000000000004">
      <c r="A23598"/>
      <c r="B23598"/>
      <c r="C23598"/>
      <c r="D23598"/>
      <c r="E23598"/>
      <c r="F23598"/>
    </row>
    <row r="23599" spans="1:6" ht="18" x14ac:dyDescent="0.55000000000000004">
      <c r="A23599"/>
      <c r="B23599"/>
      <c r="C23599"/>
      <c r="D23599"/>
      <c r="E23599"/>
      <c r="F23599"/>
    </row>
    <row r="23600" spans="1:6" ht="18" x14ac:dyDescent="0.55000000000000004">
      <c r="A23600"/>
      <c r="B23600"/>
      <c r="C23600"/>
      <c r="D23600"/>
      <c r="E23600"/>
      <c r="F23600"/>
    </row>
    <row r="23601" spans="1:6" ht="18" x14ac:dyDescent="0.55000000000000004">
      <c r="A23601"/>
      <c r="B23601"/>
      <c r="C23601"/>
      <c r="D23601"/>
      <c r="E23601"/>
      <c r="F23601"/>
    </row>
    <row r="23602" spans="1:6" ht="18" x14ac:dyDescent="0.55000000000000004">
      <c r="A23602"/>
      <c r="B23602"/>
      <c r="C23602"/>
      <c r="D23602"/>
      <c r="E23602"/>
      <c r="F23602"/>
    </row>
    <row r="23603" spans="1:6" ht="18" x14ac:dyDescent="0.55000000000000004">
      <c r="A23603"/>
      <c r="B23603"/>
      <c r="C23603"/>
      <c r="D23603"/>
      <c r="E23603"/>
      <c r="F23603"/>
    </row>
    <row r="23604" spans="1:6" ht="18" x14ac:dyDescent="0.55000000000000004">
      <c r="A23604"/>
      <c r="B23604"/>
      <c r="C23604"/>
      <c r="D23604"/>
      <c r="E23604"/>
      <c r="F23604"/>
    </row>
    <row r="23605" spans="1:6" ht="18" x14ac:dyDescent="0.55000000000000004">
      <c r="A23605"/>
      <c r="B23605"/>
      <c r="C23605"/>
      <c r="D23605"/>
      <c r="E23605"/>
      <c r="F23605"/>
    </row>
    <row r="23606" spans="1:6" ht="18" x14ac:dyDescent="0.55000000000000004">
      <c r="A23606"/>
      <c r="B23606"/>
      <c r="C23606"/>
      <c r="D23606"/>
      <c r="E23606"/>
      <c r="F23606"/>
    </row>
    <row r="23607" spans="1:6" ht="18" x14ac:dyDescent="0.55000000000000004">
      <c r="A23607"/>
      <c r="B23607"/>
      <c r="C23607"/>
      <c r="D23607"/>
      <c r="E23607"/>
      <c r="F23607"/>
    </row>
    <row r="23608" spans="1:6" ht="18" x14ac:dyDescent="0.55000000000000004">
      <c r="A23608"/>
      <c r="B23608"/>
      <c r="C23608"/>
      <c r="D23608"/>
      <c r="E23608"/>
      <c r="F23608"/>
    </row>
    <row r="23609" spans="1:6" ht="18" x14ac:dyDescent="0.55000000000000004">
      <c r="A23609"/>
      <c r="B23609"/>
      <c r="C23609"/>
      <c r="D23609"/>
      <c r="E23609"/>
      <c r="F23609"/>
    </row>
    <row r="23610" spans="1:6" ht="18" x14ac:dyDescent="0.55000000000000004">
      <c r="A23610"/>
      <c r="B23610"/>
      <c r="C23610"/>
      <c r="D23610"/>
      <c r="E23610"/>
      <c r="F23610"/>
    </row>
    <row r="23611" spans="1:6" ht="18" x14ac:dyDescent="0.55000000000000004">
      <c r="A23611"/>
      <c r="B23611"/>
      <c r="C23611"/>
      <c r="D23611"/>
      <c r="E23611"/>
      <c r="F23611"/>
    </row>
    <row r="23612" spans="1:6" ht="18" x14ac:dyDescent="0.55000000000000004">
      <c r="A23612"/>
      <c r="B23612"/>
      <c r="C23612"/>
      <c r="D23612"/>
      <c r="E23612"/>
      <c r="F23612"/>
    </row>
    <row r="23613" spans="1:6" ht="18" x14ac:dyDescent="0.55000000000000004">
      <c r="A23613"/>
      <c r="B23613"/>
      <c r="C23613"/>
      <c r="D23613"/>
      <c r="E23613"/>
      <c r="F23613"/>
    </row>
    <row r="23614" spans="1:6" ht="18" x14ac:dyDescent="0.55000000000000004">
      <c r="A23614"/>
      <c r="B23614"/>
      <c r="C23614"/>
      <c r="D23614"/>
      <c r="E23614"/>
      <c r="F23614"/>
    </row>
    <row r="23615" spans="1:6" ht="18" x14ac:dyDescent="0.55000000000000004">
      <c r="A23615"/>
      <c r="B23615"/>
      <c r="C23615"/>
      <c r="D23615"/>
      <c r="E23615"/>
      <c r="F23615"/>
    </row>
    <row r="23616" spans="1:6" ht="18" x14ac:dyDescent="0.55000000000000004">
      <c r="A23616"/>
      <c r="B23616"/>
      <c r="C23616"/>
      <c r="D23616"/>
      <c r="E23616"/>
      <c r="F23616"/>
    </row>
    <row r="23617" spans="1:6" ht="18" x14ac:dyDescent="0.55000000000000004">
      <c r="A23617"/>
      <c r="B23617"/>
      <c r="C23617"/>
      <c r="D23617"/>
      <c r="E23617"/>
      <c r="F23617"/>
    </row>
    <row r="23618" spans="1:6" ht="18" x14ac:dyDescent="0.55000000000000004">
      <c r="A23618"/>
      <c r="B23618"/>
      <c r="C23618"/>
      <c r="D23618"/>
      <c r="E23618"/>
      <c r="F23618"/>
    </row>
    <row r="23619" spans="1:6" ht="18" x14ac:dyDescent="0.55000000000000004">
      <c r="A23619"/>
      <c r="B23619"/>
      <c r="C23619"/>
      <c r="D23619"/>
      <c r="E23619"/>
      <c r="F23619"/>
    </row>
    <row r="23620" spans="1:6" ht="18" x14ac:dyDescent="0.55000000000000004">
      <c r="A23620"/>
      <c r="B23620"/>
      <c r="C23620"/>
      <c r="D23620"/>
      <c r="E23620"/>
      <c r="F23620"/>
    </row>
    <row r="23621" spans="1:6" ht="18" x14ac:dyDescent="0.55000000000000004">
      <c r="A23621"/>
      <c r="B23621"/>
      <c r="C23621"/>
      <c r="D23621"/>
      <c r="E23621"/>
      <c r="F23621"/>
    </row>
    <row r="23622" spans="1:6" ht="18" x14ac:dyDescent="0.55000000000000004">
      <c r="A23622"/>
      <c r="B23622"/>
      <c r="C23622"/>
      <c r="D23622"/>
      <c r="E23622"/>
      <c r="F23622"/>
    </row>
    <row r="23623" spans="1:6" ht="18" x14ac:dyDescent="0.55000000000000004">
      <c r="A23623"/>
      <c r="B23623"/>
      <c r="C23623"/>
      <c r="D23623"/>
      <c r="E23623"/>
      <c r="F23623"/>
    </row>
    <row r="23624" spans="1:6" ht="18" x14ac:dyDescent="0.55000000000000004">
      <c r="A23624"/>
      <c r="B23624"/>
      <c r="C23624"/>
      <c r="D23624"/>
      <c r="E23624"/>
      <c r="F23624"/>
    </row>
    <row r="23625" spans="1:6" ht="18" x14ac:dyDescent="0.55000000000000004">
      <c r="A23625"/>
      <c r="B23625"/>
      <c r="C23625"/>
      <c r="D23625"/>
      <c r="E23625"/>
      <c r="F23625"/>
    </row>
    <row r="23626" spans="1:6" ht="18" x14ac:dyDescent="0.55000000000000004">
      <c r="A23626"/>
      <c r="B23626"/>
      <c r="C23626"/>
      <c r="D23626"/>
      <c r="E23626"/>
      <c r="F23626"/>
    </row>
    <row r="23627" spans="1:6" ht="18" x14ac:dyDescent="0.55000000000000004">
      <c r="A23627"/>
      <c r="B23627"/>
      <c r="C23627"/>
      <c r="D23627"/>
      <c r="E23627"/>
      <c r="F23627"/>
    </row>
    <row r="23628" spans="1:6" ht="18" x14ac:dyDescent="0.55000000000000004">
      <c r="A23628"/>
      <c r="B23628"/>
      <c r="C23628"/>
      <c r="D23628"/>
      <c r="E23628"/>
      <c r="F23628"/>
    </row>
    <row r="23629" spans="1:6" ht="18" x14ac:dyDescent="0.55000000000000004">
      <c r="A23629"/>
      <c r="B23629"/>
      <c r="C23629"/>
      <c r="D23629"/>
      <c r="E23629"/>
      <c r="F23629"/>
    </row>
    <row r="23630" spans="1:6" ht="18" x14ac:dyDescent="0.55000000000000004">
      <c r="A23630"/>
      <c r="B23630"/>
      <c r="C23630"/>
      <c r="D23630"/>
      <c r="E23630"/>
      <c r="F23630"/>
    </row>
    <row r="23631" spans="1:6" ht="18" x14ac:dyDescent="0.55000000000000004">
      <c r="A23631"/>
      <c r="B23631"/>
      <c r="C23631"/>
      <c r="D23631"/>
      <c r="E23631"/>
      <c r="F23631"/>
    </row>
    <row r="23632" spans="1:6" ht="18" x14ac:dyDescent="0.55000000000000004">
      <c r="A23632"/>
      <c r="B23632"/>
      <c r="C23632"/>
      <c r="D23632"/>
      <c r="E23632"/>
      <c r="F23632"/>
    </row>
    <row r="23633" spans="1:6" ht="18" x14ac:dyDescent="0.55000000000000004">
      <c r="A23633"/>
      <c r="B23633"/>
      <c r="C23633"/>
      <c r="D23633"/>
      <c r="E23633"/>
      <c r="F23633"/>
    </row>
    <row r="23634" spans="1:6" ht="18" x14ac:dyDescent="0.55000000000000004">
      <c r="A23634"/>
      <c r="B23634"/>
      <c r="C23634"/>
      <c r="D23634"/>
      <c r="E23634"/>
      <c r="F23634"/>
    </row>
    <row r="23635" spans="1:6" ht="18" x14ac:dyDescent="0.55000000000000004">
      <c r="A23635"/>
      <c r="B23635"/>
      <c r="C23635"/>
      <c r="D23635"/>
      <c r="E23635"/>
      <c r="F23635"/>
    </row>
    <row r="23636" spans="1:6" ht="18" x14ac:dyDescent="0.55000000000000004">
      <c r="A23636"/>
      <c r="B23636"/>
      <c r="C23636"/>
      <c r="D23636"/>
      <c r="E23636"/>
      <c r="F23636"/>
    </row>
    <row r="23637" spans="1:6" ht="18" x14ac:dyDescent="0.55000000000000004">
      <c r="A23637"/>
      <c r="B23637"/>
      <c r="C23637"/>
      <c r="D23637"/>
      <c r="E23637"/>
      <c r="F23637"/>
    </row>
    <row r="23638" spans="1:6" ht="18" x14ac:dyDescent="0.55000000000000004">
      <c r="A23638"/>
      <c r="B23638"/>
      <c r="C23638"/>
      <c r="D23638"/>
      <c r="E23638"/>
      <c r="F23638"/>
    </row>
    <row r="23639" spans="1:6" ht="18" x14ac:dyDescent="0.55000000000000004">
      <c r="A23639"/>
      <c r="B23639"/>
      <c r="C23639"/>
      <c r="D23639"/>
      <c r="E23639"/>
      <c r="F23639"/>
    </row>
    <row r="23640" spans="1:6" ht="18" x14ac:dyDescent="0.55000000000000004">
      <c r="A23640"/>
      <c r="B23640"/>
      <c r="C23640"/>
      <c r="D23640"/>
      <c r="E23640"/>
      <c r="F23640"/>
    </row>
    <row r="23641" spans="1:6" ht="18" x14ac:dyDescent="0.55000000000000004">
      <c r="A23641"/>
      <c r="B23641"/>
      <c r="C23641"/>
      <c r="D23641"/>
      <c r="E23641"/>
      <c r="F23641"/>
    </row>
    <row r="23642" spans="1:6" ht="18" x14ac:dyDescent="0.55000000000000004">
      <c r="A23642"/>
      <c r="B23642"/>
      <c r="C23642"/>
      <c r="D23642"/>
      <c r="E23642"/>
      <c r="F23642"/>
    </row>
    <row r="23643" spans="1:6" ht="18" x14ac:dyDescent="0.55000000000000004">
      <c r="A23643"/>
      <c r="B23643"/>
      <c r="C23643"/>
      <c r="D23643"/>
      <c r="E23643"/>
      <c r="F23643"/>
    </row>
    <row r="23644" spans="1:6" ht="18" x14ac:dyDescent="0.55000000000000004">
      <c r="A23644"/>
      <c r="B23644"/>
      <c r="C23644"/>
      <c r="D23644"/>
      <c r="E23644"/>
      <c r="F23644"/>
    </row>
    <row r="23645" spans="1:6" ht="18" x14ac:dyDescent="0.55000000000000004">
      <c r="A23645"/>
      <c r="B23645"/>
      <c r="C23645"/>
      <c r="D23645"/>
      <c r="E23645"/>
      <c r="F23645"/>
    </row>
    <row r="23646" spans="1:6" ht="18" x14ac:dyDescent="0.55000000000000004">
      <c r="A23646"/>
      <c r="B23646"/>
      <c r="C23646"/>
      <c r="D23646"/>
      <c r="E23646"/>
      <c r="F23646"/>
    </row>
    <row r="23647" spans="1:6" ht="18" x14ac:dyDescent="0.55000000000000004">
      <c r="A23647"/>
      <c r="B23647"/>
      <c r="C23647"/>
      <c r="D23647"/>
      <c r="E23647"/>
      <c r="F23647"/>
    </row>
    <row r="23648" spans="1:6" ht="18" x14ac:dyDescent="0.55000000000000004">
      <c r="A23648"/>
      <c r="B23648"/>
      <c r="C23648"/>
      <c r="D23648"/>
      <c r="E23648"/>
      <c r="F23648"/>
    </row>
    <row r="23649" spans="1:6" ht="18" x14ac:dyDescent="0.55000000000000004">
      <c r="A23649"/>
      <c r="B23649"/>
      <c r="C23649"/>
      <c r="D23649"/>
      <c r="E23649"/>
      <c r="F23649"/>
    </row>
    <row r="23650" spans="1:6" ht="18" x14ac:dyDescent="0.55000000000000004">
      <c r="A23650"/>
      <c r="B23650"/>
      <c r="C23650"/>
      <c r="D23650"/>
      <c r="E23650"/>
      <c r="F23650"/>
    </row>
    <row r="23651" spans="1:6" ht="18" x14ac:dyDescent="0.55000000000000004">
      <c r="A23651"/>
      <c r="B23651"/>
      <c r="C23651"/>
      <c r="D23651"/>
      <c r="E23651"/>
      <c r="F23651"/>
    </row>
    <row r="23652" spans="1:6" ht="18" x14ac:dyDescent="0.55000000000000004">
      <c r="A23652"/>
      <c r="B23652"/>
      <c r="C23652"/>
      <c r="D23652"/>
      <c r="E23652"/>
      <c r="F23652"/>
    </row>
    <row r="23653" spans="1:6" ht="18" x14ac:dyDescent="0.55000000000000004">
      <c r="A23653"/>
      <c r="B23653"/>
      <c r="C23653"/>
      <c r="D23653"/>
      <c r="E23653"/>
      <c r="F23653"/>
    </row>
    <row r="23654" spans="1:6" ht="18" x14ac:dyDescent="0.55000000000000004">
      <c r="A23654"/>
      <c r="B23654"/>
      <c r="C23654"/>
      <c r="D23654"/>
      <c r="E23654"/>
      <c r="F23654"/>
    </row>
    <row r="23655" spans="1:6" ht="18" x14ac:dyDescent="0.55000000000000004">
      <c r="A23655"/>
      <c r="B23655"/>
      <c r="C23655"/>
      <c r="D23655"/>
      <c r="E23655"/>
      <c r="F23655"/>
    </row>
    <row r="23656" spans="1:6" ht="18" x14ac:dyDescent="0.55000000000000004">
      <c r="A23656"/>
      <c r="B23656"/>
      <c r="C23656"/>
      <c r="D23656"/>
      <c r="E23656"/>
      <c r="F23656"/>
    </row>
    <row r="23657" spans="1:6" ht="18" x14ac:dyDescent="0.55000000000000004">
      <c r="A23657"/>
      <c r="B23657"/>
      <c r="C23657"/>
      <c r="D23657"/>
      <c r="E23657"/>
      <c r="F23657"/>
    </row>
    <row r="23658" spans="1:6" ht="18" x14ac:dyDescent="0.55000000000000004">
      <c r="A23658"/>
      <c r="B23658"/>
      <c r="C23658"/>
      <c r="D23658"/>
      <c r="E23658"/>
      <c r="F23658"/>
    </row>
    <row r="23659" spans="1:6" ht="18" x14ac:dyDescent="0.55000000000000004">
      <c r="A23659"/>
      <c r="B23659"/>
      <c r="C23659"/>
      <c r="D23659"/>
      <c r="E23659"/>
      <c r="F23659"/>
    </row>
    <row r="23660" spans="1:6" ht="18" x14ac:dyDescent="0.55000000000000004">
      <c r="A23660"/>
      <c r="B23660"/>
      <c r="C23660"/>
      <c r="D23660"/>
      <c r="E23660"/>
      <c r="F23660"/>
    </row>
    <row r="23661" spans="1:6" ht="18" x14ac:dyDescent="0.55000000000000004">
      <c r="A23661"/>
      <c r="B23661"/>
      <c r="C23661"/>
      <c r="D23661"/>
      <c r="E23661"/>
      <c r="F23661"/>
    </row>
    <row r="23662" spans="1:6" ht="18" x14ac:dyDescent="0.55000000000000004">
      <c r="A23662"/>
      <c r="B23662"/>
      <c r="C23662"/>
      <c r="D23662"/>
      <c r="E23662"/>
      <c r="F23662"/>
    </row>
    <row r="23663" spans="1:6" ht="18" x14ac:dyDescent="0.55000000000000004">
      <c r="A23663"/>
      <c r="B23663"/>
      <c r="C23663"/>
      <c r="D23663"/>
      <c r="E23663"/>
      <c r="F23663"/>
    </row>
    <row r="23664" spans="1:6" ht="18" x14ac:dyDescent="0.55000000000000004">
      <c r="A23664"/>
      <c r="B23664"/>
      <c r="C23664"/>
      <c r="D23664"/>
      <c r="E23664"/>
      <c r="F23664"/>
    </row>
    <row r="23665" spans="1:6" ht="18" x14ac:dyDescent="0.55000000000000004">
      <c r="A23665"/>
      <c r="B23665"/>
      <c r="C23665"/>
      <c r="D23665"/>
      <c r="E23665"/>
      <c r="F23665"/>
    </row>
    <row r="23666" spans="1:6" ht="18" x14ac:dyDescent="0.55000000000000004">
      <c r="A23666"/>
      <c r="B23666"/>
      <c r="C23666"/>
      <c r="D23666"/>
      <c r="E23666"/>
      <c r="F23666"/>
    </row>
    <row r="23667" spans="1:6" ht="18" x14ac:dyDescent="0.55000000000000004">
      <c r="A23667"/>
      <c r="B23667"/>
      <c r="C23667"/>
      <c r="D23667"/>
      <c r="E23667"/>
      <c r="F23667"/>
    </row>
    <row r="23668" spans="1:6" ht="18" x14ac:dyDescent="0.55000000000000004">
      <c r="A23668"/>
      <c r="B23668"/>
      <c r="C23668"/>
      <c r="D23668"/>
      <c r="E23668"/>
      <c r="F23668"/>
    </row>
    <row r="23669" spans="1:6" ht="18" x14ac:dyDescent="0.55000000000000004">
      <c r="A23669"/>
      <c r="B23669"/>
      <c r="C23669"/>
      <c r="D23669"/>
      <c r="E23669"/>
      <c r="F23669"/>
    </row>
    <row r="23670" spans="1:6" ht="18" x14ac:dyDescent="0.55000000000000004">
      <c r="A23670"/>
      <c r="B23670"/>
      <c r="C23670"/>
      <c r="D23670"/>
      <c r="E23670"/>
      <c r="F23670"/>
    </row>
    <row r="23671" spans="1:6" ht="18" x14ac:dyDescent="0.55000000000000004">
      <c r="A23671"/>
      <c r="B23671"/>
      <c r="C23671"/>
      <c r="D23671"/>
      <c r="E23671"/>
      <c r="F23671"/>
    </row>
    <row r="23672" spans="1:6" ht="18" x14ac:dyDescent="0.55000000000000004">
      <c r="A23672"/>
      <c r="B23672"/>
      <c r="C23672"/>
      <c r="D23672"/>
      <c r="E23672"/>
      <c r="F23672"/>
    </row>
    <row r="23673" spans="1:6" ht="18" x14ac:dyDescent="0.55000000000000004">
      <c r="A23673"/>
      <c r="B23673"/>
      <c r="C23673"/>
      <c r="D23673"/>
      <c r="E23673"/>
      <c r="F23673"/>
    </row>
    <row r="23674" spans="1:6" ht="18" x14ac:dyDescent="0.55000000000000004">
      <c r="A23674"/>
      <c r="B23674"/>
      <c r="C23674"/>
      <c r="D23674"/>
      <c r="E23674"/>
      <c r="F23674"/>
    </row>
    <row r="23675" spans="1:6" ht="18" x14ac:dyDescent="0.55000000000000004">
      <c r="A23675"/>
      <c r="B23675"/>
      <c r="C23675"/>
      <c r="D23675"/>
      <c r="E23675"/>
      <c r="F23675"/>
    </row>
    <row r="23676" spans="1:6" ht="18" x14ac:dyDescent="0.55000000000000004">
      <c r="A23676"/>
      <c r="B23676"/>
      <c r="C23676"/>
      <c r="D23676"/>
      <c r="E23676"/>
      <c r="F23676"/>
    </row>
    <row r="23677" spans="1:6" ht="18" x14ac:dyDescent="0.55000000000000004">
      <c r="A23677"/>
      <c r="B23677"/>
      <c r="C23677"/>
      <c r="D23677"/>
      <c r="E23677"/>
      <c r="F23677"/>
    </row>
    <row r="23678" spans="1:6" ht="18" x14ac:dyDescent="0.55000000000000004">
      <c r="A23678"/>
      <c r="B23678"/>
      <c r="C23678"/>
      <c r="D23678"/>
      <c r="E23678"/>
      <c r="F23678"/>
    </row>
    <row r="23679" spans="1:6" ht="18" x14ac:dyDescent="0.55000000000000004">
      <c r="A23679"/>
      <c r="B23679"/>
      <c r="C23679"/>
      <c r="D23679"/>
      <c r="E23679"/>
      <c r="F23679"/>
    </row>
    <row r="23680" spans="1:6" ht="18" x14ac:dyDescent="0.55000000000000004">
      <c r="A23680"/>
      <c r="B23680"/>
      <c r="C23680"/>
      <c r="D23680"/>
      <c r="E23680"/>
      <c r="F23680"/>
    </row>
    <row r="23681" spans="1:6" ht="18" x14ac:dyDescent="0.55000000000000004">
      <c r="A23681"/>
      <c r="B23681"/>
      <c r="C23681"/>
      <c r="D23681"/>
      <c r="E23681"/>
      <c r="F23681"/>
    </row>
    <row r="23682" spans="1:6" ht="18" x14ac:dyDescent="0.55000000000000004">
      <c r="A23682"/>
      <c r="B23682"/>
      <c r="C23682"/>
      <c r="D23682"/>
      <c r="E23682"/>
      <c r="F23682"/>
    </row>
    <row r="23683" spans="1:6" ht="18" x14ac:dyDescent="0.55000000000000004">
      <c r="A23683"/>
      <c r="B23683"/>
      <c r="C23683"/>
      <c r="D23683"/>
      <c r="E23683"/>
      <c r="F23683"/>
    </row>
    <row r="23684" spans="1:6" ht="18" x14ac:dyDescent="0.55000000000000004">
      <c r="A23684"/>
      <c r="B23684"/>
      <c r="C23684"/>
      <c r="D23684"/>
      <c r="E23684"/>
      <c r="F23684"/>
    </row>
    <row r="23685" spans="1:6" ht="18" x14ac:dyDescent="0.55000000000000004">
      <c r="A23685"/>
      <c r="B23685"/>
      <c r="C23685"/>
      <c r="D23685"/>
      <c r="E23685"/>
      <c r="F23685"/>
    </row>
    <row r="23686" spans="1:6" ht="18" x14ac:dyDescent="0.55000000000000004">
      <c r="A23686"/>
      <c r="B23686"/>
      <c r="C23686"/>
      <c r="D23686"/>
      <c r="E23686"/>
      <c r="F23686"/>
    </row>
    <row r="23687" spans="1:6" ht="18" x14ac:dyDescent="0.55000000000000004">
      <c r="A23687"/>
      <c r="B23687"/>
      <c r="C23687"/>
      <c r="D23687"/>
      <c r="E23687"/>
      <c r="F23687"/>
    </row>
    <row r="23688" spans="1:6" ht="18" x14ac:dyDescent="0.55000000000000004">
      <c r="A23688"/>
      <c r="B23688"/>
      <c r="C23688"/>
      <c r="D23688"/>
      <c r="E23688"/>
      <c r="F23688"/>
    </row>
    <row r="23689" spans="1:6" ht="18" x14ac:dyDescent="0.55000000000000004">
      <c r="A23689"/>
      <c r="B23689"/>
      <c r="C23689"/>
      <c r="D23689"/>
      <c r="E23689"/>
      <c r="F23689"/>
    </row>
    <row r="23690" spans="1:6" ht="18" x14ac:dyDescent="0.55000000000000004">
      <c r="A23690"/>
      <c r="B23690"/>
      <c r="C23690"/>
      <c r="D23690"/>
      <c r="E23690"/>
      <c r="F23690"/>
    </row>
    <row r="23691" spans="1:6" ht="18" x14ac:dyDescent="0.55000000000000004">
      <c r="A23691"/>
      <c r="B23691"/>
      <c r="C23691"/>
      <c r="D23691"/>
      <c r="E23691"/>
      <c r="F23691"/>
    </row>
    <row r="23692" spans="1:6" ht="18" x14ac:dyDescent="0.55000000000000004">
      <c r="A23692"/>
      <c r="B23692"/>
      <c r="C23692"/>
      <c r="D23692"/>
      <c r="E23692"/>
      <c r="F23692"/>
    </row>
    <row r="23693" spans="1:6" ht="18" x14ac:dyDescent="0.55000000000000004">
      <c r="A23693"/>
      <c r="B23693"/>
      <c r="C23693"/>
      <c r="D23693"/>
      <c r="E23693"/>
      <c r="F23693"/>
    </row>
    <row r="23694" spans="1:6" ht="18" x14ac:dyDescent="0.55000000000000004">
      <c r="A23694"/>
      <c r="B23694"/>
      <c r="C23694"/>
      <c r="D23694"/>
      <c r="E23694"/>
      <c r="F23694"/>
    </row>
    <row r="23695" spans="1:6" ht="18" x14ac:dyDescent="0.55000000000000004">
      <c r="A23695"/>
      <c r="B23695"/>
      <c r="C23695"/>
      <c r="D23695"/>
      <c r="E23695"/>
      <c r="F23695"/>
    </row>
    <row r="23696" spans="1:6" ht="18" x14ac:dyDescent="0.55000000000000004">
      <c r="A23696"/>
      <c r="B23696"/>
      <c r="C23696"/>
      <c r="D23696"/>
      <c r="E23696"/>
      <c r="F23696"/>
    </row>
    <row r="23697" spans="1:6" ht="18" x14ac:dyDescent="0.55000000000000004">
      <c r="A23697"/>
      <c r="B23697"/>
      <c r="C23697"/>
      <c r="D23697"/>
      <c r="E23697"/>
      <c r="F23697"/>
    </row>
    <row r="23698" spans="1:6" ht="18" x14ac:dyDescent="0.55000000000000004">
      <c r="A23698"/>
      <c r="B23698"/>
      <c r="C23698"/>
      <c r="D23698"/>
      <c r="E23698"/>
      <c r="F23698"/>
    </row>
    <row r="23699" spans="1:6" ht="18" x14ac:dyDescent="0.55000000000000004">
      <c r="A23699"/>
      <c r="B23699"/>
      <c r="C23699"/>
      <c r="D23699"/>
      <c r="E23699"/>
      <c r="F23699"/>
    </row>
    <row r="23700" spans="1:6" ht="18" x14ac:dyDescent="0.55000000000000004">
      <c r="A23700"/>
      <c r="B23700"/>
      <c r="C23700"/>
      <c r="D23700"/>
      <c r="E23700"/>
      <c r="F23700"/>
    </row>
    <row r="23701" spans="1:6" ht="18" x14ac:dyDescent="0.55000000000000004">
      <c r="A23701"/>
      <c r="B23701"/>
      <c r="C23701"/>
      <c r="D23701"/>
      <c r="E23701"/>
      <c r="F23701"/>
    </row>
    <row r="23702" spans="1:6" ht="18" x14ac:dyDescent="0.55000000000000004">
      <c r="A23702"/>
      <c r="B23702"/>
      <c r="C23702"/>
      <c r="D23702"/>
      <c r="E23702"/>
      <c r="F23702"/>
    </row>
    <row r="23703" spans="1:6" ht="18" x14ac:dyDescent="0.55000000000000004">
      <c r="A23703"/>
      <c r="B23703"/>
      <c r="C23703"/>
      <c r="D23703"/>
      <c r="E23703"/>
      <c r="F23703"/>
    </row>
    <row r="23704" spans="1:6" ht="18" x14ac:dyDescent="0.55000000000000004">
      <c r="A23704"/>
      <c r="B23704"/>
      <c r="C23704"/>
      <c r="D23704"/>
      <c r="E23704"/>
      <c r="F23704"/>
    </row>
    <row r="23705" spans="1:6" ht="18" x14ac:dyDescent="0.55000000000000004">
      <c r="A23705"/>
      <c r="B23705"/>
      <c r="C23705"/>
      <c r="D23705"/>
      <c r="E23705"/>
      <c r="F23705"/>
    </row>
    <row r="23706" spans="1:6" ht="18" x14ac:dyDescent="0.55000000000000004">
      <c r="A23706"/>
      <c r="B23706"/>
      <c r="C23706"/>
      <c r="D23706"/>
      <c r="E23706"/>
      <c r="F23706"/>
    </row>
    <row r="23707" spans="1:6" ht="18" x14ac:dyDescent="0.55000000000000004">
      <c r="A23707"/>
      <c r="B23707"/>
      <c r="C23707"/>
      <c r="D23707"/>
      <c r="E23707"/>
      <c r="F23707"/>
    </row>
    <row r="23708" spans="1:6" ht="18" x14ac:dyDescent="0.55000000000000004">
      <c r="A23708"/>
      <c r="B23708"/>
      <c r="C23708"/>
      <c r="D23708"/>
      <c r="E23708"/>
      <c r="F23708"/>
    </row>
    <row r="23709" spans="1:6" ht="18" x14ac:dyDescent="0.55000000000000004">
      <c r="A23709"/>
      <c r="B23709"/>
      <c r="C23709"/>
      <c r="D23709"/>
      <c r="E23709"/>
      <c r="F23709"/>
    </row>
    <row r="23710" spans="1:6" ht="18" x14ac:dyDescent="0.55000000000000004">
      <c r="A23710"/>
      <c r="B23710"/>
      <c r="C23710"/>
      <c r="D23710"/>
      <c r="E23710"/>
      <c r="F23710"/>
    </row>
    <row r="23711" spans="1:6" ht="18" x14ac:dyDescent="0.55000000000000004">
      <c r="A23711"/>
      <c r="B23711"/>
      <c r="C23711"/>
      <c r="D23711"/>
      <c r="E23711"/>
      <c r="F23711"/>
    </row>
    <row r="23712" spans="1:6" ht="18" x14ac:dyDescent="0.55000000000000004">
      <c r="A23712"/>
      <c r="B23712"/>
      <c r="C23712"/>
      <c r="D23712"/>
      <c r="E23712"/>
      <c r="F23712"/>
    </row>
    <row r="23713" spans="1:6" ht="18" x14ac:dyDescent="0.55000000000000004">
      <c r="A23713"/>
      <c r="B23713"/>
      <c r="C23713"/>
      <c r="D23713"/>
      <c r="E23713"/>
      <c r="F23713"/>
    </row>
    <row r="23714" spans="1:6" ht="18" x14ac:dyDescent="0.55000000000000004">
      <c r="A23714"/>
      <c r="B23714"/>
      <c r="C23714"/>
      <c r="D23714"/>
      <c r="E23714"/>
      <c r="F23714"/>
    </row>
    <row r="23715" spans="1:6" ht="18" x14ac:dyDescent="0.55000000000000004">
      <c r="A23715"/>
      <c r="B23715"/>
      <c r="C23715"/>
      <c r="D23715"/>
      <c r="E23715"/>
      <c r="F23715"/>
    </row>
    <row r="23716" spans="1:6" ht="18" x14ac:dyDescent="0.55000000000000004">
      <c r="A23716"/>
      <c r="B23716"/>
      <c r="C23716"/>
      <c r="D23716"/>
      <c r="E23716"/>
      <c r="F23716"/>
    </row>
    <row r="23717" spans="1:6" ht="18" x14ac:dyDescent="0.55000000000000004">
      <c r="A23717"/>
      <c r="B23717"/>
      <c r="C23717"/>
      <c r="D23717"/>
      <c r="E23717"/>
      <c r="F23717"/>
    </row>
    <row r="23718" spans="1:6" ht="18" x14ac:dyDescent="0.55000000000000004">
      <c r="A23718"/>
      <c r="B23718"/>
      <c r="C23718"/>
      <c r="D23718"/>
      <c r="E23718"/>
      <c r="F23718"/>
    </row>
    <row r="23719" spans="1:6" ht="18" x14ac:dyDescent="0.55000000000000004">
      <c r="A23719"/>
      <c r="B23719"/>
      <c r="C23719"/>
      <c r="D23719"/>
      <c r="E23719"/>
      <c r="F23719"/>
    </row>
    <row r="23720" spans="1:6" ht="18" x14ac:dyDescent="0.55000000000000004">
      <c r="A23720"/>
      <c r="B23720"/>
      <c r="C23720"/>
      <c r="D23720"/>
      <c r="E23720"/>
      <c r="F23720"/>
    </row>
    <row r="23721" spans="1:6" ht="18" x14ac:dyDescent="0.55000000000000004">
      <c r="A23721"/>
      <c r="B23721"/>
      <c r="C23721"/>
      <c r="D23721"/>
      <c r="E23721"/>
      <c r="F23721"/>
    </row>
    <row r="23722" spans="1:6" ht="18" x14ac:dyDescent="0.55000000000000004">
      <c r="A23722"/>
      <c r="B23722"/>
      <c r="C23722"/>
      <c r="D23722"/>
      <c r="E23722"/>
      <c r="F23722"/>
    </row>
    <row r="23723" spans="1:6" ht="18" x14ac:dyDescent="0.55000000000000004">
      <c r="A23723"/>
      <c r="B23723"/>
      <c r="C23723"/>
      <c r="D23723"/>
      <c r="E23723"/>
      <c r="F23723"/>
    </row>
    <row r="23724" spans="1:6" ht="18" x14ac:dyDescent="0.55000000000000004">
      <c r="A23724"/>
      <c r="B23724"/>
      <c r="C23724"/>
      <c r="D23724"/>
      <c r="E23724"/>
      <c r="F23724"/>
    </row>
    <row r="23725" spans="1:6" ht="18" x14ac:dyDescent="0.55000000000000004">
      <c r="A23725"/>
      <c r="B23725"/>
      <c r="C23725"/>
      <c r="D23725"/>
      <c r="E23725"/>
      <c r="F23725"/>
    </row>
    <row r="23726" spans="1:6" ht="18" x14ac:dyDescent="0.55000000000000004">
      <c r="A23726"/>
      <c r="B23726"/>
      <c r="C23726"/>
      <c r="D23726"/>
      <c r="E23726"/>
      <c r="F23726"/>
    </row>
    <row r="23727" spans="1:6" ht="18" x14ac:dyDescent="0.55000000000000004">
      <c r="A23727"/>
      <c r="B23727"/>
      <c r="C23727"/>
      <c r="D23727"/>
      <c r="E23727"/>
      <c r="F23727"/>
    </row>
    <row r="23728" spans="1:6" ht="18" x14ac:dyDescent="0.55000000000000004">
      <c r="A23728"/>
      <c r="B23728"/>
      <c r="C23728"/>
      <c r="D23728"/>
      <c r="E23728"/>
      <c r="F23728"/>
    </row>
    <row r="23729" spans="1:6" ht="18" x14ac:dyDescent="0.55000000000000004">
      <c r="A23729"/>
      <c r="B23729"/>
      <c r="C23729"/>
      <c r="D23729"/>
      <c r="E23729"/>
      <c r="F23729"/>
    </row>
    <row r="23730" spans="1:6" ht="18" x14ac:dyDescent="0.55000000000000004">
      <c r="A23730"/>
      <c r="B23730"/>
      <c r="C23730"/>
      <c r="D23730"/>
      <c r="E23730"/>
      <c r="F23730"/>
    </row>
    <row r="23731" spans="1:6" ht="18" x14ac:dyDescent="0.55000000000000004">
      <c r="A23731"/>
      <c r="B23731"/>
      <c r="C23731"/>
      <c r="D23731"/>
      <c r="E23731"/>
      <c r="F23731"/>
    </row>
    <row r="23732" spans="1:6" ht="18" x14ac:dyDescent="0.55000000000000004">
      <c r="A23732"/>
      <c r="B23732"/>
      <c r="C23732"/>
      <c r="D23732"/>
      <c r="E23732"/>
      <c r="F23732"/>
    </row>
    <row r="23733" spans="1:6" ht="18" x14ac:dyDescent="0.55000000000000004">
      <c r="A23733"/>
      <c r="B23733"/>
      <c r="C23733"/>
      <c r="D23733"/>
      <c r="E23733"/>
      <c r="F23733"/>
    </row>
    <row r="23734" spans="1:6" ht="18" x14ac:dyDescent="0.55000000000000004">
      <c r="A23734"/>
      <c r="B23734"/>
      <c r="C23734"/>
      <c r="D23734"/>
      <c r="E23734"/>
      <c r="F23734"/>
    </row>
    <row r="23735" spans="1:6" ht="18" x14ac:dyDescent="0.55000000000000004">
      <c r="A23735"/>
      <c r="B23735"/>
      <c r="C23735"/>
      <c r="D23735"/>
      <c r="E23735"/>
      <c r="F23735"/>
    </row>
    <row r="23736" spans="1:6" ht="18" x14ac:dyDescent="0.55000000000000004">
      <c r="A23736"/>
      <c r="B23736"/>
      <c r="C23736"/>
      <c r="D23736"/>
      <c r="E23736"/>
      <c r="F23736"/>
    </row>
    <row r="23737" spans="1:6" ht="18" x14ac:dyDescent="0.55000000000000004">
      <c r="A23737"/>
      <c r="B23737"/>
      <c r="C23737"/>
      <c r="D23737"/>
      <c r="E23737"/>
      <c r="F23737"/>
    </row>
    <row r="23738" spans="1:6" ht="18" x14ac:dyDescent="0.55000000000000004">
      <c r="A23738"/>
      <c r="B23738"/>
      <c r="C23738"/>
      <c r="D23738"/>
      <c r="E23738"/>
      <c r="F23738"/>
    </row>
    <row r="23739" spans="1:6" ht="18" x14ac:dyDescent="0.55000000000000004">
      <c r="A23739"/>
      <c r="B23739"/>
      <c r="C23739"/>
      <c r="D23739"/>
      <c r="E23739"/>
      <c r="F23739"/>
    </row>
    <row r="23740" spans="1:6" ht="18" x14ac:dyDescent="0.55000000000000004">
      <c r="A23740"/>
      <c r="B23740"/>
      <c r="C23740"/>
      <c r="D23740"/>
      <c r="E23740"/>
      <c r="F23740"/>
    </row>
    <row r="23741" spans="1:6" ht="18" x14ac:dyDescent="0.55000000000000004">
      <c r="A23741"/>
      <c r="B23741"/>
      <c r="C23741"/>
      <c r="D23741"/>
      <c r="E23741"/>
      <c r="F23741"/>
    </row>
    <row r="23742" spans="1:6" ht="18" x14ac:dyDescent="0.55000000000000004">
      <c r="A23742"/>
      <c r="B23742"/>
      <c r="C23742"/>
      <c r="D23742"/>
      <c r="E23742"/>
      <c r="F23742"/>
    </row>
    <row r="23743" spans="1:6" ht="18" x14ac:dyDescent="0.55000000000000004">
      <c r="A23743"/>
      <c r="B23743"/>
      <c r="C23743"/>
      <c r="D23743"/>
      <c r="E23743"/>
      <c r="F23743"/>
    </row>
    <row r="23744" spans="1:6" ht="18" x14ac:dyDescent="0.55000000000000004">
      <c r="A23744"/>
      <c r="B23744"/>
      <c r="C23744"/>
      <c r="D23744"/>
      <c r="E23744"/>
      <c r="F23744"/>
    </row>
    <row r="23745" spans="1:6" ht="18" x14ac:dyDescent="0.55000000000000004">
      <c r="A23745"/>
      <c r="B23745"/>
      <c r="C23745"/>
      <c r="D23745"/>
      <c r="E23745"/>
      <c r="F23745"/>
    </row>
    <row r="23746" spans="1:6" ht="18" x14ac:dyDescent="0.55000000000000004">
      <c r="A23746"/>
      <c r="B23746"/>
      <c r="C23746"/>
      <c r="D23746"/>
      <c r="E23746"/>
      <c r="F23746"/>
    </row>
    <row r="23747" spans="1:6" ht="18" x14ac:dyDescent="0.55000000000000004">
      <c r="A23747"/>
      <c r="B23747"/>
      <c r="C23747"/>
      <c r="D23747"/>
      <c r="E23747"/>
      <c r="F23747"/>
    </row>
    <row r="23748" spans="1:6" ht="18" x14ac:dyDescent="0.55000000000000004">
      <c r="A23748"/>
      <c r="B23748"/>
      <c r="C23748"/>
      <c r="D23748"/>
      <c r="E23748"/>
      <c r="F23748"/>
    </row>
    <row r="23749" spans="1:6" ht="18" x14ac:dyDescent="0.55000000000000004">
      <c r="A23749"/>
      <c r="B23749"/>
      <c r="C23749"/>
      <c r="D23749"/>
      <c r="E23749"/>
      <c r="F23749"/>
    </row>
    <row r="23750" spans="1:6" ht="18" x14ac:dyDescent="0.55000000000000004">
      <c r="A23750"/>
      <c r="B23750"/>
      <c r="C23750"/>
      <c r="D23750"/>
      <c r="E23750"/>
      <c r="F23750"/>
    </row>
    <row r="23751" spans="1:6" ht="18" x14ac:dyDescent="0.55000000000000004">
      <c r="A23751"/>
      <c r="B23751"/>
      <c r="C23751"/>
      <c r="D23751"/>
      <c r="E23751"/>
      <c r="F23751"/>
    </row>
    <row r="23752" spans="1:6" ht="18" x14ac:dyDescent="0.55000000000000004">
      <c r="A23752"/>
      <c r="B23752"/>
      <c r="C23752"/>
      <c r="D23752"/>
      <c r="E23752"/>
      <c r="F23752"/>
    </row>
    <row r="23753" spans="1:6" ht="18" x14ac:dyDescent="0.55000000000000004">
      <c r="A23753"/>
      <c r="B23753"/>
      <c r="C23753"/>
      <c r="D23753"/>
      <c r="E23753"/>
      <c r="F23753"/>
    </row>
    <row r="23754" spans="1:6" ht="18" x14ac:dyDescent="0.55000000000000004">
      <c r="A23754"/>
      <c r="B23754"/>
      <c r="C23754"/>
      <c r="D23754"/>
      <c r="E23754"/>
      <c r="F23754"/>
    </row>
    <row r="23755" spans="1:6" ht="18" x14ac:dyDescent="0.55000000000000004">
      <c r="A23755"/>
      <c r="B23755"/>
      <c r="C23755"/>
      <c r="D23755"/>
      <c r="E23755"/>
      <c r="F23755"/>
    </row>
    <row r="23756" spans="1:6" ht="18" x14ac:dyDescent="0.55000000000000004">
      <c r="A23756"/>
      <c r="B23756"/>
      <c r="C23756"/>
      <c r="D23756"/>
      <c r="E23756"/>
      <c r="F23756"/>
    </row>
    <row r="23757" spans="1:6" ht="18" x14ac:dyDescent="0.55000000000000004">
      <c r="A23757"/>
      <c r="B23757"/>
      <c r="C23757"/>
      <c r="D23757"/>
      <c r="E23757"/>
      <c r="F23757"/>
    </row>
    <row r="23758" spans="1:6" ht="18" x14ac:dyDescent="0.55000000000000004">
      <c r="A23758"/>
      <c r="B23758"/>
      <c r="C23758"/>
      <c r="D23758"/>
      <c r="E23758"/>
      <c r="F23758"/>
    </row>
    <row r="23759" spans="1:6" ht="18" x14ac:dyDescent="0.55000000000000004">
      <c r="A23759"/>
      <c r="B23759"/>
      <c r="C23759"/>
      <c r="D23759"/>
      <c r="E23759"/>
      <c r="F23759"/>
    </row>
    <row r="23760" spans="1:6" ht="18" x14ac:dyDescent="0.55000000000000004">
      <c r="A23760"/>
      <c r="B23760"/>
      <c r="C23760"/>
      <c r="D23760"/>
      <c r="E23760"/>
      <c r="F23760"/>
    </row>
    <row r="23761" spans="1:6" ht="18" x14ac:dyDescent="0.55000000000000004">
      <c r="A23761"/>
      <c r="B23761"/>
      <c r="C23761"/>
      <c r="D23761"/>
      <c r="E23761"/>
      <c r="F23761"/>
    </row>
    <row r="23762" spans="1:6" ht="18" x14ac:dyDescent="0.55000000000000004">
      <c r="A23762"/>
      <c r="B23762"/>
      <c r="C23762"/>
      <c r="D23762"/>
      <c r="E23762"/>
      <c r="F23762"/>
    </row>
    <row r="23763" spans="1:6" ht="18" x14ac:dyDescent="0.55000000000000004">
      <c r="A23763"/>
      <c r="B23763"/>
      <c r="C23763"/>
      <c r="D23763"/>
      <c r="E23763"/>
      <c r="F23763"/>
    </row>
    <row r="23764" spans="1:6" ht="18" x14ac:dyDescent="0.55000000000000004">
      <c r="A23764"/>
      <c r="B23764"/>
      <c r="C23764"/>
      <c r="D23764"/>
      <c r="E23764"/>
      <c r="F23764"/>
    </row>
    <row r="23765" spans="1:6" ht="18" x14ac:dyDescent="0.55000000000000004">
      <c r="A23765"/>
      <c r="B23765"/>
      <c r="C23765"/>
      <c r="D23765"/>
      <c r="E23765"/>
      <c r="F23765"/>
    </row>
    <row r="23766" spans="1:6" ht="18" x14ac:dyDescent="0.55000000000000004">
      <c r="A23766"/>
      <c r="B23766"/>
      <c r="C23766"/>
      <c r="D23766"/>
      <c r="E23766"/>
      <c r="F23766"/>
    </row>
    <row r="23767" spans="1:6" ht="18" x14ac:dyDescent="0.55000000000000004">
      <c r="A23767"/>
      <c r="B23767"/>
      <c r="C23767"/>
      <c r="D23767"/>
      <c r="E23767"/>
      <c r="F23767"/>
    </row>
    <row r="23768" spans="1:6" ht="18" x14ac:dyDescent="0.55000000000000004">
      <c r="A23768"/>
      <c r="B23768"/>
      <c r="C23768"/>
      <c r="D23768"/>
      <c r="E23768"/>
      <c r="F23768"/>
    </row>
    <row r="23769" spans="1:6" ht="18" x14ac:dyDescent="0.55000000000000004">
      <c r="A23769"/>
      <c r="B23769"/>
      <c r="C23769"/>
      <c r="D23769"/>
      <c r="E23769"/>
      <c r="F23769"/>
    </row>
    <row r="23770" spans="1:6" ht="18" x14ac:dyDescent="0.55000000000000004">
      <c r="A23770"/>
      <c r="B23770"/>
      <c r="C23770"/>
      <c r="D23770"/>
      <c r="E23770"/>
      <c r="F23770"/>
    </row>
    <row r="23771" spans="1:6" ht="18" x14ac:dyDescent="0.55000000000000004">
      <c r="A23771"/>
      <c r="B23771"/>
      <c r="C23771"/>
      <c r="D23771"/>
      <c r="E23771"/>
      <c r="F23771"/>
    </row>
    <row r="23772" spans="1:6" ht="18" x14ac:dyDescent="0.55000000000000004">
      <c r="A23772"/>
      <c r="B23772"/>
      <c r="C23772"/>
      <c r="D23772"/>
      <c r="E23772"/>
      <c r="F23772"/>
    </row>
    <row r="23773" spans="1:6" ht="18" x14ac:dyDescent="0.55000000000000004">
      <c r="A23773"/>
      <c r="B23773"/>
      <c r="C23773"/>
      <c r="D23773"/>
      <c r="E23773"/>
      <c r="F23773"/>
    </row>
    <row r="23774" spans="1:6" ht="18" x14ac:dyDescent="0.55000000000000004">
      <c r="A23774"/>
      <c r="B23774"/>
      <c r="C23774"/>
      <c r="D23774"/>
      <c r="E23774"/>
      <c r="F23774"/>
    </row>
    <row r="23775" spans="1:6" ht="18" x14ac:dyDescent="0.55000000000000004">
      <c r="A23775"/>
      <c r="B23775"/>
      <c r="C23775"/>
      <c r="D23775"/>
      <c r="E23775"/>
      <c r="F23775"/>
    </row>
    <row r="23776" spans="1:6" ht="18" x14ac:dyDescent="0.55000000000000004">
      <c r="A23776"/>
      <c r="B23776"/>
      <c r="C23776"/>
      <c r="D23776"/>
      <c r="E23776"/>
      <c r="F23776"/>
    </row>
    <row r="23777" spans="1:6" ht="18" x14ac:dyDescent="0.55000000000000004">
      <c r="A23777"/>
      <c r="B23777"/>
      <c r="C23777"/>
      <c r="D23777"/>
      <c r="E23777"/>
      <c r="F23777"/>
    </row>
    <row r="23778" spans="1:6" ht="18" x14ac:dyDescent="0.55000000000000004">
      <c r="A23778"/>
      <c r="B23778"/>
      <c r="C23778"/>
      <c r="D23778"/>
      <c r="E23778"/>
      <c r="F23778"/>
    </row>
    <row r="23779" spans="1:6" ht="18" x14ac:dyDescent="0.55000000000000004">
      <c r="A23779"/>
      <c r="B23779"/>
      <c r="C23779"/>
      <c r="D23779"/>
      <c r="E23779"/>
      <c r="F23779"/>
    </row>
    <row r="23780" spans="1:6" ht="18" x14ac:dyDescent="0.55000000000000004">
      <c r="A23780"/>
      <c r="B23780"/>
      <c r="C23780"/>
      <c r="D23780"/>
      <c r="E23780"/>
      <c r="F23780"/>
    </row>
    <row r="23781" spans="1:6" ht="18" x14ac:dyDescent="0.55000000000000004">
      <c r="A23781"/>
      <c r="B23781"/>
      <c r="C23781"/>
      <c r="D23781"/>
      <c r="E23781"/>
      <c r="F23781"/>
    </row>
    <row r="23782" spans="1:6" ht="18" x14ac:dyDescent="0.55000000000000004">
      <c r="A23782"/>
      <c r="B23782"/>
      <c r="C23782"/>
      <c r="D23782"/>
      <c r="E23782"/>
      <c r="F23782"/>
    </row>
    <row r="23783" spans="1:6" ht="18" x14ac:dyDescent="0.55000000000000004">
      <c r="A23783"/>
      <c r="B23783"/>
      <c r="C23783"/>
      <c r="D23783"/>
      <c r="E23783"/>
      <c r="F23783"/>
    </row>
    <row r="23784" spans="1:6" ht="18" x14ac:dyDescent="0.55000000000000004">
      <c r="A23784"/>
      <c r="B23784"/>
      <c r="C23784"/>
      <c r="D23784"/>
      <c r="E23784"/>
      <c r="F23784"/>
    </row>
    <row r="23785" spans="1:6" ht="18" x14ac:dyDescent="0.55000000000000004">
      <c r="A23785"/>
      <c r="B23785"/>
      <c r="C23785"/>
      <c r="D23785"/>
      <c r="E23785"/>
      <c r="F23785"/>
    </row>
    <row r="23786" spans="1:6" ht="18" x14ac:dyDescent="0.55000000000000004">
      <c r="A23786"/>
      <c r="B23786"/>
      <c r="C23786"/>
      <c r="D23786"/>
      <c r="E23786"/>
      <c r="F23786"/>
    </row>
    <row r="23787" spans="1:6" ht="18" x14ac:dyDescent="0.55000000000000004">
      <c r="A23787"/>
      <c r="B23787"/>
      <c r="C23787"/>
      <c r="D23787"/>
      <c r="E23787"/>
      <c r="F23787"/>
    </row>
    <row r="23788" spans="1:6" ht="18" x14ac:dyDescent="0.55000000000000004">
      <c r="A23788"/>
      <c r="B23788"/>
      <c r="C23788"/>
      <c r="D23788"/>
      <c r="E23788"/>
      <c r="F23788"/>
    </row>
    <row r="23789" spans="1:6" ht="18" x14ac:dyDescent="0.55000000000000004">
      <c r="A23789"/>
      <c r="B23789"/>
      <c r="C23789"/>
      <c r="D23789"/>
      <c r="E23789"/>
      <c r="F23789"/>
    </row>
    <row r="23790" spans="1:6" ht="18" x14ac:dyDescent="0.55000000000000004">
      <c r="A23790"/>
      <c r="B23790"/>
      <c r="C23790"/>
      <c r="D23790"/>
      <c r="E23790"/>
      <c r="F23790"/>
    </row>
    <row r="23791" spans="1:6" ht="18" x14ac:dyDescent="0.55000000000000004">
      <c r="A23791"/>
      <c r="B23791"/>
      <c r="C23791"/>
      <c r="D23791"/>
      <c r="E23791"/>
      <c r="F23791"/>
    </row>
    <row r="23792" spans="1:6" ht="18" x14ac:dyDescent="0.55000000000000004">
      <c r="A23792"/>
      <c r="B23792"/>
      <c r="C23792"/>
      <c r="D23792"/>
      <c r="E23792"/>
      <c r="F23792"/>
    </row>
    <row r="23793" spans="1:6" ht="18" x14ac:dyDescent="0.55000000000000004">
      <c r="A23793"/>
      <c r="B23793"/>
      <c r="C23793"/>
      <c r="D23793"/>
      <c r="E23793"/>
      <c r="F23793"/>
    </row>
    <row r="23794" spans="1:6" ht="18" x14ac:dyDescent="0.55000000000000004">
      <c r="A23794"/>
      <c r="B23794"/>
      <c r="C23794"/>
      <c r="D23794"/>
      <c r="E23794"/>
      <c r="F23794"/>
    </row>
    <row r="23795" spans="1:6" ht="18" x14ac:dyDescent="0.55000000000000004">
      <c r="A23795"/>
      <c r="B23795"/>
      <c r="C23795"/>
      <c r="D23795"/>
      <c r="E23795"/>
      <c r="F23795"/>
    </row>
    <row r="23796" spans="1:6" ht="18" x14ac:dyDescent="0.55000000000000004">
      <c r="A23796"/>
      <c r="B23796"/>
      <c r="C23796"/>
      <c r="D23796"/>
      <c r="E23796"/>
      <c r="F23796"/>
    </row>
    <row r="23797" spans="1:6" ht="18" x14ac:dyDescent="0.55000000000000004">
      <c r="A23797"/>
      <c r="B23797"/>
      <c r="C23797"/>
      <c r="D23797"/>
      <c r="E23797"/>
      <c r="F23797"/>
    </row>
    <row r="23798" spans="1:6" ht="18" x14ac:dyDescent="0.55000000000000004">
      <c r="A23798"/>
      <c r="B23798"/>
      <c r="C23798"/>
      <c r="D23798"/>
      <c r="E23798"/>
      <c r="F23798"/>
    </row>
    <row r="23799" spans="1:6" ht="18" x14ac:dyDescent="0.55000000000000004">
      <c r="A23799"/>
      <c r="B23799"/>
      <c r="C23799"/>
      <c r="D23799"/>
      <c r="E23799"/>
      <c r="F23799"/>
    </row>
    <row r="23800" spans="1:6" ht="18" x14ac:dyDescent="0.55000000000000004">
      <c r="A23800"/>
      <c r="B23800"/>
      <c r="C23800"/>
      <c r="D23800"/>
      <c r="E23800"/>
      <c r="F23800"/>
    </row>
    <row r="23801" spans="1:6" ht="18" x14ac:dyDescent="0.55000000000000004">
      <c r="A23801"/>
      <c r="B23801"/>
      <c r="C23801"/>
      <c r="D23801"/>
      <c r="E23801"/>
      <c r="F23801"/>
    </row>
    <row r="23802" spans="1:6" ht="18" x14ac:dyDescent="0.55000000000000004">
      <c r="A23802"/>
      <c r="B23802"/>
      <c r="C23802"/>
      <c r="D23802"/>
      <c r="E23802"/>
      <c r="F23802"/>
    </row>
    <row r="23803" spans="1:6" ht="18" x14ac:dyDescent="0.55000000000000004">
      <c r="A23803"/>
      <c r="B23803"/>
      <c r="C23803"/>
      <c r="D23803"/>
      <c r="E23803"/>
      <c r="F23803"/>
    </row>
    <row r="23804" spans="1:6" ht="18" x14ac:dyDescent="0.55000000000000004">
      <c r="A23804"/>
      <c r="B23804"/>
      <c r="C23804"/>
      <c r="D23804"/>
      <c r="E23804"/>
      <c r="F23804"/>
    </row>
    <row r="23805" spans="1:6" ht="18" x14ac:dyDescent="0.55000000000000004">
      <c r="A23805"/>
      <c r="B23805"/>
      <c r="C23805"/>
      <c r="D23805"/>
      <c r="E23805"/>
      <c r="F23805"/>
    </row>
    <row r="23806" spans="1:6" ht="18" x14ac:dyDescent="0.55000000000000004">
      <c r="A23806"/>
      <c r="B23806"/>
      <c r="C23806"/>
      <c r="D23806"/>
      <c r="E23806"/>
      <c r="F23806"/>
    </row>
    <row r="23807" spans="1:6" ht="18" x14ac:dyDescent="0.55000000000000004">
      <c r="A23807"/>
      <c r="B23807"/>
      <c r="C23807"/>
      <c r="D23807"/>
      <c r="E23807"/>
      <c r="F23807"/>
    </row>
    <row r="23808" spans="1:6" ht="18" x14ac:dyDescent="0.55000000000000004">
      <c r="A23808"/>
      <c r="B23808"/>
      <c r="C23808"/>
      <c r="D23808"/>
      <c r="E23808"/>
      <c r="F23808"/>
    </row>
    <row r="23809" spans="1:6" ht="18" x14ac:dyDescent="0.55000000000000004">
      <c r="A23809"/>
      <c r="B23809"/>
      <c r="C23809"/>
      <c r="D23809"/>
      <c r="E23809"/>
      <c r="F23809"/>
    </row>
    <row r="23810" spans="1:6" ht="18" x14ac:dyDescent="0.55000000000000004">
      <c r="A23810"/>
      <c r="B23810"/>
      <c r="C23810"/>
      <c r="D23810"/>
      <c r="E23810"/>
      <c r="F23810"/>
    </row>
    <row r="23811" spans="1:6" ht="18" x14ac:dyDescent="0.55000000000000004">
      <c r="A23811"/>
      <c r="B23811"/>
      <c r="C23811"/>
      <c r="D23811"/>
      <c r="E23811"/>
      <c r="F23811"/>
    </row>
    <row r="23812" spans="1:6" ht="18" x14ac:dyDescent="0.55000000000000004">
      <c r="A23812"/>
      <c r="B23812"/>
      <c r="C23812"/>
      <c r="D23812"/>
      <c r="E23812"/>
      <c r="F23812"/>
    </row>
    <row r="23813" spans="1:6" ht="18" x14ac:dyDescent="0.55000000000000004">
      <c r="A23813"/>
      <c r="B23813"/>
      <c r="C23813"/>
      <c r="D23813"/>
      <c r="E23813"/>
      <c r="F23813"/>
    </row>
    <row r="23814" spans="1:6" ht="18" x14ac:dyDescent="0.55000000000000004">
      <c r="A23814"/>
      <c r="B23814"/>
      <c r="C23814"/>
      <c r="D23814"/>
      <c r="E23814"/>
      <c r="F23814"/>
    </row>
    <row r="23815" spans="1:6" ht="18" x14ac:dyDescent="0.55000000000000004">
      <c r="A23815"/>
      <c r="B23815"/>
      <c r="C23815"/>
      <c r="D23815"/>
      <c r="E23815"/>
      <c r="F23815"/>
    </row>
    <row r="23816" spans="1:6" ht="18" x14ac:dyDescent="0.55000000000000004">
      <c r="A23816"/>
      <c r="B23816"/>
      <c r="C23816"/>
      <c r="D23816"/>
      <c r="E23816"/>
      <c r="F23816"/>
    </row>
    <row r="23817" spans="1:6" ht="18" x14ac:dyDescent="0.55000000000000004">
      <c r="A23817"/>
      <c r="B23817"/>
      <c r="C23817"/>
      <c r="D23817"/>
      <c r="E23817"/>
      <c r="F23817"/>
    </row>
    <row r="23818" spans="1:6" ht="18" x14ac:dyDescent="0.55000000000000004">
      <c r="A23818"/>
      <c r="B23818"/>
      <c r="C23818"/>
      <c r="D23818"/>
      <c r="E23818"/>
      <c r="F23818"/>
    </row>
    <row r="23819" spans="1:6" ht="18" x14ac:dyDescent="0.55000000000000004">
      <c r="A23819"/>
      <c r="B23819"/>
      <c r="C23819"/>
      <c r="D23819"/>
      <c r="E23819"/>
      <c r="F23819"/>
    </row>
    <row r="23820" spans="1:6" ht="18" x14ac:dyDescent="0.55000000000000004">
      <c r="A23820"/>
      <c r="B23820"/>
      <c r="C23820"/>
      <c r="D23820"/>
      <c r="E23820"/>
      <c r="F23820"/>
    </row>
    <row r="23821" spans="1:6" ht="18" x14ac:dyDescent="0.55000000000000004">
      <c r="A23821"/>
      <c r="B23821"/>
      <c r="C23821"/>
      <c r="D23821"/>
      <c r="E23821"/>
      <c r="F23821"/>
    </row>
    <row r="23822" spans="1:6" ht="18" x14ac:dyDescent="0.55000000000000004">
      <c r="A23822"/>
      <c r="B23822"/>
      <c r="C23822"/>
      <c r="D23822"/>
      <c r="E23822"/>
      <c r="F23822"/>
    </row>
    <row r="23823" spans="1:6" ht="18" x14ac:dyDescent="0.55000000000000004">
      <c r="A23823"/>
      <c r="B23823"/>
      <c r="C23823"/>
      <c r="D23823"/>
      <c r="E23823"/>
      <c r="F23823"/>
    </row>
    <row r="23824" spans="1:6" ht="18" x14ac:dyDescent="0.55000000000000004">
      <c r="A23824"/>
      <c r="B23824"/>
      <c r="C23824"/>
      <c r="D23824"/>
      <c r="E23824"/>
      <c r="F23824"/>
    </row>
    <row r="23825" spans="1:6" ht="18" x14ac:dyDescent="0.55000000000000004">
      <c r="A23825"/>
      <c r="B23825"/>
      <c r="C23825"/>
      <c r="D23825"/>
      <c r="E23825"/>
      <c r="F23825"/>
    </row>
    <row r="23826" spans="1:6" ht="18" x14ac:dyDescent="0.55000000000000004">
      <c r="A23826"/>
      <c r="B23826"/>
      <c r="C23826"/>
      <c r="D23826"/>
      <c r="E23826"/>
      <c r="F23826"/>
    </row>
    <row r="23827" spans="1:6" ht="18" x14ac:dyDescent="0.55000000000000004">
      <c r="A23827"/>
      <c r="B23827"/>
      <c r="C23827"/>
      <c r="D23827"/>
      <c r="E23827"/>
      <c r="F23827"/>
    </row>
    <row r="23828" spans="1:6" ht="18" x14ac:dyDescent="0.55000000000000004">
      <c r="A23828"/>
      <c r="B23828"/>
      <c r="C23828"/>
      <c r="D23828"/>
      <c r="E23828"/>
      <c r="F23828"/>
    </row>
    <row r="23829" spans="1:6" ht="18" x14ac:dyDescent="0.55000000000000004">
      <c r="A23829"/>
      <c r="B23829"/>
      <c r="C23829"/>
      <c r="D23829"/>
      <c r="E23829"/>
      <c r="F23829"/>
    </row>
    <row r="23830" spans="1:6" ht="18" x14ac:dyDescent="0.55000000000000004">
      <c r="A23830"/>
      <c r="B23830"/>
      <c r="C23830"/>
      <c r="D23830"/>
      <c r="E23830"/>
      <c r="F23830"/>
    </row>
    <row r="23831" spans="1:6" ht="18" x14ac:dyDescent="0.55000000000000004">
      <c r="A23831"/>
      <c r="B23831"/>
      <c r="C23831"/>
      <c r="D23831"/>
      <c r="E23831"/>
      <c r="F23831"/>
    </row>
    <row r="23832" spans="1:6" ht="18" x14ac:dyDescent="0.55000000000000004">
      <c r="A23832"/>
      <c r="B23832"/>
      <c r="C23832"/>
      <c r="D23832"/>
      <c r="E23832"/>
      <c r="F23832"/>
    </row>
    <row r="23833" spans="1:6" ht="18" x14ac:dyDescent="0.55000000000000004">
      <c r="A23833"/>
      <c r="B23833"/>
      <c r="C23833"/>
      <c r="D23833"/>
      <c r="E23833"/>
      <c r="F23833"/>
    </row>
    <row r="23834" spans="1:6" ht="18" x14ac:dyDescent="0.55000000000000004">
      <c r="A23834"/>
      <c r="B23834"/>
      <c r="C23834"/>
      <c r="D23834"/>
      <c r="E23834"/>
      <c r="F23834"/>
    </row>
    <row r="23835" spans="1:6" ht="18" x14ac:dyDescent="0.55000000000000004">
      <c r="A23835"/>
      <c r="B23835"/>
      <c r="C23835"/>
      <c r="D23835"/>
      <c r="E23835"/>
      <c r="F23835"/>
    </row>
    <row r="23836" spans="1:6" ht="18" x14ac:dyDescent="0.55000000000000004">
      <c r="A23836"/>
      <c r="B23836"/>
      <c r="C23836"/>
      <c r="D23836"/>
      <c r="E23836"/>
      <c r="F23836"/>
    </row>
    <row r="23837" spans="1:6" ht="18" x14ac:dyDescent="0.55000000000000004">
      <c r="A23837"/>
      <c r="B23837"/>
      <c r="C23837"/>
      <c r="D23837"/>
      <c r="E23837"/>
      <c r="F23837"/>
    </row>
    <row r="23838" spans="1:6" ht="18" x14ac:dyDescent="0.55000000000000004">
      <c r="A23838"/>
      <c r="B23838"/>
      <c r="C23838"/>
      <c r="D23838"/>
      <c r="E23838"/>
      <c r="F23838"/>
    </row>
    <row r="23839" spans="1:6" ht="18" x14ac:dyDescent="0.55000000000000004">
      <c r="A23839"/>
      <c r="B23839"/>
      <c r="C23839"/>
      <c r="D23839"/>
      <c r="E23839"/>
      <c r="F23839"/>
    </row>
    <row r="23840" spans="1:6" ht="18" x14ac:dyDescent="0.55000000000000004">
      <c r="A23840"/>
      <c r="B23840"/>
      <c r="C23840"/>
      <c r="D23840"/>
      <c r="E23840"/>
      <c r="F23840"/>
    </row>
    <row r="23841" spans="1:6" ht="18" x14ac:dyDescent="0.55000000000000004">
      <c r="A23841"/>
      <c r="B23841"/>
      <c r="C23841"/>
      <c r="D23841"/>
      <c r="E23841"/>
      <c r="F23841"/>
    </row>
    <row r="23842" spans="1:6" ht="18" x14ac:dyDescent="0.55000000000000004">
      <c r="A23842"/>
      <c r="B23842"/>
      <c r="C23842"/>
      <c r="D23842"/>
      <c r="E23842"/>
      <c r="F23842"/>
    </row>
    <row r="23843" spans="1:6" ht="18" x14ac:dyDescent="0.55000000000000004">
      <c r="A23843"/>
      <c r="B23843"/>
      <c r="C23843"/>
      <c r="D23843"/>
      <c r="E23843"/>
      <c r="F23843"/>
    </row>
    <row r="23844" spans="1:6" ht="18" x14ac:dyDescent="0.55000000000000004">
      <c r="A23844"/>
      <c r="B23844"/>
      <c r="C23844"/>
      <c r="D23844"/>
      <c r="E23844"/>
      <c r="F23844"/>
    </row>
    <row r="23845" spans="1:6" ht="18" x14ac:dyDescent="0.55000000000000004">
      <c r="A23845"/>
      <c r="B23845"/>
      <c r="C23845"/>
      <c r="D23845"/>
      <c r="E23845"/>
      <c r="F23845"/>
    </row>
    <row r="23846" spans="1:6" ht="18" x14ac:dyDescent="0.55000000000000004">
      <c r="A23846"/>
      <c r="B23846"/>
      <c r="C23846"/>
      <c r="D23846"/>
      <c r="E23846"/>
      <c r="F23846"/>
    </row>
    <row r="23847" spans="1:6" ht="18" x14ac:dyDescent="0.55000000000000004">
      <c r="A23847"/>
      <c r="B23847"/>
      <c r="C23847"/>
      <c r="D23847"/>
      <c r="E23847"/>
      <c r="F23847"/>
    </row>
    <row r="23848" spans="1:6" ht="18" x14ac:dyDescent="0.55000000000000004">
      <c r="A23848"/>
      <c r="B23848"/>
      <c r="C23848"/>
      <c r="D23848"/>
      <c r="E23848"/>
      <c r="F23848"/>
    </row>
    <row r="23849" spans="1:6" ht="18" x14ac:dyDescent="0.55000000000000004">
      <c r="A23849"/>
      <c r="B23849"/>
      <c r="C23849"/>
      <c r="D23849"/>
      <c r="E23849"/>
      <c r="F23849"/>
    </row>
    <row r="23850" spans="1:6" ht="18" x14ac:dyDescent="0.55000000000000004">
      <c r="A23850"/>
      <c r="B23850"/>
      <c r="C23850"/>
      <c r="D23850"/>
      <c r="E23850"/>
      <c r="F23850"/>
    </row>
    <row r="23851" spans="1:6" ht="18" x14ac:dyDescent="0.55000000000000004">
      <c r="A23851"/>
      <c r="B23851"/>
      <c r="C23851"/>
      <c r="D23851"/>
      <c r="E23851"/>
      <c r="F23851"/>
    </row>
    <row r="23852" spans="1:6" ht="18" x14ac:dyDescent="0.55000000000000004">
      <c r="A23852"/>
      <c r="B23852"/>
      <c r="C23852"/>
      <c r="D23852"/>
      <c r="E23852"/>
      <c r="F23852"/>
    </row>
    <row r="23853" spans="1:6" ht="18" x14ac:dyDescent="0.55000000000000004">
      <c r="A23853"/>
      <c r="B23853"/>
      <c r="C23853"/>
      <c r="D23853"/>
      <c r="E23853"/>
      <c r="F23853"/>
    </row>
    <row r="23854" spans="1:6" ht="18" x14ac:dyDescent="0.55000000000000004">
      <c r="A23854"/>
      <c r="B23854"/>
      <c r="C23854"/>
      <c r="D23854"/>
      <c r="E23854"/>
      <c r="F23854"/>
    </row>
    <row r="23855" spans="1:6" ht="18" x14ac:dyDescent="0.55000000000000004">
      <c r="A23855"/>
      <c r="B23855"/>
      <c r="C23855"/>
      <c r="D23855"/>
      <c r="E23855"/>
      <c r="F23855"/>
    </row>
    <row r="23856" spans="1:6" ht="18" x14ac:dyDescent="0.55000000000000004">
      <c r="A23856"/>
      <c r="B23856"/>
      <c r="C23856"/>
      <c r="D23856"/>
      <c r="E23856"/>
      <c r="F23856"/>
    </row>
    <row r="23857" spans="1:6" ht="18" x14ac:dyDescent="0.55000000000000004">
      <c r="A23857"/>
      <c r="B23857"/>
      <c r="C23857"/>
      <c r="D23857"/>
      <c r="E23857"/>
      <c r="F23857"/>
    </row>
    <row r="23858" spans="1:6" ht="18" x14ac:dyDescent="0.55000000000000004">
      <c r="A23858"/>
      <c r="B23858"/>
      <c r="C23858"/>
      <c r="D23858"/>
      <c r="E23858"/>
      <c r="F23858"/>
    </row>
    <row r="23859" spans="1:6" ht="18" x14ac:dyDescent="0.55000000000000004">
      <c r="A23859"/>
      <c r="B23859"/>
      <c r="C23859"/>
      <c r="D23859"/>
      <c r="E23859"/>
      <c r="F23859"/>
    </row>
    <row r="23860" spans="1:6" ht="18" x14ac:dyDescent="0.55000000000000004">
      <c r="A23860"/>
      <c r="B23860"/>
      <c r="C23860"/>
      <c r="D23860"/>
      <c r="E23860"/>
      <c r="F23860"/>
    </row>
    <row r="23861" spans="1:6" ht="18" x14ac:dyDescent="0.55000000000000004">
      <c r="A23861"/>
      <c r="B23861"/>
      <c r="C23861"/>
      <c r="D23861"/>
      <c r="E23861"/>
      <c r="F23861"/>
    </row>
    <row r="23862" spans="1:6" ht="18" x14ac:dyDescent="0.55000000000000004">
      <c r="A23862"/>
      <c r="B23862"/>
      <c r="C23862"/>
      <c r="D23862"/>
      <c r="E23862"/>
      <c r="F23862"/>
    </row>
    <row r="23863" spans="1:6" ht="18" x14ac:dyDescent="0.55000000000000004">
      <c r="A23863"/>
      <c r="B23863"/>
      <c r="C23863"/>
      <c r="D23863"/>
      <c r="E23863"/>
      <c r="F23863"/>
    </row>
    <row r="23864" spans="1:6" ht="18" x14ac:dyDescent="0.55000000000000004">
      <c r="A23864"/>
      <c r="B23864"/>
      <c r="C23864"/>
      <c r="D23864"/>
      <c r="E23864"/>
      <c r="F23864"/>
    </row>
    <row r="23865" spans="1:6" ht="18" x14ac:dyDescent="0.55000000000000004">
      <c r="A23865"/>
      <c r="B23865"/>
      <c r="C23865"/>
      <c r="D23865"/>
      <c r="E23865"/>
      <c r="F23865"/>
    </row>
    <row r="23866" spans="1:6" ht="18" x14ac:dyDescent="0.55000000000000004">
      <c r="A23866"/>
      <c r="B23866"/>
      <c r="C23866"/>
      <c r="D23866"/>
      <c r="E23866"/>
      <c r="F23866"/>
    </row>
    <row r="23867" spans="1:6" ht="18" x14ac:dyDescent="0.55000000000000004">
      <c r="A23867"/>
      <c r="B23867"/>
      <c r="C23867"/>
      <c r="D23867"/>
      <c r="E23867"/>
      <c r="F23867"/>
    </row>
    <row r="23868" spans="1:6" ht="18" x14ac:dyDescent="0.55000000000000004">
      <c r="A23868"/>
      <c r="B23868"/>
      <c r="C23868"/>
      <c r="D23868"/>
      <c r="E23868"/>
      <c r="F23868"/>
    </row>
    <row r="23869" spans="1:6" ht="18" x14ac:dyDescent="0.55000000000000004">
      <c r="A23869"/>
      <c r="B23869"/>
      <c r="C23869"/>
      <c r="D23869"/>
      <c r="E23869"/>
      <c r="F23869"/>
    </row>
    <row r="23870" spans="1:6" ht="18" x14ac:dyDescent="0.55000000000000004">
      <c r="A23870"/>
      <c r="B23870"/>
      <c r="C23870"/>
      <c r="D23870"/>
      <c r="E23870"/>
      <c r="F23870"/>
    </row>
    <row r="23871" spans="1:6" ht="18" x14ac:dyDescent="0.55000000000000004">
      <c r="A23871"/>
      <c r="B23871"/>
      <c r="C23871"/>
      <c r="D23871"/>
      <c r="E23871"/>
      <c r="F23871"/>
    </row>
    <row r="23872" spans="1:6" ht="18" x14ac:dyDescent="0.55000000000000004">
      <c r="A23872"/>
      <c r="B23872"/>
      <c r="C23872"/>
      <c r="D23872"/>
      <c r="E23872"/>
      <c r="F23872"/>
    </row>
    <row r="23873" spans="1:6" ht="18" x14ac:dyDescent="0.55000000000000004">
      <c r="A23873"/>
      <c r="B23873"/>
      <c r="C23873"/>
      <c r="D23873"/>
      <c r="E23873"/>
      <c r="F23873"/>
    </row>
    <row r="23874" spans="1:6" ht="18" x14ac:dyDescent="0.55000000000000004">
      <c r="A23874"/>
      <c r="B23874"/>
      <c r="C23874"/>
      <c r="D23874"/>
      <c r="E23874"/>
      <c r="F23874"/>
    </row>
    <row r="23875" spans="1:6" ht="18" x14ac:dyDescent="0.55000000000000004">
      <c r="A23875"/>
      <c r="B23875"/>
      <c r="C23875"/>
      <c r="D23875"/>
      <c r="E23875"/>
      <c r="F23875"/>
    </row>
    <row r="23876" spans="1:6" ht="18" x14ac:dyDescent="0.55000000000000004">
      <c r="A23876"/>
      <c r="B23876"/>
      <c r="C23876"/>
      <c r="D23876"/>
      <c r="E23876"/>
      <c r="F23876"/>
    </row>
    <row r="23877" spans="1:6" ht="18" x14ac:dyDescent="0.55000000000000004">
      <c r="A23877"/>
      <c r="B23877"/>
      <c r="C23877"/>
      <c r="D23877"/>
      <c r="E23877"/>
      <c r="F23877"/>
    </row>
    <row r="23878" spans="1:6" ht="18" x14ac:dyDescent="0.55000000000000004">
      <c r="A23878"/>
      <c r="B23878"/>
      <c r="C23878"/>
      <c r="D23878"/>
      <c r="E23878"/>
      <c r="F23878"/>
    </row>
    <row r="23879" spans="1:6" ht="18" x14ac:dyDescent="0.55000000000000004">
      <c r="A23879"/>
      <c r="B23879"/>
      <c r="C23879"/>
      <c r="D23879"/>
      <c r="E23879"/>
      <c r="F23879"/>
    </row>
    <row r="23880" spans="1:6" ht="18" x14ac:dyDescent="0.55000000000000004">
      <c r="A23880"/>
      <c r="B23880"/>
      <c r="C23880"/>
      <c r="D23880"/>
      <c r="E23880"/>
      <c r="F23880"/>
    </row>
    <row r="23881" spans="1:6" ht="18" x14ac:dyDescent="0.55000000000000004">
      <c r="A23881"/>
      <c r="B23881"/>
      <c r="C23881"/>
      <c r="D23881"/>
      <c r="E23881"/>
      <c r="F23881"/>
    </row>
    <row r="23882" spans="1:6" ht="18" x14ac:dyDescent="0.55000000000000004">
      <c r="A23882"/>
      <c r="B23882"/>
      <c r="C23882"/>
      <c r="D23882"/>
      <c r="E23882"/>
      <c r="F23882"/>
    </row>
    <row r="23883" spans="1:6" ht="18" x14ac:dyDescent="0.55000000000000004">
      <c r="A23883"/>
      <c r="B23883"/>
      <c r="C23883"/>
      <c r="D23883"/>
      <c r="E23883"/>
      <c r="F23883"/>
    </row>
    <row r="23884" spans="1:6" ht="18" x14ac:dyDescent="0.55000000000000004">
      <c r="A23884"/>
      <c r="B23884"/>
      <c r="C23884"/>
      <c r="D23884"/>
      <c r="E23884"/>
      <c r="F23884"/>
    </row>
    <row r="23885" spans="1:6" ht="18" x14ac:dyDescent="0.55000000000000004">
      <c r="A23885"/>
      <c r="B23885"/>
      <c r="C23885"/>
      <c r="D23885"/>
      <c r="E23885"/>
      <c r="F23885"/>
    </row>
    <row r="23886" spans="1:6" ht="18" x14ac:dyDescent="0.55000000000000004">
      <c r="A23886"/>
      <c r="B23886"/>
      <c r="C23886"/>
      <c r="D23886"/>
      <c r="E23886"/>
      <c r="F23886"/>
    </row>
    <row r="23887" spans="1:6" ht="18" x14ac:dyDescent="0.55000000000000004">
      <c r="A23887"/>
      <c r="B23887"/>
      <c r="C23887"/>
      <c r="D23887"/>
      <c r="E23887"/>
      <c r="F23887"/>
    </row>
    <row r="23888" spans="1:6" ht="18" x14ac:dyDescent="0.55000000000000004">
      <c r="A23888"/>
      <c r="B23888"/>
      <c r="C23888"/>
      <c r="D23888"/>
      <c r="E23888"/>
      <c r="F23888"/>
    </row>
    <row r="23889" spans="1:6" ht="18" x14ac:dyDescent="0.55000000000000004">
      <c r="A23889"/>
      <c r="B23889"/>
      <c r="C23889"/>
      <c r="D23889"/>
      <c r="E23889"/>
      <c r="F23889"/>
    </row>
    <row r="23890" spans="1:6" ht="18" x14ac:dyDescent="0.55000000000000004">
      <c r="A23890"/>
      <c r="B23890"/>
      <c r="C23890"/>
      <c r="D23890"/>
      <c r="E23890"/>
      <c r="F23890"/>
    </row>
    <row r="23891" spans="1:6" ht="18" x14ac:dyDescent="0.55000000000000004">
      <c r="A23891"/>
      <c r="B23891"/>
      <c r="C23891"/>
      <c r="D23891"/>
      <c r="E23891"/>
      <c r="F23891"/>
    </row>
    <row r="23892" spans="1:6" ht="18" x14ac:dyDescent="0.55000000000000004">
      <c r="A23892"/>
      <c r="B23892"/>
      <c r="C23892"/>
      <c r="D23892"/>
      <c r="E23892"/>
      <c r="F23892"/>
    </row>
    <row r="23893" spans="1:6" ht="18" x14ac:dyDescent="0.55000000000000004">
      <c r="A23893"/>
      <c r="B23893"/>
      <c r="C23893"/>
      <c r="D23893"/>
      <c r="E23893"/>
      <c r="F23893"/>
    </row>
    <row r="23894" spans="1:6" ht="18" x14ac:dyDescent="0.55000000000000004">
      <c r="A23894"/>
      <c r="B23894"/>
      <c r="C23894"/>
      <c r="D23894"/>
      <c r="E23894"/>
      <c r="F23894"/>
    </row>
    <row r="23895" spans="1:6" ht="18" x14ac:dyDescent="0.55000000000000004">
      <c r="A23895"/>
      <c r="B23895"/>
      <c r="C23895"/>
      <c r="D23895"/>
      <c r="E23895"/>
      <c r="F23895"/>
    </row>
    <row r="23896" spans="1:6" ht="18" x14ac:dyDescent="0.55000000000000004">
      <c r="A23896"/>
      <c r="B23896"/>
      <c r="C23896"/>
      <c r="D23896"/>
      <c r="E23896"/>
      <c r="F23896"/>
    </row>
    <row r="23897" spans="1:6" ht="18" x14ac:dyDescent="0.55000000000000004">
      <c r="A23897"/>
      <c r="B23897"/>
      <c r="C23897"/>
      <c r="D23897"/>
      <c r="E23897"/>
      <c r="F23897"/>
    </row>
    <row r="23898" spans="1:6" ht="18" x14ac:dyDescent="0.55000000000000004">
      <c r="A23898"/>
      <c r="B23898"/>
      <c r="C23898"/>
      <c r="D23898"/>
      <c r="E23898"/>
      <c r="F23898"/>
    </row>
    <row r="23899" spans="1:6" ht="18" x14ac:dyDescent="0.55000000000000004">
      <c r="A23899"/>
      <c r="B23899"/>
      <c r="C23899"/>
      <c r="D23899"/>
      <c r="E23899"/>
      <c r="F23899"/>
    </row>
    <row r="23900" spans="1:6" ht="18" x14ac:dyDescent="0.55000000000000004">
      <c r="A23900"/>
      <c r="B23900"/>
      <c r="C23900"/>
      <c r="D23900"/>
      <c r="E23900"/>
      <c r="F23900"/>
    </row>
    <row r="23901" spans="1:6" ht="18" x14ac:dyDescent="0.55000000000000004">
      <c r="A23901"/>
      <c r="B23901"/>
      <c r="C23901"/>
      <c r="D23901"/>
      <c r="E23901"/>
      <c r="F23901"/>
    </row>
    <row r="23902" spans="1:6" ht="18" x14ac:dyDescent="0.55000000000000004">
      <c r="A23902"/>
      <c r="B23902"/>
      <c r="C23902"/>
      <c r="D23902"/>
      <c r="E23902"/>
      <c r="F23902"/>
    </row>
    <row r="23903" spans="1:6" ht="18" x14ac:dyDescent="0.55000000000000004">
      <c r="A23903"/>
      <c r="B23903"/>
      <c r="C23903"/>
      <c r="D23903"/>
      <c r="E23903"/>
      <c r="F23903"/>
    </row>
    <row r="23904" spans="1:6" ht="18" x14ac:dyDescent="0.55000000000000004">
      <c r="A23904"/>
      <c r="B23904"/>
      <c r="C23904"/>
      <c r="D23904"/>
      <c r="E23904"/>
      <c r="F23904"/>
    </row>
    <row r="23905" spans="1:6" ht="18" x14ac:dyDescent="0.55000000000000004">
      <c r="A23905"/>
      <c r="B23905"/>
      <c r="C23905"/>
      <c r="D23905"/>
      <c r="E23905"/>
      <c r="F23905"/>
    </row>
    <row r="23906" spans="1:6" ht="18" x14ac:dyDescent="0.55000000000000004">
      <c r="A23906"/>
      <c r="B23906"/>
      <c r="C23906"/>
      <c r="D23906"/>
      <c r="E23906"/>
      <c r="F23906"/>
    </row>
    <row r="23907" spans="1:6" ht="18" x14ac:dyDescent="0.55000000000000004">
      <c r="A23907"/>
      <c r="B23907"/>
      <c r="C23907"/>
      <c r="D23907"/>
      <c r="E23907"/>
      <c r="F23907"/>
    </row>
    <row r="23908" spans="1:6" ht="18" x14ac:dyDescent="0.55000000000000004">
      <c r="A23908"/>
      <c r="B23908"/>
      <c r="C23908"/>
      <c r="D23908"/>
      <c r="E23908"/>
      <c r="F23908"/>
    </row>
    <row r="23909" spans="1:6" ht="18" x14ac:dyDescent="0.55000000000000004">
      <c r="A23909"/>
      <c r="B23909"/>
      <c r="C23909"/>
      <c r="D23909"/>
      <c r="E23909"/>
      <c r="F23909"/>
    </row>
    <row r="23910" spans="1:6" ht="18" x14ac:dyDescent="0.55000000000000004">
      <c r="A23910"/>
      <c r="B23910"/>
      <c r="C23910"/>
      <c r="D23910"/>
      <c r="E23910"/>
      <c r="F23910"/>
    </row>
    <row r="23911" spans="1:6" ht="18" x14ac:dyDescent="0.55000000000000004">
      <c r="A23911"/>
      <c r="B23911"/>
      <c r="C23911"/>
      <c r="D23911"/>
      <c r="E23911"/>
      <c r="F23911"/>
    </row>
    <row r="23912" spans="1:6" ht="18" x14ac:dyDescent="0.55000000000000004">
      <c r="A23912"/>
      <c r="B23912"/>
      <c r="C23912"/>
      <c r="D23912"/>
      <c r="E23912"/>
      <c r="F23912"/>
    </row>
    <row r="23913" spans="1:6" ht="18" x14ac:dyDescent="0.55000000000000004">
      <c r="A23913"/>
      <c r="B23913"/>
      <c r="C23913"/>
      <c r="D23913"/>
      <c r="E23913"/>
      <c r="F23913"/>
    </row>
    <row r="23914" spans="1:6" ht="18" x14ac:dyDescent="0.55000000000000004">
      <c r="A23914"/>
      <c r="B23914"/>
      <c r="C23914"/>
      <c r="D23914"/>
      <c r="E23914"/>
      <c r="F23914"/>
    </row>
    <row r="23915" spans="1:6" ht="18" x14ac:dyDescent="0.55000000000000004">
      <c r="A23915"/>
      <c r="B23915"/>
      <c r="C23915"/>
      <c r="D23915"/>
      <c r="E23915"/>
      <c r="F23915"/>
    </row>
    <row r="23916" spans="1:6" ht="18" x14ac:dyDescent="0.55000000000000004">
      <c r="A23916"/>
      <c r="B23916"/>
      <c r="C23916"/>
      <c r="D23916"/>
      <c r="E23916"/>
      <c r="F23916"/>
    </row>
    <row r="23917" spans="1:6" ht="18" x14ac:dyDescent="0.55000000000000004">
      <c r="A23917"/>
      <c r="B23917"/>
      <c r="C23917"/>
      <c r="D23917"/>
      <c r="E23917"/>
      <c r="F23917"/>
    </row>
    <row r="23918" spans="1:6" ht="18" x14ac:dyDescent="0.55000000000000004">
      <c r="A23918"/>
      <c r="B23918"/>
      <c r="C23918"/>
      <c r="D23918"/>
      <c r="E23918"/>
      <c r="F23918"/>
    </row>
    <row r="23919" spans="1:6" ht="18" x14ac:dyDescent="0.55000000000000004">
      <c r="A23919"/>
      <c r="B23919"/>
      <c r="C23919"/>
      <c r="D23919"/>
      <c r="E23919"/>
      <c r="F23919"/>
    </row>
    <row r="23920" spans="1:6" ht="18" x14ac:dyDescent="0.55000000000000004">
      <c r="A23920"/>
      <c r="B23920"/>
      <c r="C23920"/>
      <c r="D23920"/>
      <c r="E23920"/>
      <c r="F23920"/>
    </row>
    <row r="23921" spans="1:6" ht="18" x14ac:dyDescent="0.55000000000000004">
      <c r="A23921"/>
      <c r="B23921"/>
      <c r="C23921"/>
      <c r="D23921"/>
      <c r="E23921"/>
      <c r="F23921"/>
    </row>
    <row r="23922" spans="1:6" ht="18" x14ac:dyDescent="0.55000000000000004">
      <c r="A23922"/>
      <c r="B23922"/>
      <c r="C23922"/>
      <c r="D23922"/>
      <c r="E23922"/>
      <c r="F23922"/>
    </row>
    <row r="23923" spans="1:6" ht="18" x14ac:dyDescent="0.55000000000000004">
      <c r="A23923"/>
      <c r="B23923"/>
      <c r="C23923"/>
      <c r="D23923"/>
      <c r="E23923"/>
      <c r="F23923"/>
    </row>
    <row r="23924" spans="1:6" ht="18" x14ac:dyDescent="0.55000000000000004">
      <c r="A23924"/>
      <c r="B23924"/>
      <c r="C23924"/>
      <c r="D23924"/>
      <c r="E23924"/>
      <c r="F23924"/>
    </row>
    <row r="23925" spans="1:6" ht="18" x14ac:dyDescent="0.55000000000000004">
      <c r="A23925"/>
      <c r="B23925"/>
      <c r="C23925"/>
      <c r="D23925"/>
      <c r="E23925"/>
      <c r="F23925"/>
    </row>
    <row r="23926" spans="1:6" ht="18" x14ac:dyDescent="0.55000000000000004">
      <c r="A23926"/>
      <c r="B23926"/>
      <c r="C23926"/>
      <c r="D23926"/>
      <c r="E23926"/>
      <c r="F23926"/>
    </row>
    <row r="23927" spans="1:6" ht="18" x14ac:dyDescent="0.55000000000000004">
      <c r="A23927"/>
      <c r="B23927"/>
      <c r="C23927"/>
      <c r="D23927"/>
      <c r="E23927"/>
      <c r="F23927"/>
    </row>
    <row r="23928" spans="1:6" ht="18" x14ac:dyDescent="0.55000000000000004">
      <c r="A23928"/>
      <c r="B23928"/>
      <c r="C23928"/>
      <c r="D23928"/>
      <c r="E23928"/>
      <c r="F23928"/>
    </row>
    <row r="23929" spans="1:6" ht="18" x14ac:dyDescent="0.55000000000000004">
      <c r="A23929"/>
      <c r="B23929"/>
      <c r="C23929"/>
      <c r="D23929"/>
      <c r="E23929"/>
      <c r="F23929"/>
    </row>
    <row r="23930" spans="1:6" ht="18" x14ac:dyDescent="0.55000000000000004">
      <c r="A23930"/>
      <c r="B23930"/>
      <c r="C23930"/>
      <c r="D23930"/>
      <c r="E23930"/>
      <c r="F23930"/>
    </row>
    <row r="23931" spans="1:6" ht="18" x14ac:dyDescent="0.55000000000000004">
      <c r="A23931"/>
      <c r="B23931"/>
      <c r="C23931"/>
      <c r="D23931"/>
      <c r="E23931"/>
      <c r="F23931"/>
    </row>
    <row r="23932" spans="1:6" ht="18" x14ac:dyDescent="0.55000000000000004">
      <c r="A23932"/>
      <c r="B23932"/>
      <c r="C23932"/>
      <c r="D23932"/>
      <c r="E23932"/>
      <c r="F23932"/>
    </row>
    <row r="23933" spans="1:6" ht="18" x14ac:dyDescent="0.55000000000000004">
      <c r="A23933"/>
      <c r="B23933"/>
      <c r="C23933"/>
      <c r="D23933"/>
      <c r="E23933"/>
      <c r="F23933"/>
    </row>
    <row r="23934" spans="1:6" ht="18" x14ac:dyDescent="0.55000000000000004">
      <c r="A23934"/>
      <c r="B23934"/>
      <c r="C23934"/>
      <c r="D23934"/>
      <c r="E23934"/>
      <c r="F23934"/>
    </row>
    <row r="23935" spans="1:6" ht="18" x14ac:dyDescent="0.55000000000000004">
      <c r="A23935"/>
      <c r="B23935"/>
      <c r="C23935"/>
      <c r="D23935"/>
      <c r="E23935"/>
      <c r="F23935"/>
    </row>
    <row r="23936" spans="1:6" ht="18" x14ac:dyDescent="0.55000000000000004">
      <c r="A23936"/>
      <c r="B23936"/>
      <c r="C23936"/>
      <c r="D23936"/>
      <c r="E23936"/>
      <c r="F23936"/>
    </row>
    <row r="23937" spans="1:6" ht="18" x14ac:dyDescent="0.55000000000000004">
      <c r="A23937"/>
      <c r="B23937"/>
      <c r="C23937"/>
      <c r="D23937"/>
      <c r="E23937"/>
      <c r="F23937"/>
    </row>
    <row r="23938" spans="1:6" ht="18" x14ac:dyDescent="0.55000000000000004">
      <c r="A23938"/>
      <c r="B23938"/>
      <c r="C23938"/>
      <c r="D23938"/>
      <c r="E23938"/>
      <c r="F23938"/>
    </row>
    <row r="23939" spans="1:6" ht="18" x14ac:dyDescent="0.55000000000000004">
      <c r="A23939"/>
      <c r="B23939"/>
      <c r="C23939"/>
      <c r="D23939"/>
      <c r="E23939"/>
      <c r="F23939"/>
    </row>
    <row r="23940" spans="1:6" ht="18" x14ac:dyDescent="0.55000000000000004">
      <c r="A23940"/>
      <c r="B23940"/>
      <c r="C23940"/>
      <c r="D23940"/>
      <c r="E23940"/>
      <c r="F23940"/>
    </row>
    <row r="23941" spans="1:6" ht="18" x14ac:dyDescent="0.55000000000000004">
      <c r="A23941"/>
      <c r="B23941"/>
      <c r="C23941"/>
      <c r="D23941"/>
      <c r="E23941"/>
      <c r="F23941"/>
    </row>
    <row r="23942" spans="1:6" ht="18" x14ac:dyDescent="0.55000000000000004">
      <c r="A23942"/>
      <c r="B23942"/>
      <c r="C23942"/>
      <c r="D23942"/>
      <c r="E23942"/>
      <c r="F23942"/>
    </row>
    <row r="23943" spans="1:6" ht="18" x14ac:dyDescent="0.55000000000000004">
      <c r="A23943"/>
      <c r="B23943"/>
      <c r="C23943"/>
      <c r="D23943"/>
      <c r="E23943"/>
      <c r="F23943"/>
    </row>
    <row r="23944" spans="1:6" ht="18" x14ac:dyDescent="0.55000000000000004">
      <c r="A23944"/>
      <c r="B23944"/>
      <c r="C23944"/>
      <c r="D23944"/>
      <c r="E23944"/>
      <c r="F23944"/>
    </row>
    <row r="23945" spans="1:6" ht="18" x14ac:dyDescent="0.55000000000000004">
      <c r="A23945"/>
      <c r="B23945"/>
      <c r="C23945"/>
      <c r="D23945"/>
      <c r="E23945"/>
      <c r="F23945"/>
    </row>
    <row r="23946" spans="1:6" ht="18" x14ac:dyDescent="0.55000000000000004">
      <c r="A23946"/>
      <c r="B23946"/>
      <c r="C23946"/>
      <c r="D23946"/>
      <c r="E23946"/>
      <c r="F23946"/>
    </row>
    <row r="23947" spans="1:6" ht="18" x14ac:dyDescent="0.55000000000000004">
      <c r="A23947"/>
      <c r="B23947"/>
      <c r="C23947"/>
      <c r="D23947"/>
      <c r="E23947"/>
      <c r="F23947"/>
    </row>
    <row r="23948" spans="1:6" ht="18" x14ac:dyDescent="0.55000000000000004">
      <c r="A23948"/>
      <c r="B23948"/>
      <c r="C23948"/>
      <c r="D23948"/>
      <c r="E23948"/>
      <c r="F23948"/>
    </row>
    <row r="23949" spans="1:6" ht="18" x14ac:dyDescent="0.55000000000000004">
      <c r="A23949"/>
      <c r="B23949"/>
      <c r="C23949"/>
      <c r="D23949"/>
      <c r="E23949"/>
      <c r="F23949"/>
    </row>
    <row r="23950" spans="1:6" ht="18" x14ac:dyDescent="0.55000000000000004">
      <c r="A23950"/>
      <c r="B23950"/>
      <c r="C23950"/>
      <c r="D23950"/>
      <c r="E23950"/>
      <c r="F23950"/>
    </row>
    <row r="23951" spans="1:6" ht="18" x14ac:dyDescent="0.55000000000000004">
      <c r="A23951"/>
      <c r="B23951"/>
      <c r="C23951"/>
      <c r="D23951"/>
      <c r="E23951"/>
      <c r="F23951"/>
    </row>
    <row r="23952" spans="1:6" ht="18" x14ac:dyDescent="0.55000000000000004">
      <c r="A23952"/>
      <c r="B23952"/>
      <c r="C23952"/>
      <c r="D23952"/>
      <c r="E23952"/>
      <c r="F23952"/>
    </row>
    <row r="23953" spans="1:6" ht="18" x14ac:dyDescent="0.55000000000000004">
      <c r="A23953"/>
      <c r="B23953"/>
      <c r="C23953"/>
      <c r="D23953"/>
      <c r="E23953"/>
      <c r="F23953"/>
    </row>
    <row r="23954" spans="1:6" ht="18" x14ac:dyDescent="0.55000000000000004">
      <c r="A23954"/>
      <c r="B23954"/>
      <c r="C23954"/>
      <c r="D23954"/>
      <c r="E23954"/>
      <c r="F23954"/>
    </row>
    <row r="23955" spans="1:6" ht="18" x14ac:dyDescent="0.55000000000000004">
      <c r="A23955"/>
      <c r="B23955"/>
      <c r="C23955"/>
      <c r="D23955"/>
      <c r="E23955"/>
      <c r="F23955"/>
    </row>
    <row r="23956" spans="1:6" ht="18" x14ac:dyDescent="0.55000000000000004">
      <c r="A23956"/>
      <c r="B23956"/>
      <c r="C23956"/>
      <c r="D23956"/>
      <c r="E23956"/>
      <c r="F23956"/>
    </row>
    <row r="23957" spans="1:6" ht="18" x14ac:dyDescent="0.55000000000000004">
      <c r="A23957"/>
      <c r="B23957"/>
      <c r="C23957"/>
      <c r="D23957"/>
      <c r="E23957"/>
      <c r="F23957"/>
    </row>
    <row r="23958" spans="1:6" ht="18" x14ac:dyDescent="0.55000000000000004">
      <c r="A23958"/>
      <c r="B23958"/>
      <c r="C23958"/>
      <c r="D23958"/>
      <c r="E23958"/>
      <c r="F23958"/>
    </row>
    <row r="23959" spans="1:6" ht="18" x14ac:dyDescent="0.55000000000000004">
      <c r="A23959"/>
      <c r="B23959"/>
      <c r="C23959"/>
      <c r="D23959"/>
      <c r="E23959"/>
      <c r="F23959"/>
    </row>
    <row r="23960" spans="1:6" ht="18" x14ac:dyDescent="0.55000000000000004">
      <c r="A23960"/>
      <c r="B23960"/>
      <c r="C23960"/>
      <c r="D23960"/>
      <c r="E23960"/>
      <c r="F23960"/>
    </row>
    <row r="23961" spans="1:6" ht="18" x14ac:dyDescent="0.55000000000000004">
      <c r="A23961"/>
      <c r="B23961"/>
      <c r="C23961"/>
      <c r="D23961"/>
      <c r="E23961"/>
      <c r="F23961"/>
    </row>
    <row r="23962" spans="1:6" ht="18" x14ac:dyDescent="0.55000000000000004">
      <c r="A23962"/>
      <c r="B23962"/>
      <c r="C23962"/>
      <c r="D23962"/>
      <c r="E23962"/>
      <c r="F23962"/>
    </row>
    <row r="23963" spans="1:6" ht="18" x14ac:dyDescent="0.55000000000000004">
      <c r="A23963"/>
      <c r="B23963"/>
      <c r="C23963"/>
      <c r="D23963"/>
      <c r="E23963"/>
      <c r="F23963"/>
    </row>
    <row r="23964" spans="1:6" ht="18" x14ac:dyDescent="0.55000000000000004">
      <c r="A23964"/>
      <c r="B23964"/>
      <c r="C23964"/>
      <c r="D23964"/>
      <c r="E23964"/>
      <c r="F23964"/>
    </row>
    <row r="23965" spans="1:6" ht="18" x14ac:dyDescent="0.55000000000000004">
      <c r="A23965"/>
      <c r="B23965"/>
      <c r="C23965"/>
      <c r="D23965"/>
      <c r="E23965"/>
      <c r="F23965"/>
    </row>
    <row r="23966" spans="1:6" ht="18" x14ac:dyDescent="0.55000000000000004">
      <c r="A23966"/>
      <c r="B23966"/>
      <c r="C23966"/>
      <c r="D23966"/>
      <c r="E23966"/>
      <c r="F23966"/>
    </row>
    <row r="23967" spans="1:6" ht="18" x14ac:dyDescent="0.55000000000000004">
      <c r="A23967"/>
      <c r="B23967"/>
      <c r="C23967"/>
      <c r="D23967"/>
      <c r="E23967"/>
      <c r="F23967"/>
    </row>
    <row r="23968" spans="1:6" ht="18" x14ac:dyDescent="0.55000000000000004">
      <c r="A23968"/>
      <c r="B23968"/>
      <c r="C23968"/>
      <c r="D23968"/>
      <c r="E23968"/>
      <c r="F23968"/>
    </row>
    <row r="23969" spans="1:6" ht="18" x14ac:dyDescent="0.55000000000000004">
      <c r="A23969"/>
      <c r="B23969"/>
      <c r="C23969"/>
      <c r="D23969"/>
      <c r="E23969"/>
      <c r="F23969"/>
    </row>
    <row r="23970" spans="1:6" ht="18" x14ac:dyDescent="0.55000000000000004">
      <c r="A23970"/>
      <c r="B23970"/>
      <c r="C23970"/>
      <c r="D23970"/>
      <c r="E23970"/>
      <c r="F23970"/>
    </row>
    <row r="23971" spans="1:6" ht="18" x14ac:dyDescent="0.55000000000000004">
      <c r="A23971"/>
      <c r="B23971"/>
      <c r="C23971"/>
      <c r="D23971"/>
      <c r="E23971"/>
      <c r="F23971"/>
    </row>
    <row r="23972" spans="1:6" ht="18" x14ac:dyDescent="0.55000000000000004">
      <c r="A23972"/>
      <c r="B23972"/>
      <c r="C23972"/>
      <c r="D23972"/>
      <c r="E23972"/>
      <c r="F23972"/>
    </row>
    <row r="23973" spans="1:6" ht="18" x14ac:dyDescent="0.55000000000000004">
      <c r="A23973"/>
      <c r="B23973"/>
      <c r="C23973"/>
      <c r="D23973"/>
      <c r="E23973"/>
      <c r="F23973"/>
    </row>
    <row r="23974" spans="1:6" ht="18" x14ac:dyDescent="0.55000000000000004">
      <c r="A23974"/>
      <c r="B23974"/>
      <c r="C23974"/>
      <c r="D23974"/>
      <c r="E23974"/>
      <c r="F23974"/>
    </row>
    <row r="23975" spans="1:6" ht="18" x14ac:dyDescent="0.55000000000000004">
      <c r="A23975"/>
      <c r="B23975"/>
      <c r="C23975"/>
      <c r="D23975"/>
      <c r="E23975"/>
      <c r="F23975"/>
    </row>
    <row r="23976" spans="1:6" ht="18" x14ac:dyDescent="0.55000000000000004">
      <c r="A23976"/>
      <c r="B23976"/>
      <c r="C23976"/>
      <c r="D23976"/>
      <c r="E23976"/>
      <c r="F23976"/>
    </row>
    <row r="23977" spans="1:6" ht="18" x14ac:dyDescent="0.55000000000000004">
      <c r="A23977"/>
      <c r="B23977"/>
      <c r="C23977"/>
      <c r="D23977"/>
      <c r="E23977"/>
      <c r="F23977"/>
    </row>
    <row r="23978" spans="1:6" ht="18" x14ac:dyDescent="0.55000000000000004">
      <c r="A23978"/>
      <c r="B23978"/>
      <c r="C23978"/>
      <c r="D23978"/>
      <c r="E23978"/>
      <c r="F23978"/>
    </row>
    <row r="23979" spans="1:6" ht="18" x14ac:dyDescent="0.55000000000000004">
      <c r="A23979"/>
      <c r="B23979"/>
      <c r="C23979"/>
      <c r="D23979"/>
      <c r="E23979"/>
      <c r="F23979"/>
    </row>
    <row r="23980" spans="1:6" ht="18" x14ac:dyDescent="0.55000000000000004">
      <c r="A23980"/>
      <c r="B23980"/>
      <c r="C23980"/>
      <c r="D23980"/>
      <c r="E23980"/>
      <c r="F23980"/>
    </row>
    <row r="23981" spans="1:6" ht="18" x14ac:dyDescent="0.55000000000000004">
      <c r="A23981"/>
      <c r="B23981"/>
      <c r="C23981"/>
      <c r="D23981"/>
      <c r="E23981"/>
      <c r="F23981"/>
    </row>
    <row r="23982" spans="1:6" ht="18" x14ac:dyDescent="0.55000000000000004">
      <c r="A23982"/>
      <c r="B23982"/>
      <c r="C23982"/>
      <c r="D23982"/>
      <c r="E23982"/>
      <c r="F23982"/>
    </row>
    <row r="23983" spans="1:6" ht="18" x14ac:dyDescent="0.55000000000000004">
      <c r="A23983"/>
      <c r="B23983"/>
      <c r="C23983"/>
      <c r="D23983"/>
      <c r="E23983"/>
      <c r="F23983"/>
    </row>
    <row r="23984" spans="1:6" ht="18" x14ac:dyDescent="0.55000000000000004">
      <c r="A23984"/>
      <c r="B23984"/>
      <c r="C23984"/>
      <c r="D23984"/>
      <c r="E23984"/>
      <c r="F23984"/>
    </row>
    <row r="23985" spans="1:6" ht="18" x14ac:dyDescent="0.55000000000000004">
      <c r="A23985"/>
      <c r="B23985"/>
      <c r="C23985"/>
      <c r="D23985"/>
      <c r="E23985"/>
      <c r="F23985"/>
    </row>
    <row r="23986" spans="1:6" ht="18" x14ac:dyDescent="0.55000000000000004">
      <c r="A23986"/>
      <c r="B23986"/>
      <c r="C23986"/>
      <c r="D23986"/>
      <c r="E23986"/>
      <c r="F23986"/>
    </row>
    <row r="23987" spans="1:6" ht="18" x14ac:dyDescent="0.55000000000000004">
      <c r="A23987"/>
      <c r="B23987"/>
      <c r="C23987"/>
      <c r="D23987"/>
      <c r="E23987"/>
      <c r="F23987"/>
    </row>
    <row r="23988" spans="1:6" ht="18" x14ac:dyDescent="0.55000000000000004">
      <c r="A23988"/>
      <c r="B23988"/>
      <c r="C23988"/>
      <c r="D23988"/>
      <c r="E23988"/>
      <c r="F23988"/>
    </row>
    <row r="23989" spans="1:6" ht="18" x14ac:dyDescent="0.55000000000000004">
      <c r="A23989"/>
      <c r="B23989"/>
      <c r="C23989"/>
      <c r="D23989"/>
      <c r="E23989"/>
      <c r="F23989"/>
    </row>
    <row r="23990" spans="1:6" ht="18" x14ac:dyDescent="0.55000000000000004">
      <c r="A23990"/>
      <c r="B23990"/>
      <c r="C23990"/>
      <c r="D23990"/>
      <c r="E23990"/>
      <c r="F23990"/>
    </row>
    <row r="23991" spans="1:6" ht="18" x14ac:dyDescent="0.55000000000000004">
      <c r="A23991"/>
      <c r="B23991"/>
      <c r="C23991"/>
      <c r="D23991"/>
      <c r="E23991"/>
      <c r="F23991"/>
    </row>
    <row r="23992" spans="1:6" ht="18" x14ac:dyDescent="0.55000000000000004">
      <c r="A23992"/>
      <c r="B23992"/>
      <c r="C23992"/>
      <c r="D23992"/>
      <c r="E23992"/>
      <c r="F23992"/>
    </row>
    <row r="23993" spans="1:6" ht="18" x14ac:dyDescent="0.55000000000000004">
      <c r="A23993"/>
      <c r="B23993"/>
      <c r="C23993"/>
      <c r="D23993"/>
      <c r="E23993"/>
      <c r="F23993"/>
    </row>
    <row r="23994" spans="1:6" ht="18" x14ac:dyDescent="0.55000000000000004">
      <c r="A23994"/>
      <c r="B23994"/>
      <c r="C23994"/>
      <c r="D23994"/>
      <c r="E23994"/>
      <c r="F23994"/>
    </row>
    <row r="23995" spans="1:6" ht="18" x14ac:dyDescent="0.55000000000000004">
      <c r="A23995"/>
      <c r="B23995"/>
      <c r="C23995"/>
      <c r="D23995"/>
      <c r="E23995"/>
      <c r="F23995"/>
    </row>
    <row r="23996" spans="1:6" ht="18" x14ac:dyDescent="0.55000000000000004">
      <c r="A23996"/>
      <c r="B23996"/>
      <c r="C23996"/>
      <c r="D23996"/>
      <c r="E23996"/>
      <c r="F23996"/>
    </row>
    <row r="23997" spans="1:6" ht="18" x14ac:dyDescent="0.55000000000000004">
      <c r="A23997"/>
      <c r="B23997"/>
      <c r="C23997"/>
      <c r="D23997"/>
      <c r="E23997"/>
      <c r="F23997"/>
    </row>
    <row r="23998" spans="1:6" ht="18" x14ac:dyDescent="0.55000000000000004">
      <c r="A23998"/>
      <c r="B23998"/>
      <c r="C23998"/>
      <c r="D23998"/>
      <c r="E23998"/>
      <c r="F23998"/>
    </row>
    <row r="23999" spans="1:6" ht="18" x14ac:dyDescent="0.55000000000000004">
      <c r="A23999"/>
      <c r="B23999"/>
      <c r="C23999"/>
      <c r="D23999"/>
      <c r="E23999"/>
      <c r="F23999"/>
    </row>
    <row r="24000" spans="1:6" ht="18" x14ac:dyDescent="0.55000000000000004">
      <c r="A24000"/>
      <c r="B24000"/>
      <c r="C24000"/>
      <c r="D24000"/>
      <c r="E24000"/>
      <c r="F24000"/>
    </row>
    <row r="24001" spans="1:6" ht="18" x14ac:dyDescent="0.55000000000000004">
      <c r="A24001"/>
      <c r="B24001"/>
      <c r="C24001"/>
      <c r="D24001"/>
      <c r="E24001"/>
      <c r="F24001"/>
    </row>
    <row r="24002" spans="1:6" ht="18" x14ac:dyDescent="0.55000000000000004">
      <c r="A24002"/>
      <c r="B24002"/>
      <c r="C24002"/>
      <c r="D24002"/>
      <c r="E24002"/>
      <c r="F24002"/>
    </row>
    <row r="24003" spans="1:6" ht="18" x14ac:dyDescent="0.55000000000000004">
      <c r="A24003"/>
      <c r="B24003"/>
      <c r="C24003"/>
      <c r="D24003"/>
      <c r="E24003"/>
      <c r="F24003"/>
    </row>
    <row r="24004" spans="1:6" ht="18" x14ac:dyDescent="0.55000000000000004">
      <c r="A24004"/>
      <c r="B24004"/>
      <c r="C24004"/>
      <c r="D24004"/>
      <c r="E24004"/>
      <c r="F24004"/>
    </row>
    <row r="24005" spans="1:6" ht="18" x14ac:dyDescent="0.55000000000000004">
      <c r="A24005"/>
      <c r="B24005"/>
      <c r="C24005"/>
      <c r="D24005"/>
      <c r="E24005"/>
      <c r="F24005"/>
    </row>
    <row r="24006" spans="1:6" ht="18" x14ac:dyDescent="0.55000000000000004">
      <c r="A24006"/>
      <c r="B24006"/>
      <c r="C24006"/>
      <c r="D24006"/>
      <c r="E24006"/>
      <c r="F24006"/>
    </row>
    <row r="24007" spans="1:6" ht="18" x14ac:dyDescent="0.55000000000000004">
      <c r="A24007"/>
      <c r="B24007"/>
      <c r="C24007"/>
      <c r="D24007"/>
      <c r="E24007"/>
      <c r="F24007"/>
    </row>
    <row r="24008" spans="1:6" ht="18" x14ac:dyDescent="0.55000000000000004">
      <c r="A24008"/>
      <c r="B24008"/>
      <c r="C24008"/>
      <c r="D24008"/>
      <c r="E24008"/>
      <c r="F24008"/>
    </row>
    <row r="24009" spans="1:6" ht="18" x14ac:dyDescent="0.55000000000000004">
      <c r="A24009"/>
      <c r="B24009"/>
      <c r="C24009"/>
      <c r="D24009"/>
      <c r="E24009"/>
      <c r="F24009"/>
    </row>
    <row r="24010" spans="1:6" ht="18" x14ac:dyDescent="0.55000000000000004">
      <c r="A24010"/>
      <c r="B24010"/>
      <c r="C24010"/>
      <c r="D24010"/>
      <c r="E24010"/>
      <c r="F24010"/>
    </row>
    <row r="24011" spans="1:6" ht="18" x14ac:dyDescent="0.55000000000000004">
      <c r="A24011"/>
      <c r="B24011"/>
      <c r="C24011"/>
      <c r="D24011"/>
      <c r="E24011"/>
      <c r="F24011"/>
    </row>
    <row r="24012" spans="1:6" ht="18" x14ac:dyDescent="0.55000000000000004">
      <c r="A24012"/>
      <c r="B24012"/>
      <c r="C24012"/>
      <c r="D24012"/>
      <c r="E24012"/>
      <c r="F24012"/>
    </row>
    <row r="24013" spans="1:6" ht="18" x14ac:dyDescent="0.55000000000000004">
      <c r="A24013"/>
      <c r="B24013"/>
      <c r="C24013"/>
      <c r="D24013"/>
      <c r="E24013"/>
      <c r="F24013"/>
    </row>
    <row r="24014" spans="1:6" ht="18" x14ac:dyDescent="0.55000000000000004">
      <c r="A24014"/>
      <c r="B24014"/>
      <c r="C24014"/>
      <c r="D24014"/>
      <c r="E24014"/>
      <c r="F24014"/>
    </row>
    <row r="24015" spans="1:6" ht="18" x14ac:dyDescent="0.55000000000000004">
      <c r="A24015"/>
      <c r="B24015"/>
      <c r="C24015"/>
      <c r="D24015"/>
      <c r="E24015"/>
      <c r="F24015"/>
    </row>
    <row r="24016" spans="1:6" ht="18" x14ac:dyDescent="0.55000000000000004">
      <c r="A24016"/>
      <c r="B24016"/>
      <c r="C24016"/>
      <c r="D24016"/>
      <c r="E24016"/>
      <c r="F24016"/>
    </row>
    <row r="24017" spans="1:6" ht="18" x14ac:dyDescent="0.55000000000000004">
      <c r="A24017"/>
      <c r="B24017"/>
      <c r="C24017"/>
      <c r="D24017"/>
      <c r="E24017"/>
      <c r="F24017"/>
    </row>
    <row r="24018" spans="1:6" ht="18" x14ac:dyDescent="0.55000000000000004">
      <c r="A24018"/>
      <c r="B24018"/>
      <c r="C24018"/>
      <c r="D24018"/>
      <c r="E24018"/>
      <c r="F24018"/>
    </row>
    <row r="24019" spans="1:6" ht="18" x14ac:dyDescent="0.55000000000000004">
      <c r="A24019"/>
      <c r="B24019"/>
      <c r="C24019"/>
      <c r="D24019"/>
      <c r="E24019"/>
      <c r="F24019"/>
    </row>
    <row r="24020" spans="1:6" ht="18" x14ac:dyDescent="0.55000000000000004">
      <c r="A24020"/>
      <c r="B24020"/>
      <c r="C24020"/>
      <c r="D24020"/>
      <c r="E24020"/>
      <c r="F24020"/>
    </row>
    <row r="24021" spans="1:6" ht="18" x14ac:dyDescent="0.55000000000000004">
      <c r="A24021"/>
      <c r="B24021"/>
      <c r="C24021"/>
      <c r="D24021"/>
      <c r="E24021"/>
      <c r="F24021"/>
    </row>
    <row r="24022" spans="1:6" ht="18" x14ac:dyDescent="0.55000000000000004">
      <c r="A24022"/>
      <c r="B24022"/>
      <c r="C24022"/>
      <c r="D24022"/>
      <c r="E24022"/>
      <c r="F24022"/>
    </row>
    <row r="24023" spans="1:6" ht="18" x14ac:dyDescent="0.55000000000000004">
      <c r="A24023"/>
      <c r="B24023"/>
      <c r="C24023"/>
      <c r="D24023"/>
      <c r="E24023"/>
      <c r="F24023"/>
    </row>
    <row r="24024" spans="1:6" ht="18" x14ac:dyDescent="0.55000000000000004">
      <c r="A24024"/>
      <c r="B24024"/>
      <c r="C24024"/>
      <c r="D24024"/>
      <c r="E24024"/>
      <c r="F24024"/>
    </row>
    <row r="24025" spans="1:6" ht="18" x14ac:dyDescent="0.55000000000000004">
      <c r="A24025"/>
      <c r="B24025"/>
      <c r="C24025"/>
      <c r="D24025"/>
      <c r="E24025"/>
      <c r="F24025"/>
    </row>
    <row r="24026" spans="1:6" ht="18" x14ac:dyDescent="0.55000000000000004">
      <c r="A24026"/>
      <c r="B24026"/>
      <c r="C24026"/>
      <c r="D24026"/>
      <c r="E24026"/>
      <c r="F24026"/>
    </row>
    <row r="24027" spans="1:6" ht="18" x14ac:dyDescent="0.55000000000000004">
      <c r="A24027"/>
      <c r="B24027"/>
      <c r="C24027"/>
      <c r="D24027"/>
      <c r="E24027"/>
      <c r="F24027"/>
    </row>
    <row r="24028" spans="1:6" ht="18" x14ac:dyDescent="0.55000000000000004">
      <c r="A24028"/>
      <c r="B24028"/>
      <c r="C24028"/>
      <c r="D24028"/>
      <c r="E24028"/>
      <c r="F24028"/>
    </row>
    <row r="24029" spans="1:6" ht="18" x14ac:dyDescent="0.55000000000000004">
      <c r="A24029"/>
      <c r="B24029"/>
      <c r="C24029"/>
      <c r="D24029"/>
      <c r="E24029"/>
      <c r="F24029"/>
    </row>
    <row r="24030" spans="1:6" ht="18" x14ac:dyDescent="0.55000000000000004">
      <c r="A24030"/>
      <c r="B24030"/>
      <c r="C24030"/>
      <c r="D24030"/>
      <c r="E24030"/>
      <c r="F24030"/>
    </row>
    <row r="24031" spans="1:6" ht="18" x14ac:dyDescent="0.55000000000000004">
      <c r="A24031"/>
      <c r="B24031"/>
      <c r="C24031"/>
      <c r="D24031"/>
      <c r="E24031"/>
      <c r="F24031"/>
    </row>
    <row r="24032" spans="1:6" ht="18" x14ac:dyDescent="0.55000000000000004">
      <c r="A24032"/>
      <c r="B24032"/>
      <c r="C24032"/>
      <c r="D24032"/>
      <c r="E24032"/>
      <c r="F24032"/>
    </row>
    <row r="24033" spans="1:6" ht="18" x14ac:dyDescent="0.55000000000000004">
      <c r="A24033"/>
      <c r="B24033"/>
      <c r="C24033"/>
      <c r="D24033"/>
      <c r="E24033"/>
      <c r="F24033"/>
    </row>
    <row r="24034" spans="1:6" ht="18" x14ac:dyDescent="0.55000000000000004">
      <c r="A24034"/>
      <c r="B24034"/>
      <c r="C24034"/>
      <c r="D24034"/>
      <c r="E24034"/>
      <c r="F24034"/>
    </row>
    <row r="24035" spans="1:6" ht="18" x14ac:dyDescent="0.55000000000000004">
      <c r="A24035"/>
      <c r="B24035"/>
      <c r="C24035"/>
      <c r="D24035"/>
      <c r="E24035"/>
      <c r="F24035"/>
    </row>
    <row r="24036" spans="1:6" ht="18" x14ac:dyDescent="0.55000000000000004">
      <c r="A24036"/>
      <c r="B24036"/>
      <c r="C24036"/>
      <c r="D24036"/>
      <c r="E24036"/>
      <c r="F24036"/>
    </row>
    <row r="24037" spans="1:6" ht="18" x14ac:dyDescent="0.55000000000000004">
      <c r="A24037"/>
      <c r="B24037"/>
      <c r="C24037"/>
      <c r="D24037"/>
      <c r="E24037"/>
      <c r="F24037"/>
    </row>
    <row r="24038" spans="1:6" ht="18" x14ac:dyDescent="0.55000000000000004">
      <c r="A24038"/>
      <c r="B24038"/>
      <c r="C24038"/>
      <c r="D24038"/>
      <c r="E24038"/>
      <c r="F24038"/>
    </row>
    <row r="24039" spans="1:6" ht="18" x14ac:dyDescent="0.55000000000000004">
      <c r="A24039"/>
      <c r="B24039"/>
      <c r="C24039"/>
      <c r="D24039"/>
      <c r="E24039"/>
      <c r="F24039"/>
    </row>
    <row r="24040" spans="1:6" ht="18" x14ac:dyDescent="0.55000000000000004">
      <c r="A24040"/>
      <c r="B24040"/>
      <c r="C24040"/>
      <c r="D24040"/>
      <c r="E24040"/>
      <c r="F24040"/>
    </row>
    <row r="24041" spans="1:6" ht="18" x14ac:dyDescent="0.55000000000000004">
      <c r="A24041"/>
      <c r="B24041"/>
      <c r="C24041"/>
      <c r="D24041"/>
      <c r="E24041"/>
      <c r="F24041"/>
    </row>
    <row r="24042" spans="1:6" ht="18" x14ac:dyDescent="0.55000000000000004">
      <c r="A24042"/>
      <c r="B24042"/>
      <c r="C24042"/>
      <c r="D24042"/>
      <c r="E24042"/>
      <c r="F24042"/>
    </row>
    <row r="24043" spans="1:6" ht="18" x14ac:dyDescent="0.55000000000000004">
      <c r="A24043"/>
      <c r="B24043"/>
      <c r="C24043"/>
      <c r="D24043"/>
      <c r="E24043"/>
      <c r="F24043"/>
    </row>
    <row r="24044" spans="1:6" ht="18" x14ac:dyDescent="0.55000000000000004">
      <c r="A24044"/>
      <c r="B24044"/>
      <c r="C24044"/>
      <c r="D24044"/>
      <c r="E24044"/>
      <c r="F24044"/>
    </row>
    <row r="24045" spans="1:6" ht="18" x14ac:dyDescent="0.55000000000000004">
      <c r="A24045"/>
      <c r="B24045"/>
      <c r="C24045"/>
      <c r="D24045"/>
      <c r="E24045"/>
      <c r="F24045"/>
    </row>
    <row r="24046" spans="1:6" ht="18" x14ac:dyDescent="0.55000000000000004">
      <c r="A24046"/>
      <c r="B24046"/>
      <c r="C24046"/>
      <c r="D24046"/>
      <c r="E24046"/>
      <c r="F24046"/>
    </row>
    <row r="24047" spans="1:6" ht="18" x14ac:dyDescent="0.55000000000000004">
      <c r="A24047"/>
      <c r="B24047"/>
      <c r="C24047"/>
      <c r="D24047"/>
      <c r="E24047"/>
      <c r="F24047"/>
    </row>
    <row r="24048" spans="1:6" ht="18" x14ac:dyDescent="0.55000000000000004">
      <c r="A24048"/>
      <c r="B24048"/>
      <c r="C24048"/>
      <c r="D24048"/>
      <c r="E24048"/>
      <c r="F24048"/>
    </row>
    <row r="24049" spans="1:6" ht="18" x14ac:dyDescent="0.55000000000000004">
      <c r="A24049"/>
      <c r="B24049"/>
      <c r="C24049"/>
      <c r="D24049"/>
      <c r="E24049"/>
      <c r="F24049"/>
    </row>
    <row r="24050" spans="1:6" ht="18" x14ac:dyDescent="0.55000000000000004">
      <c r="A24050"/>
      <c r="B24050"/>
      <c r="C24050"/>
      <c r="D24050"/>
      <c r="E24050"/>
      <c r="F24050"/>
    </row>
    <row r="24051" spans="1:6" ht="18" x14ac:dyDescent="0.55000000000000004">
      <c r="A24051"/>
      <c r="B24051"/>
      <c r="C24051"/>
      <c r="D24051"/>
      <c r="E24051"/>
      <c r="F24051"/>
    </row>
    <row r="24052" spans="1:6" ht="18" x14ac:dyDescent="0.55000000000000004">
      <c r="A24052"/>
      <c r="B24052"/>
      <c r="C24052"/>
      <c r="D24052"/>
      <c r="E24052"/>
      <c r="F24052"/>
    </row>
    <row r="24053" spans="1:6" ht="18" x14ac:dyDescent="0.55000000000000004">
      <c r="A24053"/>
      <c r="B24053"/>
      <c r="C24053"/>
      <c r="D24053"/>
      <c r="E24053"/>
      <c r="F24053"/>
    </row>
    <row r="24054" spans="1:6" ht="18" x14ac:dyDescent="0.55000000000000004">
      <c r="A24054"/>
      <c r="B24054"/>
      <c r="C24054"/>
      <c r="D24054"/>
      <c r="E24054"/>
      <c r="F24054"/>
    </row>
    <row r="24055" spans="1:6" ht="18" x14ac:dyDescent="0.55000000000000004">
      <c r="A24055"/>
      <c r="B24055"/>
      <c r="C24055"/>
      <c r="D24055"/>
      <c r="E24055"/>
      <c r="F24055"/>
    </row>
    <row r="24056" spans="1:6" ht="18" x14ac:dyDescent="0.55000000000000004">
      <c r="A24056"/>
      <c r="B24056"/>
      <c r="C24056"/>
      <c r="D24056"/>
      <c r="E24056"/>
      <c r="F24056"/>
    </row>
    <row r="24057" spans="1:6" ht="18" x14ac:dyDescent="0.55000000000000004">
      <c r="A24057"/>
      <c r="B24057"/>
      <c r="C24057"/>
      <c r="D24057"/>
      <c r="E24057"/>
      <c r="F24057"/>
    </row>
    <row r="24058" spans="1:6" ht="18" x14ac:dyDescent="0.55000000000000004">
      <c r="A24058"/>
      <c r="B24058"/>
      <c r="C24058"/>
      <c r="D24058"/>
      <c r="E24058"/>
      <c r="F24058"/>
    </row>
    <row r="24059" spans="1:6" ht="18" x14ac:dyDescent="0.55000000000000004">
      <c r="A24059"/>
      <c r="B24059"/>
      <c r="C24059"/>
      <c r="D24059"/>
      <c r="E24059"/>
      <c r="F24059"/>
    </row>
    <row r="24060" spans="1:6" ht="18" x14ac:dyDescent="0.55000000000000004">
      <c r="A24060"/>
      <c r="B24060"/>
      <c r="C24060"/>
      <c r="D24060"/>
      <c r="E24060"/>
      <c r="F24060"/>
    </row>
    <row r="24061" spans="1:6" ht="18" x14ac:dyDescent="0.55000000000000004">
      <c r="A24061"/>
      <c r="B24061"/>
      <c r="C24061"/>
      <c r="D24061"/>
      <c r="E24061"/>
      <c r="F24061"/>
    </row>
    <row r="24062" spans="1:6" ht="18" x14ac:dyDescent="0.55000000000000004">
      <c r="A24062"/>
      <c r="B24062"/>
      <c r="C24062"/>
      <c r="D24062"/>
      <c r="E24062"/>
      <c r="F24062"/>
    </row>
    <row r="24063" spans="1:6" ht="18" x14ac:dyDescent="0.55000000000000004">
      <c r="A24063"/>
      <c r="B24063"/>
      <c r="C24063"/>
      <c r="D24063"/>
      <c r="E24063"/>
      <c r="F24063"/>
    </row>
    <row r="24064" spans="1:6" ht="18" x14ac:dyDescent="0.55000000000000004">
      <c r="A24064"/>
      <c r="B24064"/>
      <c r="C24064"/>
      <c r="D24064"/>
      <c r="E24064"/>
      <c r="F24064"/>
    </row>
    <row r="24065" spans="1:6" ht="18" x14ac:dyDescent="0.55000000000000004">
      <c r="A24065"/>
      <c r="B24065"/>
      <c r="C24065"/>
      <c r="D24065"/>
      <c r="E24065"/>
      <c r="F24065"/>
    </row>
    <row r="24066" spans="1:6" ht="18" x14ac:dyDescent="0.55000000000000004">
      <c r="A24066"/>
      <c r="B24066"/>
      <c r="C24066"/>
      <c r="D24066"/>
      <c r="E24066"/>
      <c r="F24066"/>
    </row>
    <row r="24067" spans="1:6" ht="18" x14ac:dyDescent="0.55000000000000004">
      <c r="A24067"/>
      <c r="B24067"/>
      <c r="C24067"/>
      <c r="D24067"/>
      <c r="E24067"/>
      <c r="F24067"/>
    </row>
    <row r="24068" spans="1:6" ht="18" x14ac:dyDescent="0.55000000000000004">
      <c r="A24068"/>
      <c r="B24068"/>
      <c r="C24068"/>
      <c r="D24068"/>
      <c r="E24068"/>
      <c r="F24068"/>
    </row>
    <row r="24069" spans="1:6" ht="18" x14ac:dyDescent="0.55000000000000004">
      <c r="A24069"/>
      <c r="B24069"/>
      <c r="C24069"/>
      <c r="D24069"/>
      <c r="E24069"/>
      <c r="F24069"/>
    </row>
    <row r="24070" spans="1:6" ht="18" x14ac:dyDescent="0.55000000000000004">
      <c r="A24070"/>
      <c r="B24070"/>
      <c r="C24070"/>
      <c r="D24070"/>
      <c r="E24070"/>
      <c r="F24070"/>
    </row>
    <row r="24071" spans="1:6" ht="18" x14ac:dyDescent="0.55000000000000004">
      <c r="A24071"/>
      <c r="B24071"/>
      <c r="C24071"/>
      <c r="D24071"/>
      <c r="E24071"/>
      <c r="F24071"/>
    </row>
    <row r="24072" spans="1:6" ht="18" x14ac:dyDescent="0.55000000000000004">
      <c r="A24072"/>
      <c r="B24072"/>
      <c r="C24072"/>
      <c r="D24072"/>
      <c r="E24072"/>
      <c r="F24072"/>
    </row>
    <row r="24073" spans="1:6" ht="18" x14ac:dyDescent="0.55000000000000004">
      <c r="A24073"/>
      <c r="B24073"/>
      <c r="C24073"/>
      <c r="D24073"/>
      <c r="E24073"/>
      <c r="F24073"/>
    </row>
    <row r="24074" spans="1:6" ht="18" x14ac:dyDescent="0.55000000000000004">
      <c r="A24074"/>
      <c r="B24074"/>
      <c r="C24074"/>
      <c r="D24074"/>
      <c r="E24074"/>
      <c r="F24074"/>
    </row>
    <row r="24075" spans="1:6" ht="18" x14ac:dyDescent="0.55000000000000004">
      <c r="A24075"/>
      <c r="B24075"/>
      <c r="C24075"/>
      <c r="D24075"/>
      <c r="E24075"/>
      <c r="F24075"/>
    </row>
    <row r="24076" spans="1:6" ht="18" x14ac:dyDescent="0.55000000000000004">
      <c r="A24076"/>
      <c r="B24076"/>
      <c r="C24076"/>
      <c r="D24076"/>
      <c r="E24076"/>
      <c r="F24076"/>
    </row>
    <row r="24077" spans="1:6" ht="18" x14ac:dyDescent="0.55000000000000004">
      <c r="A24077"/>
      <c r="B24077"/>
      <c r="C24077"/>
      <c r="D24077"/>
      <c r="E24077"/>
      <c r="F24077"/>
    </row>
    <row r="24078" spans="1:6" ht="18" x14ac:dyDescent="0.55000000000000004">
      <c r="A24078"/>
      <c r="B24078"/>
      <c r="C24078"/>
      <c r="D24078"/>
      <c r="E24078"/>
      <c r="F24078"/>
    </row>
    <row r="24079" spans="1:6" ht="18" x14ac:dyDescent="0.55000000000000004">
      <c r="A24079"/>
      <c r="B24079"/>
      <c r="C24079"/>
      <c r="D24079"/>
      <c r="E24079"/>
      <c r="F24079"/>
    </row>
    <row r="24080" spans="1:6" ht="18" x14ac:dyDescent="0.55000000000000004">
      <c r="A24080"/>
      <c r="B24080"/>
      <c r="C24080"/>
      <c r="D24080"/>
      <c r="E24080"/>
      <c r="F24080"/>
    </row>
    <row r="24081" spans="1:6" ht="18" x14ac:dyDescent="0.55000000000000004">
      <c r="A24081"/>
      <c r="B24081"/>
      <c r="C24081"/>
      <c r="D24081"/>
      <c r="E24081"/>
      <c r="F24081"/>
    </row>
    <row r="24082" spans="1:6" ht="18" x14ac:dyDescent="0.55000000000000004">
      <c r="A24082"/>
      <c r="B24082"/>
      <c r="C24082"/>
      <c r="D24082"/>
      <c r="E24082"/>
      <c r="F24082"/>
    </row>
    <row r="24083" spans="1:6" ht="18" x14ac:dyDescent="0.55000000000000004">
      <c r="A24083"/>
      <c r="B24083"/>
      <c r="C24083"/>
      <c r="D24083"/>
      <c r="E24083"/>
      <c r="F24083"/>
    </row>
    <row r="24084" spans="1:6" ht="18" x14ac:dyDescent="0.55000000000000004">
      <c r="A24084"/>
      <c r="B24084"/>
      <c r="C24084"/>
      <c r="D24084"/>
      <c r="E24084"/>
      <c r="F24084"/>
    </row>
    <row r="24085" spans="1:6" ht="18" x14ac:dyDescent="0.55000000000000004">
      <c r="A24085"/>
      <c r="B24085"/>
      <c r="C24085"/>
      <c r="D24085"/>
      <c r="E24085"/>
      <c r="F24085"/>
    </row>
    <row r="24086" spans="1:6" ht="18" x14ac:dyDescent="0.55000000000000004">
      <c r="A24086"/>
      <c r="B24086"/>
      <c r="C24086"/>
      <c r="D24086"/>
      <c r="E24086"/>
      <c r="F24086"/>
    </row>
    <row r="24087" spans="1:6" ht="18" x14ac:dyDescent="0.55000000000000004">
      <c r="A24087"/>
      <c r="B24087"/>
      <c r="C24087"/>
      <c r="D24087"/>
      <c r="E24087"/>
      <c r="F24087"/>
    </row>
    <row r="24088" spans="1:6" ht="18" x14ac:dyDescent="0.55000000000000004">
      <c r="A24088"/>
      <c r="B24088"/>
      <c r="C24088"/>
      <c r="D24088"/>
      <c r="E24088"/>
      <c r="F24088"/>
    </row>
    <row r="24089" spans="1:6" ht="18" x14ac:dyDescent="0.55000000000000004">
      <c r="A24089"/>
      <c r="B24089"/>
      <c r="C24089"/>
      <c r="D24089"/>
      <c r="E24089"/>
      <c r="F24089"/>
    </row>
    <row r="24090" spans="1:6" ht="18" x14ac:dyDescent="0.55000000000000004">
      <c r="A24090"/>
      <c r="B24090"/>
      <c r="C24090"/>
      <c r="D24090"/>
      <c r="E24090"/>
      <c r="F24090"/>
    </row>
    <row r="24091" spans="1:6" ht="18" x14ac:dyDescent="0.55000000000000004">
      <c r="A24091"/>
      <c r="B24091"/>
      <c r="C24091"/>
      <c r="D24091"/>
      <c r="E24091"/>
      <c r="F24091"/>
    </row>
    <row r="24092" spans="1:6" ht="18" x14ac:dyDescent="0.55000000000000004">
      <c r="A24092"/>
      <c r="B24092"/>
      <c r="C24092"/>
      <c r="D24092"/>
      <c r="E24092"/>
      <c r="F24092"/>
    </row>
    <row r="24093" spans="1:6" ht="18" x14ac:dyDescent="0.55000000000000004">
      <c r="A24093"/>
      <c r="B24093"/>
      <c r="C24093"/>
      <c r="D24093"/>
      <c r="E24093"/>
      <c r="F24093"/>
    </row>
    <row r="24094" spans="1:6" ht="18" x14ac:dyDescent="0.55000000000000004">
      <c r="A24094"/>
      <c r="B24094"/>
      <c r="C24094"/>
      <c r="D24094"/>
      <c r="E24094"/>
      <c r="F24094"/>
    </row>
    <row r="24095" spans="1:6" ht="18" x14ac:dyDescent="0.55000000000000004">
      <c r="A24095"/>
      <c r="B24095"/>
      <c r="C24095"/>
      <c r="D24095"/>
      <c r="E24095"/>
      <c r="F24095"/>
    </row>
    <row r="24096" spans="1:6" ht="18" x14ac:dyDescent="0.55000000000000004">
      <c r="A24096"/>
      <c r="B24096"/>
      <c r="C24096"/>
      <c r="D24096"/>
      <c r="E24096"/>
      <c r="F24096"/>
    </row>
    <row r="24097" spans="1:6" ht="18" x14ac:dyDescent="0.55000000000000004">
      <c r="A24097"/>
      <c r="B24097"/>
      <c r="C24097"/>
      <c r="D24097"/>
      <c r="E24097"/>
      <c r="F24097"/>
    </row>
    <row r="24098" spans="1:6" ht="18" x14ac:dyDescent="0.55000000000000004">
      <c r="A24098"/>
      <c r="B24098"/>
      <c r="C24098"/>
      <c r="D24098"/>
      <c r="E24098"/>
      <c r="F24098"/>
    </row>
    <row r="24099" spans="1:6" ht="18" x14ac:dyDescent="0.55000000000000004">
      <c r="A24099"/>
      <c r="B24099"/>
      <c r="C24099"/>
      <c r="D24099"/>
      <c r="E24099"/>
      <c r="F24099"/>
    </row>
    <row r="24100" spans="1:6" ht="18" x14ac:dyDescent="0.55000000000000004">
      <c r="A24100"/>
      <c r="B24100"/>
      <c r="C24100"/>
      <c r="D24100"/>
      <c r="E24100"/>
      <c r="F24100"/>
    </row>
    <row r="24101" spans="1:6" ht="18" x14ac:dyDescent="0.55000000000000004">
      <c r="A24101"/>
      <c r="B24101"/>
      <c r="C24101"/>
      <c r="D24101"/>
      <c r="E24101"/>
      <c r="F24101"/>
    </row>
    <row r="24102" spans="1:6" ht="18" x14ac:dyDescent="0.55000000000000004">
      <c r="A24102"/>
      <c r="B24102"/>
      <c r="C24102"/>
      <c r="D24102"/>
      <c r="E24102"/>
      <c r="F24102"/>
    </row>
    <row r="24103" spans="1:6" ht="18" x14ac:dyDescent="0.55000000000000004">
      <c r="A24103"/>
      <c r="B24103"/>
      <c r="C24103"/>
      <c r="D24103"/>
      <c r="E24103"/>
      <c r="F24103"/>
    </row>
    <row r="24104" spans="1:6" ht="18" x14ac:dyDescent="0.55000000000000004">
      <c r="A24104"/>
      <c r="B24104"/>
      <c r="C24104"/>
      <c r="D24104"/>
      <c r="E24104"/>
      <c r="F24104"/>
    </row>
    <row r="24105" spans="1:6" ht="18" x14ac:dyDescent="0.55000000000000004">
      <c r="A24105"/>
      <c r="B24105"/>
      <c r="C24105"/>
      <c r="D24105"/>
      <c r="E24105"/>
      <c r="F24105"/>
    </row>
    <row r="24106" spans="1:6" ht="18" x14ac:dyDescent="0.55000000000000004">
      <c r="A24106"/>
      <c r="B24106"/>
      <c r="C24106"/>
      <c r="D24106"/>
      <c r="E24106"/>
      <c r="F24106"/>
    </row>
    <row r="24107" spans="1:6" ht="18" x14ac:dyDescent="0.55000000000000004">
      <c r="A24107"/>
      <c r="B24107"/>
      <c r="C24107"/>
      <c r="D24107"/>
      <c r="E24107"/>
      <c r="F24107"/>
    </row>
    <row r="24108" spans="1:6" ht="18" x14ac:dyDescent="0.55000000000000004">
      <c r="A24108"/>
      <c r="B24108"/>
      <c r="C24108"/>
      <c r="D24108"/>
      <c r="E24108"/>
      <c r="F24108"/>
    </row>
    <row r="24109" spans="1:6" ht="18" x14ac:dyDescent="0.55000000000000004">
      <c r="A24109"/>
      <c r="B24109"/>
      <c r="C24109"/>
      <c r="D24109"/>
      <c r="E24109"/>
      <c r="F24109"/>
    </row>
    <row r="24110" spans="1:6" ht="18" x14ac:dyDescent="0.55000000000000004">
      <c r="A24110"/>
      <c r="B24110"/>
      <c r="C24110"/>
      <c r="D24110"/>
      <c r="E24110"/>
      <c r="F24110"/>
    </row>
    <row r="24111" spans="1:6" ht="18" x14ac:dyDescent="0.55000000000000004">
      <c r="A24111"/>
      <c r="B24111"/>
      <c r="C24111"/>
      <c r="D24111"/>
      <c r="E24111"/>
      <c r="F24111"/>
    </row>
    <row r="24112" spans="1:6" ht="18" x14ac:dyDescent="0.55000000000000004">
      <c r="A24112"/>
      <c r="B24112"/>
      <c r="C24112"/>
      <c r="D24112"/>
      <c r="E24112"/>
      <c r="F24112"/>
    </row>
    <row r="24113" spans="1:6" ht="18" x14ac:dyDescent="0.55000000000000004">
      <c r="A24113"/>
      <c r="B24113"/>
      <c r="C24113"/>
      <c r="D24113"/>
      <c r="E24113"/>
      <c r="F24113"/>
    </row>
    <row r="24114" spans="1:6" ht="18" x14ac:dyDescent="0.55000000000000004">
      <c r="A24114"/>
      <c r="B24114"/>
      <c r="C24114"/>
      <c r="D24114"/>
      <c r="E24114"/>
      <c r="F24114"/>
    </row>
    <row r="24115" spans="1:6" ht="18" x14ac:dyDescent="0.55000000000000004">
      <c r="A24115"/>
      <c r="B24115"/>
      <c r="C24115"/>
      <c r="D24115"/>
      <c r="E24115"/>
      <c r="F24115"/>
    </row>
    <row r="24116" spans="1:6" ht="18" x14ac:dyDescent="0.55000000000000004">
      <c r="A24116"/>
      <c r="B24116"/>
      <c r="C24116"/>
      <c r="D24116"/>
      <c r="E24116"/>
      <c r="F24116"/>
    </row>
    <row r="24117" spans="1:6" ht="18" x14ac:dyDescent="0.55000000000000004">
      <c r="A24117"/>
      <c r="B24117"/>
      <c r="C24117"/>
      <c r="D24117"/>
      <c r="E24117"/>
      <c r="F24117"/>
    </row>
    <row r="24118" spans="1:6" ht="18" x14ac:dyDescent="0.55000000000000004">
      <c r="A24118"/>
      <c r="B24118"/>
      <c r="C24118"/>
      <c r="D24118"/>
      <c r="E24118"/>
      <c r="F24118"/>
    </row>
    <row r="24119" spans="1:6" ht="18" x14ac:dyDescent="0.55000000000000004">
      <c r="A24119"/>
      <c r="B24119"/>
      <c r="C24119"/>
      <c r="D24119"/>
      <c r="E24119"/>
      <c r="F24119"/>
    </row>
    <row r="24120" spans="1:6" ht="18" x14ac:dyDescent="0.55000000000000004">
      <c r="A24120"/>
      <c r="B24120"/>
      <c r="C24120"/>
      <c r="D24120"/>
      <c r="E24120"/>
      <c r="F24120"/>
    </row>
    <row r="24121" spans="1:6" ht="18" x14ac:dyDescent="0.55000000000000004">
      <c r="A24121"/>
      <c r="B24121"/>
      <c r="C24121"/>
      <c r="D24121"/>
      <c r="E24121"/>
      <c r="F24121"/>
    </row>
    <row r="24122" spans="1:6" ht="18" x14ac:dyDescent="0.55000000000000004">
      <c r="A24122"/>
      <c r="B24122"/>
      <c r="C24122"/>
      <c r="D24122"/>
      <c r="E24122"/>
      <c r="F24122"/>
    </row>
    <row r="24123" spans="1:6" ht="18" x14ac:dyDescent="0.55000000000000004">
      <c r="A24123"/>
      <c r="B24123"/>
      <c r="C24123"/>
      <c r="D24123"/>
      <c r="E24123"/>
      <c r="F24123"/>
    </row>
    <row r="24124" spans="1:6" ht="18" x14ac:dyDescent="0.55000000000000004">
      <c r="A24124"/>
      <c r="B24124"/>
      <c r="C24124"/>
      <c r="D24124"/>
      <c r="E24124"/>
      <c r="F24124"/>
    </row>
    <row r="24125" spans="1:6" ht="18" x14ac:dyDescent="0.55000000000000004">
      <c r="A24125"/>
      <c r="B24125"/>
      <c r="C24125"/>
      <c r="D24125"/>
      <c r="E24125"/>
      <c r="F24125"/>
    </row>
    <row r="24126" spans="1:6" ht="18" x14ac:dyDescent="0.55000000000000004">
      <c r="A24126"/>
      <c r="B24126"/>
      <c r="C24126"/>
      <c r="D24126"/>
      <c r="E24126"/>
      <c r="F24126"/>
    </row>
    <row r="24127" spans="1:6" ht="18" x14ac:dyDescent="0.55000000000000004">
      <c r="A24127"/>
      <c r="B24127"/>
      <c r="C24127"/>
      <c r="D24127"/>
      <c r="E24127"/>
      <c r="F24127"/>
    </row>
    <row r="24128" spans="1:6" ht="18" x14ac:dyDescent="0.55000000000000004">
      <c r="A24128"/>
      <c r="B24128"/>
      <c r="C24128"/>
      <c r="D24128"/>
      <c r="E24128"/>
      <c r="F24128"/>
    </row>
    <row r="24129" spans="1:6" ht="18" x14ac:dyDescent="0.55000000000000004">
      <c r="A24129"/>
      <c r="B24129"/>
      <c r="C24129"/>
      <c r="D24129"/>
      <c r="E24129"/>
      <c r="F24129"/>
    </row>
    <row r="24130" spans="1:6" ht="18" x14ac:dyDescent="0.55000000000000004">
      <c r="A24130"/>
      <c r="B24130"/>
      <c r="C24130"/>
      <c r="D24130"/>
      <c r="E24130"/>
      <c r="F24130"/>
    </row>
    <row r="24131" spans="1:6" ht="18" x14ac:dyDescent="0.55000000000000004">
      <c r="A24131"/>
      <c r="B24131"/>
      <c r="C24131"/>
      <c r="D24131"/>
      <c r="E24131"/>
      <c r="F24131"/>
    </row>
    <row r="24132" spans="1:6" ht="18" x14ac:dyDescent="0.55000000000000004">
      <c r="A24132"/>
      <c r="B24132"/>
      <c r="C24132"/>
      <c r="D24132"/>
      <c r="E24132"/>
      <c r="F24132"/>
    </row>
    <row r="24133" spans="1:6" ht="18" x14ac:dyDescent="0.55000000000000004">
      <c r="A24133"/>
      <c r="B24133"/>
      <c r="C24133"/>
      <c r="D24133"/>
      <c r="E24133"/>
      <c r="F24133"/>
    </row>
    <row r="24134" spans="1:6" ht="18" x14ac:dyDescent="0.55000000000000004">
      <c r="A24134"/>
      <c r="B24134"/>
      <c r="C24134"/>
      <c r="D24134"/>
      <c r="E24134"/>
      <c r="F24134"/>
    </row>
    <row r="24135" spans="1:6" ht="18" x14ac:dyDescent="0.55000000000000004">
      <c r="A24135"/>
      <c r="B24135"/>
      <c r="C24135"/>
      <c r="D24135"/>
      <c r="E24135"/>
      <c r="F24135"/>
    </row>
    <row r="24136" spans="1:6" ht="18" x14ac:dyDescent="0.55000000000000004">
      <c r="A24136"/>
      <c r="B24136"/>
      <c r="C24136"/>
      <c r="D24136"/>
      <c r="E24136"/>
      <c r="F24136"/>
    </row>
    <row r="24137" spans="1:6" ht="18" x14ac:dyDescent="0.55000000000000004">
      <c r="A24137"/>
      <c r="B24137"/>
      <c r="C24137"/>
      <c r="D24137"/>
      <c r="E24137"/>
      <c r="F24137"/>
    </row>
    <row r="24138" spans="1:6" ht="18" x14ac:dyDescent="0.55000000000000004">
      <c r="A24138"/>
      <c r="B24138"/>
      <c r="C24138"/>
      <c r="D24138"/>
      <c r="E24138"/>
      <c r="F24138"/>
    </row>
    <row r="24139" spans="1:6" ht="18" x14ac:dyDescent="0.55000000000000004">
      <c r="A24139"/>
      <c r="B24139"/>
      <c r="C24139"/>
      <c r="D24139"/>
      <c r="E24139"/>
      <c r="F24139"/>
    </row>
    <row r="24140" spans="1:6" ht="18" x14ac:dyDescent="0.55000000000000004">
      <c r="A24140"/>
      <c r="B24140"/>
      <c r="C24140"/>
      <c r="D24140"/>
      <c r="E24140"/>
      <c r="F24140"/>
    </row>
    <row r="24141" spans="1:6" ht="18" x14ac:dyDescent="0.55000000000000004">
      <c r="A24141"/>
      <c r="B24141"/>
      <c r="C24141"/>
      <c r="D24141"/>
      <c r="E24141"/>
      <c r="F24141"/>
    </row>
    <row r="24142" spans="1:6" ht="18" x14ac:dyDescent="0.55000000000000004">
      <c r="A24142"/>
      <c r="B24142"/>
      <c r="C24142"/>
      <c r="D24142"/>
      <c r="E24142"/>
      <c r="F24142"/>
    </row>
    <row r="24143" spans="1:6" ht="18" x14ac:dyDescent="0.55000000000000004">
      <c r="A24143"/>
      <c r="B24143"/>
      <c r="C24143"/>
      <c r="D24143"/>
      <c r="E24143"/>
      <c r="F24143"/>
    </row>
    <row r="24144" spans="1:6" ht="18" x14ac:dyDescent="0.55000000000000004">
      <c r="A24144"/>
      <c r="B24144"/>
      <c r="C24144"/>
      <c r="D24144"/>
      <c r="E24144"/>
      <c r="F24144"/>
    </row>
    <row r="24145" spans="1:6" ht="18" x14ac:dyDescent="0.55000000000000004">
      <c r="A24145"/>
      <c r="B24145"/>
      <c r="C24145"/>
      <c r="D24145"/>
      <c r="E24145"/>
      <c r="F24145"/>
    </row>
    <row r="24146" spans="1:6" ht="18" x14ac:dyDescent="0.55000000000000004">
      <c r="A24146"/>
      <c r="B24146"/>
      <c r="C24146"/>
      <c r="D24146"/>
      <c r="E24146"/>
      <c r="F24146"/>
    </row>
    <row r="24147" spans="1:6" ht="18" x14ac:dyDescent="0.55000000000000004">
      <c r="A24147"/>
      <c r="B24147"/>
      <c r="C24147"/>
      <c r="D24147"/>
      <c r="E24147"/>
      <c r="F24147"/>
    </row>
    <row r="24148" spans="1:6" ht="18" x14ac:dyDescent="0.55000000000000004">
      <c r="A24148"/>
      <c r="B24148"/>
      <c r="C24148"/>
      <c r="D24148"/>
      <c r="E24148"/>
      <c r="F24148"/>
    </row>
    <row r="24149" spans="1:6" ht="18" x14ac:dyDescent="0.55000000000000004">
      <c r="A24149"/>
      <c r="B24149"/>
      <c r="C24149"/>
      <c r="D24149"/>
      <c r="E24149"/>
      <c r="F24149"/>
    </row>
    <row r="24150" spans="1:6" ht="18" x14ac:dyDescent="0.55000000000000004">
      <c r="A24150"/>
      <c r="B24150"/>
      <c r="C24150"/>
      <c r="D24150"/>
      <c r="E24150"/>
      <c r="F24150"/>
    </row>
    <row r="24151" spans="1:6" ht="18" x14ac:dyDescent="0.55000000000000004">
      <c r="A24151"/>
      <c r="B24151"/>
      <c r="C24151"/>
      <c r="D24151"/>
      <c r="E24151"/>
      <c r="F24151"/>
    </row>
    <row r="24152" spans="1:6" ht="18" x14ac:dyDescent="0.55000000000000004">
      <c r="A24152"/>
      <c r="B24152"/>
      <c r="C24152"/>
      <c r="D24152"/>
      <c r="E24152"/>
      <c r="F24152"/>
    </row>
    <row r="24153" spans="1:6" ht="18" x14ac:dyDescent="0.55000000000000004">
      <c r="A24153"/>
      <c r="B24153"/>
      <c r="C24153"/>
      <c r="D24153"/>
      <c r="E24153"/>
      <c r="F24153"/>
    </row>
    <row r="24154" spans="1:6" ht="18" x14ac:dyDescent="0.55000000000000004">
      <c r="A24154"/>
      <c r="B24154"/>
      <c r="C24154"/>
      <c r="D24154"/>
      <c r="E24154"/>
      <c r="F24154"/>
    </row>
    <row r="24155" spans="1:6" ht="18" x14ac:dyDescent="0.55000000000000004">
      <c r="A24155"/>
      <c r="B24155"/>
      <c r="C24155"/>
      <c r="D24155"/>
      <c r="E24155"/>
      <c r="F24155"/>
    </row>
    <row r="24156" spans="1:6" ht="18" x14ac:dyDescent="0.55000000000000004">
      <c r="A24156"/>
      <c r="B24156"/>
      <c r="C24156"/>
      <c r="D24156"/>
      <c r="E24156"/>
      <c r="F24156"/>
    </row>
    <row r="24157" spans="1:6" ht="18" x14ac:dyDescent="0.55000000000000004">
      <c r="A24157"/>
      <c r="B24157"/>
      <c r="C24157"/>
      <c r="D24157"/>
      <c r="E24157"/>
      <c r="F24157"/>
    </row>
    <row r="24158" spans="1:6" ht="18" x14ac:dyDescent="0.55000000000000004">
      <c r="A24158"/>
      <c r="B24158"/>
      <c r="C24158"/>
      <c r="D24158"/>
      <c r="E24158"/>
      <c r="F24158"/>
    </row>
    <row r="24159" spans="1:6" ht="18" x14ac:dyDescent="0.55000000000000004">
      <c r="A24159"/>
      <c r="B24159"/>
      <c r="C24159"/>
      <c r="D24159"/>
      <c r="E24159"/>
      <c r="F24159"/>
    </row>
    <row r="24160" spans="1:6" ht="18" x14ac:dyDescent="0.55000000000000004">
      <c r="A24160"/>
      <c r="B24160"/>
      <c r="C24160"/>
      <c r="D24160"/>
      <c r="E24160"/>
      <c r="F24160"/>
    </row>
    <row r="24161" spans="1:6" ht="18" x14ac:dyDescent="0.55000000000000004">
      <c r="A24161"/>
      <c r="B24161"/>
      <c r="C24161"/>
      <c r="D24161"/>
      <c r="E24161"/>
      <c r="F24161"/>
    </row>
    <row r="24162" spans="1:6" ht="18" x14ac:dyDescent="0.55000000000000004">
      <c r="A24162"/>
      <c r="B24162"/>
      <c r="C24162"/>
      <c r="D24162"/>
      <c r="E24162"/>
      <c r="F24162"/>
    </row>
    <row r="24163" spans="1:6" ht="18" x14ac:dyDescent="0.55000000000000004">
      <c r="A24163"/>
      <c r="B24163"/>
      <c r="C24163"/>
      <c r="D24163"/>
      <c r="E24163"/>
      <c r="F24163"/>
    </row>
    <row r="24164" spans="1:6" ht="18" x14ac:dyDescent="0.55000000000000004">
      <c r="A24164"/>
      <c r="B24164"/>
      <c r="C24164"/>
      <c r="D24164"/>
      <c r="E24164"/>
      <c r="F24164"/>
    </row>
    <row r="24165" spans="1:6" ht="18" x14ac:dyDescent="0.55000000000000004">
      <c r="A24165"/>
      <c r="B24165"/>
      <c r="C24165"/>
      <c r="D24165"/>
      <c r="E24165"/>
      <c r="F24165"/>
    </row>
    <row r="24166" spans="1:6" ht="18" x14ac:dyDescent="0.55000000000000004">
      <c r="A24166"/>
      <c r="B24166"/>
      <c r="C24166"/>
      <c r="D24166"/>
      <c r="E24166"/>
      <c r="F24166"/>
    </row>
    <row r="24167" spans="1:6" ht="18" x14ac:dyDescent="0.55000000000000004">
      <c r="A24167"/>
      <c r="B24167"/>
      <c r="C24167"/>
      <c r="D24167"/>
      <c r="E24167"/>
      <c r="F24167"/>
    </row>
    <row r="24168" spans="1:6" ht="18" x14ac:dyDescent="0.55000000000000004">
      <c r="A24168"/>
      <c r="B24168"/>
      <c r="C24168"/>
      <c r="D24168"/>
      <c r="E24168"/>
      <c r="F24168"/>
    </row>
    <row r="24169" spans="1:6" ht="18" x14ac:dyDescent="0.55000000000000004">
      <c r="A24169"/>
      <c r="B24169"/>
      <c r="C24169"/>
      <c r="D24169"/>
      <c r="E24169"/>
      <c r="F24169"/>
    </row>
    <row r="24170" spans="1:6" ht="18" x14ac:dyDescent="0.55000000000000004">
      <c r="A24170"/>
      <c r="B24170"/>
      <c r="C24170"/>
      <c r="D24170"/>
      <c r="E24170"/>
      <c r="F24170"/>
    </row>
    <row r="24171" spans="1:6" ht="18" x14ac:dyDescent="0.55000000000000004">
      <c r="A24171"/>
      <c r="B24171"/>
      <c r="C24171"/>
      <c r="D24171"/>
      <c r="E24171"/>
      <c r="F24171"/>
    </row>
    <row r="24172" spans="1:6" ht="18" x14ac:dyDescent="0.55000000000000004">
      <c r="A24172"/>
      <c r="B24172"/>
      <c r="C24172"/>
      <c r="D24172"/>
      <c r="E24172"/>
      <c r="F24172"/>
    </row>
    <row r="24173" spans="1:6" ht="18" x14ac:dyDescent="0.55000000000000004">
      <c r="A24173"/>
      <c r="B24173"/>
      <c r="C24173"/>
      <c r="D24173"/>
      <c r="E24173"/>
      <c r="F24173"/>
    </row>
    <row r="24174" spans="1:6" ht="18" x14ac:dyDescent="0.55000000000000004">
      <c r="A24174"/>
      <c r="B24174"/>
      <c r="C24174"/>
      <c r="D24174"/>
      <c r="E24174"/>
      <c r="F24174"/>
    </row>
    <row r="24175" spans="1:6" ht="18" x14ac:dyDescent="0.55000000000000004">
      <c r="A24175"/>
      <c r="B24175"/>
      <c r="C24175"/>
      <c r="D24175"/>
      <c r="E24175"/>
      <c r="F24175"/>
    </row>
    <row r="24176" spans="1:6" ht="18" x14ac:dyDescent="0.55000000000000004">
      <c r="A24176"/>
      <c r="B24176"/>
      <c r="C24176"/>
      <c r="D24176"/>
      <c r="E24176"/>
      <c r="F24176"/>
    </row>
    <row r="24177" spans="1:6" ht="18" x14ac:dyDescent="0.55000000000000004">
      <c r="A24177"/>
      <c r="B24177"/>
      <c r="C24177"/>
      <c r="D24177"/>
      <c r="E24177"/>
      <c r="F24177"/>
    </row>
    <row r="24178" spans="1:6" ht="18" x14ac:dyDescent="0.55000000000000004">
      <c r="A24178"/>
      <c r="B24178"/>
      <c r="C24178"/>
      <c r="D24178"/>
      <c r="E24178"/>
      <c r="F24178"/>
    </row>
    <row r="24179" spans="1:6" ht="18" x14ac:dyDescent="0.55000000000000004">
      <c r="A24179"/>
      <c r="B24179"/>
      <c r="C24179"/>
      <c r="D24179"/>
      <c r="E24179"/>
      <c r="F24179"/>
    </row>
    <row r="24180" spans="1:6" ht="18" x14ac:dyDescent="0.55000000000000004">
      <c r="A24180"/>
      <c r="B24180"/>
      <c r="C24180"/>
      <c r="D24180"/>
      <c r="E24180"/>
      <c r="F24180"/>
    </row>
    <row r="24181" spans="1:6" ht="18" x14ac:dyDescent="0.55000000000000004">
      <c r="A24181"/>
      <c r="B24181"/>
      <c r="C24181"/>
      <c r="D24181"/>
      <c r="E24181"/>
      <c r="F24181"/>
    </row>
    <row r="24182" spans="1:6" ht="18" x14ac:dyDescent="0.55000000000000004">
      <c r="A24182"/>
      <c r="B24182"/>
      <c r="C24182"/>
      <c r="D24182"/>
      <c r="E24182"/>
      <c r="F24182"/>
    </row>
    <row r="24183" spans="1:6" ht="18" x14ac:dyDescent="0.55000000000000004">
      <c r="A24183"/>
      <c r="B24183"/>
      <c r="C24183"/>
      <c r="D24183"/>
      <c r="E24183"/>
      <c r="F24183"/>
    </row>
    <row r="24184" spans="1:6" ht="18" x14ac:dyDescent="0.55000000000000004">
      <c r="A24184"/>
      <c r="B24184"/>
      <c r="C24184"/>
      <c r="D24184"/>
      <c r="E24184"/>
      <c r="F24184"/>
    </row>
    <row r="24185" spans="1:6" ht="18" x14ac:dyDescent="0.55000000000000004">
      <c r="A24185"/>
      <c r="B24185"/>
      <c r="C24185"/>
      <c r="D24185"/>
      <c r="E24185"/>
      <c r="F24185"/>
    </row>
    <row r="24186" spans="1:6" ht="18" x14ac:dyDescent="0.55000000000000004">
      <c r="A24186"/>
      <c r="B24186"/>
      <c r="C24186"/>
      <c r="D24186"/>
      <c r="E24186"/>
      <c r="F24186"/>
    </row>
    <row r="24187" spans="1:6" ht="18" x14ac:dyDescent="0.55000000000000004">
      <c r="A24187"/>
      <c r="B24187"/>
      <c r="C24187"/>
      <c r="D24187"/>
      <c r="E24187"/>
      <c r="F24187"/>
    </row>
    <row r="24188" spans="1:6" ht="18" x14ac:dyDescent="0.55000000000000004">
      <c r="A24188"/>
      <c r="B24188"/>
      <c r="C24188"/>
      <c r="D24188"/>
      <c r="E24188"/>
      <c r="F24188"/>
    </row>
    <row r="24189" spans="1:6" ht="18" x14ac:dyDescent="0.55000000000000004">
      <c r="A24189"/>
      <c r="B24189"/>
      <c r="C24189"/>
      <c r="D24189"/>
      <c r="E24189"/>
      <c r="F24189"/>
    </row>
    <row r="24190" spans="1:6" ht="18" x14ac:dyDescent="0.55000000000000004">
      <c r="A24190"/>
      <c r="B24190"/>
      <c r="C24190"/>
      <c r="D24190"/>
      <c r="E24190"/>
      <c r="F24190"/>
    </row>
    <row r="24191" spans="1:6" ht="18" x14ac:dyDescent="0.55000000000000004">
      <c r="A24191"/>
      <c r="B24191"/>
      <c r="C24191"/>
      <c r="D24191"/>
      <c r="E24191"/>
      <c r="F24191"/>
    </row>
    <row r="24192" spans="1:6" ht="18" x14ac:dyDescent="0.55000000000000004">
      <c r="A24192"/>
      <c r="B24192"/>
      <c r="C24192"/>
      <c r="D24192"/>
      <c r="E24192"/>
      <c r="F24192"/>
    </row>
    <row r="24193" spans="1:6" ht="18" x14ac:dyDescent="0.55000000000000004">
      <c r="A24193"/>
      <c r="B24193"/>
      <c r="C24193"/>
      <c r="D24193"/>
      <c r="E24193"/>
      <c r="F24193"/>
    </row>
    <row r="24194" spans="1:6" ht="18" x14ac:dyDescent="0.55000000000000004">
      <c r="A24194"/>
      <c r="B24194"/>
      <c r="C24194"/>
      <c r="D24194"/>
      <c r="E24194"/>
      <c r="F24194"/>
    </row>
    <row r="24195" spans="1:6" ht="18" x14ac:dyDescent="0.55000000000000004">
      <c r="A24195"/>
      <c r="B24195"/>
      <c r="C24195"/>
      <c r="D24195"/>
      <c r="E24195"/>
      <c r="F24195"/>
    </row>
    <row r="24196" spans="1:6" ht="18" x14ac:dyDescent="0.55000000000000004">
      <c r="A24196"/>
      <c r="B24196"/>
      <c r="C24196"/>
      <c r="D24196"/>
      <c r="E24196"/>
      <c r="F24196"/>
    </row>
    <row r="24197" spans="1:6" ht="18" x14ac:dyDescent="0.55000000000000004">
      <c r="A24197"/>
      <c r="B24197"/>
      <c r="C24197"/>
      <c r="D24197"/>
      <c r="E24197"/>
      <c r="F24197"/>
    </row>
    <row r="24198" spans="1:6" ht="18" x14ac:dyDescent="0.55000000000000004">
      <c r="A24198"/>
      <c r="B24198"/>
      <c r="C24198"/>
      <c r="D24198"/>
      <c r="E24198"/>
      <c r="F24198"/>
    </row>
    <row r="24199" spans="1:6" ht="18" x14ac:dyDescent="0.55000000000000004">
      <c r="A24199"/>
      <c r="B24199"/>
      <c r="C24199"/>
      <c r="D24199"/>
      <c r="E24199"/>
      <c r="F24199"/>
    </row>
    <row r="24200" spans="1:6" ht="18" x14ac:dyDescent="0.55000000000000004">
      <c r="A24200"/>
      <c r="B24200"/>
      <c r="C24200"/>
      <c r="D24200"/>
      <c r="E24200"/>
      <c r="F24200"/>
    </row>
    <row r="24201" spans="1:6" ht="18" x14ac:dyDescent="0.55000000000000004">
      <c r="A24201"/>
      <c r="B24201"/>
      <c r="C24201"/>
      <c r="D24201"/>
      <c r="E24201"/>
      <c r="F24201"/>
    </row>
    <row r="24202" spans="1:6" ht="18" x14ac:dyDescent="0.55000000000000004">
      <c r="A24202"/>
      <c r="B24202"/>
      <c r="C24202"/>
      <c r="D24202"/>
      <c r="E24202"/>
      <c r="F24202"/>
    </row>
    <row r="24203" spans="1:6" ht="18" x14ac:dyDescent="0.55000000000000004">
      <c r="A24203"/>
      <c r="B24203"/>
      <c r="C24203"/>
      <c r="D24203"/>
      <c r="E24203"/>
      <c r="F24203"/>
    </row>
    <row r="24204" spans="1:6" ht="18" x14ac:dyDescent="0.55000000000000004">
      <c r="A24204"/>
      <c r="B24204"/>
      <c r="C24204"/>
      <c r="D24204"/>
      <c r="E24204"/>
      <c r="F24204"/>
    </row>
    <row r="24205" spans="1:6" ht="18" x14ac:dyDescent="0.55000000000000004">
      <c r="A24205"/>
      <c r="B24205"/>
      <c r="C24205"/>
      <c r="D24205"/>
      <c r="E24205"/>
      <c r="F24205"/>
    </row>
    <row r="24206" spans="1:6" ht="18" x14ac:dyDescent="0.55000000000000004">
      <c r="A24206"/>
      <c r="B24206"/>
      <c r="C24206"/>
      <c r="D24206"/>
      <c r="E24206"/>
      <c r="F24206"/>
    </row>
    <row r="24207" spans="1:6" ht="18" x14ac:dyDescent="0.55000000000000004">
      <c r="A24207"/>
      <c r="B24207"/>
      <c r="C24207"/>
      <c r="D24207"/>
      <c r="E24207"/>
      <c r="F24207"/>
    </row>
    <row r="24208" spans="1:6" ht="18" x14ac:dyDescent="0.55000000000000004">
      <c r="A24208"/>
      <c r="B24208"/>
      <c r="C24208"/>
      <c r="D24208"/>
      <c r="E24208"/>
      <c r="F24208"/>
    </row>
    <row r="24209" spans="1:6" ht="18" x14ac:dyDescent="0.55000000000000004">
      <c r="A24209"/>
      <c r="B24209"/>
      <c r="C24209"/>
      <c r="D24209"/>
      <c r="E24209"/>
      <c r="F24209"/>
    </row>
    <row r="24210" spans="1:6" ht="18" x14ac:dyDescent="0.55000000000000004">
      <c r="A24210"/>
      <c r="B24210"/>
      <c r="C24210"/>
      <c r="D24210"/>
      <c r="E24210"/>
      <c r="F24210"/>
    </row>
    <row r="24211" spans="1:6" ht="18" x14ac:dyDescent="0.55000000000000004">
      <c r="A24211"/>
      <c r="B24211"/>
      <c r="C24211"/>
      <c r="D24211"/>
      <c r="E24211"/>
      <c r="F24211"/>
    </row>
    <row r="24212" spans="1:6" ht="18" x14ac:dyDescent="0.55000000000000004">
      <c r="A24212"/>
      <c r="B24212"/>
      <c r="C24212"/>
      <c r="D24212"/>
      <c r="E24212"/>
      <c r="F24212"/>
    </row>
    <row r="24213" spans="1:6" ht="18" x14ac:dyDescent="0.55000000000000004">
      <c r="A24213"/>
      <c r="B24213"/>
      <c r="C24213"/>
      <c r="D24213"/>
      <c r="E24213"/>
      <c r="F24213"/>
    </row>
    <row r="24214" spans="1:6" ht="18" x14ac:dyDescent="0.55000000000000004">
      <c r="A24214"/>
      <c r="B24214"/>
      <c r="C24214"/>
      <c r="D24214"/>
      <c r="E24214"/>
      <c r="F24214"/>
    </row>
    <row r="24215" spans="1:6" ht="18" x14ac:dyDescent="0.55000000000000004">
      <c r="A24215"/>
      <c r="B24215"/>
      <c r="C24215"/>
      <c r="D24215"/>
      <c r="E24215"/>
      <c r="F24215"/>
    </row>
    <row r="24216" spans="1:6" ht="18" x14ac:dyDescent="0.55000000000000004">
      <c r="A24216"/>
      <c r="B24216"/>
      <c r="C24216"/>
      <c r="D24216"/>
      <c r="E24216"/>
      <c r="F24216"/>
    </row>
    <row r="24217" spans="1:6" ht="18" x14ac:dyDescent="0.55000000000000004">
      <c r="A24217"/>
      <c r="B24217"/>
      <c r="C24217"/>
      <c r="D24217"/>
      <c r="E24217"/>
      <c r="F24217"/>
    </row>
    <row r="24218" spans="1:6" ht="18" x14ac:dyDescent="0.55000000000000004">
      <c r="A24218"/>
      <c r="B24218"/>
      <c r="C24218"/>
      <c r="D24218"/>
      <c r="E24218"/>
      <c r="F24218"/>
    </row>
    <row r="24219" spans="1:6" ht="18" x14ac:dyDescent="0.55000000000000004">
      <c r="A24219"/>
      <c r="B24219"/>
      <c r="C24219"/>
      <c r="D24219"/>
      <c r="E24219"/>
      <c r="F24219"/>
    </row>
    <row r="24220" spans="1:6" ht="18" x14ac:dyDescent="0.55000000000000004">
      <c r="A24220"/>
      <c r="B24220"/>
      <c r="C24220"/>
      <c r="D24220"/>
      <c r="E24220"/>
      <c r="F24220"/>
    </row>
    <row r="24221" spans="1:6" ht="18" x14ac:dyDescent="0.55000000000000004">
      <c r="A24221"/>
      <c r="B24221"/>
      <c r="C24221"/>
      <c r="D24221"/>
      <c r="E24221"/>
      <c r="F24221"/>
    </row>
    <row r="24222" spans="1:6" ht="18" x14ac:dyDescent="0.55000000000000004">
      <c r="A24222"/>
      <c r="B24222"/>
      <c r="C24222"/>
      <c r="D24222"/>
      <c r="E24222"/>
      <c r="F24222"/>
    </row>
    <row r="24223" spans="1:6" ht="18" x14ac:dyDescent="0.55000000000000004">
      <c r="A24223"/>
      <c r="B24223"/>
      <c r="C24223"/>
      <c r="D24223"/>
      <c r="E24223"/>
      <c r="F24223"/>
    </row>
    <row r="24224" spans="1:6" ht="18" x14ac:dyDescent="0.55000000000000004">
      <c r="A24224"/>
      <c r="B24224"/>
      <c r="C24224"/>
      <c r="D24224"/>
      <c r="E24224"/>
      <c r="F24224"/>
    </row>
    <row r="24225" spans="1:6" ht="18" x14ac:dyDescent="0.55000000000000004">
      <c r="A24225"/>
      <c r="B24225"/>
      <c r="C24225"/>
      <c r="D24225"/>
      <c r="E24225"/>
      <c r="F24225"/>
    </row>
    <row r="24226" spans="1:6" ht="18" x14ac:dyDescent="0.55000000000000004">
      <c r="A24226"/>
      <c r="B24226"/>
      <c r="C24226"/>
      <c r="D24226"/>
      <c r="E24226"/>
      <c r="F24226"/>
    </row>
    <row r="24227" spans="1:6" ht="18" x14ac:dyDescent="0.55000000000000004">
      <c r="A24227"/>
      <c r="B24227"/>
      <c r="C24227"/>
      <c r="D24227"/>
      <c r="E24227"/>
      <c r="F24227"/>
    </row>
    <row r="24228" spans="1:6" ht="18" x14ac:dyDescent="0.55000000000000004">
      <c r="A24228"/>
      <c r="B24228"/>
      <c r="C24228"/>
      <c r="D24228"/>
      <c r="E24228"/>
      <c r="F24228"/>
    </row>
    <row r="24229" spans="1:6" ht="18" x14ac:dyDescent="0.55000000000000004">
      <c r="A24229"/>
      <c r="B24229"/>
      <c r="C24229"/>
      <c r="D24229"/>
      <c r="E24229"/>
      <c r="F24229"/>
    </row>
    <row r="24230" spans="1:6" ht="18" x14ac:dyDescent="0.55000000000000004">
      <c r="A24230"/>
      <c r="B24230"/>
      <c r="C24230"/>
      <c r="D24230"/>
      <c r="E24230"/>
      <c r="F24230"/>
    </row>
    <row r="24231" spans="1:6" ht="18" x14ac:dyDescent="0.55000000000000004">
      <c r="A24231"/>
      <c r="B24231"/>
      <c r="C24231"/>
      <c r="D24231"/>
      <c r="E24231"/>
      <c r="F24231"/>
    </row>
    <row r="24232" spans="1:6" ht="18" x14ac:dyDescent="0.55000000000000004">
      <c r="A24232"/>
      <c r="B24232"/>
      <c r="C24232"/>
      <c r="D24232"/>
      <c r="E24232"/>
      <c r="F24232"/>
    </row>
    <row r="24233" spans="1:6" ht="18" x14ac:dyDescent="0.55000000000000004">
      <c r="A24233"/>
      <c r="B24233"/>
      <c r="C24233"/>
      <c r="D24233"/>
      <c r="E24233"/>
      <c r="F24233"/>
    </row>
    <row r="24234" spans="1:6" ht="18" x14ac:dyDescent="0.55000000000000004">
      <c r="A24234"/>
      <c r="B24234"/>
      <c r="C24234"/>
      <c r="D24234"/>
      <c r="E24234"/>
      <c r="F24234"/>
    </row>
    <row r="24235" spans="1:6" ht="18" x14ac:dyDescent="0.55000000000000004">
      <c r="A24235"/>
      <c r="B24235"/>
      <c r="C24235"/>
      <c r="D24235"/>
      <c r="E24235"/>
      <c r="F24235"/>
    </row>
    <row r="24236" spans="1:6" ht="18" x14ac:dyDescent="0.55000000000000004">
      <c r="A24236"/>
      <c r="B24236"/>
      <c r="C24236"/>
      <c r="D24236"/>
      <c r="E24236"/>
      <c r="F24236"/>
    </row>
    <row r="24237" spans="1:6" ht="18" x14ac:dyDescent="0.55000000000000004">
      <c r="A24237"/>
      <c r="B24237"/>
      <c r="C24237"/>
      <c r="D24237"/>
      <c r="E24237"/>
      <c r="F24237"/>
    </row>
    <row r="24238" spans="1:6" ht="18" x14ac:dyDescent="0.55000000000000004">
      <c r="A24238"/>
      <c r="B24238"/>
      <c r="C24238"/>
      <c r="D24238"/>
      <c r="E24238"/>
      <c r="F24238"/>
    </row>
    <row r="24239" spans="1:6" ht="18" x14ac:dyDescent="0.55000000000000004">
      <c r="A24239"/>
      <c r="B24239"/>
      <c r="C24239"/>
      <c r="D24239"/>
      <c r="E24239"/>
      <c r="F24239"/>
    </row>
    <row r="24240" spans="1:6" ht="18" x14ac:dyDescent="0.55000000000000004">
      <c r="A24240"/>
      <c r="B24240"/>
      <c r="C24240"/>
      <c r="D24240"/>
      <c r="E24240"/>
      <c r="F24240"/>
    </row>
    <row r="24241" spans="1:6" ht="18" x14ac:dyDescent="0.55000000000000004">
      <c r="A24241"/>
      <c r="B24241"/>
      <c r="C24241"/>
      <c r="D24241"/>
      <c r="E24241"/>
      <c r="F24241"/>
    </row>
    <row r="24242" spans="1:6" ht="18" x14ac:dyDescent="0.55000000000000004">
      <c r="A24242"/>
      <c r="B24242"/>
      <c r="C24242"/>
      <c r="D24242"/>
      <c r="E24242"/>
      <c r="F24242"/>
    </row>
    <row r="24243" spans="1:6" ht="18" x14ac:dyDescent="0.55000000000000004">
      <c r="A24243"/>
      <c r="B24243"/>
      <c r="C24243"/>
      <c r="D24243"/>
      <c r="E24243"/>
      <c r="F24243"/>
    </row>
    <row r="24244" spans="1:6" ht="18" x14ac:dyDescent="0.55000000000000004">
      <c r="A24244"/>
      <c r="B24244"/>
      <c r="C24244"/>
      <c r="D24244"/>
      <c r="E24244"/>
      <c r="F24244"/>
    </row>
    <row r="24245" spans="1:6" ht="18" x14ac:dyDescent="0.55000000000000004">
      <c r="A24245"/>
      <c r="B24245"/>
      <c r="C24245"/>
      <c r="D24245"/>
      <c r="E24245"/>
      <c r="F24245"/>
    </row>
    <row r="24246" spans="1:6" ht="18" x14ac:dyDescent="0.55000000000000004">
      <c r="A24246"/>
      <c r="B24246"/>
      <c r="C24246"/>
      <c r="D24246"/>
      <c r="E24246"/>
      <c r="F24246"/>
    </row>
    <row r="24247" spans="1:6" ht="18" x14ac:dyDescent="0.55000000000000004">
      <c r="A24247"/>
      <c r="B24247"/>
      <c r="C24247"/>
      <c r="D24247"/>
      <c r="E24247"/>
      <c r="F24247"/>
    </row>
    <row r="24248" spans="1:6" ht="18" x14ac:dyDescent="0.55000000000000004">
      <c r="A24248"/>
      <c r="B24248"/>
      <c r="C24248"/>
      <c r="D24248"/>
      <c r="E24248"/>
      <c r="F24248"/>
    </row>
    <row r="24249" spans="1:6" ht="18" x14ac:dyDescent="0.55000000000000004">
      <c r="A24249"/>
      <c r="B24249"/>
      <c r="C24249"/>
      <c r="D24249"/>
      <c r="E24249"/>
      <c r="F24249"/>
    </row>
    <row r="24250" spans="1:6" ht="18" x14ac:dyDescent="0.55000000000000004">
      <c r="A24250"/>
      <c r="B24250"/>
      <c r="C24250"/>
      <c r="D24250"/>
      <c r="E24250"/>
      <c r="F24250"/>
    </row>
    <row r="24251" spans="1:6" ht="18" x14ac:dyDescent="0.55000000000000004">
      <c r="A24251"/>
      <c r="B24251"/>
      <c r="C24251"/>
      <c r="D24251"/>
      <c r="E24251"/>
      <c r="F24251"/>
    </row>
    <row r="24252" spans="1:6" ht="18" x14ac:dyDescent="0.55000000000000004">
      <c r="A24252"/>
      <c r="B24252"/>
      <c r="C24252"/>
      <c r="D24252"/>
      <c r="E24252"/>
      <c r="F24252"/>
    </row>
    <row r="24253" spans="1:6" ht="18" x14ac:dyDescent="0.55000000000000004">
      <c r="A24253"/>
      <c r="B24253"/>
      <c r="C24253"/>
      <c r="D24253"/>
      <c r="E24253"/>
      <c r="F24253"/>
    </row>
    <row r="24254" spans="1:6" ht="18" x14ac:dyDescent="0.55000000000000004">
      <c r="A24254"/>
      <c r="B24254"/>
      <c r="C24254"/>
      <c r="D24254"/>
      <c r="E24254"/>
      <c r="F24254"/>
    </row>
    <row r="24255" spans="1:6" ht="18" x14ac:dyDescent="0.55000000000000004">
      <c r="A24255"/>
      <c r="B24255"/>
      <c r="C24255"/>
      <c r="D24255"/>
      <c r="E24255"/>
      <c r="F24255"/>
    </row>
    <row r="24256" spans="1:6" ht="18" x14ac:dyDescent="0.55000000000000004">
      <c r="A24256"/>
      <c r="B24256"/>
      <c r="C24256"/>
      <c r="D24256"/>
      <c r="E24256"/>
      <c r="F24256"/>
    </row>
    <row r="24257" spans="1:6" ht="18" x14ac:dyDescent="0.55000000000000004">
      <c r="A24257"/>
      <c r="B24257"/>
      <c r="C24257"/>
      <c r="D24257"/>
      <c r="E24257"/>
      <c r="F24257"/>
    </row>
    <row r="24258" spans="1:6" ht="18" x14ac:dyDescent="0.55000000000000004">
      <c r="A24258"/>
      <c r="B24258"/>
      <c r="C24258"/>
      <c r="D24258"/>
      <c r="E24258"/>
      <c r="F24258"/>
    </row>
    <row r="24259" spans="1:6" ht="18" x14ac:dyDescent="0.55000000000000004">
      <c r="A24259"/>
      <c r="B24259"/>
      <c r="C24259"/>
      <c r="D24259"/>
      <c r="E24259"/>
      <c r="F24259"/>
    </row>
    <row r="24260" spans="1:6" ht="18" x14ac:dyDescent="0.55000000000000004">
      <c r="A24260"/>
      <c r="B24260"/>
      <c r="C24260"/>
      <c r="D24260"/>
      <c r="E24260"/>
      <c r="F24260"/>
    </row>
    <row r="24261" spans="1:6" ht="18" x14ac:dyDescent="0.55000000000000004">
      <c r="A24261"/>
      <c r="B24261"/>
      <c r="C24261"/>
      <c r="D24261"/>
      <c r="E24261"/>
      <c r="F24261"/>
    </row>
    <row r="24262" spans="1:6" ht="18" x14ac:dyDescent="0.55000000000000004">
      <c r="A24262"/>
      <c r="B24262"/>
      <c r="C24262"/>
      <c r="D24262"/>
      <c r="E24262"/>
      <c r="F24262"/>
    </row>
    <row r="24263" spans="1:6" ht="18" x14ac:dyDescent="0.55000000000000004">
      <c r="A24263"/>
      <c r="B24263"/>
      <c r="C24263"/>
      <c r="D24263"/>
      <c r="E24263"/>
      <c r="F24263"/>
    </row>
    <row r="24264" spans="1:6" ht="18" x14ac:dyDescent="0.55000000000000004">
      <c r="A24264"/>
      <c r="B24264"/>
      <c r="C24264"/>
      <c r="D24264"/>
      <c r="E24264"/>
      <c r="F24264"/>
    </row>
    <row r="24265" spans="1:6" ht="18" x14ac:dyDescent="0.55000000000000004">
      <c r="A24265"/>
      <c r="B24265"/>
      <c r="C24265"/>
      <c r="D24265"/>
      <c r="E24265"/>
      <c r="F24265"/>
    </row>
    <row r="24266" spans="1:6" ht="18" x14ac:dyDescent="0.55000000000000004">
      <c r="A24266"/>
      <c r="B24266"/>
      <c r="C24266"/>
      <c r="D24266"/>
      <c r="E24266"/>
      <c r="F24266"/>
    </row>
    <row r="24267" spans="1:6" ht="18" x14ac:dyDescent="0.55000000000000004">
      <c r="A24267"/>
      <c r="B24267"/>
      <c r="C24267"/>
      <c r="D24267"/>
      <c r="E24267"/>
      <c r="F24267"/>
    </row>
    <row r="24268" spans="1:6" ht="18" x14ac:dyDescent="0.55000000000000004">
      <c r="A24268"/>
      <c r="B24268"/>
      <c r="C24268"/>
      <c r="D24268"/>
      <c r="E24268"/>
      <c r="F24268"/>
    </row>
    <row r="24269" spans="1:6" ht="18" x14ac:dyDescent="0.55000000000000004">
      <c r="A24269"/>
      <c r="B24269"/>
      <c r="C24269"/>
      <c r="D24269"/>
      <c r="E24269"/>
      <c r="F24269"/>
    </row>
    <row r="24270" spans="1:6" ht="18" x14ac:dyDescent="0.55000000000000004">
      <c r="A24270"/>
      <c r="B24270"/>
      <c r="C24270"/>
      <c r="D24270"/>
      <c r="E24270"/>
      <c r="F24270"/>
    </row>
    <row r="24271" spans="1:6" ht="18" x14ac:dyDescent="0.55000000000000004">
      <c r="A24271"/>
      <c r="B24271"/>
      <c r="C24271"/>
      <c r="D24271"/>
      <c r="E24271"/>
      <c r="F24271"/>
    </row>
    <row r="24272" spans="1:6" ht="18" x14ac:dyDescent="0.55000000000000004">
      <c r="A24272"/>
      <c r="B24272"/>
      <c r="C24272"/>
      <c r="D24272"/>
      <c r="E24272"/>
      <c r="F24272"/>
    </row>
    <row r="24273" spans="1:6" ht="18" x14ac:dyDescent="0.55000000000000004">
      <c r="A24273"/>
      <c r="B24273"/>
      <c r="C24273"/>
      <c r="D24273"/>
      <c r="E24273"/>
      <c r="F24273"/>
    </row>
    <row r="24274" spans="1:6" ht="18" x14ac:dyDescent="0.55000000000000004">
      <c r="A24274"/>
      <c r="B24274"/>
      <c r="C24274"/>
      <c r="D24274"/>
      <c r="E24274"/>
      <c r="F24274"/>
    </row>
    <row r="24275" spans="1:6" ht="18" x14ac:dyDescent="0.55000000000000004">
      <c r="A24275"/>
      <c r="B24275"/>
      <c r="C24275"/>
      <c r="D24275"/>
      <c r="E24275"/>
      <c r="F24275"/>
    </row>
    <row r="24276" spans="1:6" ht="18" x14ac:dyDescent="0.55000000000000004">
      <c r="A24276"/>
      <c r="B24276"/>
      <c r="C24276"/>
      <c r="D24276"/>
      <c r="E24276"/>
      <c r="F24276"/>
    </row>
    <row r="24277" spans="1:6" ht="18" x14ac:dyDescent="0.55000000000000004">
      <c r="A24277"/>
      <c r="B24277"/>
      <c r="C24277"/>
      <c r="D24277"/>
      <c r="E24277"/>
      <c r="F24277"/>
    </row>
    <row r="24278" spans="1:6" ht="18" x14ac:dyDescent="0.55000000000000004">
      <c r="A24278"/>
      <c r="B24278"/>
      <c r="C24278"/>
      <c r="D24278"/>
      <c r="E24278"/>
      <c r="F24278"/>
    </row>
    <row r="24279" spans="1:6" ht="18" x14ac:dyDescent="0.55000000000000004">
      <c r="A24279"/>
      <c r="B24279"/>
      <c r="C24279"/>
      <c r="D24279"/>
      <c r="E24279"/>
      <c r="F24279"/>
    </row>
    <row r="24280" spans="1:6" ht="18" x14ac:dyDescent="0.55000000000000004">
      <c r="A24280"/>
      <c r="B24280"/>
      <c r="C24280"/>
      <c r="D24280"/>
      <c r="E24280"/>
      <c r="F24280"/>
    </row>
    <row r="24281" spans="1:6" ht="18" x14ac:dyDescent="0.55000000000000004">
      <c r="A24281"/>
      <c r="B24281"/>
      <c r="C24281"/>
      <c r="D24281"/>
      <c r="E24281"/>
      <c r="F24281"/>
    </row>
    <row r="24282" spans="1:6" ht="18" x14ac:dyDescent="0.55000000000000004">
      <c r="A24282"/>
      <c r="B24282"/>
      <c r="C24282"/>
      <c r="D24282"/>
      <c r="E24282"/>
      <c r="F24282"/>
    </row>
    <row r="24283" spans="1:6" ht="18" x14ac:dyDescent="0.55000000000000004">
      <c r="A24283"/>
      <c r="B24283"/>
      <c r="C24283"/>
      <c r="D24283"/>
      <c r="E24283"/>
      <c r="F24283"/>
    </row>
    <row r="24284" spans="1:6" ht="18" x14ac:dyDescent="0.55000000000000004">
      <c r="A24284"/>
      <c r="B24284"/>
      <c r="C24284"/>
      <c r="D24284"/>
      <c r="E24284"/>
      <c r="F24284"/>
    </row>
    <row r="24285" spans="1:6" ht="18" x14ac:dyDescent="0.55000000000000004">
      <c r="A24285"/>
      <c r="B24285"/>
      <c r="C24285"/>
      <c r="D24285"/>
      <c r="E24285"/>
      <c r="F24285"/>
    </row>
    <row r="24286" spans="1:6" ht="18" x14ac:dyDescent="0.55000000000000004">
      <c r="A24286"/>
      <c r="B24286"/>
      <c r="C24286"/>
      <c r="D24286"/>
      <c r="E24286"/>
      <c r="F24286"/>
    </row>
    <row r="24287" spans="1:6" ht="18" x14ac:dyDescent="0.55000000000000004">
      <c r="A24287"/>
      <c r="B24287"/>
      <c r="C24287"/>
      <c r="D24287"/>
      <c r="E24287"/>
      <c r="F24287"/>
    </row>
    <row r="24288" spans="1:6" ht="18" x14ac:dyDescent="0.55000000000000004">
      <c r="A24288"/>
      <c r="B24288"/>
      <c r="C24288"/>
      <c r="D24288"/>
      <c r="E24288"/>
      <c r="F24288"/>
    </row>
    <row r="24289" spans="1:6" ht="18" x14ac:dyDescent="0.55000000000000004">
      <c r="A24289"/>
      <c r="B24289"/>
      <c r="C24289"/>
      <c r="D24289"/>
      <c r="E24289"/>
      <c r="F24289"/>
    </row>
    <row r="24290" spans="1:6" ht="18" x14ac:dyDescent="0.55000000000000004">
      <c r="A24290"/>
      <c r="B24290"/>
      <c r="C24290"/>
      <c r="D24290"/>
      <c r="E24290"/>
      <c r="F24290"/>
    </row>
    <row r="24291" spans="1:6" ht="18" x14ac:dyDescent="0.55000000000000004">
      <c r="A24291"/>
      <c r="B24291"/>
      <c r="C24291"/>
      <c r="D24291"/>
      <c r="E24291"/>
      <c r="F24291"/>
    </row>
    <row r="24292" spans="1:6" ht="18" x14ac:dyDescent="0.55000000000000004">
      <c r="A24292"/>
      <c r="B24292"/>
      <c r="C24292"/>
      <c r="D24292"/>
      <c r="E24292"/>
      <c r="F24292"/>
    </row>
    <row r="24293" spans="1:6" ht="18" x14ac:dyDescent="0.55000000000000004">
      <c r="A24293"/>
      <c r="B24293"/>
      <c r="C24293"/>
      <c r="D24293"/>
      <c r="E24293"/>
      <c r="F24293"/>
    </row>
    <row r="24294" spans="1:6" ht="18" x14ac:dyDescent="0.55000000000000004">
      <c r="A24294"/>
      <c r="B24294"/>
      <c r="C24294"/>
      <c r="D24294"/>
      <c r="E24294"/>
      <c r="F24294"/>
    </row>
    <row r="24295" spans="1:6" ht="18" x14ac:dyDescent="0.55000000000000004">
      <c r="A24295"/>
      <c r="B24295"/>
      <c r="C24295"/>
      <c r="D24295"/>
      <c r="E24295"/>
      <c r="F24295"/>
    </row>
    <row r="24296" spans="1:6" ht="18" x14ac:dyDescent="0.55000000000000004">
      <c r="A24296"/>
      <c r="B24296"/>
      <c r="C24296"/>
      <c r="D24296"/>
      <c r="E24296"/>
      <c r="F24296"/>
    </row>
    <row r="24297" spans="1:6" ht="18" x14ac:dyDescent="0.55000000000000004">
      <c r="A24297"/>
      <c r="B24297"/>
      <c r="C24297"/>
      <c r="D24297"/>
      <c r="E24297"/>
      <c r="F24297"/>
    </row>
    <row r="24298" spans="1:6" ht="18" x14ac:dyDescent="0.55000000000000004">
      <c r="A24298"/>
      <c r="B24298"/>
      <c r="C24298"/>
      <c r="D24298"/>
      <c r="E24298"/>
      <c r="F24298"/>
    </row>
    <row r="24299" spans="1:6" ht="18" x14ac:dyDescent="0.55000000000000004">
      <c r="A24299"/>
      <c r="B24299"/>
      <c r="C24299"/>
      <c r="D24299"/>
      <c r="E24299"/>
      <c r="F24299"/>
    </row>
    <row r="24300" spans="1:6" ht="18" x14ac:dyDescent="0.55000000000000004">
      <c r="A24300"/>
      <c r="B24300"/>
      <c r="C24300"/>
      <c r="D24300"/>
      <c r="E24300"/>
      <c r="F24300"/>
    </row>
    <row r="24301" spans="1:6" ht="18" x14ac:dyDescent="0.55000000000000004">
      <c r="A24301"/>
      <c r="B24301"/>
      <c r="C24301"/>
      <c r="D24301"/>
      <c r="E24301"/>
      <c r="F24301"/>
    </row>
    <row r="24302" spans="1:6" ht="18" x14ac:dyDescent="0.55000000000000004">
      <c r="A24302"/>
      <c r="B24302"/>
      <c r="C24302"/>
      <c r="D24302"/>
      <c r="E24302"/>
      <c r="F24302"/>
    </row>
    <row r="24303" spans="1:6" ht="18" x14ac:dyDescent="0.55000000000000004">
      <c r="A24303"/>
      <c r="B24303"/>
      <c r="C24303"/>
      <c r="D24303"/>
      <c r="E24303"/>
      <c r="F24303"/>
    </row>
    <row r="24304" spans="1:6" ht="18" x14ac:dyDescent="0.55000000000000004">
      <c r="A24304"/>
      <c r="B24304"/>
      <c r="C24304"/>
      <c r="D24304"/>
      <c r="E24304"/>
      <c r="F24304"/>
    </row>
    <row r="24305" spans="1:6" ht="18" x14ac:dyDescent="0.55000000000000004">
      <c r="A24305"/>
      <c r="B24305"/>
      <c r="C24305"/>
      <c r="D24305"/>
      <c r="E24305"/>
      <c r="F24305"/>
    </row>
    <row r="24306" spans="1:6" ht="18" x14ac:dyDescent="0.55000000000000004">
      <c r="A24306"/>
      <c r="B24306"/>
      <c r="C24306"/>
      <c r="D24306"/>
      <c r="E24306"/>
      <c r="F24306"/>
    </row>
    <row r="24307" spans="1:6" ht="18" x14ac:dyDescent="0.55000000000000004">
      <c r="A24307"/>
      <c r="B24307"/>
      <c r="C24307"/>
      <c r="D24307"/>
      <c r="E24307"/>
      <c r="F24307"/>
    </row>
    <row r="24308" spans="1:6" ht="18" x14ac:dyDescent="0.55000000000000004">
      <c r="A24308"/>
      <c r="B24308"/>
      <c r="C24308"/>
      <c r="D24308"/>
      <c r="E24308"/>
      <c r="F24308"/>
    </row>
    <row r="24309" spans="1:6" ht="18" x14ac:dyDescent="0.55000000000000004">
      <c r="A24309"/>
      <c r="B24309"/>
      <c r="C24309"/>
      <c r="D24309"/>
      <c r="E24309"/>
      <c r="F24309"/>
    </row>
    <row r="24310" spans="1:6" ht="18" x14ac:dyDescent="0.55000000000000004">
      <c r="A24310"/>
      <c r="B24310"/>
      <c r="C24310"/>
      <c r="D24310"/>
      <c r="E24310"/>
      <c r="F24310"/>
    </row>
    <row r="24311" spans="1:6" ht="18" x14ac:dyDescent="0.55000000000000004">
      <c r="A24311"/>
      <c r="B24311"/>
      <c r="C24311"/>
      <c r="D24311"/>
      <c r="E24311"/>
      <c r="F24311"/>
    </row>
    <row r="24312" spans="1:6" ht="18" x14ac:dyDescent="0.55000000000000004">
      <c r="A24312"/>
      <c r="B24312"/>
      <c r="C24312"/>
      <c r="D24312"/>
      <c r="E24312"/>
      <c r="F24312"/>
    </row>
    <row r="24313" spans="1:6" ht="18" x14ac:dyDescent="0.55000000000000004">
      <c r="A24313"/>
      <c r="B24313"/>
      <c r="C24313"/>
      <c r="D24313"/>
      <c r="E24313"/>
      <c r="F24313"/>
    </row>
    <row r="24314" spans="1:6" ht="18" x14ac:dyDescent="0.55000000000000004">
      <c r="A24314"/>
      <c r="B24314"/>
      <c r="C24314"/>
      <c r="D24314"/>
      <c r="E24314"/>
      <c r="F24314"/>
    </row>
    <row r="24315" spans="1:6" ht="18" x14ac:dyDescent="0.55000000000000004">
      <c r="A24315"/>
      <c r="B24315"/>
      <c r="C24315"/>
      <c r="D24315"/>
      <c r="E24315"/>
      <c r="F24315"/>
    </row>
    <row r="24316" spans="1:6" ht="18" x14ac:dyDescent="0.55000000000000004">
      <c r="A24316"/>
      <c r="B24316"/>
      <c r="C24316"/>
      <c r="D24316"/>
      <c r="E24316"/>
      <c r="F24316"/>
    </row>
    <row r="24317" spans="1:6" ht="18" x14ac:dyDescent="0.55000000000000004">
      <c r="A24317"/>
      <c r="B24317"/>
      <c r="C24317"/>
      <c r="D24317"/>
      <c r="E24317"/>
      <c r="F24317"/>
    </row>
    <row r="24318" spans="1:6" ht="18" x14ac:dyDescent="0.55000000000000004">
      <c r="A24318"/>
      <c r="B24318"/>
      <c r="C24318"/>
      <c r="D24318"/>
      <c r="E24318"/>
      <c r="F24318"/>
    </row>
    <row r="24319" spans="1:6" ht="18" x14ac:dyDescent="0.55000000000000004">
      <c r="A24319"/>
      <c r="B24319"/>
      <c r="C24319"/>
      <c r="D24319"/>
      <c r="E24319"/>
      <c r="F24319"/>
    </row>
    <row r="24320" spans="1:6" ht="18" x14ac:dyDescent="0.55000000000000004">
      <c r="A24320"/>
      <c r="B24320"/>
      <c r="C24320"/>
      <c r="D24320"/>
      <c r="E24320"/>
      <c r="F24320"/>
    </row>
    <row r="24321" spans="1:6" ht="18" x14ac:dyDescent="0.55000000000000004">
      <c r="A24321"/>
      <c r="B24321"/>
      <c r="C24321"/>
      <c r="D24321"/>
      <c r="E24321"/>
      <c r="F24321"/>
    </row>
    <row r="24322" spans="1:6" ht="18" x14ac:dyDescent="0.55000000000000004">
      <c r="A24322"/>
      <c r="B24322"/>
      <c r="C24322"/>
      <c r="D24322"/>
      <c r="E24322"/>
      <c r="F24322"/>
    </row>
    <row r="24323" spans="1:6" ht="18" x14ac:dyDescent="0.55000000000000004">
      <c r="A24323"/>
      <c r="B24323"/>
      <c r="C24323"/>
      <c r="D24323"/>
      <c r="E24323"/>
      <c r="F24323"/>
    </row>
    <row r="24324" spans="1:6" ht="18" x14ac:dyDescent="0.55000000000000004">
      <c r="A24324"/>
      <c r="B24324"/>
      <c r="C24324"/>
      <c r="D24324"/>
      <c r="E24324"/>
      <c r="F24324"/>
    </row>
    <row r="24325" spans="1:6" ht="18" x14ac:dyDescent="0.55000000000000004">
      <c r="A24325"/>
      <c r="B24325"/>
      <c r="C24325"/>
      <c r="D24325"/>
      <c r="E24325"/>
      <c r="F24325"/>
    </row>
    <row r="24326" spans="1:6" ht="18" x14ac:dyDescent="0.55000000000000004">
      <c r="A24326"/>
      <c r="B24326"/>
      <c r="C24326"/>
      <c r="D24326"/>
      <c r="E24326"/>
      <c r="F24326"/>
    </row>
    <row r="24327" spans="1:6" ht="18" x14ac:dyDescent="0.55000000000000004">
      <c r="A24327"/>
      <c r="B24327"/>
      <c r="C24327"/>
      <c r="D24327"/>
      <c r="E24327"/>
      <c r="F24327"/>
    </row>
    <row r="24328" spans="1:6" ht="18" x14ac:dyDescent="0.55000000000000004">
      <c r="A24328"/>
      <c r="B24328"/>
      <c r="C24328"/>
      <c r="D24328"/>
      <c r="E24328"/>
      <c r="F24328"/>
    </row>
    <row r="24329" spans="1:6" ht="18" x14ac:dyDescent="0.55000000000000004">
      <c r="A24329"/>
      <c r="B24329"/>
      <c r="C24329"/>
      <c r="D24329"/>
      <c r="E24329"/>
      <c r="F24329"/>
    </row>
    <row r="24330" spans="1:6" ht="18" x14ac:dyDescent="0.55000000000000004">
      <c r="A24330"/>
      <c r="B24330"/>
      <c r="C24330"/>
      <c r="D24330"/>
      <c r="E24330"/>
      <c r="F24330"/>
    </row>
    <row r="24331" spans="1:6" ht="18" x14ac:dyDescent="0.55000000000000004">
      <c r="A24331"/>
      <c r="B24331"/>
      <c r="C24331"/>
      <c r="D24331"/>
      <c r="E24331"/>
      <c r="F24331"/>
    </row>
    <row r="24332" spans="1:6" ht="18" x14ac:dyDescent="0.55000000000000004">
      <c r="A24332"/>
      <c r="B24332"/>
      <c r="C24332"/>
      <c r="D24332"/>
      <c r="E24332"/>
      <c r="F24332"/>
    </row>
    <row r="24333" spans="1:6" ht="18" x14ac:dyDescent="0.55000000000000004">
      <c r="A24333"/>
      <c r="B24333"/>
      <c r="C24333"/>
      <c r="D24333"/>
      <c r="E24333"/>
      <c r="F24333"/>
    </row>
    <row r="24334" spans="1:6" ht="18" x14ac:dyDescent="0.55000000000000004">
      <c r="A24334"/>
      <c r="B24334"/>
      <c r="C24334"/>
      <c r="D24334"/>
      <c r="E24334"/>
      <c r="F24334"/>
    </row>
    <row r="24335" spans="1:6" ht="18" x14ac:dyDescent="0.55000000000000004">
      <c r="A24335"/>
      <c r="B24335"/>
      <c r="C24335"/>
      <c r="D24335"/>
      <c r="E24335"/>
      <c r="F24335"/>
    </row>
    <row r="24336" spans="1:6" ht="18" x14ac:dyDescent="0.55000000000000004">
      <c r="A24336"/>
      <c r="B24336"/>
      <c r="C24336"/>
      <c r="D24336"/>
      <c r="E24336"/>
      <c r="F24336"/>
    </row>
    <row r="24337" spans="1:6" ht="18" x14ac:dyDescent="0.55000000000000004">
      <c r="A24337"/>
      <c r="B24337"/>
      <c r="C24337"/>
      <c r="D24337"/>
      <c r="E24337"/>
      <c r="F24337"/>
    </row>
    <row r="24338" spans="1:6" ht="18" x14ac:dyDescent="0.55000000000000004">
      <c r="A24338"/>
      <c r="B24338"/>
      <c r="C24338"/>
      <c r="D24338"/>
      <c r="E24338"/>
      <c r="F24338"/>
    </row>
    <row r="24339" spans="1:6" ht="18" x14ac:dyDescent="0.55000000000000004">
      <c r="A24339"/>
      <c r="B24339"/>
      <c r="C24339"/>
      <c r="D24339"/>
      <c r="E24339"/>
      <c r="F24339"/>
    </row>
    <row r="24340" spans="1:6" ht="18" x14ac:dyDescent="0.55000000000000004">
      <c r="A24340"/>
      <c r="B24340"/>
      <c r="C24340"/>
      <c r="D24340"/>
      <c r="E24340"/>
      <c r="F24340"/>
    </row>
    <row r="24341" spans="1:6" ht="18" x14ac:dyDescent="0.55000000000000004">
      <c r="A24341"/>
      <c r="B24341"/>
      <c r="C24341"/>
      <c r="D24341"/>
      <c r="E24341"/>
      <c r="F24341"/>
    </row>
    <row r="24342" spans="1:6" ht="18" x14ac:dyDescent="0.55000000000000004">
      <c r="A24342"/>
      <c r="B24342"/>
      <c r="C24342"/>
      <c r="D24342"/>
      <c r="E24342"/>
      <c r="F24342"/>
    </row>
    <row r="24343" spans="1:6" ht="18" x14ac:dyDescent="0.55000000000000004">
      <c r="A24343"/>
      <c r="B24343"/>
      <c r="C24343"/>
      <c r="D24343"/>
      <c r="E24343"/>
      <c r="F24343"/>
    </row>
    <row r="24344" spans="1:6" ht="18" x14ac:dyDescent="0.55000000000000004">
      <c r="A24344"/>
      <c r="B24344"/>
      <c r="C24344"/>
      <c r="D24344"/>
      <c r="E24344"/>
      <c r="F24344"/>
    </row>
    <row r="24345" spans="1:6" ht="18" x14ac:dyDescent="0.55000000000000004">
      <c r="A24345"/>
      <c r="B24345"/>
      <c r="C24345"/>
      <c r="D24345"/>
      <c r="E24345"/>
      <c r="F24345"/>
    </row>
    <row r="24346" spans="1:6" ht="18" x14ac:dyDescent="0.55000000000000004">
      <c r="A24346"/>
      <c r="B24346"/>
      <c r="C24346"/>
      <c r="D24346"/>
      <c r="E24346"/>
      <c r="F24346"/>
    </row>
    <row r="24347" spans="1:6" ht="18" x14ac:dyDescent="0.55000000000000004">
      <c r="A24347"/>
      <c r="B24347"/>
      <c r="C24347"/>
      <c r="D24347"/>
      <c r="E24347"/>
      <c r="F24347"/>
    </row>
    <row r="24348" spans="1:6" ht="18" x14ac:dyDescent="0.55000000000000004">
      <c r="A24348"/>
      <c r="B24348"/>
      <c r="C24348"/>
      <c r="D24348"/>
      <c r="E24348"/>
      <c r="F24348"/>
    </row>
    <row r="24349" spans="1:6" ht="18" x14ac:dyDescent="0.55000000000000004">
      <c r="A24349"/>
      <c r="B24349"/>
      <c r="C24349"/>
      <c r="D24349"/>
      <c r="E24349"/>
      <c r="F24349"/>
    </row>
    <row r="24350" spans="1:6" ht="18" x14ac:dyDescent="0.55000000000000004">
      <c r="A24350"/>
      <c r="B24350"/>
      <c r="C24350"/>
      <c r="D24350"/>
      <c r="E24350"/>
      <c r="F24350"/>
    </row>
    <row r="24351" spans="1:6" ht="18" x14ac:dyDescent="0.55000000000000004">
      <c r="A24351"/>
      <c r="B24351"/>
      <c r="C24351"/>
      <c r="D24351"/>
      <c r="E24351"/>
      <c r="F24351"/>
    </row>
    <row r="24352" spans="1:6" ht="18" x14ac:dyDescent="0.55000000000000004">
      <c r="A24352"/>
      <c r="B24352"/>
      <c r="C24352"/>
      <c r="D24352"/>
      <c r="E24352"/>
      <c r="F24352"/>
    </row>
    <row r="24353" spans="1:6" ht="18" x14ac:dyDescent="0.55000000000000004">
      <c r="A24353"/>
      <c r="B24353"/>
      <c r="C24353"/>
      <c r="D24353"/>
      <c r="E24353"/>
      <c r="F24353"/>
    </row>
    <row r="24354" spans="1:6" ht="18" x14ac:dyDescent="0.55000000000000004">
      <c r="A24354"/>
      <c r="B24354"/>
      <c r="C24354"/>
      <c r="D24354"/>
      <c r="E24354"/>
      <c r="F24354"/>
    </row>
    <row r="24355" spans="1:6" ht="18" x14ac:dyDescent="0.55000000000000004">
      <c r="A24355"/>
      <c r="B24355"/>
      <c r="C24355"/>
      <c r="D24355"/>
      <c r="E24355"/>
      <c r="F24355"/>
    </row>
    <row r="24356" spans="1:6" ht="18" x14ac:dyDescent="0.55000000000000004">
      <c r="A24356"/>
      <c r="B24356"/>
      <c r="C24356"/>
      <c r="D24356"/>
      <c r="E24356"/>
      <c r="F24356"/>
    </row>
    <row r="24357" spans="1:6" ht="18" x14ac:dyDescent="0.55000000000000004">
      <c r="A24357"/>
      <c r="B24357"/>
      <c r="C24357"/>
      <c r="D24357"/>
      <c r="E24357"/>
      <c r="F24357"/>
    </row>
    <row r="24358" spans="1:6" ht="18" x14ac:dyDescent="0.55000000000000004">
      <c r="A24358"/>
      <c r="B24358"/>
      <c r="C24358"/>
      <c r="D24358"/>
      <c r="E24358"/>
      <c r="F24358"/>
    </row>
    <row r="24359" spans="1:6" ht="18" x14ac:dyDescent="0.55000000000000004">
      <c r="A24359"/>
      <c r="B24359"/>
      <c r="C24359"/>
      <c r="D24359"/>
      <c r="E24359"/>
      <c r="F24359"/>
    </row>
    <row r="24360" spans="1:6" ht="18" x14ac:dyDescent="0.55000000000000004">
      <c r="A24360"/>
      <c r="B24360"/>
      <c r="C24360"/>
      <c r="D24360"/>
      <c r="E24360"/>
      <c r="F24360"/>
    </row>
    <row r="24361" spans="1:6" ht="18" x14ac:dyDescent="0.55000000000000004">
      <c r="A24361"/>
      <c r="B24361"/>
      <c r="C24361"/>
      <c r="D24361"/>
      <c r="E24361"/>
      <c r="F24361"/>
    </row>
    <row r="24362" spans="1:6" ht="18" x14ac:dyDescent="0.55000000000000004">
      <c r="A24362"/>
      <c r="B24362"/>
      <c r="C24362"/>
      <c r="D24362"/>
      <c r="E24362"/>
      <c r="F24362"/>
    </row>
    <row r="24363" spans="1:6" ht="18" x14ac:dyDescent="0.55000000000000004">
      <c r="A24363"/>
      <c r="B24363"/>
      <c r="C24363"/>
      <c r="D24363"/>
      <c r="E24363"/>
      <c r="F24363"/>
    </row>
    <row r="24364" spans="1:6" ht="18" x14ac:dyDescent="0.55000000000000004">
      <c r="A24364"/>
      <c r="B24364"/>
      <c r="C24364"/>
      <c r="D24364"/>
      <c r="E24364"/>
      <c r="F24364"/>
    </row>
    <row r="24365" spans="1:6" ht="18" x14ac:dyDescent="0.55000000000000004">
      <c r="A24365"/>
      <c r="B24365"/>
      <c r="C24365"/>
      <c r="D24365"/>
      <c r="E24365"/>
      <c r="F24365"/>
    </row>
    <row r="24366" spans="1:6" ht="18" x14ac:dyDescent="0.55000000000000004">
      <c r="A24366"/>
      <c r="B24366"/>
      <c r="C24366"/>
      <c r="D24366"/>
      <c r="E24366"/>
      <c r="F24366"/>
    </row>
    <row r="24367" spans="1:6" ht="18" x14ac:dyDescent="0.55000000000000004">
      <c r="A24367"/>
      <c r="B24367"/>
      <c r="C24367"/>
      <c r="D24367"/>
      <c r="E24367"/>
      <c r="F24367"/>
    </row>
    <row r="24368" spans="1:6" ht="18" x14ac:dyDescent="0.55000000000000004">
      <c r="A24368"/>
      <c r="B24368"/>
      <c r="C24368"/>
      <c r="D24368"/>
      <c r="E24368"/>
      <c r="F24368"/>
    </row>
    <row r="24369" spans="1:6" ht="18" x14ac:dyDescent="0.55000000000000004">
      <c r="A24369"/>
      <c r="B24369"/>
      <c r="C24369"/>
      <c r="D24369"/>
      <c r="E24369"/>
      <c r="F24369"/>
    </row>
    <row r="24370" spans="1:6" ht="18" x14ac:dyDescent="0.55000000000000004">
      <c r="A24370"/>
      <c r="B24370"/>
      <c r="C24370"/>
      <c r="D24370"/>
      <c r="E24370"/>
      <c r="F24370"/>
    </row>
    <row r="24371" spans="1:6" ht="18" x14ac:dyDescent="0.55000000000000004">
      <c r="A24371"/>
      <c r="B24371"/>
      <c r="C24371"/>
      <c r="D24371"/>
      <c r="E24371"/>
      <c r="F24371"/>
    </row>
    <row r="24372" spans="1:6" ht="18" x14ac:dyDescent="0.55000000000000004">
      <c r="A24372"/>
      <c r="B24372"/>
      <c r="C24372"/>
      <c r="D24372"/>
      <c r="E24372"/>
      <c r="F24372"/>
    </row>
    <row r="24373" spans="1:6" ht="18" x14ac:dyDescent="0.55000000000000004">
      <c r="A24373"/>
      <c r="B24373"/>
      <c r="C24373"/>
      <c r="D24373"/>
      <c r="E24373"/>
      <c r="F24373"/>
    </row>
    <row r="24374" spans="1:6" ht="18" x14ac:dyDescent="0.55000000000000004">
      <c r="A24374"/>
      <c r="B24374"/>
      <c r="C24374"/>
      <c r="D24374"/>
      <c r="E24374"/>
      <c r="F24374"/>
    </row>
    <row r="24375" spans="1:6" ht="18" x14ac:dyDescent="0.55000000000000004">
      <c r="A24375"/>
      <c r="B24375"/>
      <c r="C24375"/>
      <c r="D24375"/>
      <c r="E24375"/>
      <c r="F24375"/>
    </row>
    <row r="24376" spans="1:6" ht="18" x14ac:dyDescent="0.55000000000000004">
      <c r="A24376"/>
      <c r="B24376"/>
      <c r="C24376"/>
      <c r="D24376"/>
      <c r="E24376"/>
      <c r="F24376"/>
    </row>
    <row r="24377" spans="1:6" ht="18" x14ac:dyDescent="0.55000000000000004">
      <c r="A24377"/>
      <c r="B24377"/>
      <c r="C24377"/>
      <c r="D24377"/>
      <c r="E24377"/>
      <c r="F24377"/>
    </row>
    <row r="24378" spans="1:6" ht="18" x14ac:dyDescent="0.55000000000000004">
      <c r="A24378"/>
      <c r="B24378"/>
      <c r="C24378"/>
      <c r="D24378"/>
      <c r="E24378"/>
      <c r="F24378"/>
    </row>
    <row r="24379" spans="1:6" ht="18" x14ac:dyDescent="0.55000000000000004">
      <c r="A24379"/>
      <c r="B24379"/>
      <c r="C24379"/>
      <c r="D24379"/>
      <c r="E24379"/>
      <c r="F24379"/>
    </row>
    <row r="24380" spans="1:6" ht="18" x14ac:dyDescent="0.55000000000000004">
      <c r="A24380"/>
      <c r="B24380"/>
      <c r="C24380"/>
      <c r="D24380"/>
      <c r="E24380"/>
      <c r="F24380"/>
    </row>
    <row r="24381" spans="1:6" ht="18" x14ac:dyDescent="0.55000000000000004">
      <c r="A24381"/>
      <c r="B24381"/>
      <c r="C24381"/>
      <c r="D24381"/>
      <c r="E24381"/>
      <c r="F24381"/>
    </row>
    <row r="24382" spans="1:6" ht="18" x14ac:dyDescent="0.55000000000000004">
      <c r="A24382"/>
      <c r="B24382"/>
      <c r="C24382"/>
      <c r="D24382"/>
      <c r="E24382"/>
      <c r="F24382"/>
    </row>
    <row r="24383" spans="1:6" ht="18" x14ac:dyDescent="0.55000000000000004">
      <c r="A24383"/>
      <c r="B24383"/>
      <c r="C24383"/>
      <c r="D24383"/>
      <c r="E24383"/>
      <c r="F24383"/>
    </row>
    <row r="24384" spans="1:6" ht="18" x14ac:dyDescent="0.55000000000000004">
      <c r="A24384"/>
      <c r="B24384"/>
      <c r="C24384"/>
      <c r="D24384"/>
      <c r="E24384"/>
      <c r="F24384"/>
    </row>
    <row r="24385" spans="1:6" ht="18" x14ac:dyDescent="0.55000000000000004">
      <c r="A24385"/>
      <c r="B24385"/>
      <c r="C24385"/>
      <c r="D24385"/>
      <c r="E24385"/>
      <c r="F24385"/>
    </row>
    <row r="24386" spans="1:6" ht="18" x14ac:dyDescent="0.55000000000000004">
      <c r="A24386"/>
      <c r="B24386"/>
      <c r="C24386"/>
      <c r="D24386"/>
      <c r="E24386"/>
      <c r="F24386"/>
    </row>
    <row r="24387" spans="1:6" ht="18" x14ac:dyDescent="0.55000000000000004">
      <c r="A24387"/>
      <c r="B24387"/>
      <c r="C24387"/>
      <c r="D24387"/>
      <c r="E24387"/>
      <c r="F24387"/>
    </row>
    <row r="24388" spans="1:6" ht="18" x14ac:dyDescent="0.55000000000000004">
      <c r="A24388"/>
      <c r="B24388"/>
      <c r="C24388"/>
      <c r="D24388"/>
      <c r="E24388"/>
      <c r="F24388"/>
    </row>
    <row r="24389" spans="1:6" ht="18" x14ac:dyDescent="0.55000000000000004">
      <c r="A24389"/>
      <c r="B24389"/>
      <c r="C24389"/>
      <c r="D24389"/>
      <c r="E24389"/>
      <c r="F24389"/>
    </row>
    <row r="24390" spans="1:6" ht="18" x14ac:dyDescent="0.55000000000000004">
      <c r="A24390"/>
      <c r="B24390"/>
      <c r="C24390"/>
      <c r="D24390"/>
      <c r="E24390"/>
      <c r="F24390"/>
    </row>
    <row r="24391" spans="1:6" ht="18" x14ac:dyDescent="0.55000000000000004">
      <c r="A24391"/>
      <c r="B24391"/>
      <c r="C24391"/>
      <c r="D24391"/>
      <c r="E24391"/>
      <c r="F24391"/>
    </row>
    <row r="24392" spans="1:6" ht="18" x14ac:dyDescent="0.55000000000000004">
      <c r="A24392"/>
      <c r="B24392"/>
      <c r="C24392"/>
      <c r="D24392"/>
      <c r="E24392"/>
      <c r="F24392"/>
    </row>
    <row r="24393" spans="1:6" ht="18" x14ac:dyDescent="0.55000000000000004">
      <c r="A24393"/>
      <c r="B24393"/>
      <c r="C24393"/>
      <c r="D24393"/>
      <c r="E24393"/>
      <c r="F24393"/>
    </row>
    <row r="24394" spans="1:6" ht="18" x14ac:dyDescent="0.55000000000000004">
      <c r="A24394"/>
      <c r="B24394"/>
      <c r="C24394"/>
      <c r="D24394"/>
      <c r="E24394"/>
      <c r="F24394"/>
    </row>
    <row r="24395" spans="1:6" ht="18" x14ac:dyDescent="0.55000000000000004">
      <c r="A24395"/>
      <c r="B24395"/>
      <c r="C24395"/>
      <c r="D24395"/>
      <c r="E24395"/>
      <c r="F24395"/>
    </row>
    <row r="24396" spans="1:6" ht="18" x14ac:dyDescent="0.55000000000000004">
      <c r="A24396"/>
      <c r="B24396"/>
      <c r="C24396"/>
      <c r="D24396"/>
      <c r="E24396"/>
      <c r="F24396"/>
    </row>
    <row r="24397" spans="1:6" ht="18" x14ac:dyDescent="0.55000000000000004">
      <c r="A24397"/>
      <c r="B24397"/>
      <c r="C24397"/>
      <c r="D24397"/>
      <c r="E24397"/>
      <c r="F24397"/>
    </row>
    <row r="24398" spans="1:6" ht="18" x14ac:dyDescent="0.55000000000000004">
      <c r="A24398"/>
      <c r="B24398"/>
      <c r="C24398"/>
      <c r="D24398"/>
      <c r="E24398"/>
      <c r="F24398"/>
    </row>
    <row r="24399" spans="1:6" ht="18" x14ac:dyDescent="0.55000000000000004">
      <c r="A24399"/>
      <c r="B24399"/>
      <c r="C24399"/>
      <c r="D24399"/>
      <c r="E24399"/>
      <c r="F24399"/>
    </row>
    <row r="24400" spans="1:6" ht="18" x14ac:dyDescent="0.55000000000000004">
      <c r="A24400"/>
      <c r="B24400"/>
      <c r="C24400"/>
      <c r="D24400"/>
      <c r="E24400"/>
      <c r="F24400"/>
    </row>
    <row r="24401" spans="1:6" ht="18" x14ac:dyDescent="0.55000000000000004">
      <c r="A24401"/>
      <c r="B24401"/>
      <c r="C24401"/>
      <c r="D24401"/>
      <c r="E24401"/>
      <c r="F24401"/>
    </row>
    <row r="24402" spans="1:6" ht="18" x14ac:dyDescent="0.55000000000000004">
      <c r="A24402"/>
      <c r="B24402"/>
      <c r="C24402"/>
      <c r="D24402"/>
      <c r="E24402"/>
      <c r="F24402"/>
    </row>
    <row r="24403" spans="1:6" ht="18" x14ac:dyDescent="0.55000000000000004">
      <c r="A24403"/>
      <c r="B24403"/>
      <c r="C24403"/>
      <c r="D24403"/>
      <c r="E24403"/>
      <c r="F24403"/>
    </row>
    <row r="24404" spans="1:6" ht="18" x14ac:dyDescent="0.55000000000000004">
      <c r="A24404"/>
      <c r="B24404"/>
      <c r="C24404"/>
      <c r="D24404"/>
      <c r="E24404"/>
      <c r="F24404"/>
    </row>
    <row r="24405" spans="1:6" ht="18" x14ac:dyDescent="0.55000000000000004">
      <c r="A24405"/>
      <c r="B24405"/>
      <c r="C24405"/>
      <c r="D24405"/>
      <c r="E24405"/>
      <c r="F24405"/>
    </row>
    <row r="24406" spans="1:6" ht="18" x14ac:dyDescent="0.55000000000000004">
      <c r="A24406"/>
      <c r="B24406"/>
      <c r="C24406"/>
      <c r="D24406"/>
      <c r="E24406"/>
      <c r="F24406"/>
    </row>
    <row r="24407" spans="1:6" ht="18" x14ac:dyDescent="0.55000000000000004">
      <c r="A24407"/>
      <c r="B24407"/>
      <c r="C24407"/>
      <c r="D24407"/>
      <c r="E24407"/>
      <c r="F24407"/>
    </row>
    <row r="24408" spans="1:6" ht="18" x14ac:dyDescent="0.55000000000000004">
      <c r="A24408"/>
      <c r="B24408"/>
      <c r="C24408"/>
      <c r="D24408"/>
      <c r="E24408"/>
      <c r="F24408"/>
    </row>
    <row r="24409" spans="1:6" ht="18" x14ac:dyDescent="0.55000000000000004">
      <c r="A24409"/>
      <c r="B24409"/>
      <c r="C24409"/>
      <c r="D24409"/>
      <c r="E24409"/>
      <c r="F24409"/>
    </row>
    <row r="24410" spans="1:6" ht="18" x14ac:dyDescent="0.55000000000000004">
      <c r="A24410"/>
      <c r="B24410"/>
      <c r="C24410"/>
      <c r="D24410"/>
      <c r="E24410"/>
      <c r="F24410"/>
    </row>
    <row r="24411" spans="1:6" ht="18" x14ac:dyDescent="0.55000000000000004">
      <c r="A24411"/>
      <c r="B24411"/>
      <c r="C24411"/>
      <c r="D24411"/>
      <c r="E24411"/>
      <c r="F24411"/>
    </row>
    <row r="24412" spans="1:6" ht="18" x14ac:dyDescent="0.55000000000000004">
      <c r="A24412"/>
      <c r="B24412"/>
      <c r="C24412"/>
      <c r="D24412"/>
      <c r="E24412"/>
      <c r="F24412"/>
    </row>
    <row r="24413" spans="1:6" ht="18" x14ac:dyDescent="0.55000000000000004">
      <c r="A24413"/>
      <c r="B24413"/>
      <c r="C24413"/>
      <c r="D24413"/>
      <c r="E24413"/>
      <c r="F24413"/>
    </row>
    <row r="24414" spans="1:6" ht="18" x14ac:dyDescent="0.55000000000000004">
      <c r="A24414"/>
      <c r="B24414"/>
      <c r="C24414"/>
      <c r="D24414"/>
      <c r="E24414"/>
      <c r="F24414"/>
    </row>
    <row r="24415" spans="1:6" ht="18" x14ac:dyDescent="0.55000000000000004">
      <c r="A24415"/>
      <c r="B24415"/>
      <c r="C24415"/>
      <c r="D24415"/>
      <c r="E24415"/>
      <c r="F24415"/>
    </row>
    <row r="24416" spans="1:6" ht="18" x14ac:dyDescent="0.55000000000000004">
      <c r="A24416"/>
      <c r="B24416"/>
      <c r="C24416"/>
      <c r="D24416"/>
      <c r="E24416"/>
      <c r="F24416"/>
    </row>
    <row r="24417" spans="1:6" ht="18" x14ac:dyDescent="0.55000000000000004">
      <c r="A24417"/>
      <c r="B24417"/>
      <c r="C24417"/>
      <c r="D24417"/>
      <c r="E24417"/>
      <c r="F24417"/>
    </row>
    <row r="24418" spans="1:6" ht="18" x14ac:dyDescent="0.55000000000000004">
      <c r="A24418"/>
      <c r="B24418"/>
      <c r="C24418"/>
      <c r="D24418"/>
      <c r="E24418"/>
      <c r="F24418"/>
    </row>
    <row r="24419" spans="1:6" ht="18" x14ac:dyDescent="0.55000000000000004">
      <c r="A24419"/>
      <c r="B24419"/>
      <c r="C24419"/>
      <c r="D24419"/>
      <c r="E24419"/>
      <c r="F24419"/>
    </row>
    <row r="24420" spans="1:6" ht="18" x14ac:dyDescent="0.55000000000000004">
      <c r="A24420"/>
      <c r="B24420"/>
      <c r="C24420"/>
      <c r="D24420"/>
      <c r="E24420"/>
      <c r="F24420"/>
    </row>
    <row r="24421" spans="1:6" ht="18" x14ac:dyDescent="0.55000000000000004">
      <c r="A24421"/>
      <c r="B24421"/>
      <c r="C24421"/>
      <c r="D24421"/>
      <c r="E24421"/>
      <c r="F24421"/>
    </row>
    <row r="24422" spans="1:6" ht="18" x14ac:dyDescent="0.55000000000000004">
      <c r="A24422"/>
      <c r="B24422"/>
      <c r="C24422"/>
      <c r="D24422"/>
      <c r="E24422"/>
      <c r="F24422"/>
    </row>
    <row r="24423" spans="1:6" ht="18" x14ac:dyDescent="0.55000000000000004">
      <c r="A24423"/>
      <c r="B24423"/>
      <c r="C24423"/>
      <c r="D24423"/>
      <c r="E24423"/>
      <c r="F24423"/>
    </row>
    <row r="24424" spans="1:6" ht="18" x14ac:dyDescent="0.55000000000000004">
      <c r="A24424"/>
      <c r="B24424"/>
      <c r="C24424"/>
      <c r="D24424"/>
      <c r="E24424"/>
      <c r="F24424"/>
    </row>
    <row r="24425" spans="1:6" ht="18" x14ac:dyDescent="0.55000000000000004">
      <c r="A24425"/>
      <c r="B24425"/>
      <c r="C24425"/>
      <c r="D24425"/>
      <c r="E24425"/>
      <c r="F24425"/>
    </row>
    <row r="24426" spans="1:6" ht="18" x14ac:dyDescent="0.55000000000000004">
      <c r="A24426"/>
      <c r="B24426"/>
      <c r="C24426"/>
      <c r="D24426"/>
      <c r="E24426"/>
      <c r="F24426"/>
    </row>
    <row r="24427" spans="1:6" ht="18" x14ac:dyDescent="0.55000000000000004">
      <c r="A24427"/>
      <c r="B24427"/>
      <c r="C24427"/>
      <c r="D24427"/>
      <c r="E24427"/>
      <c r="F24427"/>
    </row>
    <row r="24428" spans="1:6" ht="18" x14ac:dyDescent="0.55000000000000004">
      <c r="A24428"/>
      <c r="B24428"/>
      <c r="C24428"/>
      <c r="D24428"/>
      <c r="E24428"/>
      <c r="F24428"/>
    </row>
    <row r="24429" spans="1:6" ht="18" x14ac:dyDescent="0.55000000000000004">
      <c r="A24429"/>
      <c r="B24429"/>
      <c r="C24429"/>
      <c r="D24429"/>
      <c r="E24429"/>
      <c r="F24429"/>
    </row>
    <row r="24430" spans="1:6" ht="18" x14ac:dyDescent="0.55000000000000004">
      <c r="A24430"/>
      <c r="B24430"/>
      <c r="C24430"/>
      <c r="D24430"/>
      <c r="E24430"/>
      <c r="F24430"/>
    </row>
    <row r="24431" spans="1:6" ht="18" x14ac:dyDescent="0.55000000000000004">
      <c r="A24431"/>
      <c r="B24431"/>
      <c r="C24431"/>
      <c r="D24431"/>
      <c r="E24431"/>
      <c r="F24431"/>
    </row>
    <row r="24432" spans="1:6" ht="18" x14ac:dyDescent="0.55000000000000004">
      <c r="A24432"/>
      <c r="B24432"/>
      <c r="C24432"/>
      <c r="D24432"/>
      <c r="E24432"/>
      <c r="F24432"/>
    </row>
    <row r="24433" spans="1:6" ht="18" x14ac:dyDescent="0.55000000000000004">
      <c r="A24433"/>
      <c r="B24433"/>
      <c r="C24433"/>
      <c r="D24433"/>
      <c r="E24433"/>
      <c r="F24433"/>
    </row>
    <row r="24434" spans="1:6" ht="18" x14ac:dyDescent="0.55000000000000004">
      <c r="A24434"/>
      <c r="B24434"/>
      <c r="C24434"/>
      <c r="D24434"/>
      <c r="E24434"/>
      <c r="F24434"/>
    </row>
    <row r="24435" spans="1:6" ht="18" x14ac:dyDescent="0.55000000000000004">
      <c r="A24435"/>
      <c r="B24435"/>
      <c r="C24435"/>
      <c r="D24435"/>
      <c r="E24435"/>
      <c r="F24435"/>
    </row>
    <row r="24436" spans="1:6" ht="18" x14ac:dyDescent="0.55000000000000004">
      <c r="A24436"/>
      <c r="B24436"/>
      <c r="C24436"/>
      <c r="D24436"/>
      <c r="E24436"/>
      <c r="F24436"/>
    </row>
    <row r="24437" spans="1:6" ht="18" x14ac:dyDescent="0.55000000000000004">
      <c r="A24437"/>
      <c r="B24437"/>
      <c r="C24437"/>
      <c r="D24437"/>
      <c r="E24437"/>
      <c r="F24437"/>
    </row>
    <row r="24438" spans="1:6" ht="18" x14ac:dyDescent="0.55000000000000004">
      <c r="A24438"/>
      <c r="B24438"/>
      <c r="C24438"/>
      <c r="D24438"/>
      <c r="E24438"/>
      <c r="F24438"/>
    </row>
    <row r="24439" spans="1:6" ht="18" x14ac:dyDescent="0.55000000000000004">
      <c r="A24439"/>
      <c r="B24439"/>
      <c r="C24439"/>
      <c r="D24439"/>
      <c r="E24439"/>
      <c r="F24439"/>
    </row>
    <row r="24440" spans="1:6" ht="18" x14ac:dyDescent="0.55000000000000004">
      <c r="A24440"/>
      <c r="B24440"/>
      <c r="C24440"/>
      <c r="D24440"/>
      <c r="E24440"/>
      <c r="F24440"/>
    </row>
    <row r="24441" spans="1:6" ht="18" x14ac:dyDescent="0.55000000000000004">
      <c r="A24441"/>
      <c r="B24441"/>
      <c r="C24441"/>
      <c r="D24441"/>
      <c r="E24441"/>
      <c r="F24441"/>
    </row>
    <row r="24442" spans="1:6" ht="18" x14ac:dyDescent="0.55000000000000004">
      <c r="A24442"/>
      <c r="B24442"/>
      <c r="C24442"/>
      <c r="D24442"/>
      <c r="E24442"/>
      <c r="F24442"/>
    </row>
    <row r="24443" spans="1:6" ht="18" x14ac:dyDescent="0.55000000000000004">
      <c r="A24443"/>
      <c r="B24443"/>
      <c r="C24443"/>
      <c r="D24443"/>
      <c r="E24443"/>
      <c r="F24443"/>
    </row>
    <row r="24444" spans="1:6" ht="18" x14ac:dyDescent="0.55000000000000004">
      <c r="A24444"/>
      <c r="B24444"/>
      <c r="C24444"/>
      <c r="D24444"/>
      <c r="E24444"/>
      <c r="F24444"/>
    </row>
    <row r="24445" spans="1:6" ht="18" x14ac:dyDescent="0.55000000000000004">
      <c r="A24445"/>
      <c r="B24445"/>
      <c r="C24445"/>
      <c r="D24445"/>
      <c r="E24445"/>
      <c r="F24445"/>
    </row>
    <row r="24446" spans="1:6" ht="18" x14ac:dyDescent="0.55000000000000004">
      <c r="A24446"/>
      <c r="B24446"/>
      <c r="C24446"/>
      <c r="D24446"/>
      <c r="E24446"/>
      <c r="F24446"/>
    </row>
    <row r="24447" spans="1:6" ht="18" x14ac:dyDescent="0.55000000000000004">
      <c r="A24447"/>
      <c r="B24447"/>
      <c r="C24447"/>
      <c r="D24447"/>
      <c r="E24447"/>
      <c r="F24447"/>
    </row>
    <row r="24448" spans="1:6" ht="18" x14ac:dyDescent="0.55000000000000004">
      <c r="A24448"/>
      <c r="B24448"/>
      <c r="C24448"/>
      <c r="D24448"/>
      <c r="E24448"/>
      <c r="F24448"/>
    </row>
    <row r="24449" spans="1:6" ht="18" x14ac:dyDescent="0.55000000000000004">
      <c r="A24449"/>
      <c r="B24449"/>
      <c r="C24449"/>
      <c r="D24449"/>
      <c r="E24449"/>
      <c r="F24449"/>
    </row>
    <row r="24450" spans="1:6" ht="18" x14ac:dyDescent="0.55000000000000004">
      <c r="A24450"/>
      <c r="B24450"/>
      <c r="C24450"/>
      <c r="D24450"/>
      <c r="E24450"/>
      <c r="F24450"/>
    </row>
    <row r="24451" spans="1:6" ht="18" x14ac:dyDescent="0.55000000000000004">
      <c r="A24451"/>
      <c r="B24451"/>
      <c r="C24451"/>
      <c r="D24451"/>
      <c r="E24451"/>
      <c r="F24451"/>
    </row>
    <row r="24452" spans="1:6" ht="18" x14ac:dyDescent="0.55000000000000004">
      <c r="A24452"/>
      <c r="B24452"/>
      <c r="C24452"/>
      <c r="D24452"/>
      <c r="E24452"/>
      <c r="F24452"/>
    </row>
    <row r="24453" spans="1:6" ht="18" x14ac:dyDescent="0.55000000000000004">
      <c r="A24453"/>
      <c r="B24453"/>
      <c r="C24453"/>
      <c r="D24453"/>
      <c r="E24453"/>
      <c r="F24453"/>
    </row>
    <row r="24454" spans="1:6" ht="18" x14ac:dyDescent="0.55000000000000004">
      <c r="A24454"/>
      <c r="B24454"/>
      <c r="C24454"/>
      <c r="D24454"/>
      <c r="E24454"/>
      <c r="F24454"/>
    </row>
    <row r="24455" spans="1:6" ht="18" x14ac:dyDescent="0.55000000000000004">
      <c r="A24455"/>
      <c r="B24455"/>
      <c r="C24455"/>
      <c r="D24455"/>
      <c r="E24455"/>
      <c r="F24455"/>
    </row>
    <row r="24456" spans="1:6" ht="18" x14ac:dyDescent="0.55000000000000004">
      <c r="A24456"/>
      <c r="B24456"/>
      <c r="C24456"/>
      <c r="D24456"/>
      <c r="E24456"/>
      <c r="F24456"/>
    </row>
    <row r="24457" spans="1:6" ht="18" x14ac:dyDescent="0.55000000000000004">
      <c r="A24457"/>
      <c r="B24457"/>
      <c r="C24457"/>
      <c r="D24457"/>
      <c r="E24457"/>
      <c r="F24457"/>
    </row>
    <row r="24458" spans="1:6" ht="18" x14ac:dyDescent="0.55000000000000004">
      <c r="A24458"/>
      <c r="B24458"/>
      <c r="C24458"/>
      <c r="D24458"/>
      <c r="E24458"/>
      <c r="F24458"/>
    </row>
    <row r="24459" spans="1:6" ht="18" x14ac:dyDescent="0.55000000000000004">
      <c r="A24459"/>
      <c r="B24459"/>
      <c r="C24459"/>
      <c r="D24459"/>
      <c r="E24459"/>
      <c r="F24459"/>
    </row>
    <row r="24460" spans="1:6" ht="18" x14ac:dyDescent="0.55000000000000004">
      <c r="A24460"/>
      <c r="B24460"/>
      <c r="C24460"/>
      <c r="D24460"/>
      <c r="E24460"/>
      <c r="F24460"/>
    </row>
    <row r="24461" spans="1:6" ht="18" x14ac:dyDescent="0.55000000000000004">
      <c r="A24461"/>
      <c r="B24461"/>
      <c r="C24461"/>
      <c r="D24461"/>
      <c r="E24461"/>
      <c r="F24461"/>
    </row>
    <row r="24462" spans="1:6" ht="18" x14ac:dyDescent="0.55000000000000004">
      <c r="A24462"/>
      <c r="B24462"/>
      <c r="C24462"/>
      <c r="D24462"/>
      <c r="E24462"/>
      <c r="F24462"/>
    </row>
    <row r="24463" spans="1:6" ht="18" x14ac:dyDescent="0.55000000000000004">
      <c r="A24463"/>
      <c r="B24463"/>
      <c r="C24463"/>
      <c r="D24463"/>
      <c r="E24463"/>
      <c r="F24463"/>
    </row>
    <row r="24464" spans="1:6" ht="18" x14ac:dyDescent="0.55000000000000004">
      <c r="A24464"/>
      <c r="B24464"/>
      <c r="C24464"/>
      <c r="D24464"/>
      <c r="E24464"/>
      <c r="F24464"/>
    </row>
    <row r="24465" spans="1:6" ht="18" x14ac:dyDescent="0.55000000000000004">
      <c r="A24465"/>
      <c r="B24465"/>
      <c r="C24465"/>
      <c r="D24465"/>
      <c r="E24465"/>
      <c r="F24465"/>
    </row>
    <row r="24466" spans="1:6" ht="18" x14ac:dyDescent="0.55000000000000004">
      <c r="A24466"/>
      <c r="B24466"/>
      <c r="C24466"/>
      <c r="D24466"/>
      <c r="E24466"/>
      <c r="F24466"/>
    </row>
    <row r="24467" spans="1:6" ht="18" x14ac:dyDescent="0.55000000000000004">
      <c r="A24467"/>
      <c r="B24467"/>
      <c r="C24467"/>
      <c r="D24467"/>
      <c r="E24467"/>
      <c r="F24467"/>
    </row>
    <row r="24468" spans="1:6" ht="18" x14ac:dyDescent="0.55000000000000004">
      <c r="A24468"/>
      <c r="B24468"/>
      <c r="C24468"/>
      <c r="D24468"/>
      <c r="E24468"/>
      <c r="F24468"/>
    </row>
    <row r="24469" spans="1:6" ht="18" x14ac:dyDescent="0.55000000000000004">
      <c r="A24469"/>
      <c r="B24469"/>
      <c r="C24469"/>
      <c r="D24469"/>
      <c r="E24469"/>
      <c r="F24469"/>
    </row>
    <row r="24470" spans="1:6" ht="18" x14ac:dyDescent="0.55000000000000004">
      <c r="A24470"/>
      <c r="B24470"/>
      <c r="C24470"/>
      <c r="D24470"/>
      <c r="E24470"/>
      <c r="F24470"/>
    </row>
    <row r="24471" spans="1:6" ht="18" x14ac:dyDescent="0.55000000000000004">
      <c r="A24471"/>
      <c r="B24471"/>
      <c r="C24471"/>
      <c r="D24471"/>
      <c r="E24471"/>
      <c r="F24471"/>
    </row>
    <row r="24472" spans="1:6" ht="18" x14ac:dyDescent="0.55000000000000004">
      <c r="A24472"/>
      <c r="B24472"/>
      <c r="C24472"/>
      <c r="D24472"/>
      <c r="E24472"/>
      <c r="F24472"/>
    </row>
    <row r="24473" spans="1:6" ht="18" x14ac:dyDescent="0.55000000000000004">
      <c r="A24473"/>
      <c r="B24473"/>
      <c r="C24473"/>
      <c r="D24473"/>
      <c r="E24473"/>
      <c r="F24473"/>
    </row>
    <row r="24474" spans="1:6" ht="18" x14ac:dyDescent="0.55000000000000004">
      <c r="A24474"/>
      <c r="B24474"/>
      <c r="C24474"/>
      <c r="D24474"/>
      <c r="E24474"/>
      <c r="F24474"/>
    </row>
    <row r="24475" spans="1:6" ht="18" x14ac:dyDescent="0.55000000000000004">
      <c r="A24475"/>
      <c r="B24475"/>
      <c r="C24475"/>
      <c r="D24475"/>
      <c r="E24475"/>
      <c r="F24475"/>
    </row>
    <row r="24476" spans="1:6" ht="18" x14ac:dyDescent="0.55000000000000004">
      <c r="A24476"/>
      <c r="B24476"/>
      <c r="C24476"/>
      <c r="D24476"/>
      <c r="E24476"/>
      <c r="F24476"/>
    </row>
    <row r="24477" spans="1:6" ht="18" x14ac:dyDescent="0.55000000000000004">
      <c r="A24477"/>
      <c r="B24477"/>
      <c r="C24477"/>
      <c r="D24477"/>
      <c r="E24477"/>
      <c r="F24477"/>
    </row>
    <row r="24478" spans="1:6" ht="18" x14ac:dyDescent="0.55000000000000004">
      <c r="A24478"/>
      <c r="B24478"/>
      <c r="C24478"/>
      <c r="D24478"/>
      <c r="E24478"/>
      <c r="F24478"/>
    </row>
    <row r="24479" spans="1:6" ht="18" x14ac:dyDescent="0.55000000000000004">
      <c r="A24479"/>
      <c r="B24479"/>
      <c r="C24479"/>
      <c r="D24479"/>
      <c r="E24479"/>
      <c r="F24479"/>
    </row>
    <row r="24480" spans="1:6" ht="18" x14ac:dyDescent="0.55000000000000004">
      <c r="A24480"/>
      <c r="B24480"/>
      <c r="C24480"/>
      <c r="D24480"/>
      <c r="E24480"/>
      <c r="F24480"/>
    </row>
    <row r="24481" spans="1:6" ht="18" x14ac:dyDescent="0.55000000000000004">
      <c r="A24481"/>
      <c r="B24481"/>
      <c r="C24481"/>
      <c r="D24481"/>
      <c r="E24481"/>
      <c r="F24481"/>
    </row>
    <row r="24482" spans="1:6" ht="18" x14ac:dyDescent="0.55000000000000004">
      <c r="A24482"/>
      <c r="B24482"/>
      <c r="C24482"/>
      <c r="D24482"/>
      <c r="E24482"/>
      <c r="F24482"/>
    </row>
    <row r="24483" spans="1:6" ht="18" x14ac:dyDescent="0.55000000000000004">
      <c r="A24483"/>
      <c r="B24483"/>
      <c r="C24483"/>
      <c r="D24483"/>
      <c r="E24483"/>
      <c r="F24483"/>
    </row>
    <row r="24484" spans="1:6" ht="18" x14ac:dyDescent="0.55000000000000004">
      <c r="A24484"/>
      <c r="B24484"/>
      <c r="C24484"/>
      <c r="D24484"/>
      <c r="E24484"/>
      <c r="F24484"/>
    </row>
    <row r="24485" spans="1:6" ht="18" x14ac:dyDescent="0.55000000000000004">
      <c r="A24485"/>
      <c r="B24485"/>
      <c r="C24485"/>
      <c r="D24485"/>
      <c r="E24485"/>
      <c r="F24485"/>
    </row>
    <row r="24486" spans="1:6" ht="18" x14ac:dyDescent="0.55000000000000004">
      <c r="A24486"/>
      <c r="B24486"/>
      <c r="C24486"/>
      <c r="D24486"/>
      <c r="E24486"/>
      <c r="F24486"/>
    </row>
    <row r="24487" spans="1:6" ht="18" x14ac:dyDescent="0.55000000000000004">
      <c r="A24487"/>
      <c r="B24487"/>
      <c r="C24487"/>
      <c r="D24487"/>
      <c r="E24487"/>
      <c r="F24487"/>
    </row>
    <row r="24488" spans="1:6" ht="18" x14ac:dyDescent="0.55000000000000004">
      <c r="A24488"/>
      <c r="B24488"/>
      <c r="C24488"/>
      <c r="D24488"/>
      <c r="E24488"/>
      <c r="F24488"/>
    </row>
    <row r="24489" spans="1:6" ht="18" x14ac:dyDescent="0.55000000000000004">
      <c r="A24489"/>
      <c r="B24489"/>
      <c r="C24489"/>
      <c r="D24489"/>
      <c r="E24489"/>
      <c r="F24489"/>
    </row>
    <row r="24490" spans="1:6" ht="18" x14ac:dyDescent="0.55000000000000004">
      <c r="A24490"/>
      <c r="B24490"/>
      <c r="C24490"/>
      <c r="D24490"/>
      <c r="E24490"/>
      <c r="F24490"/>
    </row>
    <row r="24491" spans="1:6" ht="18" x14ac:dyDescent="0.55000000000000004">
      <c r="A24491"/>
      <c r="B24491"/>
      <c r="C24491"/>
      <c r="D24491"/>
      <c r="E24491"/>
      <c r="F24491"/>
    </row>
    <row r="24492" spans="1:6" ht="18" x14ac:dyDescent="0.55000000000000004">
      <c r="A24492"/>
      <c r="B24492"/>
      <c r="C24492"/>
      <c r="D24492"/>
      <c r="E24492"/>
      <c r="F24492"/>
    </row>
    <row r="24493" spans="1:6" ht="18" x14ac:dyDescent="0.55000000000000004">
      <c r="A24493"/>
      <c r="B24493"/>
      <c r="C24493"/>
      <c r="D24493"/>
      <c r="E24493"/>
      <c r="F24493"/>
    </row>
    <row r="24494" spans="1:6" ht="18" x14ac:dyDescent="0.55000000000000004">
      <c r="A24494"/>
      <c r="B24494"/>
      <c r="C24494"/>
      <c r="D24494"/>
      <c r="E24494"/>
      <c r="F24494"/>
    </row>
    <row r="24495" spans="1:6" ht="18" x14ac:dyDescent="0.55000000000000004">
      <c r="A24495"/>
      <c r="B24495"/>
      <c r="C24495"/>
      <c r="D24495"/>
      <c r="E24495"/>
      <c r="F24495"/>
    </row>
    <row r="24496" spans="1:6" ht="18" x14ac:dyDescent="0.55000000000000004">
      <c r="A24496"/>
      <c r="B24496"/>
      <c r="C24496"/>
      <c r="D24496"/>
      <c r="E24496"/>
      <c r="F24496"/>
    </row>
    <row r="24497" spans="1:6" ht="18" x14ac:dyDescent="0.55000000000000004">
      <c r="A24497"/>
      <c r="B24497"/>
      <c r="C24497"/>
      <c r="D24497"/>
      <c r="E24497"/>
      <c r="F24497"/>
    </row>
    <row r="24498" spans="1:6" ht="18" x14ac:dyDescent="0.55000000000000004">
      <c r="A24498"/>
      <c r="B24498"/>
      <c r="C24498"/>
      <c r="D24498"/>
      <c r="E24498"/>
      <c r="F24498"/>
    </row>
    <row r="24499" spans="1:6" ht="18" x14ac:dyDescent="0.55000000000000004">
      <c r="A24499"/>
      <c r="B24499"/>
      <c r="C24499"/>
      <c r="D24499"/>
      <c r="E24499"/>
      <c r="F24499"/>
    </row>
    <row r="24500" spans="1:6" ht="18" x14ac:dyDescent="0.55000000000000004">
      <c r="A24500"/>
      <c r="B24500"/>
      <c r="C24500"/>
      <c r="D24500"/>
      <c r="E24500"/>
      <c r="F24500"/>
    </row>
    <row r="24501" spans="1:6" ht="18" x14ac:dyDescent="0.55000000000000004">
      <c r="A24501"/>
      <c r="B24501"/>
      <c r="C24501"/>
      <c r="D24501"/>
      <c r="E24501"/>
      <c r="F24501"/>
    </row>
    <row r="24502" spans="1:6" ht="18" x14ac:dyDescent="0.55000000000000004">
      <c r="A24502"/>
      <c r="B24502"/>
      <c r="C24502"/>
      <c r="D24502"/>
      <c r="E24502"/>
      <c r="F24502"/>
    </row>
    <row r="24503" spans="1:6" ht="18" x14ac:dyDescent="0.55000000000000004">
      <c r="A24503"/>
      <c r="B24503"/>
      <c r="C24503"/>
      <c r="D24503"/>
      <c r="E24503"/>
      <c r="F24503"/>
    </row>
    <row r="24504" spans="1:6" ht="18" x14ac:dyDescent="0.55000000000000004">
      <c r="A24504"/>
      <c r="B24504"/>
      <c r="C24504"/>
      <c r="D24504"/>
      <c r="E24504"/>
      <c r="F24504"/>
    </row>
    <row r="24505" spans="1:6" ht="18" x14ac:dyDescent="0.55000000000000004">
      <c r="A24505"/>
      <c r="B24505"/>
      <c r="C24505"/>
      <c r="D24505"/>
      <c r="E24505"/>
      <c r="F24505"/>
    </row>
    <row r="24506" spans="1:6" ht="18" x14ac:dyDescent="0.55000000000000004">
      <c r="A24506"/>
      <c r="B24506"/>
      <c r="C24506"/>
      <c r="D24506"/>
      <c r="E24506"/>
      <c r="F24506"/>
    </row>
    <row r="24507" spans="1:6" ht="18" x14ac:dyDescent="0.55000000000000004">
      <c r="A24507"/>
      <c r="B24507"/>
      <c r="C24507"/>
      <c r="D24507"/>
      <c r="E24507"/>
      <c r="F24507"/>
    </row>
    <row r="24508" spans="1:6" ht="18" x14ac:dyDescent="0.55000000000000004">
      <c r="A24508"/>
      <c r="B24508"/>
      <c r="C24508"/>
      <c r="D24508"/>
      <c r="E24508"/>
      <c r="F24508"/>
    </row>
    <row r="24509" spans="1:6" ht="18" x14ac:dyDescent="0.55000000000000004">
      <c r="A24509"/>
      <c r="B24509"/>
      <c r="C24509"/>
      <c r="D24509"/>
      <c r="E24509"/>
      <c r="F24509"/>
    </row>
    <row r="24510" spans="1:6" ht="18" x14ac:dyDescent="0.55000000000000004">
      <c r="A24510"/>
      <c r="B24510"/>
      <c r="C24510"/>
      <c r="D24510"/>
      <c r="E24510"/>
      <c r="F24510"/>
    </row>
    <row r="24511" spans="1:6" ht="18" x14ac:dyDescent="0.55000000000000004">
      <c r="A24511"/>
      <c r="B24511"/>
      <c r="C24511"/>
      <c r="D24511"/>
      <c r="E24511"/>
      <c r="F24511"/>
    </row>
    <row r="24512" spans="1:6" ht="18" x14ac:dyDescent="0.55000000000000004">
      <c r="A24512"/>
      <c r="B24512"/>
      <c r="C24512"/>
      <c r="D24512"/>
      <c r="E24512"/>
      <c r="F24512"/>
    </row>
    <row r="24513" spans="1:6" ht="18" x14ac:dyDescent="0.55000000000000004">
      <c r="A24513"/>
      <c r="B24513"/>
      <c r="C24513"/>
      <c r="D24513"/>
      <c r="E24513"/>
      <c r="F24513"/>
    </row>
    <row r="24514" spans="1:6" ht="18" x14ac:dyDescent="0.55000000000000004">
      <c r="A24514"/>
      <c r="B24514"/>
      <c r="C24514"/>
      <c r="D24514"/>
      <c r="E24514"/>
      <c r="F24514"/>
    </row>
    <row r="24515" spans="1:6" ht="18" x14ac:dyDescent="0.55000000000000004">
      <c r="A24515"/>
      <c r="B24515"/>
      <c r="C24515"/>
      <c r="D24515"/>
      <c r="E24515"/>
      <c r="F24515"/>
    </row>
    <row r="24516" spans="1:6" ht="18" x14ac:dyDescent="0.55000000000000004">
      <c r="A24516"/>
      <c r="B24516"/>
      <c r="C24516"/>
      <c r="D24516"/>
      <c r="E24516"/>
      <c r="F24516"/>
    </row>
    <row r="24517" spans="1:6" ht="18" x14ac:dyDescent="0.55000000000000004">
      <c r="A24517"/>
      <c r="B24517"/>
      <c r="C24517"/>
      <c r="D24517"/>
      <c r="E24517"/>
      <c r="F24517"/>
    </row>
    <row r="24518" spans="1:6" ht="18" x14ac:dyDescent="0.55000000000000004">
      <c r="A24518"/>
      <c r="B24518"/>
      <c r="C24518"/>
      <c r="D24518"/>
      <c r="E24518"/>
      <c r="F24518"/>
    </row>
    <row r="24519" spans="1:6" ht="18" x14ac:dyDescent="0.55000000000000004">
      <c r="A24519"/>
      <c r="B24519"/>
      <c r="C24519"/>
      <c r="D24519"/>
      <c r="E24519"/>
      <c r="F24519"/>
    </row>
    <row r="24520" spans="1:6" ht="18" x14ac:dyDescent="0.55000000000000004">
      <c r="A24520"/>
      <c r="B24520"/>
      <c r="C24520"/>
      <c r="D24520"/>
      <c r="E24520"/>
      <c r="F24520"/>
    </row>
    <row r="24521" spans="1:6" ht="18" x14ac:dyDescent="0.55000000000000004">
      <c r="A24521"/>
      <c r="B24521"/>
      <c r="C24521"/>
      <c r="D24521"/>
      <c r="E24521"/>
      <c r="F24521"/>
    </row>
    <row r="24522" spans="1:6" ht="18" x14ac:dyDescent="0.55000000000000004">
      <c r="A24522"/>
      <c r="B24522"/>
      <c r="C24522"/>
      <c r="D24522"/>
      <c r="E24522"/>
      <c r="F24522"/>
    </row>
    <row r="24523" spans="1:6" ht="18" x14ac:dyDescent="0.55000000000000004">
      <c r="A24523"/>
      <c r="B24523"/>
      <c r="C24523"/>
      <c r="D24523"/>
      <c r="E24523"/>
      <c r="F24523"/>
    </row>
    <row r="24524" spans="1:6" ht="18" x14ac:dyDescent="0.55000000000000004">
      <c r="A24524"/>
      <c r="B24524"/>
      <c r="C24524"/>
      <c r="D24524"/>
      <c r="E24524"/>
      <c r="F24524"/>
    </row>
    <row r="24525" spans="1:6" ht="18" x14ac:dyDescent="0.55000000000000004">
      <c r="A24525"/>
      <c r="B24525"/>
      <c r="C24525"/>
      <c r="D24525"/>
      <c r="E24525"/>
      <c r="F24525"/>
    </row>
    <row r="24526" spans="1:6" ht="18" x14ac:dyDescent="0.55000000000000004">
      <c r="A24526"/>
      <c r="B24526"/>
      <c r="C24526"/>
      <c r="D24526"/>
      <c r="E24526"/>
      <c r="F24526"/>
    </row>
    <row r="24527" spans="1:6" ht="18" x14ac:dyDescent="0.55000000000000004">
      <c r="A24527"/>
      <c r="B24527"/>
      <c r="C24527"/>
      <c r="D24527"/>
      <c r="E24527"/>
      <c r="F24527"/>
    </row>
    <row r="24528" spans="1:6" ht="18" x14ac:dyDescent="0.55000000000000004">
      <c r="A24528"/>
      <c r="B24528"/>
      <c r="C24528"/>
      <c r="D24528"/>
      <c r="E24528"/>
      <c r="F24528"/>
    </row>
    <row r="24529" spans="1:6" ht="18" x14ac:dyDescent="0.55000000000000004">
      <c r="A24529"/>
      <c r="B24529"/>
      <c r="C24529"/>
      <c r="D24529"/>
      <c r="E24529"/>
      <c r="F24529"/>
    </row>
    <row r="24530" spans="1:6" ht="18" x14ac:dyDescent="0.55000000000000004">
      <c r="A24530"/>
      <c r="B24530"/>
      <c r="C24530"/>
      <c r="D24530"/>
      <c r="E24530"/>
      <c r="F24530"/>
    </row>
    <row r="24531" spans="1:6" ht="18" x14ac:dyDescent="0.55000000000000004">
      <c r="A24531"/>
      <c r="B24531"/>
      <c r="C24531"/>
      <c r="D24531"/>
      <c r="E24531"/>
      <c r="F24531"/>
    </row>
    <row r="24532" spans="1:6" ht="18" x14ac:dyDescent="0.55000000000000004">
      <c r="A24532"/>
      <c r="B24532"/>
      <c r="C24532"/>
      <c r="D24532"/>
      <c r="E24532"/>
      <c r="F24532"/>
    </row>
    <row r="24533" spans="1:6" ht="18" x14ac:dyDescent="0.55000000000000004">
      <c r="A24533"/>
      <c r="B24533"/>
      <c r="C24533"/>
      <c r="D24533"/>
      <c r="E24533"/>
      <c r="F24533"/>
    </row>
    <row r="24534" spans="1:6" ht="18" x14ac:dyDescent="0.55000000000000004">
      <c r="A24534"/>
      <c r="B24534"/>
      <c r="C24534"/>
      <c r="D24534"/>
      <c r="E24534"/>
      <c r="F24534"/>
    </row>
    <row r="24535" spans="1:6" ht="18" x14ac:dyDescent="0.55000000000000004">
      <c r="A24535"/>
      <c r="B24535"/>
      <c r="C24535"/>
      <c r="D24535"/>
      <c r="E24535"/>
      <c r="F24535"/>
    </row>
    <row r="24536" spans="1:6" ht="18" x14ac:dyDescent="0.55000000000000004">
      <c r="A24536"/>
      <c r="B24536"/>
      <c r="C24536"/>
      <c r="D24536"/>
      <c r="E24536"/>
      <c r="F24536"/>
    </row>
    <row r="24537" spans="1:6" ht="18" x14ac:dyDescent="0.55000000000000004">
      <c r="A24537"/>
      <c r="B24537"/>
      <c r="C24537"/>
      <c r="D24537"/>
      <c r="E24537"/>
      <c r="F24537"/>
    </row>
    <row r="24538" spans="1:6" ht="18" x14ac:dyDescent="0.55000000000000004">
      <c r="A24538"/>
      <c r="B24538"/>
      <c r="C24538"/>
      <c r="D24538"/>
      <c r="E24538"/>
      <c r="F24538"/>
    </row>
    <row r="24539" spans="1:6" ht="18" x14ac:dyDescent="0.55000000000000004">
      <c r="A24539"/>
      <c r="B24539"/>
      <c r="C24539"/>
      <c r="D24539"/>
      <c r="E24539"/>
      <c r="F24539"/>
    </row>
    <row r="24540" spans="1:6" ht="18" x14ac:dyDescent="0.55000000000000004">
      <c r="A24540"/>
      <c r="B24540"/>
      <c r="C24540"/>
      <c r="D24540"/>
      <c r="E24540"/>
      <c r="F24540"/>
    </row>
    <row r="24541" spans="1:6" ht="18" x14ac:dyDescent="0.55000000000000004">
      <c r="A24541"/>
      <c r="B24541"/>
      <c r="C24541"/>
      <c r="D24541"/>
      <c r="E24541"/>
      <c r="F24541"/>
    </row>
    <row r="24542" spans="1:6" ht="18" x14ac:dyDescent="0.55000000000000004">
      <c r="A24542"/>
      <c r="B24542"/>
      <c r="C24542"/>
      <c r="D24542"/>
      <c r="E24542"/>
      <c r="F24542"/>
    </row>
    <row r="24543" spans="1:6" ht="18" x14ac:dyDescent="0.55000000000000004">
      <c r="A24543"/>
      <c r="B24543"/>
      <c r="C24543"/>
      <c r="D24543"/>
      <c r="E24543"/>
      <c r="F24543"/>
    </row>
    <row r="24544" spans="1:6" ht="18" x14ac:dyDescent="0.55000000000000004">
      <c r="A24544"/>
      <c r="B24544"/>
      <c r="C24544"/>
      <c r="D24544"/>
      <c r="E24544"/>
      <c r="F24544"/>
    </row>
    <row r="24545" spans="1:6" ht="18" x14ac:dyDescent="0.55000000000000004">
      <c r="A24545"/>
      <c r="B24545"/>
      <c r="C24545"/>
      <c r="D24545"/>
      <c r="E24545"/>
      <c r="F24545"/>
    </row>
    <row r="24546" spans="1:6" ht="18" x14ac:dyDescent="0.55000000000000004">
      <c r="A24546"/>
      <c r="B24546"/>
      <c r="C24546"/>
      <c r="D24546"/>
      <c r="E24546"/>
      <c r="F24546"/>
    </row>
    <row r="24547" spans="1:6" ht="18" x14ac:dyDescent="0.55000000000000004">
      <c r="A24547"/>
      <c r="B24547"/>
      <c r="C24547"/>
      <c r="D24547"/>
      <c r="E24547"/>
      <c r="F24547"/>
    </row>
    <row r="24548" spans="1:6" ht="18" x14ac:dyDescent="0.55000000000000004">
      <c r="A24548"/>
      <c r="B24548"/>
      <c r="C24548"/>
      <c r="D24548"/>
      <c r="E24548"/>
      <c r="F24548"/>
    </row>
    <row r="24549" spans="1:6" ht="18" x14ac:dyDescent="0.55000000000000004">
      <c r="A24549"/>
      <c r="B24549"/>
      <c r="C24549"/>
      <c r="D24549"/>
      <c r="E24549"/>
      <c r="F24549"/>
    </row>
    <row r="24550" spans="1:6" ht="18" x14ac:dyDescent="0.55000000000000004">
      <c r="A24550"/>
      <c r="B24550"/>
      <c r="C24550"/>
      <c r="D24550"/>
      <c r="E24550"/>
      <c r="F24550"/>
    </row>
    <row r="24551" spans="1:6" ht="18" x14ac:dyDescent="0.55000000000000004">
      <c r="A24551"/>
      <c r="B24551"/>
      <c r="C24551"/>
      <c r="D24551"/>
      <c r="E24551"/>
      <c r="F24551"/>
    </row>
    <row r="24552" spans="1:6" ht="18" x14ac:dyDescent="0.55000000000000004">
      <c r="A24552"/>
      <c r="B24552"/>
      <c r="C24552"/>
      <c r="D24552"/>
      <c r="E24552"/>
      <c r="F24552"/>
    </row>
    <row r="24553" spans="1:6" ht="18" x14ac:dyDescent="0.55000000000000004">
      <c r="A24553"/>
      <c r="B24553"/>
      <c r="C24553"/>
      <c r="D24553"/>
      <c r="E24553"/>
      <c r="F24553"/>
    </row>
    <row r="24554" spans="1:6" ht="18" x14ac:dyDescent="0.55000000000000004">
      <c r="A24554"/>
      <c r="B24554"/>
      <c r="C24554"/>
      <c r="D24554"/>
      <c r="E24554"/>
      <c r="F24554"/>
    </row>
    <row r="24555" spans="1:6" ht="18" x14ac:dyDescent="0.55000000000000004">
      <c r="A24555"/>
      <c r="B24555"/>
      <c r="C24555"/>
      <c r="D24555"/>
      <c r="E24555"/>
      <c r="F24555"/>
    </row>
    <row r="24556" spans="1:6" ht="18" x14ac:dyDescent="0.55000000000000004">
      <c r="A24556"/>
      <c r="B24556"/>
      <c r="C24556"/>
      <c r="D24556"/>
      <c r="E24556"/>
      <c r="F24556"/>
    </row>
    <row r="24557" spans="1:6" ht="18" x14ac:dyDescent="0.55000000000000004">
      <c r="A24557"/>
      <c r="B24557"/>
      <c r="C24557"/>
      <c r="D24557"/>
      <c r="E24557"/>
      <c r="F24557"/>
    </row>
    <row r="24558" spans="1:6" ht="18" x14ac:dyDescent="0.55000000000000004">
      <c r="A24558"/>
      <c r="B24558"/>
      <c r="C24558"/>
      <c r="D24558"/>
      <c r="E24558"/>
      <c r="F24558"/>
    </row>
    <row r="24559" spans="1:6" ht="18" x14ac:dyDescent="0.55000000000000004">
      <c r="A24559"/>
      <c r="B24559"/>
      <c r="C24559"/>
      <c r="D24559"/>
      <c r="E24559"/>
      <c r="F24559"/>
    </row>
    <row r="24560" spans="1:6" ht="18" x14ac:dyDescent="0.55000000000000004">
      <c r="A24560"/>
      <c r="B24560"/>
      <c r="C24560"/>
      <c r="D24560"/>
      <c r="E24560"/>
      <c r="F24560"/>
    </row>
    <row r="24561" spans="1:6" ht="18" x14ac:dyDescent="0.55000000000000004">
      <c r="A24561"/>
      <c r="B24561"/>
      <c r="C24561"/>
      <c r="D24561"/>
      <c r="E24561"/>
      <c r="F24561"/>
    </row>
    <row r="24562" spans="1:6" ht="18" x14ac:dyDescent="0.55000000000000004">
      <c r="A24562"/>
      <c r="B24562"/>
      <c r="C24562"/>
      <c r="D24562"/>
      <c r="E24562"/>
      <c r="F24562"/>
    </row>
    <row r="24563" spans="1:6" ht="18" x14ac:dyDescent="0.55000000000000004">
      <c r="A24563"/>
      <c r="B24563"/>
      <c r="C24563"/>
      <c r="D24563"/>
      <c r="E24563"/>
      <c r="F24563"/>
    </row>
    <row r="24564" spans="1:6" ht="18" x14ac:dyDescent="0.55000000000000004">
      <c r="A24564"/>
      <c r="B24564"/>
      <c r="C24564"/>
      <c r="D24564"/>
      <c r="E24564"/>
      <c r="F24564"/>
    </row>
    <row r="24565" spans="1:6" ht="18" x14ac:dyDescent="0.55000000000000004">
      <c r="A24565"/>
      <c r="B24565"/>
      <c r="C24565"/>
      <c r="D24565"/>
      <c r="E24565"/>
      <c r="F24565"/>
    </row>
    <row r="24566" spans="1:6" ht="18" x14ac:dyDescent="0.55000000000000004">
      <c r="A24566"/>
      <c r="B24566"/>
      <c r="C24566"/>
      <c r="D24566"/>
      <c r="E24566"/>
      <c r="F24566"/>
    </row>
    <row r="24567" spans="1:6" ht="18" x14ac:dyDescent="0.55000000000000004">
      <c r="A24567"/>
      <c r="B24567"/>
      <c r="C24567"/>
      <c r="D24567"/>
      <c r="E24567"/>
      <c r="F24567"/>
    </row>
    <row r="24568" spans="1:6" ht="18" x14ac:dyDescent="0.55000000000000004">
      <c r="A24568"/>
      <c r="B24568"/>
      <c r="C24568"/>
      <c r="D24568"/>
      <c r="E24568"/>
      <c r="F24568"/>
    </row>
    <row r="24569" spans="1:6" ht="18" x14ac:dyDescent="0.55000000000000004">
      <c r="A24569"/>
      <c r="B24569"/>
      <c r="C24569"/>
      <c r="D24569"/>
      <c r="E24569"/>
      <c r="F24569"/>
    </row>
    <row r="24570" spans="1:6" ht="18" x14ac:dyDescent="0.55000000000000004">
      <c r="A24570"/>
      <c r="B24570"/>
      <c r="C24570"/>
      <c r="D24570"/>
      <c r="E24570"/>
      <c r="F24570"/>
    </row>
    <row r="24571" spans="1:6" ht="18" x14ac:dyDescent="0.55000000000000004">
      <c r="A24571"/>
      <c r="B24571"/>
      <c r="C24571"/>
      <c r="D24571"/>
      <c r="E24571"/>
      <c r="F24571"/>
    </row>
    <row r="24572" spans="1:6" ht="18" x14ac:dyDescent="0.55000000000000004">
      <c r="A24572"/>
      <c r="B24572"/>
      <c r="C24572"/>
      <c r="D24572"/>
      <c r="E24572"/>
      <c r="F24572"/>
    </row>
    <row r="24573" spans="1:6" ht="18" x14ac:dyDescent="0.55000000000000004">
      <c r="A24573"/>
      <c r="B24573"/>
      <c r="C24573"/>
      <c r="D24573"/>
      <c r="E24573"/>
      <c r="F24573"/>
    </row>
    <row r="24574" spans="1:6" ht="18" x14ac:dyDescent="0.55000000000000004">
      <c r="A24574"/>
      <c r="B24574"/>
      <c r="C24574"/>
      <c r="D24574"/>
      <c r="E24574"/>
      <c r="F24574"/>
    </row>
    <row r="24575" spans="1:6" ht="18" x14ac:dyDescent="0.55000000000000004">
      <c r="A24575"/>
      <c r="B24575"/>
      <c r="C24575"/>
      <c r="D24575"/>
      <c r="E24575"/>
      <c r="F24575"/>
    </row>
    <row r="24576" spans="1:6" ht="18" x14ac:dyDescent="0.55000000000000004">
      <c r="A24576"/>
      <c r="B24576"/>
      <c r="C24576"/>
      <c r="D24576"/>
      <c r="E24576"/>
      <c r="F24576"/>
    </row>
    <row r="24577" spans="1:6" ht="18" x14ac:dyDescent="0.55000000000000004">
      <c r="A24577"/>
      <c r="B24577"/>
      <c r="C24577"/>
      <c r="D24577"/>
      <c r="E24577"/>
      <c r="F24577"/>
    </row>
    <row r="24578" spans="1:6" ht="18" x14ac:dyDescent="0.55000000000000004">
      <c r="A24578"/>
      <c r="B24578"/>
      <c r="C24578"/>
      <c r="D24578"/>
      <c r="E24578"/>
      <c r="F24578"/>
    </row>
    <row r="24579" spans="1:6" ht="18" x14ac:dyDescent="0.55000000000000004">
      <c r="A24579"/>
      <c r="B24579"/>
      <c r="C24579"/>
      <c r="D24579"/>
      <c r="E24579"/>
      <c r="F24579"/>
    </row>
    <row r="24580" spans="1:6" ht="18" x14ac:dyDescent="0.55000000000000004">
      <c r="A24580"/>
      <c r="B24580"/>
      <c r="C24580"/>
      <c r="D24580"/>
      <c r="E24580"/>
      <c r="F24580"/>
    </row>
    <row r="24581" spans="1:6" ht="18" x14ac:dyDescent="0.55000000000000004">
      <c r="A24581"/>
      <c r="B24581"/>
      <c r="C24581"/>
      <c r="D24581"/>
      <c r="E24581"/>
      <c r="F24581"/>
    </row>
    <row r="24582" spans="1:6" ht="18" x14ac:dyDescent="0.55000000000000004">
      <c r="A24582"/>
      <c r="B24582"/>
      <c r="C24582"/>
      <c r="D24582"/>
      <c r="E24582"/>
      <c r="F24582"/>
    </row>
    <row r="24583" spans="1:6" ht="18" x14ac:dyDescent="0.55000000000000004">
      <c r="A24583"/>
      <c r="B24583"/>
      <c r="C24583"/>
      <c r="D24583"/>
      <c r="E24583"/>
      <c r="F24583"/>
    </row>
    <row r="24584" spans="1:6" ht="18" x14ac:dyDescent="0.55000000000000004">
      <c r="A24584"/>
      <c r="B24584"/>
      <c r="C24584"/>
      <c r="D24584"/>
      <c r="E24584"/>
      <c r="F24584"/>
    </row>
    <row r="24585" spans="1:6" ht="18" x14ac:dyDescent="0.55000000000000004">
      <c r="A24585"/>
      <c r="B24585"/>
      <c r="C24585"/>
      <c r="D24585"/>
      <c r="E24585"/>
      <c r="F24585"/>
    </row>
    <row r="24586" spans="1:6" ht="18" x14ac:dyDescent="0.55000000000000004">
      <c r="A24586"/>
      <c r="B24586"/>
      <c r="C24586"/>
      <c r="D24586"/>
      <c r="E24586"/>
      <c r="F24586"/>
    </row>
    <row r="24587" spans="1:6" ht="18" x14ac:dyDescent="0.55000000000000004">
      <c r="A24587"/>
      <c r="B24587"/>
      <c r="C24587"/>
      <c r="D24587"/>
      <c r="E24587"/>
      <c r="F24587"/>
    </row>
    <row r="24588" spans="1:6" ht="18" x14ac:dyDescent="0.55000000000000004">
      <c r="A24588"/>
      <c r="B24588"/>
      <c r="C24588"/>
      <c r="D24588"/>
      <c r="E24588"/>
      <c r="F24588"/>
    </row>
    <row r="24589" spans="1:6" ht="18" x14ac:dyDescent="0.55000000000000004">
      <c r="A24589"/>
      <c r="B24589"/>
      <c r="C24589"/>
      <c r="D24589"/>
      <c r="E24589"/>
      <c r="F24589"/>
    </row>
    <row r="24590" spans="1:6" ht="18" x14ac:dyDescent="0.55000000000000004">
      <c r="A24590"/>
      <c r="B24590"/>
      <c r="C24590"/>
      <c r="D24590"/>
      <c r="E24590"/>
      <c r="F24590"/>
    </row>
    <row r="24591" spans="1:6" ht="18" x14ac:dyDescent="0.55000000000000004">
      <c r="A24591"/>
      <c r="B24591"/>
      <c r="C24591"/>
      <c r="D24591"/>
      <c r="E24591"/>
      <c r="F24591"/>
    </row>
    <row r="24592" spans="1:6" ht="18" x14ac:dyDescent="0.55000000000000004">
      <c r="A24592"/>
      <c r="B24592"/>
      <c r="C24592"/>
      <c r="D24592"/>
      <c r="E24592"/>
      <c r="F24592"/>
    </row>
    <row r="24593" spans="1:6" ht="18" x14ac:dyDescent="0.55000000000000004">
      <c r="A24593"/>
      <c r="B24593"/>
      <c r="C24593"/>
      <c r="D24593"/>
      <c r="E24593"/>
      <c r="F24593"/>
    </row>
    <row r="24594" spans="1:6" ht="18" x14ac:dyDescent="0.55000000000000004">
      <c r="A24594"/>
      <c r="B24594"/>
      <c r="C24594"/>
      <c r="D24594"/>
      <c r="E24594"/>
      <c r="F24594"/>
    </row>
    <row r="24595" spans="1:6" ht="18" x14ac:dyDescent="0.55000000000000004">
      <c r="A24595"/>
      <c r="B24595"/>
      <c r="C24595"/>
      <c r="D24595"/>
      <c r="E24595"/>
      <c r="F24595"/>
    </row>
    <row r="24596" spans="1:6" ht="18" x14ac:dyDescent="0.55000000000000004">
      <c r="A24596"/>
      <c r="B24596"/>
      <c r="C24596"/>
      <c r="D24596"/>
      <c r="E24596"/>
      <c r="F24596"/>
    </row>
    <row r="24597" spans="1:6" ht="18" x14ac:dyDescent="0.55000000000000004">
      <c r="A24597"/>
      <c r="B24597"/>
      <c r="C24597"/>
      <c r="D24597"/>
      <c r="E24597"/>
      <c r="F24597"/>
    </row>
    <row r="24598" spans="1:6" ht="18" x14ac:dyDescent="0.55000000000000004">
      <c r="A24598"/>
      <c r="B24598"/>
      <c r="C24598"/>
      <c r="D24598"/>
      <c r="E24598"/>
      <c r="F24598"/>
    </row>
    <row r="24599" spans="1:6" ht="18" x14ac:dyDescent="0.55000000000000004">
      <c r="A24599"/>
      <c r="B24599"/>
      <c r="C24599"/>
      <c r="D24599"/>
      <c r="E24599"/>
      <c r="F24599"/>
    </row>
    <row r="24600" spans="1:6" ht="18" x14ac:dyDescent="0.55000000000000004">
      <c r="A24600"/>
      <c r="B24600"/>
      <c r="C24600"/>
      <c r="D24600"/>
      <c r="E24600"/>
      <c r="F24600"/>
    </row>
    <row r="24601" spans="1:6" ht="18" x14ac:dyDescent="0.55000000000000004">
      <c r="A24601"/>
      <c r="B24601"/>
      <c r="C24601"/>
      <c r="D24601"/>
      <c r="E24601"/>
      <c r="F24601"/>
    </row>
    <row r="24602" spans="1:6" ht="18" x14ac:dyDescent="0.55000000000000004">
      <c r="A24602"/>
      <c r="B24602"/>
      <c r="C24602"/>
      <c r="D24602"/>
      <c r="E24602"/>
      <c r="F24602"/>
    </row>
    <row r="24603" spans="1:6" ht="18" x14ac:dyDescent="0.55000000000000004">
      <c r="A24603"/>
      <c r="B24603"/>
      <c r="C24603"/>
      <c r="D24603"/>
      <c r="E24603"/>
      <c r="F24603"/>
    </row>
    <row r="24604" spans="1:6" ht="18" x14ac:dyDescent="0.55000000000000004">
      <c r="A24604"/>
      <c r="B24604"/>
      <c r="C24604"/>
      <c r="D24604"/>
      <c r="E24604"/>
      <c r="F24604"/>
    </row>
    <row r="24605" spans="1:6" ht="18" x14ac:dyDescent="0.55000000000000004">
      <c r="A24605"/>
      <c r="B24605"/>
      <c r="C24605"/>
      <c r="D24605"/>
      <c r="E24605"/>
      <c r="F24605"/>
    </row>
    <row r="24606" spans="1:6" ht="18" x14ac:dyDescent="0.55000000000000004">
      <c r="A24606"/>
      <c r="B24606"/>
      <c r="C24606"/>
      <c r="D24606"/>
      <c r="E24606"/>
      <c r="F24606"/>
    </row>
    <row r="24607" spans="1:6" ht="18" x14ac:dyDescent="0.55000000000000004">
      <c r="A24607"/>
      <c r="B24607"/>
      <c r="C24607"/>
      <c r="D24607"/>
      <c r="E24607"/>
      <c r="F24607"/>
    </row>
    <row r="24608" spans="1:6" ht="18" x14ac:dyDescent="0.55000000000000004">
      <c r="A24608"/>
      <c r="B24608"/>
      <c r="C24608"/>
      <c r="D24608"/>
      <c r="E24608"/>
      <c r="F24608"/>
    </row>
    <row r="24609" spans="1:6" ht="18" x14ac:dyDescent="0.55000000000000004">
      <c r="A24609"/>
      <c r="B24609"/>
      <c r="C24609"/>
      <c r="D24609"/>
      <c r="E24609"/>
      <c r="F24609"/>
    </row>
    <row r="24610" spans="1:6" ht="18" x14ac:dyDescent="0.55000000000000004">
      <c r="A24610"/>
      <c r="B24610"/>
      <c r="C24610"/>
      <c r="D24610"/>
      <c r="E24610"/>
      <c r="F24610"/>
    </row>
    <row r="24611" spans="1:6" ht="18" x14ac:dyDescent="0.55000000000000004">
      <c r="A24611"/>
      <c r="B24611"/>
      <c r="C24611"/>
      <c r="D24611"/>
      <c r="E24611"/>
      <c r="F24611"/>
    </row>
    <row r="24612" spans="1:6" ht="18" x14ac:dyDescent="0.55000000000000004">
      <c r="A24612"/>
      <c r="B24612"/>
      <c r="C24612"/>
      <c r="D24612"/>
      <c r="E24612"/>
      <c r="F24612"/>
    </row>
    <row r="24613" spans="1:6" ht="18" x14ac:dyDescent="0.55000000000000004">
      <c r="A24613"/>
      <c r="B24613"/>
      <c r="C24613"/>
      <c r="D24613"/>
      <c r="E24613"/>
      <c r="F24613"/>
    </row>
    <row r="24614" spans="1:6" ht="18" x14ac:dyDescent="0.55000000000000004">
      <c r="A24614"/>
      <c r="B24614"/>
      <c r="C24614"/>
      <c r="D24614"/>
      <c r="E24614"/>
      <c r="F24614"/>
    </row>
    <row r="24615" spans="1:6" ht="18" x14ac:dyDescent="0.55000000000000004">
      <c r="A24615"/>
      <c r="B24615"/>
      <c r="C24615"/>
      <c r="D24615"/>
      <c r="E24615"/>
      <c r="F24615"/>
    </row>
    <row r="24616" spans="1:6" ht="18" x14ac:dyDescent="0.55000000000000004">
      <c r="A24616"/>
      <c r="B24616"/>
      <c r="C24616"/>
      <c r="D24616"/>
      <c r="E24616"/>
      <c r="F24616"/>
    </row>
    <row r="24617" spans="1:6" ht="18" x14ac:dyDescent="0.55000000000000004">
      <c r="A24617"/>
      <c r="B24617"/>
      <c r="C24617"/>
      <c r="D24617"/>
      <c r="E24617"/>
      <c r="F24617"/>
    </row>
    <row r="24618" spans="1:6" ht="18" x14ac:dyDescent="0.55000000000000004">
      <c r="A24618"/>
      <c r="B24618"/>
      <c r="C24618"/>
      <c r="D24618"/>
      <c r="E24618"/>
      <c r="F24618"/>
    </row>
    <row r="24619" spans="1:6" ht="18" x14ac:dyDescent="0.55000000000000004">
      <c r="A24619"/>
      <c r="B24619"/>
      <c r="C24619"/>
      <c r="D24619"/>
      <c r="E24619"/>
      <c r="F24619"/>
    </row>
    <row r="24620" spans="1:6" ht="18" x14ac:dyDescent="0.55000000000000004">
      <c r="A24620"/>
      <c r="B24620"/>
      <c r="C24620"/>
      <c r="D24620"/>
      <c r="E24620"/>
      <c r="F24620"/>
    </row>
    <row r="24621" spans="1:6" ht="18" x14ac:dyDescent="0.55000000000000004">
      <c r="A24621"/>
      <c r="B24621"/>
      <c r="C24621"/>
      <c r="D24621"/>
      <c r="E24621"/>
      <c r="F24621"/>
    </row>
    <row r="24622" spans="1:6" ht="18" x14ac:dyDescent="0.55000000000000004">
      <c r="A24622"/>
      <c r="B24622"/>
      <c r="C24622"/>
      <c r="D24622"/>
      <c r="E24622"/>
      <c r="F24622"/>
    </row>
    <row r="24623" spans="1:6" ht="18" x14ac:dyDescent="0.55000000000000004">
      <c r="A24623"/>
      <c r="B24623"/>
      <c r="C24623"/>
      <c r="D24623"/>
      <c r="E24623"/>
      <c r="F24623"/>
    </row>
    <row r="24624" spans="1:6" ht="18" x14ac:dyDescent="0.55000000000000004">
      <c r="A24624"/>
      <c r="B24624"/>
      <c r="C24624"/>
      <c r="D24624"/>
      <c r="E24624"/>
      <c r="F24624"/>
    </row>
    <row r="24625" spans="1:6" ht="18" x14ac:dyDescent="0.55000000000000004">
      <c r="A24625"/>
      <c r="B24625"/>
      <c r="C24625"/>
      <c r="D24625"/>
      <c r="E24625"/>
      <c r="F24625"/>
    </row>
    <row r="24626" spans="1:6" ht="18" x14ac:dyDescent="0.55000000000000004">
      <c r="A24626"/>
      <c r="B24626"/>
      <c r="C24626"/>
      <c r="D24626"/>
      <c r="E24626"/>
      <c r="F24626"/>
    </row>
    <row r="24627" spans="1:6" ht="18" x14ac:dyDescent="0.55000000000000004">
      <c r="A24627"/>
      <c r="B24627"/>
      <c r="C24627"/>
      <c r="D24627"/>
      <c r="E24627"/>
      <c r="F24627"/>
    </row>
    <row r="24628" spans="1:6" ht="18" x14ac:dyDescent="0.55000000000000004">
      <c r="A24628"/>
      <c r="B24628"/>
      <c r="C24628"/>
      <c r="D24628"/>
      <c r="E24628"/>
      <c r="F24628"/>
    </row>
    <row r="24629" spans="1:6" ht="18" x14ac:dyDescent="0.55000000000000004">
      <c r="A24629"/>
      <c r="B24629"/>
      <c r="C24629"/>
      <c r="D24629"/>
      <c r="E24629"/>
      <c r="F24629"/>
    </row>
    <row r="24630" spans="1:6" ht="18" x14ac:dyDescent="0.55000000000000004">
      <c r="A24630"/>
      <c r="B24630"/>
      <c r="C24630"/>
      <c r="D24630"/>
      <c r="E24630"/>
      <c r="F24630"/>
    </row>
    <row r="24631" spans="1:6" ht="18" x14ac:dyDescent="0.55000000000000004">
      <c r="A24631"/>
      <c r="B24631"/>
      <c r="C24631"/>
      <c r="D24631"/>
      <c r="E24631"/>
      <c r="F24631"/>
    </row>
    <row r="24632" spans="1:6" ht="18" x14ac:dyDescent="0.55000000000000004">
      <c r="A24632"/>
      <c r="B24632"/>
      <c r="C24632"/>
      <c r="D24632"/>
      <c r="E24632"/>
      <c r="F24632"/>
    </row>
    <row r="24633" spans="1:6" ht="18" x14ac:dyDescent="0.55000000000000004">
      <c r="A24633"/>
      <c r="B24633"/>
      <c r="C24633"/>
      <c r="D24633"/>
      <c r="E24633"/>
      <c r="F24633"/>
    </row>
    <row r="24634" spans="1:6" ht="18" x14ac:dyDescent="0.55000000000000004">
      <c r="A24634"/>
      <c r="B24634"/>
      <c r="C24634"/>
      <c r="D24634"/>
      <c r="E24634"/>
      <c r="F24634"/>
    </row>
    <row r="24635" spans="1:6" ht="18" x14ac:dyDescent="0.55000000000000004">
      <c r="A24635"/>
      <c r="B24635"/>
      <c r="C24635"/>
      <c r="D24635"/>
      <c r="E24635"/>
      <c r="F24635"/>
    </row>
    <row r="24636" spans="1:6" ht="18" x14ac:dyDescent="0.55000000000000004">
      <c r="A24636"/>
      <c r="B24636"/>
      <c r="C24636"/>
      <c r="D24636"/>
      <c r="E24636"/>
      <c r="F24636"/>
    </row>
    <row r="24637" spans="1:6" ht="18" x14ac:dyDescent="0.55000000000000004">
      <c r="A24637"/>
      <c r="B24637"/>
      <c r="C24637"/>
      <c r="D24637"/>
      <c r="E24637"/>
      <c r="F24637"/>
    </row>
    <row r="24638" spans="1:6" ht="18" x14ac:dyDescent="0.55000000000000004">
      <c r="A24638"/>
      <c r="B24638"/>
      <c r="C24638"/>
      <c r="D24638"/>
      <c r="E24638"/>
      <c r="F24638"/>
    </row>
    <row r="24639" spans="1:6" ht="18" x14ac:dyDescent="0.55000000000000004">
      <c r="A24639"/>
      <c r="B24639"/>
      <c r="C24639"/>
      <c r="D24639"/>
      <c r="E24639"/>
      <c r="F24639"/>
    </row>
    <row r="24640" spans="1:6" ht="18" x14ac:dyDescent="0.55000000000000004">
      <c r="A24640"/>
      <c r="B24640"/>
      <c r="C24640"/>
      <c r="D24640"/>
      <c r="E24640"/>
      <c r="F24640"/>
    </row>
    <row r="24641" spans="1:6" ht="18" x14ac:dyDescent="0.55000000000000004">
      <c r="A24641"/>
      <c r="B24641"/>
      <c r="C24641"/>
      <c r="D24641"/>
      <c r="E24641"/>
      <c r="F24641"/>
    </row>
    <row r="24642" spans="1:6" ht="18" x14ac:dyDescent="0.55000000000000004">
      <c r="A24642"/>
      <c r="B24642"/>
      <c r="C24642"/>
      <c r="D24642"/>
      <c r="E24642"/>
      <c r="F24642"/>
    </row>
    <row r="24643" spans="1:6" ht="18" x14ac:dyDescent="0.55000000000000004">
      <c r="A24643"/>
      <c r="B24643"/>
      <c r="C24643"/>
      <c r="D24643"/>
      <c r="E24643"/>
      <c r="F24643"/>
    </row>
    <row r="24644" spans="1:6" ht="18" x14ac:dyDescent="0.55000000000000004">
      <c r="A24644"/>
      <c r="B24644"/>
      <c r="C24644"/>
      <c r="D24644"/>
      <c r="E24644"/>
      <c r="F24644"/>
    </row>
    <row r="24645" spans="1:6" ht="18" x14ac:dyDescent="0.55000000000000004">
      <c r="A24645"/>
      <c r="B24645"/>
      <c r="C24645"/>
      <c r="D24645"/>
      <c r="E24645"/>
      <c r="F24645"/>
    </row>
    <row r="24646" spans="1:6" ht="18" x14ac:dyDescent="0.55000000000000004">
      <c r="A24646"/>
      <c r="B24646"/>
      <c r="C24646"/>
      <c r="D24646"/>
      <c r="E24646"/>
      <c r="F24646"/>
    </row>
    <row r="24647" spans="1:6" ht="18" x14ac:dyDescent="0.55000000000000004">
      <c r="A24647"/>
      <c r="B24647"/>
      <c r="C24647"/>
      <c r="D24647"/>
      <c r="E24647"/>
      <c r="F24647"/>
    </row>
    <row r="24648" spans="1:6" ht="18" x14ac:dyDescent="0.55000000000000004">
      <c r="A24648"/>
      <c r="B24648"/>
      <c r="C24648"/>
      <c r="D24648"/>
      <c r="E24648"/>
      <c r="F24648"/>
    </row>
    <row r="24649" spans="1:6" ht="18" x14ac:dyDescent="0.55000000000000004">
      <c r="A24649"/>
      <c r="B24649"/>
      <c r="C24649"/>
      <c r="D24649"/>
      <c r="E24649"/>
      <c r="F24649"/>
    </row>
    <row r="24650" spans="1:6" ht="18" x14ac:dyDescent="0.55000000000000004">
      <c r="A24650"/>
      <c r="B24650"/>
      <c r="C24650"/>
      <c r="D24650"/>
      <c r="E24650"/>
      <c r="F24650"/>
    </row>
    <row r="24651" spans="1:6" ht="18" x14ac:dyDescent="0.55000000000000004">
      <c r="A24651"/>
      <c r="B24651"/>
      <c r="C24651"/>
      <c r="D24651"/>
      <c r="E24651"/>
      <c r="F24651"/>
    </row>
    <row r="24652" spans="1:6" ht="18" x14ac:dyDescent="0.55000000000000004">
      <c r="A24652"/>
      <c r="B24652"/>
      <c r="C24652"/>
      <c r="D24652"/>
      <c r="E24652"/>
      <c r="F24652"/>
    </row>
    <row r="24653" spans="1:6" ht="18" x14ac:dyDescent="0.55000000000000004">
      <c r="A24653"/>
      <c r="B24653"/>
      <c r="C24653"/>
      <c r="D24653"/>
      <c r="E24653"/>
      <c r="F24653"/>
    </row>
    <row r="24654" spans="1:6" ht="18" x14ac:dyDescent="0.55000000000000004">
      <c r="A24654"/>
      <c r="B24654"/>
      <c r="C24654"/>
      <c r="D24654"/>
      <c r="E24654"/>
      <c r="F24654"/>
    </row>
    <row r="24655" spans="1:6" ht="18" x14ac:dyDescent="0.55000000000000004">
      <c r="A24655"/>
      <c r="B24655"/>
      <c r="C24655"/>
      <c r="D24655"/>
      <c r="E24655"/>
      <c r="F24655"/>
    </row>
    <row r="24656" spans="1:6" ht="18" x14ac:dyDescent="0.55000000000000004">
      <c r="A24656"/>
      <c r="B24656"/>
      <c r="C24656"/>
      <c r="D24656"/>
      <c r="E24656"/>
      <c r="F24656"/>
    </row>
    <row r="24657" spans="1:6" ht="18" x14ac:dyDescent="0.55000000000000004">
      <c r="A24657"/>
      <c r="B24657"/>
      <c r="C24657"/>
      <c r="D24657"/>
      <c r="E24657"/>
      <c r="F24657"/>
    </row>
    <row r="24658" spans="1:6" ht="18" x14ac:dyDescent="0.55000000000000004">
      <c r="A24658"/>
      <c r="B24658"/>
      <c r="C24658"/>
      <c r="D24658"/>
      <c r="E24658"/>
      <c r="F24658"/>
    </row>
    <row r="24659" spans="1:6" ht="18" x14ac:dyDescent="0.55000000000000004">
      <c r="A24659"/>
      <c r="B24659"/>
      <c r="C24659"/>
      <c r="D24659"/>
      <c r="E24659"/>
      <c r="F24659"/>
    </row>
    <row r="24660" spans="1:6" ht="18" x14ac:dyDescent="0.55000000000000004">
      <c r="A24660"/>
      <c r="B24660"/>
      <c r="C24660"/>
      <c r="D24660"/>
      <c r="E24660"/>
      <c r="F24660"/>
    </row>
    <row r="24661" spans="1:6" ht="18" x14ac:dyDescent="0.55000000000000004">
      <c r="A24661"/>
      <c r="B24661"/>
      <c r="C24661"/>
      <c r="D24661"/>
      <c r="E24661"/>
      <c r="F24661"/>
    </row>
    <row r="24662" spans="1:6" ht="18" x14ac:dyDescent="0.55000000000000004">
      <c r="A24662"/>
      <c r="B24662"/>
      <c r="C24662"/>
      <c r="D24662"/>
      <c r="E24662"/>
      <c r="F24662"/>
    </row>
    <row r="24663" spans="1:6" ht="18" x14ac:dyDescent="0.55000000000000004">
      <c r="A24663"/>
      <c r="B24663"/>
      <c r="C24663"/>
      <c r="D24663"/>
      <c r="E24663"/>
      <c r="F24663"/>
    </row>
    <row r="24664" spans="1:6" ht="18" x14ac:dyDescent="0.55000000000000004">
      <c r="A24664"/>
      <c r="B24664"/>
      <c r="C24664"/>
      <c r="D24664"/>
      <c r="E24664"/>
      <c r="F24664"/>
    </row>
    <row r="24665" spans="1:6" ht="18" x14ac:dyDescent="0.55000000000000004">
      <c r="A24665"/>
      <c r="B24665"/>
      <c r="C24665"/>
      <c r="D24665"/>
      <c r="E24665"/>
      <c r="F24665"/>
    </row>
    <row r="24666" spans="1:6" ht="18" x14ac:dyDescent="0.55000000000000004">
      <c r="A24666"/>
      <c r="B24666"/>
      <c r="C24666"/>
      <c r="D24666"/>
      <c r="E24666"/>
      <c r="F24666"/>
    </row>
    <row r="24667" spans="1:6" ht="18" x14ac:dyDescent="0.55000000000000004">
      <c r="A24667"/>
      <c r="B24667"/>
      <c r="C24667"/>
      <c r="D24667"/>
      <c r="E24667"/>
      <c r="F24667"/>
    </row>
    <row r="24668" spans="1:6" ht="18" x14ac:dyDescent="0.55000000000000004">
      <c r="A24668"/>
      <c r="B24668"/>
      <c r="C24668"/>
      <c r="D24668"/>
      <c r="E24668"/>
      <c r="F24668"/>
    </row>
    <row r="24669" spans="1:6" ht="18" x14ac:dyDescent="0.55000000000000004">
      <c r="A24669"/>
      <c r="B24669"/>
      <c r="C24669"/>
      <c r="D24669"/>
      <c r="E24669"/>
      <c r="F24669"/>
    </row>
    <row r="24670" spans="1:6" ht="18" x14ac:dyDescent="0.55000000000000004">
      <c r="A24670"/>
      <c r="B24670"/>
      <c r="C24670"/>
      <c r="D24670"/>
      <c r="E24670"/>
      <c r="F24670"/>
    </row>
    <row r="24671" spans="1:6" ht="18" x14ac:dyDescent="0.55000000000000004">
      <c r="A24671"/>
      <c r="B24671"/>
      <c r="C24671"/>
      <c r="D24671"/>
      <c r="E24671"/>
      <c r="F24671"/>
    </row>
    <row r="24672" spans="1:6" ht="18" x14ac:dyDescent="0.55000000000000004">
      <c r="A24672"/>
      <c r="B24672"/>
      <c r="C24672"/>
      <c r="D24672"/>
      <c r="E24672"/>
      <c r="F24672"/>
    </row>
    <row r="24673" spans="1:6" ht="18" x14ac:dyDescent="0.55000000000000004">
      <c r="A24673"/>
      <c r="B24673"/>
      <c r="C24673"/>
      <c r="D24673"/>
      <c r="E24673"/>
      <c r="F24673"/>
    </row>
    <row r="24674" spans="1:6" ht="18" x14ac:dyDescent="0.55000000000000004">
      <c r="A24674"/>
      <c r="B24674"/>
      <c r="C24674"/>
      <c r="D24674"/>
      <c r="E24674"/>
      <c r="F24674"/>
    </row>
    <row r="24675" spans="1:6" ht="18" x14ac:dyDescent="0.55000000000000004">
      <c r="A24675"/>
      <c r="B24675"/>
      <c r="C24675"/>
      <c r="D24675"/>
      <c r="E24675"/>
      <c r="F24675"/>
    </row>
    <row r="24676" spans="1:6" ht="18" x14ac:dyDescent="0.55000000000000004">
      <c r="A24676"/>
      <c r="B24676"/>
      <c r="C24676"/>
      <c r="D24676"/>
      <c r="E24676"/>
      <c r="F24676"/>
    </row>
    <row r="24677" spans="1:6" ht="18" x14ac:dyDescent="0.55000000000000004">
      <c r="A24677"/>
      <c r="B24677"/>
      <c r="C24677"/>
      <c r="D24677"/>
      <c r="E24677"/>
      <c r="F24677"/>
    </row>
    <row r="24678" spans="1:6" ht="18" x14ac:dyDescent="0.55000000000000004">
      <c r="A24678"/>
      <c r="B24678"/>
      <c r="C24678"/>
      <c r="D24678"/>
      <c r="E24678"/>
      <c r="F24678"/>
    </row>
    <row r="24679" spans="1:6" ht="18" x14ac:dyDescent="0.55000000000000004">
      <c r="A24679"/>
      <c r="B24679"/>
      <c r="C24679"/>
      <c r="D24679"/>
      <c r="E24679"/>
      <c r="F24679"/>
    </row>
    <row r="24680" spans="1:6" ht="18" x14ac:dyDescent="0.55000000000000004">
      <c r="A24680"/>
      <c r="B24680"/>
      <c r="C24680"/>
      <c r="D24680"/>
      <c r="E24680"/>
      <c r="F24680"/>
    </row>
    <row r="24681" spans="1:6" ht="18" x14ac:dyDescent="0.55000000000000004">
      <c r="A24681"/>
      <c r="B24681"/>
      <c r="C24681"/>
      <c r="D24681"/>
      <c r="E24681"/>
      <c r="F24681"/>
    </row>
    <row r="24682" spans="1:6" ht="18" x14ac:dyDescent="0.55000000000000004">
      <c r="A24682"/>
      <c r="B24682"/>
      <c r="C24682"/>
      <c r="D24682"/>
      <c r="E24682"/>
      <c r="F24682"/>
    </row>
    <row r="24683" spans="1:6" ht="18" x14ac:dyDescent="0.55000000000000004">
      <c r="A24683"/>
      <c r="B24683"/>
      <c r="C24683"/>
      <c r="D24683"/>
      <c r="E24683"/>
      <c r="F24683"/>
    </row>
    <row r="24684" spans="1:6" ht="18" x14ac:dyDescent="0.55000000000000004">
      <c r="A24684"/>
      <c r="B24684"/>
      <c r="C24684"/>
      <c r="D24684"/>
      <c r="E24684"/>
      <c r="F24684"/>
    </row>
    <row r="24685" spans="1:6" ht="18" x14ac:dyDescent="0.55000000000000004">
      <c r="A24685"/>
      <c r="B24685"/>
      <c r="C24685"/>
      <c r="D24685"/>
      <c r="E24685"/>
      <c r="F24685"/>
    </row>
    <row r="24686" spans="1:6" ht="18" x14ac:dyDescent="0.55000000000000004">
      <c r="A24686"/>
      <c r="B24686"/>
      <c r="C24686"/>
      <c r="D24686"/>
      <c r="E24686"/>
      <c r="F24686"/>
    </row>
    <row r="24687" spans="1:6" ht="18" x14ac:dyDescent="0.55000000000000004">
      <c r="A24687"/>
      <c r="B24687"/>
      <c r="C24687"/>
      <c r="D24687"/>
      <c r="E24687"/>
      <c r="F24687"/>
    </row>
    <row r="24688" spans="1:6" ht="18" x14ac:dyDescent="0.55000000000000004">
      <c r="A24688"/>
      <c r="B24688"/>
      <c r="C24688"/>
      <c r="D24688"/>
      <c r="E24688"/>
      <c r="F24688"/>
    </row>
    <row r="24689" spans="1:6" ht="18" x14ac:dyDescent="0.55000000000000004">
      <c r="A24689"/>
      <c r="B24689"/>
      <c r="C24689"/>
      <c r="D24689"/>
      <c r="E24689"/>
      <c r="F24689"/>
    </row>
    <row r="24690" spans="1:6" ht="18" x14ac:dyDescent="0.55000000000000004">
      <c r="A24690"/>
      <c r="B24690"/>
      <c r="C24690"/>
      <c r="D24690"/>
      <c r="E24690"/>
      <c r="F24690"/>
    </row>
    <row r="24691" spans="1:6" ht="18" x14ac:dyDescent="0.55000000000000004">
      <c r="A24691"/>
      <c r="B24691"/>
      <c r="C24691"/>
      <c r="D24691"/>
      <c r="E24691"/>
      <c r="F24691"/>
    </row>
    <row r="24692" spans="1:6" ht="18" x14ac:dyDescent="0.55000000000000004">
      <c r="A24692"/>
      <c r="B24692"/>
      <c r="C24692"/>
      <c r="D24692"/>
      <c r="E24692"/>
      <c r="F24692"/>
    </row>
    <row r="24693" spans="1:6" ht="18" x14ac:dyDescent="0.55000000000000004">
      <c r="A24693"/>
      <c r="B24693"/>
      <c r="C24693"/>
      <c r="D24693"/>
      <c r="E24693"/>
      <c r="F24693"/>
    </row>
    <row r="24694" spans="1:6" ht="18" x14ac:dyDescent="0.55000000000000004">
      <c r="A24694"/>
      <c r="B24694"/>
      <c r="C24694"/>
      <c r="D24694"/>
      <c r="E24694"/>
      <c r="F24694"/>
    </row>
    <row r="24695" spans="1:6" ht="18" x14ac:dyDescent="0.55000000000000004">
      <c r="A24695"/>
      <c r="B24695"/>
      <c r="C24695"/>
      <c r="D24695"/>
      <c r="E24695"/>
      <c r="F24695"/>
    </row>
    <row r="24696" spans="1:6" ht="18" x14ac:dyDescent="0.55000000000000004">
      <c r="A24696"/>
      <c r="B24696"/>
      <c r="C24696"/>
      <c r="D24696"/>
      <c r="E24696"/>
      <c r="F24696"/>
    </row>
    <row r="24697" spans="1:6" ht="18" x14ac:dyDescent="0.55000000000000004">
      <c r="A24697"/>
      <c r="B24697"/>
      <c r="C24697"/>
      <c r="D24697"/>
      <c r="E24697"/>
      <c r="F24697"/>
    </row>
    <row r="24698" spans="1:6" ht="18" x14ac:dyDescent="0.55000000000000004">
      <c r="A24698"/>
      <c r="B24698"/>
      <c r="C24698"/>
      <c r="D24698"/>
      <c r="E24698"/>
      <c r="F24698"/>
    </row>
    <row r="24699" spans="1:6" ht="18" x14ac:dyDescent="0.55000000000000004">
      <c r="A24699"/>
      <c r="B24699"/>
      <c r="C24699"/>
      <c r="D24699"/>
      <c r="E24699"/>
      <c r="F24699"/>
    </row>
    <row r="24700" spans="1:6" ht="18" x14ac:dyDescent="0.55000000000000004">
      <c r="A24700"/>
      <c r="B24700"/>
      <c r="C24700"/>
      <c r="D24700"/>
      <c r="E24700"/>
      <c r="F24700"/>
    </row>
    <row r="24701" spans="1:6" ht="18" x14ac:dyDescent="0.55000000000000004">
      <c r="A24701"/>
      <c r="B24701"/>
      <c r="C24701"/>
      <c r="D24701"/>
      <c r="E24701"/>
      <c r="F24701"/>
    </row>
    <row r="24702" spans="1:6" ht="18" x14ac:dyDescent="0.55000000000000004">
      <c r="A24702"/>
      <c r="B24702"/>
      <c r="C24702"/>
      <c r="D24702"/>
      <c r="E24702"/>
      <c r="F24702"/>
    </row>
    <row r="24703" spans="1:6" ht="18" x14ac:dyDescent="0.55000000000000004">
      <c r="A24703"/>
      <c r="B24703"/>
      <c r="C24703"/>
      <c r="D24703"/>
      <c r="E24703"/>
      <c r="F24703"/>
    </row>
    <row r="24704" spans="1:6" ht="18" x14ac:dyDescent="0.55000000000000004">
      <c r="A24704"/>
      <c r="B24704"/>
      <c r="C24704"/>
      <c r="D24704"/>
      <c r="E24704"/>
      <c r="F24704"/>
    </row>
    <row r="24705" spans="1:6" ht="18" x14ac:dyDescent="0.55000000000000004">
      <c r="A24705"/>
      <c r="B24705"/>
      <c r="C24705"/>
      <c r="D24705"/>
      <c r="E24705"/>
      <c r="F24705"/>
    </row>
    <row r="24706" spans="1:6" ht="18" x14ac:dyDescent="0.55000000000000004">
      <c r="A24706"/>
      <c r="B24706"/>
      <c r="C24706"/>
      <c r="D24706"/>
      <c r="E24706"/>
      <c r="F24706"/>
    </row>
    <row r="24707" spans="1:6" ht="18" x14ac:dyDescent="0.55000000000000004">
      <c r="A24707"/>
      <c r="B24707"/>
      <c r="C24707"/>
      <c r="D24707"/>
      <c r="E24707"/>
      <c r="F24707"/>
    </row>
    <row r="24708" spans="1:6" ht="18" x14ac:dyDescent="0.55000000000000004">
      <c r="A24708"/>
      <c r="B24708"/>
      <c r="C24708"/>
      <c r="D24708"/>
      <c r="E24708"/>
      <c r="F24708"/>
    </row>
    <row r="24709" spans="1:6" ht="18" x14ac:dyDescent="0.55000000000000004">
      <c r="A24709"/>
      <c r="B24709"/>
      <c r="C24709"/>
      <c r="D24709"/>
      <c r="E24709"/>
      <c r="F24709"/>
    </row>
    <row r="24710" spans="1:6" ht="18" x14ac:dyDescent="0.55000000000000004">
      <c r="A24710"/>
      <c r="B24710"/>
      <c r="C24710"/>
      <c r="D24710"/>
      <c r="E24710"/>
      <c r="F24710"/>
    </row>
    <row r="24711" spans="1:6" ht="18" x14ac:dyDescent="0.55000000000000004">
      <c r="A24711"/>
      <c r="B24711"/>
      <c r="C24711"/>
      <c r="D24711"/>
      <c r="E24711"/>
      <c r="F24711"/>
    </row>
    <row r="24712" spans="1:6" ht="18" x14ac:dyDescent="0.55000000000000004">
      <c r="A24712"/>
      <c r="B24712"/>
      <c r="C24712"/>
      <c r="D24712"/>
      <c r="E24712"/>
      <c r="F24712"/>
    </row>
    <row r="24713" spans="1:6" ht="18" x14ac:dyDescent="0.55000000000000004">
      <c r="A24713"/>
      <c r="B24713"/>
      <c r="C24713"/>
      <c r="D24713"/>
      <c r="E24713"/>
      <c r="F24713"/>
    </row>
    <row r="24714" spans="1:6" ht="18" x14ac:dyDescent="0.55000000000000004">
      <c r="A24714"/>
      <c r="B24714"/>
      <c r="C24714"/>
      <c r="D24714"/>
      <c r="E24714"/>
      <c r="F24714"/>
    </row>
    <row r="24715" spans="1:6" ht="18" x14ac:dyDescent="0.55000000000000004">
      <c r="A24715"/>
      <c r="B24715"/>
      <c r="C24715"/>
      <c r="D24715"/>
      <c r="E24715"/>
      <c r="F24715"/>
    </row>
    <row r="24716" spans="1:6" ht="18" x14ac:dyDescent="0.55000000000000004">
      <c r="A24716"/>
      <c r="B24716"/>
      <c r="C24716"/>
      <c r="D24716"/>
      <c r="E24716"/>
      <c r="F24716"/>
    </row>
    <row r="24717" spans="1:6" ht="18" x14ac:dyDescent="0.55000000000000004">
      <c r="A24717"/>
      <c r="B24717"/>
      <c r="C24717"/>
      <c r="D24717"/>
      <c r="E24717"/>
      <c r="F24717"/>
    </row>
    <row r="24718" spans="1:6" ht="18" x14ac:dyDescent="0.55000000000000004">
      <c r="A24718"/>
      <c r="B24718"/>
      <c r="C24718"/>
      <c r="D24718"/>
      <c r="E24718"/>
      <c r="F24718"/>
    </row>
    <row r="24719" spans="1:6" ht="18" x14ac:dyDescent="0.55000000000000004">
      <c r="A24719"/>
      <c r="B24719"/>
      <c r="C24719"/>
      <c r="D24719"/>
      <c r="E24719"/>
      <c r="F24719"/>
    </row>
    <row r="24720" spans="1:6" ht="18" x14ac:dyDescent="0.55000000000000004">
      <c r="A24720"/>
      <c r="B24720"/>
      <c r="C24720"/>
      <c r="D24720"/>
      <c r="E24720"/>
      <c r="F24720"/>
    </row>
    <row r="24721" spans="1:6" ht="18" x14ac:dyDescent="0.55000000000000004">
      <c r="A24721"/>
      <c r="B24721"/>
      <c r="C24721"/>
      <c r="D24721"/>
      <c r="E24721"/>
      <c r="F24721"/>
    </row>
    <row r="24722" spans="1:6" ht="18" x14ac:dyDescent="0.55000000000000004">
      <c r="A24722"/>
      <c r="B24722"/>
      <c r="C24722"/>
      <c r="D24722"/>
      <c r="E24722"/>
      <c r="F24722"/>
    </row>
    <row r="24723" spans="1:6" ht="18" x14ac:dyDescent="0.55000000000000004">
      <c r="A24723"/>
      <c r="B24723"/>
      <c r="C24723"/>
      <c r="D24723"/>
      <c r="E24723"/>
      <c r="F24723"/>
    </row>
    <row r="24724" spans="1:6" ht="18" x14ac:dyDescent="0.55000000000000004">
      <c r="A24724"/>
      <c r="B24724"/>
      <c r="C24724"/>
      <c r="D24724"/>
      <c r="E24724"/>
      <c r="F24724"/>
    </row>
    <row r="24725" spans="1:6" ht="18" x14ac:dyDescent="0.55000000000000004">
      <c r="A24725"/>
      <c r="B24725"/>
      <c r="C24725"/>
      <c r="D24725"/>
      <c r="E24725"/>
      <c r="F24725"/>
    </row>
    <row r="24726" spans="1:6" ht="18" x14ac:dyDescent="0.55000000000000004">
      <c r="A24726"/>
      <c r="B24726"/>
      <c r="C24726"/>
      <c r="D24726"/>
      <c r="E24726"/>
      <c r="F24726"/>
    </row>
    <row r="24727" spans="1:6" ht="18" x14ac:dyDescent="0.55000000000000004">
      <c r="A24727"/>
      <c r="B24727"/>
      <c r="C24727"/>
      <c r="D24727"/>
      <c r="E24727"/>
      <c r="F24727"/>
    </row>
    <row r="24728" spans="1:6" ht="18" x14ac:dyDescent="0.55000000000000004">
      <c r="A24728"/>
      <c r="B24728"/>
      <c r="C24728"/>
      <c r="D24728"/>
      <c r="E24728"/>
      <c r="F24728"/>
    </row>
    <row r="24729" spans="1:6" ht="18" x14ac:dyDescent="0.55000000000000004">
      <c r="A24729"/>
      <c r="B24729"/>
      <c r="C24729"/>
      <c r="D24729"/>
      <c r="E24729"/>
      <c r="F24729"/>
    </row>
    <row r="24730" spans="1:6" ht="18" x14ac:dyDescent="0.55000000000000004">
      <c r="A24730"/>
      <c r="B24730"/>
      <c r="C24730"/>
      <c r="D24730"/>
      <c r="E24730"/>
      <c r="F24730"/>
    </row>
    <row r="24731" spans="1:6" ht="18" x14ac:dyDescent="0.55000000000000004">
      <c r="A24731"/>
      <c r="B24731"/>
      <c r="C24731"/>
      <c r="D24731"/>
      <c r="E24731"/>
      <c r="F24731"/>
    </row>
    <row r="24732" spans="1:6" ht="18" x14ac:dyDescent="0.55000000000000004">
      <c r="A24732"/>
      <c r="B24732"/>
      <c r="C24732"/>
      <c r="D24732"/>
      <c r="E24732"/>
      <c r="F24732"/>
    </row>
    <row r="24733" spans="1:6" ht="18" x14ac:dyDescent="0.55000000000000004">
      <c r="A24733"/>
      <c r="B24733"/>
      <c r="C24733"/>
      <c r="D24733"/>
      <c r="E24733"/>
      <c r="F24733"/>
    </row>
    <row r="24734" spans="1:6" ht="18" x14ac:dyDescent="0.55000000000000004">
      <c r="A24734"/>
      <c r="B24734"/>
      <c r="C24734"/>
      <c r="D24734"/>
      <c r="E24734"/>
      <c r="F24734"/>
    </row>
    <row r="24735" spans="1:6" ht="18" x14ac:dyDescent="0.55000000000000004">
      <c r="A24735"/>
      <c r="B24735"/>
      <c r="C24735"/>
      <c r="D24735"/>
      <c r="E24735"/>
      <c r="F24735"/>
    </row>
    <row r="24736" spans="1:6" ht="18" x14ac:dyDescent="0.55000000000000004">
      <c r="A24736"/>
      <c r="B24736"/>
      <c r="C24736"/>
      <c r="D24736"/>
      <c r="E24736"/>
      <c r="F24736"/>
    </row>
    <row r="24737" spans="1:6" ht="18" x14ac:dyDescent="0.55000000000000004">
      <c r="A24737"/>
      <c r="B24737"/>
      <c r="C24737"/>
      <c r="D24737"/>
      <c r="E24737"/>
      <c r="F24737"/>
    </row>
    <row r="24738" spans="1:6" ht="18" x14ac:dyDescent="0.55000000000000004">
      <c r="A24738"/>
      <c r="B24738"/>
      <c r="C24738"/>
      <c r="D24738"/>
      <c r="E24738"/>
      <c r="F24738"/>
    </row>
    <row r="24739" spans="1:6" ht="18" x14ac:dyDescent="0.55000000000000004">
      <c r="A24739"/>
      <c r="B24739"/>
      <c r="C24739"/>
      <c r="D24739"/>
      <c r="E24739"/>
      <c r="F24739"/>
    </row>
    <row r="24740" spans="1:6" ht="18" x14ac:dyDescent="0.55000000000000004">
      <c r="A24740"/>
      <c r="B24740"/>
      <c r="C24740"/>
      <c r="D24740"/>
      <c r="E24740"/>
      <c r="F24740"/>
    </row>
    <row r="24741" spans="1:6" ht="18" x14ac:dyDescent="0.55000000000000004">
      <c r="A24741"/>
      <c r="B24741"/>
      <c r="C24741"/>
      <c r="D24741"/>
      <c r="E24741"/>
      <c r="F24741"/>
    </row>
    <row r="24742" spans="1:6" ht="18" x14ac:dyDescent="0.55000000000000004">
      <c r="A24742"/>
      <c r="B24742"/>
      <c r="C24742"/>
      <c r="D24742"/>
      <c r="E24742"/>
      <c r="F24742"/>
    </row>
    <row r="24743" spans="1:6" ht="18" x14ac:dyDescent="0.55000000000000004">
      <c r="A24743"/>
      <c r="B24743"/>
      <c r="C24743"/>
      <c r="D24743"/>
      <c r="E24743"/>
      <c r="F24743"/>
    </row>
    <row r="24744" spans="1:6" ht="18" x14ac:dyDescent="0.55000000000000004">
      <c r="A24744"/>
      <c r="B24744"/>
      <c r="C24744"/>
      <c r="D24744"/>
      <c r="E24744"/>
      <c r="F24744"/>
    </row>
    <row r="24745" spans="1:6" ht="18" x14ac:dyDescent="0.55000000000000004">
      <c r="A24745"/>
      <c r="B24745"/>
      <c r="C24745"/>
      <c r="D24745"/>
      <c r="E24745"/>
      <c r="F24745"/>
    </row>
    <row r="24746" spans="1:6" ht="18" x14ac:dyDescent="0.55000000000000004">
      <c r="A24746"/>
      <c r="B24746"/>
      <c r="C24746"/>
      <c r="D24746"/>
      <c r="E24746"/>
      <c r="F24746"/>
    </row>
    <row r="24747" spans="1:6" ht="18" x14ac:dyDescent="0.55000000000000004">
      <c r="A24747"/>
      <c r="B24747"/>
      <c r="C24747"/>
      <c r="D24747"/>
      <c r="E24747"/>
      <c r="F24747"/>
    </row>
    <row r="24748" spans="1:6" ht="18" x14ac:dyDescent="0.55000000000000004">
      <c r="A24748"/>
      <c r="B24748"/>
      <c r="C24748"/>
      <c r="D24748"/>
      <c r="E24748"/>
      <c r="F24748"/>
    </row>
    <row r="24749" spans="1:6" ht="18" x14ac:dyDescent="0.55000000000000004">
      <c r="A24749"/>
      <c r="B24749"/>
      <c r="C24749"/>
      <c r="D24749"/>
      <c r="E24749"/>
      <c r="F24749"/>
    </row>
    <row r="24750" spans="1:6" ht="18" x14ac:dyDescent="0.55000000000000004">
      <c r="A24750"/>
      <c r="B24750"/>
      <c r="C24750"/>
      <c r="D24750"/>
      <c r="E24750"/>
      <c r="F24750"/>
    </row>
    <row r="24751" spans="1:6" ht="18" x14ac:dyDescent="0.55000000000000004">
      <c r="A24751"/>
      <c r="B24751"/>
      <c r="C24751"/>
      <c r="D24751"/>
      <c r="E24751"/>
      <c r="F24751"/>
    </row>
    <row r="24752" spans="1:6" ht="18" x14ac:dyDescent="0.55000000000000004">
      <c r="A24752"/>
      <c r="B24752"/>
      <c r="C24752"/>
      <c r="D24752"/>
      <c r="E24752"/>
      <c r="F24752"/>
    </row>
    <row r="24753" spans="1:6" ht="18" x14ac:dyDescent="0.55000000000000004">
      <c r="A24753"/>
      <c r="B24753"/>
      <c r="C24753"/>
      <c r="D24753"/>
      <c r="E24753"/>
      <c r="F24753"/>
    </row>
    <row r="24754" spans="1:6" ht="18" x14ac:dyDescent="0.55000000000000004">
      <c r="A24754"/>
      <c r="B24754"/>
      <c r="C24754"/>
      <c r="D24754"/>
      <c r="E24754"/>
      <c r="F24754"/>
    </row>
    <row r="24755" spans="1:6" ht="18" x14ac:dyDescent="0.55000000000000004">
      <c r="A24755"/>
      <c r="B24755"/>
      <c r="C24755"/>
      <c r="D24755"/>
      <c r="E24755"/>
      <c r="F24755"/>
    </row>
    <row r="24756" spans="1:6" ht="18" x14ac:dyDescent="0.55000000000000004">
      <c r="A24756"/>
      <c r="B24756"/>
      <c r="C24756"/>
      <c r="D24756"/>
      <c r="E24756"/>
      <c r="F24756"/>
    </row>
    <row r="24757" spans="1:6" ht="18" x14ac:dyDescent="0.55000000000000004">
      <c r="A24757"/>
      <c r="B24757"/>
      <c r="C24757"/>
      <c r="D24757"/>
      <c r="E24757"/>
      <c r="F24757"/>
    </row>
    <row r="24758" spans="1:6" ht="18" x14ac:dyDescent="0.55000000000000004">
      <c r="A24758"/>
      <c r="B24758"/>
      <c r="C24758"/>
      <c r="D24758"/>
      <c r="E24758"/>
      <c r="F24758"/>
    </row>
    <row r="24759" spans="1:6" ht="18" x14ac:dyDescent="0.55000000000000004">
      <c r="A24759"/>
      <c r="B24759"/>
      <c r="C24759"/>
      <c r="D24759"/>
      <c r="E24759"/>
      <c r="F24759"/>
    </row>
    <row r="24760" spans="1:6" ht="18" x14ac:dyDescent="0.55000000000000004">
      <c r="A24760"/>
      <c r="B24760"/>
      <c r="C24760"/>
      <c r="D24760"/>
      <c r="E24760"/>
      <c r="F24760"/>
    </row>
    <row r="24761" spans="1:6" ht="18" x14ac:dyDescent="0.55000000000000004">
      <c r="A24761"/>
      <c r="B24761"/>
      <c r="C24761"/>
      <c r="D24761"/>
      <c r="E24761"/>
      <c r="F24761"/>
    </row>
    <row r="24762" spans="1:6" ht="18" x14ac:dyDescent="0.55000000000000004">
      <c r="A24762"/>
      <c r="B24762"/>
      <c r="C24762"/>
      <c r="D24762"/>
      <c r="E24762"/>
      <c r="F24762"/>
    </row>
    <row r="24763" spans="1:6" ht="18" x14ac:dyDescent="0.55000000000000004">
      <c r="A24763"/>
      <c r="B24763"/>
      <c r="C24763"/>
      <c r="D24763"/>
      <c r="E24763"/>
      <c r="F24763"/>
    </row>
    <row r="24764" spans="1:6" ht="18" x14ac:dyDescent="0.55000000000000004">
      <c r="A24764"/>
      <c r="B24764"/>
      <c r="C24764"/>
      <c r="D24764"/>
      <c r="E24764"/>
      <c r="F24764"/>
    </row>
    <row r="24765" spans="1:6" ht="18" x14ac:dyDescent="0.55000000000000004">
      <c r="A24765"/>
      <c r="B24765"/>
      <c r="C24765"/>
      <c r="D24765"/>
      <c r="E24765"/>
      <c r="F24765"/>
    </row>
    <row r="24766" spans="1:6" ht="18" x14ac:dyDescent="0.55000000000000004">
      <c r="A24766"/>
      <c r="B24766"/>
      <c r="C24766"/>
      <c r="D24766"/>
      <c r="E24766"/>
      <c r="F24766"/>
    </row>
    <row r="24767" spans="1:6" ht="18" x14ac:dyDescent="0.55000000000000004">
      <c r="A24767"/>
      <c r="B24767"/>
      <c r="C24767"/>
      <c r="D24767"/>
      <c r="E24767"/>
      <c r="F24767"/>
    </row>
    <row r="24768" spans="1:6" ht="18" x14ac:dyDescent="0.55000000000000004">
      <c r="A24768"/>
      <c r="B24768"/>
      <c r="C24768"/>
      <c r="D24768"/>
      <c r="E24768"/>
      <c r="F24768"/>
    </row>
    <row r="24769" spans="1:6" ht="18" x14ac:dyDescent="0.55000000000000004">
      <c r="A24769"/>
      <c r="B24769"/>
      <c r="C24769"/>
      <c r="D24769"/>
      <c r="E24769"/>
      <c r="F24769"/>
    </row>
    <row r="24770" spans="1:6" ht="18" x14ac:dyDescent="0.55000000000000004">
      <c r="A24770"/>
      <c r="B24770"/>
      <c r="C24770"/>
      <c r="D24770"/>
      <c r="E24770"/>
      <c r="F24770"/>
    </row>
    <row r="24771" spans="1:6" ht="18" x14ac:dyDescent="0.55000000000000004">
      <c r="A24771"/>
      <c r="B24771"/>
      <c r="C24771"/>
      <c r="D24771"/>
      <c r="E24771"/>
      <c r="F24771"/>
    </row>
    <row r="24772" spans="1:6" ht="18" x14ac:dyDescent="0.55000000000000004">
      <c r="A24772"/>
      <c r="B24772"/>
      <c r="C24772"/>
      <c r="D24772"/>
      <c r="E24772"/>
      <c r="F24772"/>
    </row>
    <row r="24773" spans="1:6" ht="18" x14ac:dyDescent="0.55000000000000004">
      <c r="A24773"/>
      <c r="B24773"/>
      <c r="C24773"/>
      <c r="D24773"/>
      <c r="E24773"/>
      <c r="F24773"/>
    </row>
    <row r="24774" spans="1:6" ht="18" x14ac:dyDescent="0.55000000000000004">
      <c r="A24774"/>
      <c r="B24774"/>
      <c r="C24774"/>
      <c r="D24774"/>
      <c r="E24774"/>
      <c r="F24774"/>
    </row>
    <row r="24775" spans="1:6" ht="18" x14ac:dyDescent="0.55000000000000004">
      <c r="A24775"/>
      <c r="B24775"/>
      <c r="C24775"/>
      <c r="D24775"/>
      <c r="E24775"/>
      <c r="F24775"/>
    </row>
    <row r="24776" spans="1:6" ht="18" x14ac:dyDescent="0.55000000000000004">
      <c r="A24776"/>
      <c r="B24776"/>
      <c r="C24776"/>
      <c r="D24776"/>
      <c r="E24776"/>
      <c r="F24776"/>
    </row>
    <row r="24777" spans="1:6" ht="18" x14ac:dyDescent="0.55000000000000004">
      <c r="A24777"/>
      <c r="B24777"/>
      <c r="C24777"/>
      <c r="D24777"/>
      <c r="E24777"/>
      <c r="F24777"/>
    </row>
    <row r="24778" spans="1:6" ht="18" x14ac:dyDescent="0.55000000000000004">
      <c r="A24778"/>
      <c r="B24778"/>
      <c r="C24778"/>
      <c r="D24778"/>
      <c r="E24778"/>
      <c r="F24778"/>
    </row>
    <row r="24779" spans="1:6" ht="18" x14ac:dyDescent="0.55000000000000004">
      <c r="A24779"/>
      <c r="B24779"/>
      <c r="C24779"/>
      <c r="D24779"/>
      <c r="E24779"/>
      <c r="F24779"/>
    </row>
    <row r="24780" spans="1:6" ht="18" x14ac:dyDescent="0.55000000000000004">
      <c r="A24780"/>
      <c r="B24780"/>
      <c r="C24780"/>
      <c r="D24780"/>
      <c r="E24780"/>
      <c r="F24780"/>
    </row>
    <row r="24781" spans="1:6" ht="18" x14ac:dyDescent="0.55000000000000004">
      <c r="A24781"/>
      <c r="B24781"/>
      <c r="C24781"/>
      <c r="D24781"/>
      <c r="E24781"/>
      <c r="F24781"/>
    </row>
    <row r="24782" spans="1:6" ht="18" x14ac:dyDescent="0.55000000000000004">
      <c r="A24782"/>
      <c r="B24782"/>
      <c r="C24782"/>
      <c r="D24782"/>
      <c r="E24782"/>
      <c r="F24782"/>
    </row>
    <row r="24783" spans="1:6" ht="18" x14ac:dyDescent="0.55000000000000004">
      <c r="A24783"/>
      <c r="B24783"/>
      <c r="C24783"/>
      <c r="D24783"/>
      <c r="E24783"/>
      <c r="F24783"/>
    </row>
    <row r="24784" spans="1:6" ht="18" x14ac:dyDescent="0.55000000000000004">
      <c r="A24784"/>
      <c r="B24784"/>
      <c r="C24784"/>
      <c r="D24784"/>
      <c r="E24784"/>
      <c r="F24784"/>
    </row>
    <row r="24785" spans="1:6" ht="18" x14ac:dyDescent="0.55000000000000004">
      <c r="A24785"/>
      <c r="B24785"/>
      <c r="C24785"/>
      <c r="D24785"/>
      <c r="E24785"/>
      <c r="F24785"/>
    </row>
    <row r="24786" spans="1:6" ht="18" x14ac:dyDescent="0.55000000000000004">
      <c r="A24786"/>
      <c r="B24786"/>
      <c r="C24786"/>
      <c r="D24786"/>
      <c r="E24786"/>
      <c r="F24786"/>
    </row>
    <row r="24787" spans="1:6" ht="18" x14ac:dyDescent="0.55000000000000004">
      <c r="A24787"/>
      <c r="B24787"/>
      <c r="C24787"/>
      <c r="D24787"/>
      <c r="E24787"/>
      <c r="F24787"/>
    </row>
    <row r="24788" spans="1:6" ht="18" x14ac:dyDescent="0.55000000000000004">
      <c r="A24788"/>
      <c r="B24788"/>
      <c r="C24788"/>
      <c r="D24788"/>
      <c r="E24788"/>
      <c r="F24788"/>
    </row>
    <row r="24789" spans="1:6" ht="18" x14ac:dyDescent="0.55000000000000004">
      <c r="A24789"/>
      <c r="B24789"/>
      <c r="C24789"/>
      <c r="D24789"/>
      <c r="E24789"/>
      <c r="F24789"/>
    </row>
    <row r="24790" spans="1:6" ht="18" x14ac:dyDescent="0.55000000000000004">
      <c r="A24790"/>
      <c r="B24790"/>
      <c r="C24790"/>
      <c r="D24790"/>
      <c r="E24790"/>
      <c r="F24790"/>
    </row>
    <row r="24791" spans="1:6" ht="18" x14ac:dyDescent="0.55000000000000004">
      <c r="A24791"/>
      <c r="B24791"/>
      <c r="C24791"/>
      <c r="D24791"/>
      <c r="E24791"/>
      <c r="F24791"/>
    </row>
    <row r="24792" spans="1:6" ht="18" x14ac:dyDescent="0.55000000000000004">
      <c r="A24792"/>
      <c r="B24792"/>
      <c r="C24792"/>
      <c r="D24792"/>
      <c r="E24792"/>
      <c r="F24792"/>
    </row>
    <row r="24793" spans="1:6" ht="18" x14ac:dyDescent="0.55000000000000004">
      <c r="A24793"/>
      <c r="B24793"/>
      <c r="C24793"/>
      <c r="D24793"/>
      <c r="E24793"/>
      <c r="F24793"/>
    </row>
    <row r="24794" spans="1:6" ht="18" x14ac:dyDescent="0.55000000000000004">
      <c r="A24794"/>
      <c r="B24794"/>
      <c r="C24794"/>
      <c r="D24794"/>
      <c r="E24794"/>
      <c r="F24794"/>
    </row>
    <row r="24795" spans="1:6" ht="18" x14ac:dyDescent="0.55000000000000004">
      <c r="A24795"/>
      <c r="B24795"/>
      <c r="C24795"/>
      <c r="D24795"/>
      <c r="E24795"/>
      <c r="F24795"/>
    </row>
    <row r="24796" spans="1:6" ht="18" x14ac:dyDescent="0.55000000000000004">
      <c r="A24796"/>
      <c r="B24796"/>
      <c r="C24796"/>
      <c r="D24796"/>
      <c r="E24796"/>
      <c r="F24796"/>
    </row>
    <row r="24797" spans="1:6" ht="18" x14ac:dyDescent="0.55000000000000004">
      <c r="A24797"/>
      <c r="B24797"/>
      <c r="C24797"/>
      <c r="D24797"/>
      <c r="E24797"/>
      <c r="F24797"/>
    </row>
    <row r="24798" spans="1:6" ht="18" x14ac:dyDescent="0.55000000000000004">
      <c r="A24798"/>
      <c r="B24798"/>
      <c r="C24798"/>
      <c r="D24798"/>
      <c r="E24798"/>
      <c r="F24798"/>
    </row>
    <row r="24799" spans="1:6" ht="18" x14ac:dyDescent="0.55000000000000004">
      <c r="A24799"/>
      <c r="B24799"/>
      <c r="C24799"/>
      <c r="D24799"/>
      <c r="E24799"/>
      <c r="F24799"/>
    </row>
    <row r="24800" spans="1:6" ht="18" x14ac:dyDescent="0.55000000000000004">
      <c r="A24800"/>
      <c r="B24800"/>
      <c r="C24800"/>
      <c r="D24800"/>
      <c r="E24800"/>
      <c r="F24800"/>
    </row>
    <row r="24801" spans="1:6" ht="18" x14ac:dyDescent="0.55000000000000004">
      <c r="A24801"/>
      <c r="B24801"/>
      <c r="C24801"/>
      <c r="D24801"/>
      <c r="E24801"/>
      <c r="F24801"/>
    </row>
    <row r="24802" spans="1:6" ht="18" x14ac:dyDescent="0.55000000000000004">
      <c r="A24802"/>
      <c r="B24802"/>
      <c r="C24802"/>
      <c r="D24802"/>
      <c r="E24802"/>
      <c r="F24802"/>
    </row>
    <row r="24803" spans="1:6" ht="18" x14ac:dyDescent="0.55000000000000004">
      <c r="A24803"/>
      <c r="B24803"/>
      <c r="C24803"/>
      <c r="D24803"/>
      <c r="E24803"/>
      <c r="F24803"/>
    </row>
    <row r="24804" spans="1:6" ht="18" x14ac:dyDescent="0.55000000000000004">
      <c r="A24804"/>
      <c r="B24804"/>
      <c r="C24804"/>
      <c r="D24804"/>
      <c r="E24804"/>
      <c r="F24804"/>
    </row>
    <row r="24805" spans="1:6" ht="18" x14ac:dyDescent="0.55000000000000004">
      <c r="A24805"/>
      <c r="B24805"/>
      <c r="C24805"/>
      <c r="D24805"/>
      <c r="E24805"/>
      <c r="F24805"/>
    </row>
    <row r="24806" spans="1:6" ht="18" x14ac:dyDescent="0.55000000000000004">
      <c r="A24806"/>
      <c r="B24806"/>
      <c r="C24806"/>
      <c r="D24806"/>
      <c r="E24806"/>
      <c r="F24806"/>
    </row>
    <row r="24807" spans="1:6" ht="18" x14ac:dyDescent="0.55000000000000004">
      <c r="A24807"/>
      <c r="B24807"/>
      <c r="C24807"/>
      <c r="D24807"/>
      <c r="E24807"/>
      <c r="F24807"/>
    </row>
    <row r="24808" spans="1:6" ht="18" x14ac:dyDescent="0.55000000000000004">
      <c r="A24808"/>
      <c r="B24808"/>
      <c r="C24808"/>
      <c r="D24808"/>
      <c r="E24808"/>
      <c r="F24808"/>
    </row>
    <row r="24809" spans="1:6" ht="18" x14ac:dyDescent="0.55000000000000004">
      <c r="A24809"/>
      <c r="B24809"/>
      <c r="C24809"/>
      <c r="D24809"/>
      <c r="E24809"/>
      <c r="F24809"/>
    </row>
    <row r="24810" spans="1:6" ht="18" x14ac:dyDescent="0.55000000000000004">
      <c r="A24810"/>
      <c r="B24810"/>
      <c r="C24810"/>
      <c r="D24810"/>
      <c r="E24810"/>
      <c r="F24810"/>
    </row>
    <row r="24811" spans="1:6" ht="18" x14ac:dyDescent="0.55000000000000004">
      <c r="A24811"/>
      <c r="B24811"/>
      <c r="C24811"/>
      <c r="D24811"/>
      <c r="E24811"/>
      <c r="F24811"/>
    </row>
    <row r="24812" spans="1:6" ht="18" x14ac:dyDescent="0.55000000000000004">
      <c r="A24812"/>
      <c r="B24812"/>
      <c r="C24812"/>
      <c r="D24812"/>
      <c r="E24812"/>
      <c r="F24812"/>
    </row>
    <row r="24813" spans="1:6" ht="18" x14ac:dyDescent="0.55000000000000004">
      <c r="A24813"/>
      <c r="B24813"/>
      <c r="C24813"/>
      <c r="D24813"/>
      <c r="E24813"/>
      <c r="F24813"/>
    </row>
    <row r="24814" spans="1:6" ht="18" x14ac:dyDescent="0.55000000000000004">
      <c r="A24814"/>
      <c r="B24814"/>
      <c r="C24814"/>
      <c r="D24814"/>
      <c r="E24814"/>
      <c r="F24814"/>
    </row>
    <row r="24815" spans="1:6" ht="18" x14ac:dyDescent="0.55000000000000004">
      <c r="A24815"/>
      <c r="B24815"/>
      <c r="C24815"/>
      <c r="D24815"/>
      <c r="E24815"/>
      <c r="F24815"/>
    </row>
    <row r="24816" spans="1:6" ht="18" x14ac:dyDescent="0.55000000000000004">
      <c r="A24816"/>
      <c r="B24816"/>
      <c r="C24816"/>
      <c r="D24816"/>
      <c r="E24816"/>
      <c r="F24816"/>
    </row>
    <row r="24817" spans="1:6" ht="18" x14ac:dyDescent="0.55000000000000004">
      <c r="A24817"/>
      <c r="B24817"/>
      <c r="C24817"/>
      <c r="D24817"/>
      <c r="E24817"/>
      <c r="F24817"/>
    </row>
    <row r="24818" spans="1:6" ht="18" x14ac:dyDescent="0.55000000000000004">
      <c r="A24818"/>
      <c r="B24818"/>
      <c r="C24818"/>
      <c r="D24818"/>
      <c r="E24818"/>
      <c r="F24818"/>
    </row>
    <row r="24819" spans="1:6" ht="18" x14ac:dyDescent="0.55000000000000004">
      <c r="A24819"/>
      <c r="B24819"/>
      <c r="C24819"/>
      <c r="D24819"/>
      <c r="E24819"/>
      <c r="F24819"/>
    </row>
    <row r="24820" spans="1:6" ht="18" x14ac:dyDescent="0.55000000000000004">
      <c r="A24820"/>
      <c r="B24820"/>
      <c r="C24820"/>
      <c r="D24820"/>
      <c r="E24820"/>
      <c r="F24820"/>
    </row>
    <row r="24821" spans="1:6" ht="18" x14ac:dyDescent="0.55000000000000004">
      <c r="A24821"/>
      <c r="B24821"/>
      <c r="C24821"/>
      <c r="D24821"/>
      <c r="E24821"/>
      <c r="F24821"/>
    </row>
    <row r="24822" spans="1:6" ht="18" x14ac:dyDescent="0.55000000000000004">
      <c r="A24822"/>
      <c r="B24822"/>
      <c r="C24822"/>
      <c r="D24822"/>
      <c r="E24822"/>
      <c r="F24822"/>
    </row>
    <row r="24823" spans="1:6" ht="18" x14ac:dyDescent="0.55000000000000004">
      <c r="A24823"/>
      <c r="B24823"/>
      <c r="C24823"/>
      <c r="D24823"/>
      <c r="E24823"/>
      <c r="F24823"/>
    </row>
    <row r="24824" spans="1:6" ht="18" x14ac:dyDescent="0.55000000000000004">
      <c r="A24824"/>
      <c r="B24824"/>
      <c r="C24824"/>
      <c r="D24824"/>
      <c r="E24824"/>
      <c r="F24824"/>
    </row>
    <row r="24825" spans="1:6" ht="18" x14ac:dyDescent="0.55000000000000004">
      <c r="A24825"/>
      <c r="B24825"/>
      <c r="C24825"/>
      <c r="D24825"/>
      <c r="E24825"/>
      <c r="F24825"/>
    </row>
    <row r="24826" spans="1:6" ht="18" x14ac:dyDescent="0.55000000000000004">
      <c r="A24826"/>
      <c r="B24826"/>
      <c r="C24826"/>
      <c r="D24826"/>
      <c r="E24826"/>
      <c r="F24826"/>
    </row>
    <row r="24827" spans="1:6" ht="18" x14ac:dyDescent="0.55000000000000004">
      <c r="A24827"/>
      <c r="B24827"/>
      <c r="C24827"/>
      <c r="D24827"/>
      <c r="E24827"/>
      <c r="F24827"/>
    </row>
    <row r="24828" spans="1:6" ht="18" x14ac:dyDescent="0.55000000000000004">
      <c r="A24828"/>
      <c r="B24828"/>
      <c r="C24828"/>
      <c r="D24828"/>
      <c r="E24828"/>
      <c r="F24828"/>
    </row>
    <row r="24829" spans="1:6" ht="18" x14ac:dyDescent="0.55000000000000004">
      <c r="A24829"/>
      <c r="B24829"/>
      <c r="C24829"/>
      <c r="D24829"/>
      <c r="E24829"/>
      <c r="F24829"/>
    </row>
    <row r="24830" spans="1:6" ht="18" x14ac:dyDescent="0.55000000000000004">
      <c r="A24830"/>
      <c r="B24830"/>
      <c r="C24830"/>
      <c r="D24830"/>
      <c r="E24830"/>
      <c r="F24830"/>
    </row>
    <row r="24831" spans="1:6" ht="18" x14ac:dyDescent="0.55000000000000004">
      <c r="A24831"/>
      <c r="B24831"/>
      <c r="C24831"/>
      <c r="D24831"/>
      <c r="E24831"/>
      <c r="F24831"/>
    </row>
    <row r="24832" spans="1:6" ht="18" x14ac:dyDescent="0.55000000000000004">
      <c r="A24832"/>
      <c r="B24832"/>
      <c r="C24832"/>
      <c r="D24832"/>
      <c r="E24832"/>
      <c r="F24832"/>
    </row>
    <row r="24833" spans="1:6" ht="18" x14ac:dyDescent="0.55000000000000004">
      <c r="A24833"/>
      <c r="B24833"/>
      <c r="C24833"/>
      <c r="D24833"/>
      <c r="E24833"/>
      <c r="F24833"/>
    </row>
    <row r="24834" spans="1:6" ht="18" x14ac:dyDescent="0.55000000000000004">
      <c r="A24834"/>
      <c r="B24834"/>
      <c r="C24834"/>
      <c r="D24834"/>
      <c r="E24834"/>
      <c r="F24834"/>
    </row>
    <row r="24835" spans="1:6" ht="18" x14ac:dyDescent="0.55000000000000004">
      <c r="A24835"/>
      <c r="B24835"/>
      <c r="C24835"/>
      <c r="D24835"/>
      <c r="E24835"/>
      <c r="F24835"/>
    </row>
    <row r="24836" spans="1:6" ht="18" x14ac:dyDescent="0.55000000000000004">
      <c r="A24836"/>
      <c r="B24836"/>
      <c r="C24836"/>
      <c r="D24836"/>
      <c r="E24836"/>
      <c r="F24836"/>
    </row>
    <row r="24837" spans="1:6" ht="18" x14ac:dyDescent="0.55000000000000004">
      <c r="A24837"/>
      <c r="B24837"/>
      <c r="C24837"/>
      <c r="D24837"/>
      <c r="E24837"/>
      <c r="F24837"/>
    </row>
    <row r="24838" spans="1:6" ht="18" x14ac:dyDescent="0.55000000000000004">
      <c r="A24838"/>
      <c r="B24838"/>
      <c r="C24838"/>
      <c r="D24838"/>
      <c r="E24838"/>
      <c r="F24838"/>
    </row>
    <row r="24839" spans="1:6" ht="18" x14ac:dyDescent="0.55000000000000004">
      <c r="A24839"/>
      <c r="B24839"/>
      <c r="C24839"/>
      <c r="D24839"/>
      <c r="E24839"/>
      <c r="F24839"/>
    </row>
    <row r="24840" spans="1:6" ht="18" x14ac:dyDescent="0.55000000000000004">
      <c r="A24840"/>
      <c r="B24840"/>
      <c r="C24840"/>
      <c r="D24840"/>
      <c r="E24840"/>
      <c r="F24840"/>
    </row>
    <row r="24841" spans="1:6" ht="18" x14ac:dyDescent="0.55000000000000004">
      <c r="A24841"/>
      <c r="B24841"/>
      <c r="C24841"/>
      <c r="D24841"/>
      <c r="E24841"/>
      <c r="F24841"/>
    </row>
    <row r="24842" spans="1:6" ht="18" x14ac:dyDescent="0.55000000000000004">
      <c r="A24842"/>
      <c r="B24842"/>
      <c r="C24842"/>
      <c r="D24842"/>
      <c r="E24842"/>
      <c r="F24842"/>
    </row>
    <row r="24843" spans="1:6" ht="18" x14ac:dyDescent="0.55000000000000004">
      <c r="A24843"/>
      <c r="B24843"/>
      <c r="C24843"/>
      <c r="D24843"/>
      <c r="E24843"/>
      <c r="F24843"/>
    </row>
    <row r="24844" spans="1:6" ht="18" x14ac:dyDescent="0.55000000000000004">
      <c r="A24844"/>
      <c r="B24844"/>
      <c r="C24844"/>
      <c r="D24844"/>
      <c r="E24844"/>
      <c r="F24844"/>
    </row>
    <row r="24845" spans="1:6" ht="18" x14ac:dyDescent="0.55000000000000004">
      <c r="A24845"/>
      <c r="B24845"/>
      <c r="C24845"/>
      <c r="D24845"/>
      <c r="E24845"/>
      <c r="F24845"/>
    </row>
    <row r="24846" spans="1:6" ht="18" x14ac:dyDescent="0.55000000000000004">
      <c r="A24846"/>
      <c r="B24846"/>
      <c r="C24846"/>
      <c r="D24846"/>
      <c r="E24846"/>
      <c r="F24846"/>
    </row>
    <row r="24847" spans="1:6" ht="18" x14ac:dyDescent="0.55000000000000004">
      <c r="A24847"/>
      <c r="B24847"/>
      <c r="C24847"/>
      <c r="D24847"/>
      <c r="E24847"/>
      <c r="F24847"/>
    </row>
    <row r="24848" spans="1:6" ht="18" x14ac:dyDescent="0.55000000000000004">
      <c r="A24848"/>
      <c r="B24848"/>
      <c r="C24848"/>
      <c r="D24848"/>
      <c r="E24848"/>
      <c r="F24848"/>
    </row>
    <row r="24849" spans="1:6" ht="18" x14ac:dyDescent="0.55000000000000004">
      <c r="A24849"/>
      <c r="B24849"/>
      <c r="C24849"/>
      <c r="D24849"/>
      <c r="E24849"/>
      <c r="F24849"/>
    </row>
    <row r="24850" spans="1:6" ht="18" x14ac:dyDescent="0.55000000000000004">
      <c r="A24850"/>
      <c r="B24850"/>
      <c r="C24850"/>
      <c r="D24850"/>
      <c r="E24850"/>
      <c r="F24850"/>
    </row>
    <row r="24851" spans="1:6" ht="18" x14ac:dyDescent="0.55000000000000004">
      <c r="A24851"/>
      <c r="B24851"/>
      <c r="C24851"/>
      <c r="D24851"/>
      <c r="E24851"/>
      <c r="F24851"/>
    </row>
    <row r="24852" spans="1:6" ht="18" x14ac:dyDescent="0.55000000000000004">
      <c r="A24852"/>
      <c r="B24852"/>
      <c r="C24852"/>
      <c r="D24852"/>
      <c r="E24852"/>
      <c r="F24852"/>
    </row>
    <row r="24853" spans="1:6" ht="18" x14ac:dyDescent="0.55000000000000004">
      <c r="A24853"/>
      <c r="B24853"/>
      <c r="C24853"/>
      <c r="D24853"/>
      <c r="E24853"/>
      <c r="F24853"/>
    </row>
    <row r="24854" spans="1:6" ht="18" x14ac:dyDescent="0.55000000000000004">
      <c r="A24854"/>
      <c r="B24854"/>
      <c r="C24854"/>
      <c r="D24854"/>
      <c r="E24854"/>
      <c r="F24854"/>
    </row>
    <row r="24855" spans="1:6" ht="18" x14ac:dyDescent="0.55000000000000004">
      <c r="A24855"/>
      <c r="B24855"/>
      <c r="C24855"/>
      <c r="D24855"/>
      <c r="E24855"/>
      <c r="F24855"/>
    </row>
    <row r="24856" spans="1:6" ht="18" x14ac:dyDescent="0.55000000000000004">
      <c r="A24856"/>
      <c r="B24856"/>
      <c r="C24856"/>
      <c r="D24856"/>
      <c r="E24856"/>
      <c r="F24856"/>
    </row>
    <row r="24857" spans="1:6" ht="18" x14ac:dyDescent="0.55000000000000004">
      <c r="A24857"/>
      <c r="B24857"/>
      <c r="C24857"/>
      <c r="D24857"/>
      <c r="E24857"/>
      <c r="F24857"/>
    </row>
    <row r="24858" spans="1:6" ht="18" x14ac:dyDescent="0.55000000000000004">
      <c r="A24858"/>
      <c r="B24858"/>
      <c r="C24858"/>
      <c r="D24858"/>
      <c r="E24858"/>
      <c r="F24858"/>
    </row>
    <row r="24859" spans="1:6" ht="18" x14ac:dyDescent="0.55000000000000004">
      <c r="A24859"/>
      <c r="B24859"/>
      <c r="C24859"/>
      <c r="D24859"/>
      <c r="E24859"/>
      <c r="F24859"/>
    </row>
    <row r="24860" spans="1:6" ht="18" x14ac:dyDescent="0.55000000000000004">
      <c r="A24860"/>
      <c r="B24860"/>
      <c r="C24860"/>
      <c r="D24860"/>
      <c r="E24860"/>
      <c r="F24860"/>
    </row>
    <row r="24861" spans="1:6" ht="18" x14ac:dyDescent="0.55000000000000004">
      <c r="A24861"/>
      <c r="B24861"/>
      <c r="C24861"/>
      <c r="D24861"/>
      <c r="E24861"/>
      <c r="F24861"/>
    </row>
    <row r="24862" spans="1:6" ht="18" x14ac:dyDescent="0.55000000000000004">
      <c r="A24862"/>
      <c r="B24862"/>
      <c r="C24862"/>
      <c r="D24862"/>
      <c r="E24862"/>
      <c r="F24862"/>
    </row>
    <row r="24863" spans="1:6" ht="18" x14ac:dyDescent="0.55000000000000004">
      <c r="A24863"/>
      <c r="B24863"/>
      <c r="C24863"/>
      <c r="D24863"/>
      <c r="E24863"/>
      <c r="F24863"/>
    </row>
    <row r="24864" spans="1:6" ht="18" x14ac:dyDescent="0.55000000000000004">
      <c r="A24864"/>
      <c r="B24864"/>
      <c r="C24864"/>
      <c r="D24864"/>
      <c r="E24864"/>
      <c r="F24864"/>
    </row>
    <row r="24865" spans="1:6" ht="18" x14ac:dyDescent="0.55000000000000004">
      <c r="A24865"/>
      <c r="B24865"/>
      <c r="C24865"/>
      <c r="D24865"/>
      <c r="E24865"/>
      <c r="F24865"/>
    </row>
    <row r="24866" spans="1:6" ht="18" x14ac:dyDescent="0.55000000000000004">
      <c r="A24866"/>
      <c r="B24866"/>
      <c r="C24866"/>
      <c r="D24866"/>
      <c r="E24866"/>
      <c r="F24866"/>
    </row>
    <row r="24867" spans="1:6" ht="18" x14ac:dyDescent="0.55000000000000004">
      <c r="A24867"/>
      <c r="B24867"/>
      <c r="C24867"/>
      <c r="D24867"/>
      <c r="E24867"/>
      <c r="F24867"/>
    </row>
    <row r="24868" spans="1:6" ht="18" x14ac:dyDescent="0.55000000000000004">
      <c r="A24868"/>
      <c r="B24868"/>
      <c r="C24868"/>
      <c r="D24868"/>
      <c r="E24868"/>
      <c r="F24868"/>
    </row>
    <row r="24869" spans="1:6" ht="18" x14ac:dyDescent="0.55000000000000004">
      <c r="A24869"/>
      <c r="B24869"/>
      <c r="C24869"/>
      <c r="D24869"/>
      <c r="E24869"/>
      <c r="F24869"/>
    </row>
    <row r="24870" spans="1:6" ht="18" x14ac:dyDescent="0.55000000000000004">
      <c r="A24870"/>
      <c r="B24870"/>
      <c r="C24870"/>
      <c r="D24870"/>
      <c r="E24870"/>
      <c r="F24870"/>
    </row>
    <row r="24871" spans="1:6" ht="18" x14ac:dyDescent="0.55000000000000004">
      <c r="A24871"/>
      <c r="B24871"/>
      <c r="C24871"/>
      <c r="D24871"/>
      <c r="E24871"/>
      <c r="F24871"/>
    </row>
    <row r="24872" spans="1:6" ht="18" x14ac:dyDescent="0.55000000000000004">
      <c r="A24872"/>
      <c r="B24872"/>
      <c r="C24872"/>
      <c r="D24872"/>
      <c r="E24872"/>
      <c r="F24872"/>
    </row>
    <row r="24873" spans="1:6" ht="18" x14ac:dyDescent="0.55000000000000004">
      <c r="A24873"/>
      <c r="B24873"/>
      <c r="C24873"/>
      <c r="D24873"/>
      <c r="E24873"/>
      <c r="F24873"/>
    </row>
    <row r="24874" spans="1:6" ht="18" x14ac:dyDescent="0.55000000000000004">
      <c r="A24874"/>
      <c r="B24874"/>
      <c r="C24874"/>
      <c r="D24874"/>
      <c r="E24874"/>
      <c r="F24874"/>
    </row>
    <row r="24875" spans="1:6" ht="18" x14ac:dyDescent="0.55000000000000004">
      <c r="A24875"/>
      <c r="B24875"/>
      <c r="C24875"/>
      <c r="D24875"/>
      <c r="E24875"/>
      <c r="F24875"/>
    </row>
    <row r="24876" spans="1:6" ht="18" x14ac:dyDescent="0.55000000000000004">
      <c r="A24876"/>
      <c r="B24876"/>
      <c r="C24876"/>
      <c r="D24876"/>
      <c r="E24876"/>
      <c r="F24876"/>
    </row>
    <row r="24877" spans="1:6" ht="18" x14ac:dyDescent="0.55000000000000004">
      <c r="A24877"/>
      <c r="B24877"/>
      <c r="C24877"/>
      <c r="D24877"/>
      <c r="E24877"/>
      <c r="F24877"/>
    </row>
    <row r="24878" spans="1:6" ht="18" x14ac:dyDescent="0.55000000000000004">
      <c r="A24878"/>
      <c r="B24878"/>
      <c r="C24878"/>
      <c r="D24878"/>
      <c r="E24878"/>
      <c r="F24878"/>
    </row>
    <row r="24879" spans="1:6" ht="18" x14ac:dyDescent="0.55000000000000004">
      <c r="A24879"/>
      <c r="B24879"/>
      <c r="C24879"/>
      <c r="D24879"/>
      <c r="E24879"/>
      <c r="F24879"/>
    </row>
    <row r="24880" spans="1:6" ht="18" x14ac:dyDescent="0.55000000000000004">
      <c r="A24880"/>
      <c r="B24880"/>
      <c r="C24880"/>
      <c r="D24880"/>
      <c r="E24880"/>
      <c r="F24880"/>
    </row>
    <row r="24881" spans="1:6" ht="18" x14ac:dyDescent="0.55000000000000004">
      <c r="A24881"/>
      <c r="B24881"/>
      <c r="C24881"/>
      <c r="D24881"/>
      <c r="E24881"/>
      <c r="F24881"/>
    </row>
    <row r="24882" spans="1:6" ht="18" x14ac:dyDescent="0.55000000000000004">
      <c r="A24882"/>
      <c r="B24882"/>
      <c r="C24882"/>
      <c r="D24882"/>
      <c r="E24882"/>
      <c r="F24882"/>
    </row>
    <row r="24883" spans="1:6" ht="18" x14ac:dyDescent="0.55000000000000004">
      <c r="A24883"/>
      <c r="B24883"/>
      <c r="C24883"/>
      <c r="D24883"/>
      <c r="E24883"/>
      <c r="F24883"/>
    </row>
    <row r="24884" spans="1:6" ht="18" x14ac:dyDescent="0.55000000000000004">
      <c r="A24884"/>
      <c r="B24884"/>
      <c r="C24884"/>
      <c r="D24884"/>
      <c r="E24884"/>
      <c r="F24884"/>
    </row>
    <row r="24885" spans="1:6" ht="18" x14ac:dyDescent="0.55000000000000004">
      <c r="A24885"/>
      <c r="B24885"/>
      <c r="C24885"/>
      <c r="D24885"/>
      <c r="E24885"/>
      <c r="F24885"/>
    </row>
    <row r="24886" spans="1:6" ht="18" x14ac:dyDescent="0.55000000000000004">
      <c r="A24886"/>
      <c r="B24886"/>
      <c r="C24886"/>
      <c r="D24886"/>
      <c r="E24886"/>
      <c r="F24886"/>
    </row>
    <row r="24887" spans="1:6" ht="18" x14ac:dyDescent="0.55000000000000004">
      <c r="A24887"/>
      <c r="B24887"/>
      <c r="C24887"/>
      <c r="D24887"/>
      <c r="E24887"/>
      <c r="F24887"/>
    </row>
    <row r="24888" spans="1:6" ht="18" x14ac:dyDescent="0.55000000000000004">
      <c r="A24888"/>
      <c r="B24888"/>
      <c r="C24888"/>
      <c r="D24888"/>
      <c r="E24888"/>
      <c r="F24888"/>
    </row>
    <row r="24889" spans="1:6" ht="18" x14ac:dyDescent="0.55000000000000004">
      <c r="A24889"/>
      <c r="B24889"/>
      <c r="C24889"/>
      <c r="D24889"/>
      <c r="E24889"/>
      <c r="F24889"/>
    </row>
    <row r="24890" spans="1:6" ht="18" x14ac:dyDescent="0.55000000000000004">
      <c r="A24890"/>
      <c r="B24890"/>
      <c r="C24890"/>
      <c r="D24890"/>
      <c r="E24890"/>
      <c r="F24890"/>
    </row>
    <row r="24891" spans="1:6" ht="18" x14ac:dyDescent="0.55000000000000004">
      <c r="A24891"/>
      <c r="B24891"/>
      <c r="C24891"/>
      <c r="D24891"/>
      <c r="E24891"/>
      <c r="F24891"/>
    </row>
    <row r="24892" spans="1:6" ht="18" x14ac:dyDescent="0.55000000000000004">
      <c r="A24892"/>
      <c r="B24892"/>
      <c r="C24892"/>
      <c r="D24892"/>
      <c r="E24892"/>
      <c r="F24892"/>
    </row>
    <row r="24893" spans="1:6" ht="18" x14ac:dyDescent="0.55000000000000004">
      <c r="A24893"/>
      <c r="B24893"/>
      <c r="C24893"/>
      <c r="D24893"/>
      <c r="E24893"/>
      <c r="F24893"/>
    </row>
    <row r="24894" spans="1:6" ht="18" x14ac:dyDescent="0.55000000000000004">
      <c r="A24894"/>
      <c r="B24894"/>
      <c r="C24894"/>
      <c r="D24894"/>
      <c r="E24894"/>
      <c r="F24894"/>
    </row>
    <row r="24895" spans="1:6" ht="18" x14ac:dyDescent="0.55000000000000004">
      <c r="A24895"/>
      <c r="B24895"/>
      <c r="C24895"/>
      <c r="D24895"/>
      <c r="E24895"/>
      <c r="F24895"/>
    </row>
    <row r="24896" spans="1:6" ht="18" x14ac:dyDescent="0.55000000000000004">
      <c r="A24896"/>
      <c r="B24896"/>
      <c r="C24896"/>
      <c r="D24896"/>
      <c r="E24896"/>
      <c r="F24896"/>
    </row>
    <row r="24897" spans="1:6" ht="18" x14ac:dyDescent="0.55000000000000004">
      <c r="A24897"/>
      <c r="B24897"/>
      <c r="C24897"/>
      <c r="D24897"/>
      <c r="E24897"/>
      <c r="F24897"/>
    </row>
    <row r="24898" spans="1:6" ht="18" x14ac:dyDescent="0.55000000000000004">
      <c r="A24898"/>
      <c r="B24898"/>
      <c r="C24898"/>
      <c r="D24898"/>
      <c r="E24898"/>
      <c r="F24898"/>
    </row>
    <row r="24899" spans="1:6" ht="18" x14ac:dyDescent="0.55000000000000004">
      <c r="A24899"/>
      <c r="B24899"/>
      <c r="C24899"/>
      <c r="D24899"/>
      <c r="E24899"/>
      <c r="F24899"/>
    </row>
    <row r="24900" spans="1:6" ht="18" x14ac:dyDescent="0.55000000000000004">
      <c r="A24900"/>
      <c r="B24900"/>
      <c r="C24900"/>
      <c r="D24900"/>
      <c r="E24900"/>
      <c r="F24900"/>
    </row>
    <row r="24901" spans="1:6" ht="18" x14ac:dyDescent="0.55000000000000004">
      <c r="A24901"/>
      <c r="B24901"/>
      <c r="C24901"/>
      <c r="D24901"/>
      <c r="E24901"/>
      <c r="F24901"/>
    </row>
    <row r="24902" spans="1:6" ht="18" x14ac:dyDescent="0.55000000000000004">
      <c r="A24902"/>
      <c r="B24902"/>
      <c r="C24902"/>
      <c r="D24902"/>
      <c r="E24902"/>
      <c r="F24902"/>
    </row>
    <row r="24903" spans="1:6" ht="18" x14ac:dyDescent="0.55000000000000004">
      <c r="A24903"/>
      <c r="B24903"/>
      <c r="C24903"/>
      <c r="D24903"/>
      <c r="E24903"/>
      <c r="F24903"/>
    </row>
    <row r="24904" spans="1:6" ht="18" x14ac:dyDescent="0.55000000000000004">
      <c r="A24904"/>
      <c r="B24904"/>
      <c r="C24904"/>
      <c r="D24904"/>
      <c r="E24904"/>
      <c r="F24904"/>
    </row>
    <row r="24905" spans="1:6" ht="18" x14ac:dyDescent="0.55000000000000004">
      <c r="A24905"/>
      <c r="B24905"/>
      <c r="C24905"/>
      <c r="D24905"/>
      <c r="E24905"/>
      <c r="F24905"/>
    </row>
    <row r="24906" spans="1:6" ht="18" x14ac:dyDescent="0.55000000000000004">
      <c r="A24906"/>
      <c r="B24906"/>
      <c r="C24906"/>
      <c r="D24906"/>
      <c r="E24906"/>
      <c r="F24906"/>
    </row>
    <row r="24907" spans="1:6" ht="18" x14ac:dyDescent="0.55000000000000004">
      <c r="A24907"/>
      <c r="B24907"/>
      <c r="C24907"/>
      <c r="D24907"/>
      <c r="E24907"/>
      <c r="F24907"/>
    </row>
    <row r="24908" spans="1:6" ht="18" x14ac:dyDescent="0.55000000000000004">
      <c r="A24908"/>
      <c r="B24908"/>
      <c r="C24908"/>
      <c r="D24908"/>
      <c r="E24908"/>
      <c r="F24908"/>
    </row>
    <row r="24909" spans="1:6" ht="18" x14ac:dyDescent="0.55000000000000004">
      <c r="A24909"/>
      <c r="B24909"/>
      <c r="C24909"/>
      <c r="D24909"/>
      <c r="E24909"/>
      <c r="F24909"/>
    </row>
    <row r="24910" spans="1:6" ht="18" x14ac:dyDescent="0.55000000000000004">
      <c r="A24910"/>
      <c r="B24910"/>
      <c r="C24910"/>
      <c r="D24910"/>
      <c r="E24910"/>
      <c r="F24910"/>
    </row>
    <row r="24911" spans="1:6" ht="18" x14ac:dyDescent="0.55000000000000004">
      <c r="A24911"/>
      <c r="B24911"/>
      <c r="C24911"/>
      <c r="D24911"/>
      <c r="E24911"/>
      <c r="F24911"/>
    </row>
    <row r="24912" spans="1:6" ht="18" x14ac:dyDescent="0.55000000000000004">
      <c r="A24912"/>
      <c r="B24912"/>
      <c r="C24912"/>
      <c r="D24912"/>
      <c r="E24912"/>
      <c r="F24912"/>
    </row>
    <row r="24913" spans="1:6" ht="18" x14ac:dyDescent="0.55000000000000004">
      <c r="A24913"/>
      <c r="B24913"/>
      <c r="C24913"/>
      <c r="D24913"/>
      <c r="E24913"/>
      <c r="F24913"/>
    </row>
    <row r="24914" spans="1:6" ht="18" x14ac:dyDescent="0.55000000000000004">
      <c r="A24914"/>
      <c r="B24914"/>
      <c r="C24914"/>
      <c r="D24914"/>
      <c r="E24914"/>
      <c r="F24914"/>
    </row>
    <row r="24915" spans="1:6" ht="18" x14ac:dyDescent="0.55000000000000004">
      <c r="A24915"/>
      <c r="B24915"/>
      <c r="C24915"/>
      <c r="D24915"/>
      <c r="E24915"/>
      <c r="F24915"/>
    </row>
    <row r="24916" spans="1:6" ht="18" x14ac:dyDescent="0.55000000000000004">
      <c r="A24916"/>
      <c r="B24916"/>
      <c r="C24916"/>
      <c r="D24916"/>
      <c r="E24916"/>
      <c r="F24916"/>
    </row>
    <row r="24917" spans="1:6" ht="18" x14ac:dyDescent="0.55000000000000004">
      <c r="A24917"/>
      <c r="B24917"/>
      <c r="C24917"/>
      <c r="D24917"/>
      <c r="E24917"/>
      <c r="F24917"/>
    </row>
    <row r="24918" spans="1:6" ht="18" x14ac:dyDescent="0.55000000000000004">
      <c r="A24918"/>
      <c r="B24918"/>
      <c r="C24918"/>
      <c r="D24918"/>
      <c r="E24918"/>
      <c r="F24918"/>
    </row>
    <row r="24919" spans="1:6" ht="18" x14ac:dyDescent="0.55000000000000004">
      <c r="A24919"/>
      <c r="B24919"/>
      <c r="C24919"/>
      <c r="D24919"/>
      <c r="E24919"/>
      <c r="F24919"/>
    </row>
    <row r="24920" spans="1:6" ht="18" x14ac:dyDescent="0.55000000000000004">
      <c r="A24920"/>
      <c r="B24920"/>
      <c r="C24920"/>
      <c r="D24920"/>
      <c r="E24920"/>
      <c r="F24920"/>
    </row>
    <row r="24921" spans="1:6" ht="18" x14ac:dyDescent="0.55000000000000004">
      <c r="A24921"/>
      <c r="B24921"/>
      <c r="C24921"/>
      <c r="D24921"/>
      <c r="E24921"/>
      <c r="F24921"/>
    </row>
    <row r="24922" spans="1:6" ht="18" x14ac:dyDescent="0.55000000000000004">
      <c r="A24922"/>
      <c r="B24922"/>
      <c r="C24922"/>
      <c r="D24922"/>
      <c r="E24922"/>
      <c r="F24922"/>
    </row>
    <row r="24923" spans="1:6" ht="18" x14ac:dyDescent="0.55000000000000004">
      <c r="A24923"/>
      <c r="B24923"/>
      <c r="C24923"/>
      <c r="D24923"/>
      <c r="E24923"/>
      <c r="F24923"/>
    </row>
    <row r="24924" spans="1:6" ht="18" x14ac:dyDescent="0.55000000000000004">
      <c r="A24924"/>
      <c r="B24924"/>
      <c r="C24924"/>
      <c r="D24924"/>
      <c r="E24924"/>
      <c r="F24924"/>
    </row>
    <row r="24925" spans="1:6" ht="18" x14ac:dyDescent="0.55000000000000004">
      <c r="A24925"/>
      <c r="B24925"/>
      <c r="C24925"/>
      <c r="D24925"/>
      <c r="E24925"/>
      <c r="F24925"/>
    </row>
    <row r="24926" spans="1:6" ht="18" x14ac:dyDescent="0.55000000000000004">
      <c r="A24926"/>
      <c r="B24926"/>
      <c r="C24926"/>
      <c r="D24926"/>
      <c r="E24926"/>
      <c r="F24926"/>
    </row>
    <row r="24927" spans="1:6" ht="18" x14ac:dyDescent="0.55000000000000004">
      <c r="A24927"/>
      <c r="B24927"/>
      <c r="C24927"/>
      <c r="D24927"/>
      <c r="E24927"/>
      <c r="F24927"/>
    </row>
    <row r="24928" spans="1:6" ht="18" x14ac:dyDescent="0.55000000000000004">
      <c r="A24928"/>
      <c r="B24928"/>
      <c r="C24928"/>
      <c r="D24928"/>
      <c r="E24928"/>
      <c r="F24928"/>
    </row>
    <row r="24929" spans="1:6" ht="18" x14ac:dyDescent="0.55000000000000004">
      <c r="A24929"/>
      <c r="B24929"/>
      <c r="C24929"/>
      <c r="D24929"/>
      <c r="E24929"/>
      <c r="F24929"/>
    </row>
    <row r="24930" spans="1:6" ht="18" x14ac:dyDescent="0.55000000000000004">
      <c r="A24930"/>
      <c r="B24930"/>
      <c r="C24930"/>
      <c r="D24930"/>
      <c r="E24930"/>
      <c r="F24930"/>
    </row>
    <row r="24931" spans="1:6" ht="18" x14ac:dyDescent="0.55000000000000004">
      <c r="A24931"/>
      <c r="B24931"/>
      <c r="C24931"/>
      <c r="D24931"/>
      <c r="E24931"/>
      <c r="F24931"/>
    </row>
    <row r="24932" spans="1:6" ht="18" x14ac:dyDescent="0.55000000000000004">
      <c r="A24932"/>
      <c r="B24932"/>
      <c r="C24932"/>
      <c r="D24932"/>
      <c r="E24932"/>
      <c r="F24932"/>
    </row>
    <row r="24933" spans="1:6" ht="18" x14ac:dyDescent="0.55000000000000004">
      <c r="A24933"/>
      <c r="B24933"/>
      <c r="C24933"/>
      <c r="D24933"/>
      <c r="E24933"/>
      <c r="F24933"/>
    </row>
    <row r="24934" spans="1:6" ht="18" x14ac:dyDescent="0.55000000000000004">
      <c r="A24934"/>
      <c r="B24934"/>
      <c r="C24934"/>
      <c r="D24934"/>
      <c r="E24934"/>
      <c r="F24934"/>
    </row>
    <row r="24935" spans="1:6" ht="18" x14ac:dyDescent="0.55000000000000004">
      <c r="A24935"/>
      <c r="B24935"/>
      <c r="C24935"/>
      <c r="D24935"/>
      <c r="E24935"/>
      <c r="F24935"/>
    </row>
    <row r="24936" spans="1:6" ht="18" x14ac:dyDescent="0.55000000000000004">
      <c r="A24936"/>
      <c r="B24936"/>
      <c r="C24936"/>
      <c r="D24936"/>
      <c r="E24936"/>
      <c r="F24936"/>
    </row>
    <row r="24937" spans="1:6" ht="18" x14ac:dyDescent="0.55000000000000004">
      <c r="A24937"/>
      <c r="B24937"/>
      <c r="C24937"/>
      <c r="D24937"/>
      <c r="E24937"/>
      <c r="F24937"/>
    </row>
    <row r="24938" spans="1:6" ht="18" x14ac:dyDescent="0.55000000000000004">
      <c r="A24938"/>
      <c r="B24938"/>
      <c r="C24938"/>
      <c r="D24938"/>
      <c r="E24938"/>
      <c r="F24938"/>
    </row>
    <row r="24939" spans="1:6" ht="18" x14ac:dyDescent="0.55000000000000004">
      <c r="A24939"/>
      <c r="B24939"/>
      <c r="C24939"/>
      <c r="D24939"/>
      <c r="E24939"/>
      <c r="F24939"/>
    </row>
    <row r="24940" spans="1:6" ht="18" x14ac:dyDescent="0.55000000000000004">
      <c r="A24940"/>
      <c r="B24940"/>
      <c r="C24940"/>
      <c r="D24940"/>
      <c r="E24940"/>
      <c r="F24940"/>
    </row>
    <row r="24941" spans="1:6" ht="18" x14ac:dyDescent="0.55000000000000004">
      <c r="A24941"/>
      <c r="B24941"/>
      <c r="C24941"/>
      <c r="D24941"/>
      <c r="E24941"/>
      <c r="F24941"/>
    </row>
    <row r="24942" spans="1:6" ht="18" x14ac:dyDescent="0.55000000000000004">
      <c r="A24942"/>
      <c r="B24942"/>
      <c r="C24942"/>
      <c r="D24942"/>
      <c r="E24942"/>
      <c r="F24942"/>
    </row>
    <row r="24943" spans="1:6" ht="18" x14ac:dyDescent="0.55000000000000004">
      <c r="A24943"/>
      <c r="B24943"/>
      <c r="C24943"/>
      <c r="D24943"/>
      <c r="E24943"/>
      <c r="F24943"/>
    </row>
    <row r="24944" spans="1:6" ht="18" x14ac:dyDescent="0.55000000000000004">
      <c r="A24944"/>
      <c r="B24944"/>
      <c r="C24944"/>
      <c r="D24944"/>
      <c r="E24944"/>
      <c r="F24944"/>
    </row>
    <row r="24945" spans="1:6" ht="18" x14ac:dyDescent="0.55000000000000004">
      <c r="A24945"/>
      <c r="B24945"/>
      <c r="C24945"/>
      <c r="D24945"/>
      <c r="E24945"/>
      <c r="F24945"/>
    </row>
    <row r="24946" spans="1:6" ht="18" x14ac:dyDescent="0.55000000000000004">
      <c r="A24946"/>
      <c r="B24946"/>
      <c r="C24946"/>
      <c r="D24946"/>
      <c r="E24946"/>
      <c r="F24946"/>
    </row>
    <row r="24947" spans="1:6" ht="18" x14ac:dyDescent="0.55000000000000004">
      <c r="A24947"/>
      <c r="B24947"/>
      <c r="C24947"/>
      <c r="D24947"/>
      <c r="E24947"/>
      <c r="F24947"/>
    </row>
    <row r="24948" spans="1:6" ht="18" x14ac:dyDescent="0.55000000000000004">
      <c r="A24948"/>
      <c r="B24948"/>
      <c r="C24948"/>
      <c r="D24948"/>
      <c r="E24948"/>
      <c r="F24948"/>
    </row>
    <row r="24949" spans="1:6" ht="18" x14ac:dyDescent="0.55000000000000004">
      <c r="A24949"/>
      <c r="B24949"/>
      <c r="C24949"/>
      <c r="D24949"/>
      <c r="E24949"/>
      <c r="F24949"/>
    </row>
    <row r="24950" spans="1:6" ht="18" x14ac:dyDescent="0.55000000000000004">
      <c r="A24950"/>
      <c r="B24950"/>
      <c r="C24950"/>
      <c r="D24950"/>
      <c r="E24950"/>
      <c r="F24950"/>
    </row>
    <row r="24951" spans="1:6" ht="18" x14ac:dyDescent="0.55000000000000004">
      <c r="A24951"/>
      <c r="B24951"/>
      <c r="C24951"/>
      <c r="D24951"/>
      <c r="E24951"/>
      <c r="F24951"/>
    </row>
    <row r="24952" spans="1:6" ht="18" x14ac:dyDescent="0.55000000000000004">
      <c r="A24952"/>
      <c r="B24952"/>
      <c r="C24952"/>
      <c r="D24952"/>
      <c r="E24952"/>
      <c r="F24952"/>
    </row>
    <row r="24953" spans="1:6" ht="18" x14ac:dyDescent="0.55000000000000004">
      <c r="A24953"/>
      <c r="B24953"/>
      <c r="C24953"/>
      <c r="D24953"/>
      <c r="E24953"/>
      <c r="F24953"/>
    </row>
    <row r="24954" spans="1:6" ht="18" x14ac:dyDescent="0.55000000000000004">
      <c r="A24954"/>
      <c r="B24954"/>
      <c r="C24954"/>
      <c r="D24954"/>
      <c r="E24954"/>
      <c r="F24954"/>
    </row>
    <row r="24955" spans="1:6" ht="18" x14ac:dyDescent="0.55000000000000004">
      <c r="A24955"/>
      <c r="B24955"/>
      <c r="C24955"/>
      <c r="D24955"/>
      <c r="E24955"/>
      <c r="F24955"/>
    </row>
    <row r="24956" spans="1:6" ht="18" x14ac:dyDescent="0.55000000000000004">
      <c r="A24956"/>
      <c r="B24956"/>
      <c r="C24956"/>
      <c r="D24956"/>
      <c r="E24956"/>
      <c r="F24956"/>
    </row>
    <row r="24957" spans="1:6" ht="18" x14ac:dyDescent="0.55000000000000004">
      <c r="A24957"/>
      <c r="B24957"/>
      <c r="C24957"/>
      <c r="D24957"/>
      <c r="E24957"/>
      <c r="F24957"/>
    </row>
    <row r="24958" spans="1:6" ht="18" x14ac:dyDescent="0.55000000000000004">
      <c r="A24958"/>
      <c r="B24958"/>
      <c r="C24958"/>
      <c r="D24958"/>
      <c r="E24958"/>
      <c r="F24958"/>
    </row>
    <row r="24959" spans="1:6" ht="18" x14ac:dyDescent="0.55000000000000004">
      <c r="A24959"/>
      <c r="B24959"/>
      <c r="C24959"/>
      <c r="D24959"/>
      <c r="E24959"/>
      <c r="F24959"/>
    </row>
    <row r="24960" spans="1:6" ht="18" x14ac:dyDescent="0.55000000000000004">
      <c r="A24960"/>
      <c r="B24960"/>
      <c r="C24960"/>
      <c r="D24960"/>
      <c r="E24960"/>
      <c r="F24960"/>
    </row>
    <row r="24961" spans="1:6" ht="18" x14ac:dyDescent="0.55000000000000004">
      <c r="A24961"/>
      <c r="B24961"/>
      <c r="C24961"/>
      <c r="D24961"/>
      <c r="E24961"/>
      <c r="F24961"/>
    </row>
    <row r="24962" spans="1:6" ht="18" x14ac:dyDescent="0.55000000000000004">
      <c r="A24962"/>
      <c r="B24962"/>
      <c r="C24962"/>
      <c r="D24962"/>
      <c r="E24962"/>
      <c r="F24962"/>
    </row>
    <row r="24963" spans="1:6" ht="18" x14ac:dyDescent="0.55000000000000004">
      <c r="A24963"/>
      <c r="B24963"/>
      <c r="C24963"/>
      <c r="D24963"/>
      <c r="E24963"/>
      <c r="F24963"/>
    </row>
    <row r="24964" spans="1:6" ht="18" x14ac:dyDescent="0.55000000000000004">
      <c r="A24964"/>
      <c r="B24964"/>
      <c r="C24964"/>
      <c r="D24964"/>
      <c r="E24964"/>
      <c r="F24964"/>
    </row>
    <row r="24965" spans="1:6" ht="18" x14ac:dyDescent="0.55000000000000004">
      <c r="A24965"/>
      <c r="B24965"/>
      <c r="C24965"/>
      <c r="D24965"/>
      <c r="E24965"/>
      <c r="F24965"/>
    </row>
    <row r="24966" spans="1:6" ht="18" x14ac:dyDescent="0.55000000000000004">
      <c r="A24966"/>
      <c r="B24966"/>
      <c r="C24966"/>
      <c r="D24966"/>
      <c r="E24966"/>
      <c r="F24966"/>
    </row>
    <row r="24967" spans="1:6" ht="18" x14ac:dyDescent="0.55000000000000004">
      <c r="A24967"/>
      <c r="B24967"/>
      <c r="C24967"/>
      <c r="D24967"/>
      <c r="E24967"/>
      <c r="F24967"/>
    </row>
    <row r="24968" spans="1:6" ht="18" x14ac:dyDescent="0.55000000000000004">
      <c r="A24968"/>
      <c r="B24968"/>
      <c r="C24968"/>
      <c r="D24968"/>
      <c r="E24968"/>
      <c r="F24968"/>
    </row>
    <row r="24969" spans="1:6" ht="18" x14ac:dyDescent="0.55000000000000004">
      <c r="A24969"/>
      <c r="B24969"/>
      <c r="C24969"/>
      <c r="D24969"/>
      <c r="E24969"/>
      <c r="F24969"/>
    </row>
    <row r="24970" spans="1:6" ht="18" x14ac:dyDescent="0.55000000000000004">
      <c r="A24970"/>
      <c r="B24970"/>
      <c r="C24970"/>
      <c r="D24970"/>
      <c r="E24970"/>
      <c r="F24970"/>
    </row>
    <row r="24971" spans="1:6" ht="18" x14ac:dyDescent="0.55000000000000004">
      <c r="A24971"/>
      <c r="B24971"/>
      <c r="C24971"/>
      <c r="D24971"/>
      <c r="E24971"/>
      <c r="F24971"/>
    </row>
    <row r="24972" spans="1:6" ht="18" x14ac:dyDescent="0.55000000000000004">
      <c r="A24972"/>
      <c r="B24972"/>
      <c r="C24972"/>
      <c r="D24972"/>
      <c r="E24972"/>
      <c r="F24972"/>
    </row>
    <row r="24973" spans="1:6" ht="18" x14ac:dyDescent="0.55000000000000004">
      <c r="A24973"/>
      <c r="B24973"/>
      <c r="C24973"/>
      <c r="D24973"/>
      <c r="E24973"/>
      <c r="F24973"/>
    </row>
    <row r="24974" spans="1:6" ht="18" x14ac:dyDescent="0.55000000000000004">
      <c r="A24974"/>
      <c r="B24974"/>
      <c r="C24974"/>
      <c r="D24974"/>
      <c r="E24974"/>
      <c r="F24974"/>
    </row>
    <row r="24975" spans="1:6" ht="18" x14ac:dyDescent="0.55000000000000004">
      <c r="A24975"/>
      <c r="B24975"/>
      <c r="C24975"/>
      <c r="D24975"/>
      <c r="E24975"/>
      <c r="F24975"/>
    </row>
    <row r="24976" spans="1:6" ht="18" x14ac:dyDescent="0.55000000000000004">
      <c r="A24976"/>
      <c r="B24976"/>
      <c r="C24976"/>
      <c r="D24976"/>
      <c r="E24976"/>
      <c r="F24976"/>
    </row>
    <row r="24977" spans="1:6" ht="18" x14ac:dyDescent="0.55000000000000004">
      <c r="A24977"/>
      <c r="B24977"/>
      <c r="C24977"/>
      <c r="D24977"/>
      <c r="E24977"/>
      <c r="F24977"/>
    </row>
    <row r="24978" spans="1:6" ht="18" x14ac:dyDescent="0.55000000000000004">
      <c r="A24978"/>
      <c r="B24978"/>
      <c r="C24978"/>
      <c r="D24978"/>
      <c r="E24978"/>
      <c r="F24978"/>
    </row>
    <row r="24979" spans="1:6" ht="18" x14ac:dyDescent="0.55000000000000004">
      <c r="A24979"/>
      <c r="B24979"/>
      <c r="C24979"/>
      <c r="D24979"/>
      <c r="E24979"/>
      <c r="F24979"/>
    </row>
    <row r="24980" spans="1:6" ht="18" x14ac:dyDescent="0.55000000000000004">
      <c r="A24980"/>
      <c r="B24980"/>
      <c r="C24980"/>
      <c r="D24980"/>
      <c r="E24980"/>
      <c r="F24980"/>
    </row>
    <row r="24981" spans="1:6" ht="18" x14ac:dyDescent="0.55000000000000004">
      <c r="A24981"/>
      <c r="B24981"/>
      <c r="C24981"/>
      <c r="D24981"/>
      <c r="E24981"/>
      <c r="F24981"/>
    </row>
    <row r="24982" spans="1:6" ht="18" x14ac:dyDescent="0.55000000000000004">
      <c r="A24982"/>
      <c r="B24982"/>
      <c r="C24982"/>
      <c r="D24982"/>
      <c r="E24982"/>
      <c r="F24982"/>
    </row>
    <row r="24983" spans="1:6" ht="18" x14ac:dyDescent="0.55000000000000004">
      <c r="A24983"/>
      <c r="B24983"/>
      <c r="C24983"/>
      <c r="D24983"/>
      <c r="E24983"/>
      <c r="F24983"/>
    </row>
    <row r="24984" spans="1:6" ht="18" x14ac:dyDescent="0.55000000000000004">
      <c r="A24984"/>
      <c r="B24984"/>
      <c r="C24984"/>
      <c r="D24984"/>
      <c r="E24984"/>
      <c r="F24984"/>
    </row>
    <row r="24985" spans="1:6" ht="18" x14ac:dyDescent="0.55000000000000004">
      <c r="A24985"/>
      <c r="B24985"/>
      <c r="C24985"/>
      <c r="D24985"/>
      <c r="E24985"/>
      <c r="F24985"/>
    </row>
    <row r="24986" spans="1:6" ht="18" x14ac:dyDescent="0.55000000000000004">
      <c r="A24986"/>
      <c r="B24986"/>
      <c r="C24986"/>
      <c r="D24986"/>
      <c r="E24986"/>
      <c r="F24986"/>
    </row>
    <row r="24987" spans="1:6" ht="18" x14ac:dyDescent="0.55000000000000004">
      <c r="A24987"/>
      <c r="B24987"/>
      <c r="C24987"/>
      <c r="D24987"/>
      <c r="E24987"/>
      <c r="F24987"/>
    </row>
    <row r="24988" spans="1:6" ht="18" x14ac:dyDescent="0.55000000000000004">
      <c r="A24988"/>
      <c r="B24988"/>
      <c r="C24988"/>
      <c r="D24988"/>
      <c r="E24988"/>
      <c r="F24988"/>
    </row>
    <row r="24989" spans="1:6" ht="18" x14ac:dyDescent="0.55000000000000004">
      <c r="A24989"/>
      <c r="B24989"/>
      <c r="C24989"/>
      <c r="D24989"/>
      <c r="E24989"/>
      <c r="F24989"/>
    </row>
    <row r="24990" spans="1:6" ht="18" x14ac:dyDescent="0.55000000000000004">
      <c r="A24990"/>
      <c r="B24990"/>
      <c r="C24990"/>
      <c r="D24990"/>
      <c r="E24990"/>
      <c r="F24990"/>
    </row>
    <row r="24991" spans="1:6" ht="18" x14ac:dyDescent="0.55000000000000004">
      <c r="A24991"/>
      <c r="B24991"/>
      <c r="C24991"/>
      <c r="D24991"/>
      <c r="E24991"/>
      <c r="F24991"/>
    </row>
    <row r="24992" spans="1:6" ht="18" x14ac:dyDescent="0.55000000000000004">
      <c r="A24992"/>
      <c r="B24992"/>
      <c r="C24992"/>
      <c r="D24992"/>
      <c r="E24992"/>
      <c r="F24992"/>
    </row>
    <row r="24993" spans="1:6" ht="18" x14ac:dyDescent="0.55000000000000004">
      <c r="A24993"/>
      <c r="B24993"/>
      <c r="C24993"/>
      <c r="D24993"/>
      <c r="E24993"/>
      <c r="F24993"/>
    </row>
    <row r="24994" spans="1:6" ht="18" x14ac:dyDescent="0.55000000000000004">
      <c r="A24994"/>
      <c r="B24994"/>
      <c r="C24994"/>
      <c r="D24994"/>
      <c r="E24994"/>
      <c r="F24994"/>
    </row>
    <row r="24995" spans="1:6" ht="18" x14ac:dyDescent="0.55000000000000004">
      <c r="A24995"/>
      <c r="B24995"/>
      <c r="C24995"/>
      <c r="D24995"/>
      <c r="E24995"/>
      <c r="F24995"/>
    </row>
    <row r="24996" spans="1:6" ht="18" x14ac:dyDescent="0.55000000000000004">
      <c r="A24996"/>
      <c r="B24996"/>
      <c r="C24996"/>
      <c r="D24996"/>
      <c r="E24996"/>
      <c r="F24996"/>
    </row>
    <row r="24997" spans="1:6" ht="18" x14ac:dyDescent="0.55000000000000004">
      <c r="A24997"/>
      <c r="B24997"/>
      <c r="C24997"/>
      <c r="D24997"/>
      <c r="E24997"/>
      <c r="F24997"/>
    </row>
    <row r="24998" spans="1:6" ht="18" x14ac:dyDescent="0.55000000000000004">
      <c r="A24998"/>
      <c r="B24998"/>
      <c r="C24998"/>
      <c r="D24998"/>
      <c r="E24998"/>
      <c r="F24998"/>
    </row>
    <row r="24999" spans="1:6" ht="18" x14ac:dyDescent="0.55000000000000004">
      <c r="A24999"/>
      <c r="B24999"/>
      <c r="C24999"/>
      <c r="D24999"/>
      <c r="E24999"/>
      <c r="F24999"/>
    </row>
    <row r="25000" spans="1:6" ht="18" x14ac:dyDescent="0.55000000000000004">
      <c r="A25000"/>
      <c r="B25000"/>
      <c r="C25000"/>
      <c r="D25000"/>
      <c r="E25000"/>
      <c r="F25000"/>
    </row>
    <row r="25001" spans="1:6" ht="18" x14ac:dyDescent="0.55000000000000004">
      <c r="A25001"/>
      <c r="B25001"/>
      <c r="C25001"/>
      <c r="D25001"/>
      <c r="E25001"/>
      <c r="F25001"/>
    </row>
    <row r="25002" spans="1:6" ht="18" x14ac:dyDescent="0.55000000000000004">
      <c r="A25002"/>
      <c r="B25002"/>
      <c r="C25002"/>
      <c r="D25002"/>
      <c r="E25002"/>
      <c r="F25002"/>
    </row>
    <row r="25003" spans="1:6" ht="18" x14ac:dyDescent="0.55000000000000004">
      <c r="A25003"/>
      <c r="B25003"/>
      <c r="C25003"/>
      <c r="D25003"/>
      <c r="E25003"/>
      <c r="F25003"/>
    </row>
    <row r="25004" spans="1:6" ht="18" x14ac:dyDescent="0.55000000000000004">
      <c r="A25004"/>
      <c r="B25004"/>
      <c r="C25004"/>
      <c r="D25004"/>
      <c r="E25004"/>
      <c r="F25004"/>
    </row>
    <row r="25005" spans="1:6" ht="18" x14ac:dyDescent="0.55000000000000004">
      <c r="A25005"/>
      <c r="B25005"/>
      <c r="C25005"/>
      <c r="D25005"/>
      <c r="E25005"/>
      <c r="F25005"/>
    </row>
    <row r="25006" spans="1:6" ht="18" x14ac:dyDescent="0.55000000000000004">
      <c r="A25006"/>
      <c r="B25006"/>
      <c r="C25006"/>
      <c r="D25006"/>
      <c r="E25006"/>
      <c r="F25006"/>
    </row>
    <row r="25007" spans="1:6" ht="18" x14ac:dyDescent="0.55000000000000004">
      <c r="A25007"/>
      <c r="B25007"/>
      <c r="C25007"/>
      <c r="D25007"/>
      <c r="E25007"/>
      <c r="F25007"/>
    </row>
    <row r="25008" spans="1:6" ht="18" x14ac:dyDescent="0.55000000000000004">
      <c r="A25008"/>
      <c r="B25008"/>
      <c r="C25008"/>
      <c r="D25008"/>
      <c r="E25008"/>
      <c r="F25008"/>
    </row>
    <row r="25009" spans="1:6" ht="18" x14ac:dyDescent="0.55000000000000004">
      <c r="A25009"/>
      <c r="B25009"/>
      <c r="C25009"/>
      <c r="D25009"/>
      <c r="E25009"/>
      <c r="F25009"/>
    </row>
    <row r="25010" spans="1:6" ht="18" x14ac:dyDescent="0.55000000000000004">
      <c r="A25010"/>
      <c r="B25010"/>
      <c r="C25010"/>
      <c r="D25010"/>
      <c r="E25010"/>
      <c r="F25010"/>
    </row>
    <row r="25011" spans="1:6" ht="18" x14ac:dyDescent="0.55000000000000004">
      <c r="A25011"/>
      <c r="B25011"/>
      <c r="C25011"/>
      <c r="D25011"/>
      <c r="E25011"/>
      <c r="F25011"/>
    </row>
    <row r="25012" spans="1:6" ht="18" x14ac:dyDescent="0.55000000000000004">
      <c r="A25012"/>
      <c r="B25012"/>
      <c r="C25012"/>
      <c r="D25012"/>
      <c r="E25012"/>
      <c r="F25012"/>
    </row>
    <row r="25013" spans="1:6" ht="18" x14ac:dyDescent="0.55000000000000004">
      <c r="A25013"/>
      <c r="B25013"/>
      <c r="C25013"/>
      <c r="D25013"/>
      <c r="E25013"/>
      <c r="F25013"/>
    </row>
    <row r="25014" spans="1:6" ht="18" x14ac:dyDescent="0.55000000000000004">
      <c r="A25014"/>
      <c r="B25014"/>
      <c r="C25014"/>
      <c r="D25014"/>
      <c r="E25014"/>
      <c r="F25014"/>
    </row>
    <row r="25015" spans="1:6" ht="18" x14ac:dyDescent="0.55000000000000004">
      <c r="A25015"/>
      <c r="B25015"/>
      <c r="C25015"/>
      <c r="D25015"/>
      <c r="E25015"/>
      <c r="F25015"/>
    </row>
    <row r="25016" spans="1:6" ht="18" x14ac:dyDescent="0.55000000000000004">
      <c r="A25016"/>
      <c r="B25016"/>
      <c r="C25016"/>
      <c r="D25016"/>
      <c r="E25016"/>
      <c r="F25016"/>
    </row>
    <row r="25017" spans="1:6" ht="18" x14ac:dyDescent="0.55000000000000004">
      <c r="A25017"/>
      <c r="B25017"/>
      <c r="C25017"/>
      <c r="D25017"/>
      <c r="E25017"/>
      <c r="F25017"/>
    </row>
    <row r="25018" spans="1:6" ht="18" x14ac:dyDescent="0.55000000000000004">
      <c r="A25018"/>
      <c r="B25018"/>
      <c r="C25018"/>
      <c r="D25018"/>
      <c r="E25018"/>
      <c r="F25018"/>
    </row>
    <row r="25019" spans="1:6" ht="18" x14ac:dyDescent="0.55000000000000004">
      <c r="A25019"/>
      <c r="B25019"/>
      <c r="C25019"/>
      <c r="D25019"/>
      <c r="E25019"/>
      <c r="F25019"/>
    </row>
    <row r="25020" spans="1:6" ht="18" x14ac:dyDescent="0.55000000000000004">
      <c r="A25020"/>
      <c r="B25020"/>
      <c r="C25020"/>
      <c r="D25020"/>
      <c r="E25020"/>
      <c r="F25020"/>
    </row>
    <row r="25021" spans="1:6" ht="18" x14ac:dyDescent="0.55000000000000004">
      <c r="A25021"/>
      <c r="B25021"/>
      <c r="C25021"/>
      <c r="D25021"/>
      <c r="E25021"/>
      <c r="F25021"/>
    </row>
    <row r="25022" spans="1:6" ht="18" x14ac:dyDescent="0.55000000000000004">
      <c r="A25022"/>
      <c r="B25022"/>
      <c r="C25022"/>
      <c r="D25022"/>
      <c r="E25022"/>
      <c r="F25022"/>
    </row>
    <row r="25023" spans="1:6" ht="18" x14ac:dyDescent="0.55000000000000004">
      <c r="A25023"/>
      <c r="B25023"/>
      <c r="C25023"/>
      <c r="D25023"/>
      <c r="E25023"/>
      <c r="F25023"/>
    </row>
    <row r="25024" spans="1:6" ht="18" x14ac:dyDescent="0.55000000000000004">
      <c r="A25024"/>
      <c r="B25024"/>
      <c r="C25024"/>
      <c r="D25024"/>
      <c r="E25024"/>
      <c r="F25024"/>
    </row>
    <row r="25025" spans="1:6" ht="18" x14ac:dyDescent="0.55000000000000004">
      <c r="A25025"/>
      <c r="B25025"/>
      <c r="C25025"/>
      <c r="D25025"/>
      <c r="E25025"/>
      <c r="F25025"/>
    </row>
    <row r="25026" spans="1:6" ht="18" x14ac:dyDescent="0.55000000000000004">
      <c r="A25026"/>
      <c r="B25026"/>
      <c r="C25026"/>
      <c r="D25026"/>
      <c r="E25026"/>
      <c r="F25026"/>
    </row>
    <row r="25027" spans="1:6" ht="18" x14ac:dyDescent="0.55000000000000004">
      <c r="A25027"/>
      <c r="B25027"/>
      <c r="C25027"/>
      <c r="D25027"/>
      <c r="E25027"/>
      <c r="F25027"/>
    </row>
    <row r="25028" spans="1:6" ht="18" x14ac:dyDescent="0.55000000000000004">
      <c r="A25028"/>
      <c r="B25028"/>
      <c r="C25028"/>
      <c r="D25028"/>
      <c r="E25028"/>
      <c r="F25028"/>
    </row>
    <row r="25029" spans="1:6" ht="18" x14ac:dyDescent="0.55000000000000004">
      <c r="A25029"/>
      <c r="B25029"/>
      <c r="C25029"/>
      <c r="D25029"/>
      <c r="E25029"/>
      <c r="F25029"/>
    </row>
    <row r="25030" spans="1:6" ht="18" x14ac:dyDescent="0.55000000000000004">
      <c r="A25030"/>
      <c r="B25030"/>
      <c r="C25030"/>
      <c r="D25030"/>
      <c r="E25030"/>
      <c r="F25030"/>
    </row>
    <row r="25031" spans="1:6" ht="18" x14ac:dyDescent="0.55000000000000004">
      <c r="A25031"/>
      <c r="B25031"/>
      <c r="C25031"/>
      <c r="D25031"/>
      <c r="E25031"/>
      <c r="F25031"/>
    </row>
    <row r="25032" spans="1:6" ht="18" x14ac:dyDescent="0.55000000000000004">
      <c r="A25032"/>
      <c r="B25032"/>
      <c r="C25032"/>
      <c r="D25032"/>
      <c r="E25032"/>
      <c r="F25032"/>
    </row>
    <row r="25033" spans="1:6" ht="18" x14ac:dyDescent="0.55000000000000004">
      <c r="A25033"/>
      <c r="B25033"/>
      <c r="C25033"/>
      <c r="D25033"/>
      <c r="E25033"/>
      <c r="F25033"/>
    </row>
    <row r="25034" spans="1:6" ht="18" x14ac:dyDescent="0.55000000000000004">
      <c r="A25034"/>
      <c r="B25034"/>
      <c r="C25034"/>
      <c r="D25034"/>
      <c r="E25034"/>
      <c r="F25034"/>
    </row>
    <row r="25035" spans="1:6" ht="18" x14ac:dyDescent="0.55000000000000004">
      <c r="A25035"/>
      <c r="B25035"/>
      <c r="C25035"/>
      <c r="D25035"/>
      <c r="E25035"/>
      <c r="F25035"/>
    </row>
    <row r="25036" spans="1:6" ht="18" x14ac:dyDescent="0.55000000000000004">
      <c r="A25036"/>
      <c r="B25036"/>
      <c r="C25036"/>
      <c r="D25036"/>
      <c r="E25036"/>
      <c r="F25036"/>
    </row>
    <row r="25037" spans="1:6" ht="18" x14ac:dyDescent="0.55000000000000004">
      <c r="A25037"/>
      <c r="B25037"/>
      <c r="C25037"/>
      <c r="D25037"/>
      <c r="E25037"/>
      <c r="F25037"/>
    </row>
    <row r="25038" spans="1:6" ht="18" x14ac:dyDescent="0.55000000000000004">
      <c r="A25038"/>
      <c r="B25038"/>
      <c r="C25038"/>
      <c r="D25038"/>
      <c r="E25038"/>
      <c r="F25038"/>
    </row>
    <row r="25039" spans="1:6" ht="18" x14ac:dyDescent="0.55000000000000004">
      <c r="A25039"/>
      <c r="B25039"/>
      <c r="C25039"/>
      <c r="D25039"/>
      <c r="E25039"/>
      <c r="F25039"/>
    </row>
    <row r="25040" spans="1:6" ht="18" x14ac:dyDescent="0.55000000000000004">
      <c r="A25040"/>
      <c r="B25040"/>
      <c r="C25040"/>
      <c r="D25040"/>
      <c r="E25040"/>
      <c r="F25040"/>
    </row>
    <row r="25041" spans="1:6" ht="18" x14ac:dyDescent="0.55000000000000004">
      <c r="A25041"/>
      <c r="B25041"/>
      <c r="C25041"/>
      <c r="D25041"/>
      <c r="E25041"/>
      <c r="F25041"/>
    </row>
    <row r="25042" spans="1:6" ht="18" x14ac:dyDescent="0.55000000000000004">
      <c r="A25042"/>
      <c r="B25042"/>
      <c r="C25042"/>
      <c r="D25042"/>
      <c r="E25042"/>
      <c r="F25042"/>
    </row>
    <row r="25043" spans="1:6" ht="18" x14ac:dyDescent="0.55000000000000004">
      <c r="A25043"/>
      <c r="B25043"/>
      <c r="C25043"/>
      <c r="D25043"/>
      <c r="E25043"/>
      <c r="F25043"/>
    </row>
    <row r="25044" spans="1:6" ht="18" x14ac:dyDescent="0.55000000000000004">
      <c r="A25044"/>
      <c r="B25044"/>
      <c r="C25044"/>
      <c r="D25044"/>
      <c r="E25044"/>
      <c r="F25044"/>
    </row>
    <row r="25045" spans="1:6" ht="18" x14ac:dyDescent="0.55000000000000004">
      <c r="A25045"/>
      <c r="B25045"/>
      <c r="C25045"/>
      <c r="D25045"/>
      <c r="E25045"/>
      <c r="F25045"/>
    </row>
    <row r="25046" spans="1:6" ht="18" x14ac:dyDescent="0.55000000000000004">
      <c r="A25046"/>
      <c r="B25046"/>
      <c r="C25046"/>
      <c r="D25046"/>
      <c r="E25046"/>
      <c r="F25046"/>
    </row>
    <row r="25047" spans="1:6" ht="18" x14ac:dyDescent="0.55000000000000004">
      <c r="A25047"/>
      <c r="B25047"/>
      <c r="C25047"/>
      <c r="D25047"/>
      <c r="E25047"/>
      <c r="F25047"/>
    </row>
    <row r="25048" spans="1:6" ht="18" x14ac:dyDescent="0.55000000000000004">
      <c r="A25048"/>
      <c r="B25048"/>
      <c r="C25048"/>
      <c r="D25048"/>
      <c r="E25048"/>
      <c r="F25048"/>
    </row>
    <row r="25049" spans="1:6" ht="18" x14ac:dyDescent="0.55000000000000004">
      <c r="A25049"/>
      <c r="B25049"/>
      <c r="C25049"/>
      <c r="D25049"/>
      <c r="E25049"/>
      <c r="F25049"/>
    </row>
    <row r="25050" spans="1:6" ht="18" x14ac:dyDescent="0.55000000000000004">
      <c r="A25050"/>
      <c r="B25050"/>
      <c r="C25050"/>
      <c r="D25050"/>
      <c r="E25050"/>
      <c r="F25050"/>
    </row>
    <row r="25051" spans="1:6" ht="18" x14ac:dyDescent="0.55000000000000004">
      <c r="A25051"/>
      <c r="B25051"/>
      <c r="C25051"/>
      <c r="D25051"/>
      <c r="E25051"/>
      <c r="F25051"/>
    </row>
    <row r="25052" spans="1:6" ht="18" x14ac:dyDescent="0.55000000000000004">
      <c r="A25052"/>
      <c r="B25052"/>
      <c r="C25052"/>
      <c r="D25052"/>
      <c r="E25052"/>
      <c r="F25052"/>
    </row>
    <row r="25053" spans="1:6" ht="18" x14ac:dyDescent="0.55000000000000004">
      <c r="A25053"/>
      <c r="B25053"/>
      <c r="C25053"/>
      <c r="D25053"/>
      <c r="E25053"/>
      <c r="F25053"/>
    </row>
    <row r="25054" spans="1:6" ht="18" x14ac:dyDescent="0.55000000000000004">
      <c r="A25054"/>
      <c r="B25054"/>
      <c r="C25054"/>
      <c r="D25054"/>
      <c r="E25054"/>
      <c r="F25054"/>
    </row>
    <row r="25055" spans="1:6" ht="18" x14ac:dyDescent="0.55000000000000004">
      <c r="A25055"/>
      <c r="B25055"/>
      <c r="C25055"/>
      <c r="D25055"/>
      <c r="E25055"/>
      <c r="F25055"/>
    </row>
    <row r="25056" spans="1:6" ht="18" x14ac:dyDescent="0.55000000000000004">
      <c r="A25056"/>
      <c r="B25056"/>
      <c r="C25056"/>
      <c r="D25056"/>
      <c r="E25056"/>
      <c r="F25056"/>
    </row>
    <row r="25057" spans="1:6" ht="18" x14ac:dyDescent="0.55000000000000004">
      <c r="A25057"/>
      <c r="B25057"/>
      <c r="C25057"/>
      <c r="D25057"/>
      <c r="E25057"/>
      <c r="F25057"/>
    </row>
    <row r="25058" spans="1:6" ht="18" x14ac:dyDescent="0.55000000000000004">
      <c r="A25058"/>
      <c r="B25058"/>
      <c r="C25058"/>
      <c r="D25058"/>
      <c r="E25058"/>
      <c r="F25058"/>
    </row>
    <row r="25059" spans="1:6" ht="18" x14ac:dyDescent="0.55000000000000004">
      <c r="A25059"/>
      <c r="B25059"/>
      <c r="C25059"/>
      <c r="D25059"/>
      <c r="E25059"/>
      <c r="F25059"/>
    </row>
    <row r="25060" spans="1:6" ht="18" x14ac:dyDescent="0.55000000000000004">
      <c r="A25060"/>
      <c r="B25060"/>
      <c r="C25060"/>
      <c r="D25060"/>
      <c r="E25060"/>
      <c r="F25060"/>
    </row>
    <row r="25061" spans="1:6" ht="18" x14ac:dyDescent="0.55000000000000004">
      <c r="A25061"/>
      <c r="B25061"/>
      <c r="C25061"/>
      <c r="D25061"/>
      <c r="E25061"/>
      <c r="F25061"/>
    </row>
    <row r="25062" spans="1:6" ht="18" x14ac:dyDescent="0.55000000000000004">
      <c r="A25062"/>
      <c r="B25062"/>
      <c r="C25062"/>
      <c r="D25062"/>
      <c r="E25062"/>
      <c r="F25062"/>
    </row>
    <row r="25063" spans="1:6" ht="18" x14ac:dyDescent="0.55000000000000004">
      <c r="A25063"/>
      <c r="B25063"/>
      <c r="C25063"/>
      <c r="D25063"/>
      <c r="E25063"/>
      <c r="F25063"/>
    </row>
    <row r="25064" spans="1:6" ht="18" x14ac:dyDescent="0.55000000000000004">
      <c r="A25064"/>
      <c r="B25064"/>
      <c r="C25064"/>
      <c r="D25064"/>
      <c r="E25064"/>
      <c r="F25064"/>
    </row>
    <row r="25065" spans="1:6" ht="18" x14ac:dyDescent="0.55000000000000004">
      <c r="A25065"/>
      <c r="B25065"/>
      <c r="C25065"/>
      <c r="D25065"/>
      <c r="E25065"/>
      <c r="F25065"/>
    </row>
    <row r="25066" spans="1:6" ht="18" x14ac:dyDescent="0.55000000000000004">
      <c r="A25066"/>
      <c r="B25066"/>
      <c r="C25066"/>
      <c r="D25066"/>
      <c r="E25066"/>
      <c r="F25066"/>
    </row>
    <row r="25067" spans="1:6" ht="18" x14ac:dyDescent="0.55000000000000004">
      <c r="A25067"/>
      <c r="B25067"/>
      <c r="C25067"/>
      <c r="D25067"/>
      <c r="E25067"/>
      <c r="F25067"/>
    </row>
    <row r="25068" spans="1:6" ht="18" x14ac:dyDescent="0.55000000000000004">
      <c r="A25068"/>
      <c r="B25068"/>
      <c r="C25068"/>
      <c r="D25068"/>
      <c r="E25068"/>
      <c r="F25068"/>
    </row>
    <row r="25069" spans="1:6" ht="18" x14ac:dyDescent="0.55000000000000004">
      <c r="A25069"/>
      <c r="B25069"/>
      <c r="C25069"/>
      <c r="D25069"/>
      <c r="E25069"/>
      <c r="F25069"/>
    </row>
    <row r="25070" spans="1:6" ht="18" x14ac:dyDescent="0.55000000000000004">
      <c r="A25070"/>
      <c r="B25070"/>
      <c r="C25070"/>
      <c r="D25070"/>
      <c r="E25070"/>
      <c r="F25070"/>
    </row>
    <row r="25071" spans="1:6" ht="18" x14ac:dyDescent="0.55000000000000004">
      <c r="A25071"/>
      <c r="B25071"/>
      <c r="C25071"/>
      <c r="D25071"/>
      <c r="E25071"/>
      <c r="F25071"/>
    </row>
    <row r="25072" spans="1:6" ht="18" x14ac:dyDescent="0.55000000000000004">
      <c r="A25072"/>
      <c r="B25072"/>
      <c r="C25072"/>
      <c r="D25072"/>
      <c r="E25072"/>
      <c r="F25072"/>
    </row>
    <row r="25073" spans="1:6" ht="18" x14ac:dyDescent="0.55000000000000004">
      <c r="A25073"/>
      <c r="B25073"/>
      <c r="C25073"/>
      <c r="D25073"/>
      <c r="E25073"/>
      <c r="F25073"/>
    </row>
    <row r="25074" spans="1:6" ht="18" x14ac:dyDescent="0.55000000000000004">
      <c r="A25074"/>
      <c r="B25074"/>
      <c r="C25074"/>
      <c r="D25074"/>
      <c r="E25074"/>
      <c r="F25074"/>
    </row>
    <row r="25075" spans="1:6" ht="18" x14ac:dyDescent="0.55000000000000004">
      <c r="A25075"/>
      <c r="B25075"/>
      <c r="C25075"/>
      <c r="D25075"/>
      <c r="E25075"/>
      <c r="F25075"/>
    </row>
    <row r="25076" spans="1:6" ht="18" x14ac:dyDescent="0.55000000000000004">
      <c r="A25076"/>
      <c r="B25076"/>
      <c r="C25076"/>
      <c r="D25076"/>
      <c r="E25076"/>
      <c r="F25076"/>
    </row>
    <row r="25077" spans="1:6" ht="18" x14ac:dyDescent="0.55000000000000004">
      <c r="A25077"/>
      <c r="B25077"/>
      <c r="C25077"/>
      <c r="D25077"/>
      <c r="E25077"/>
      <c r="F25077"/>
    </row>
    <row r="25078" spans="1:6" ht="18" x14ac:dyDescent="0.55000000000000004">
      <c r="A25078"/>
      <c r="B25078"/>
      <c r="C25078"/>
      <c r="D25078"/>
      <c r="E25078"/>
      <c r="F25078"/>
    </row>
    <row r="25079" spans="1:6" ht="18" x14ac:dyDescent="0.55000000000000004">
      <c r="A25079"/>
      <c r="B25079"/>
      <c r="C25079"/>
      <c r="D25079"/>
      <c r="E25079"/>
      <c r="F25079"/>
    </row>
    <row r="25080" spans="1:6" ht="18" x14ac:dyDescent="0.55000000000000004">
      <c r="A25080"/>
      <c r="B25080"/>
      <c r="C25080"/>
      <c r="D25080"/>
      <c r="E25080"/>
      <c r="F25080"/>
    </row>
    <row r="25081" spans="1:6" ht="18" x14ac:dyDescent="0.55000000000000004">
      <c r="A25081"/>
      <c r="B25081"/>
      <c r="C25081"/>
      <c r="D25081"/>
      <c r="E25081"/>
      <c r="F25081"/>
    </row>
    <row r="25082" spans="1:6" ht="18" x14ac:dyDescent="0.55000000000000004">
      <c r="A25082"/>
      <c r="B25082"/>
      <c r="C25082"/>
      <c r="D25082"/>
      <c r="E25082"/>
      <c r="F25082"/>
    </row>
    <row r="25083" spans="1:6" ht="18" x14ac:dyDescent="0.55000000000000004">
      <c r="A25083"/>
      <c r="B25083"/>
      <c r="C25083"/>
      <c r="D25083"/>
      <c r="E25083"/>
      <c r="F25083"/>
    </row>
    <row r="25084" spans="1:6" ht="18" x14ac:dyDescent="0.55000000000000004">
      <c r="A25084"/>
      <c r="B25084"/>
      <c r="C25084"/>
      <c r="D25084"/>
      <c r="E25084"/>
      <c r="F25084"/>
    </row>
    <row r="25085" spans="1:6" ht="18" x14ac:dyDescent="0.55000000000000004">
      <c r="A25085"/>
      <c r="B25085"/>
      <c r="C25085"/>
      <c r="D25085"/>
      <c r="E25085"/>
      <c r="F25085"/>
    </row>
    <row r="25086" spans="1:6" ht="18" x14ac:dyDescent="0.55000000000000004">
      <c r="A25086"/>
      <c r="B25086"/>
      <c r="C25086"/>
      <c r="D25086"/>
      <c r="E25086"/>
      <c r="F25086"/>
    </row>
    <row r="25087" spans="1:6" ht="18" x14ac:dyDescent="0.55000000000000004">
      <c r="A25087"/>
      <c r="B25087"/>
      <c r="C25087"/>
      <c r="D25087"/>
      <c r="E25087"/>
      <c r="F25087"/>
    </row>
    <row r="25088" spans="1:6" ht="18" x14ac:dyDescent="0.55000000000000004">
      <c r="A25088"/>
      <c r="B25088"/>
      <c r="C25088"/>
      <c r="D25088"/>
      <c r="E25088"/>
      <c r="F25088"/>
    </row>
    <row r="25089" spans="1:6" ht="18" x14ac:dyDescent="0.55000000000000004">
      <c r="A25089"/>
      <c r="B25089"/>
      <c r="C25089"/>
      <c r="D25089"/>
      <c r="E25089"/>
      <c r="F25089"/>
    </row>
    <row r="25090" spans="1:6" ht="18" x14ac:dyDescent="0.55000000000000004">
      <c r="A25090"/>
      <c r="B25090"/>
      <c r="C25090"/>
      <c r="D25090"/>
      <c r="E25090"/>
      <c r="F25090"/>
    </row>
    <row r="25091" spans="1:6" ht="18" x14ac:dyDescent="0.55000000000000004">
      <c r="A25091"/>
      <c r="B25091"/>
      <c r="C25091"/>
      <c r="D25091"/>
      <c r="E25091"/>
      <c r="F25091"/>
    </row>
    <row r="25092" spans="1:6" ht="18" x14ac:dyDescent="0.55000000000000004">
      <c r="A25092"/>
      <c r="B25092"/>
      <c r="C25092"/>
      <c r="D25092"/>
      <c r="E25092"/>
      <c r="F25092"/>
    </row>
    <row r="25093" spans="1:6" ht="18" x14ac:dyDescent="0.55000000000000004">
      <c r="A25093"/>
      <c r="B25093"/>
      <c r="C25093"/>
      <c r="D25093"/>
      <c r="E25093"/>
      <c r="F25093"/>
    </row>
    <row r="25094" spans="1:6" ht="18" x14ac:dyDescent="0.55000000000000004">
      <c r="A25094"/>
      <c r="B25094"/>
      <c r="C25094"/>
      <c r="D25094"/>
      <c r="E25094"/>
      <c r="F25094"/>
    </row>
    <row r="25095" spans="1:6" ht="18" x14ac:dyDescent="0.55000000000000004">
      <c r="A25095"/>
      <c r="B25095"/>
      <c r="C25095"/>
      <c r="D25095"/>
      <c r="E25095"/>
      <c r="F25095"/>
    </row>
    <row r="25096" spans="1:6" ht="18" x14ac:dyDescent="0.55000000000000004">
      <c r="A25096"/>
      <c r="B25096"/>
      <c r="C25096"/>
      <c r="D25096"/>
      <c r="E25096"/>
      <c r="F25096"/>
    </row>
    <row r="25097" spans="1:6" ht="18" x14ac:dyDescent="0.55000000000000004">
      <c r="A25097"/>
      <c r="B25097"/>
      <c r="C25097"/>
      <c r="D25097"/>
      <c r="E25097"/>
      <c r="F25097"/>
    </row>
    <row r="25098" spans="1:6" ht="18" x14ac:dyDescent="0.55000000000000004">
      <c r="A25098"/>
      <c r="B25098"/>
      <c r="C25098"/>
      <c r="D25098"/>
      <c r="E25098"/>
      <c r="F25098"/>
    </row>
    <row r="25099" spans="1:6" ht="18" x14ac:dyDescent="0.55000000000000004">
      <c r="A25099"/>
      <c r="B25099"/>
      <c r="C25099"/>
      <c r="D25099"/>
      <c r="E25099"/>
      <c r="F25099"/>
    </row>
    <row r="25100" spans="1:6" ht="18" x14ac:dyDescent="0.55000000000000004">
      <c r="A25100"/>
      <c r="B25100"/>
      <c r="C25100"/>
      <c r="D25100"/>
      <c r="E25100"/>
      <c r="F25100"/>
    </row>
    <row r="25101" spans="1:6" ht="18" x14ac:dyDescent="0.55000000000000004">
      <c r="A25101"/>
      <c r="B25101"/>
      <c r="C25101"/>
      <c r="D25101"/>
      <c r="E25101"/>
      <c r="F25101"/>
    </row>
    <row r="25102" spans="1:6" ht="18" x14ac:dyDescent="0.55000000000000004">
      <c r="A25102"/>
      <c r="B25102"/>
      <c r="C25102"/>
      <c r="D25102"/>
      <c r="E25102"/>
      <c r="F25102"/>
    </row>
    <row r="25103" spans="1:6" ht="18" x14ac:dyDescent="0.55000000000000004">
      <c r="A25103"/>
      <c r="B25103"/>
      <c r="C25103"/>
      <c r="D25103"/>
      <c r="E25103"/>
      <c r="F25103"/>
    </row>
    <row r="25104" spans="1:6" ht="18" x14ac:dyDescent="0.55000000000000004">
      <c r="A25104"/>
      <c r="B25104"/>
      <c r="C25104"/>
      <c r="D25104"/>
      <c r="E25104"/>
      <c r="F25104"/>
    </row>
    <row r="25105" spans="1:6" ht="18" x14ac:dyDescent="0.55000000000000004">
      <c r="A25105"/>
      <c r="B25105"/>
      <c r="C25105"/>
      <c r="D25105"/>
      <c r="E25105"/>
      <c r="F25105"/>
    </row>
    <row r="25106" spans="1:6" ht="18" x14ac:dyDescent="0.55000000000000004">
      <c r="A25106"/>
      <c r="B25106"/>
      <c r="C25106"/>
      <c r="D25106"/>
      <c r="E25106"/>
      <c r="F25106"/>
    </row>
    <row r="25107" spans="1:6" ht="18" x14ac:dyDescent="0.55000000000000004">
      <c r="A25107"/>
      <c r="B25107"/>
      <c r="C25107"/>
      <c r="D25107"/>
      <c r="E25107"/>
      <c r="F25107"/>
    </row>
    <row r="25108" spans="1:6" ht="18" x14ac:dyDescent="0.55000000000000004">
      <c r="A25108"/>
      <c r="B25108"/>
      <c r="C25108"/>
      <c r="D25108"/>
      <c r="E25108"/>
      <c r="F25108"/>
    </row>
    <row r="25109" spans="1:6" ht="18" x14ac:dyDescent="0.55000000000000004">
      <c r="A25109"/>
      <c r="B25109"/>
      <c r="C25109"/>
      <c r="D25109"/>
      <c r="E25109"/>
      <c r="F25109"/>
    </row>
    <row r="25110" spans="1:6" ht="18" x14ac:dyDescent="0.55000000000000004">
      <c r="A25110"/>
      <c r="B25110"/>
      <c r="C25110"/>
      <c r="D25110"/>
      <c r="E25110"/>
      <c r="F25110"/>
    </row>
    <row r="25111" spans="1:6" ht="18" x14ac:dyDescent="0.55000000000000004">
      <c r="A25111"/>
      <c r="B25111"/>
      <c r="C25111"/>
      <c r="D25111"/>
      <c r="E25111"/>
      <c r="F25111"/>
    </row>
    <row r="25112" spans="1:6" ht="18" x14ac:dyDescent="0.55000000000000004">
      <c r="A25112"/>
      <c r="B25112"/>
      <c r="C25112"/>
      <c r="D25112"/>
      <c r="E25112"/>
      <c r="F25112"/>
    </row>
    <row r="25113" spans="1:6" ht="18" x14ac:dyDescent="0.55000000000000004">
      <c r="A25113"/>
      <c r="B25113"/>
      <c r="C25113"/>
      <c r="D25113"/>
      <c r="E25113"/>
      <c r="F25113"/>
    </row>
    <row r="25114" spans="1:6" ht="18" x14ac:dyDescent="0.55000000000000004">
      <c r="A25114"/>
      <c r="B25114"/>
      <c r="C25114"/>
      <c r="D25114"/>
      <c r="E25114"/>
      <c r="F25114"/>
    </row>
    <row r="25115" spans="1:6" ht="18" x14ac:dyDescent="0.55000000000000004">
      <c r="A25115"/>
      <c r="B25115"/>
      <c r="C25115"/>
      <c r="D25115"/>
      <c r="E25115"/>
      <c r="F25115"/>
    </row>
    <row r="25116" spans="1:6" ht="18" x14ac:dyDescent="0.55000000000000004">
      <c r="A25116"/>
      <c r="B25116"/>
      <c r="C25116"/>
      <c r="D25116"/>
      <c r="E25116"/>
      <c r="F25116"/>
    </row>
    <row r="25117" spans="1:6" ht="18" x14ac:dyDescent="0.55000000000000004">
      <c r="A25117"/>
      <c r="B25117"/>
      <c r="C25117"/>
      <c r="D25117"/>
      <c r="E25117"/>
      <c r="F25117"/>
    </row>
    <row r="25118" spans="1:6" ht="18" x14ac:dyDescent="0.55000000000000004">
      <c r="A25118"/>
      <c r="B25118"/>
      <c r="C25118"/>
      <c r="D25118"/>
      <c r="E25118"/>
      <c r="F25118"/>
    </row>
    <row r="25119" spans="1:6" ht="18" x14ac:dyDescent="0.55000000000000004">
      <c r="A25119"/>
      <c r="B25119"/>
      <c r="C25119"/>
      <c r="D25119"/>
      <c r="E25119"/>
      <c r="F25119"/>
    </row>
    <row r="25120" spans="1:6" ht="18" x14ac:dyDescent="0.55000000000000004">
      <c r="A25120"/>
      <c r="B25120"/>
      <c r="C25120"/>
      <c r="D25120"/>
      <c r="E25120"/>
      <c r="F25120"/>
    </row>
    <row r="25121" spans="1:6" ht="18" x14ac:dyDescent="0.55000000000000004">
      <c r="A25121"/>
      <c r="B25121"/>
      <c r="C25121"/>
      <c r="D25121"/>
      <c r="E25121"/>
      <c r="F25121"/>
    </row>
    <row r="25122" spans="1:6" ht="18" x14ac:dyDescent="0.55000000000000004">
      <c r="A25122"/>
      <c r="B25122"/>
      <c r="C25122"/>
      <c r="D25122"/>
      <c r="E25122"/>
      <c r="F25122"/>
    </row>
    <row r="25123" spans="1:6" ht="18" x14ac:dyDescent="0.55000000000000004">
      <c r="A25123"/>
      <c r="B25123"/>
      <c r="C25123"/>
      <c r="D25123"/>
      <c r="E25123"/>
      <c r="F25123"/>
    </row>
    <row r="25124" spans="1:6" ht="18" x14ac:dyDescent="0.55000000000000004">
      <c r="A25124"/>
      <c r="B25124"/>
      <c r="C25124"/>
      <c r="D25124"/>
      <c r="E25124"/>
      <c r="F25124"/>
    </row>
    <row r="25125" spans="1:6" ht="18" x14ac:dyDescent="0.55000000000000004">
      <c r="A25125"/>
      <c r="B25125"/>
      <c r="C25125"/>
      <c r="D25125"/>
      <c r="E25125"/>
      <c r="F25125"/>
    </row>
    <row r="25126" spans="1:6" ht="18" x14ac:dyDescent="0.55000000000000004">
      <c r="A25126"/>
      <c r="B25126"/>
      <c r="C25126"/>
      <c r="D25126"/>
      <c r="E25126"/>
      <c r="F25126"/>
    </row>
    <row r="25127" spans="1:6" ht="18" x14ac:dyDescent="0.55000000000000004">
      <c r="A25127"/>
      <c r="B25127"/>
      <c r="C25127"/>
      <c r="D25127"/>
      <c r="E25127"/>
      <c r="F25127"/>
    </row>
    <row r="25128" spans="1:6" ht="18" x14ac:dyDescent="0.55000000000000004">
      <c r="A25128"/>
      <c r="B25128"/>
      <c r="C25128"/>
      <c r="D25128"/>
      <c r="E25128"/>
      <c r="F25128"/>
    </row>
    <row r="25129" spans="1:6" ht="18" x14ac:dyDescent="0.55000000000000004">
      <c r="A25129"/>
      <c r="B25129"/>
      <c r="C25129"/>
      <c r="D25129"/>
      <c r="E25129"/>
      <c r="F25129"/>
    </row>
    <row r="25130" spans="1:6" ht="18" x14ac:dyDescent="0.55000000000000004">
      <c r="A25130"/>
      <c r="B25130"/>
      <c r="C25130"/>
      <c r="D25130"/>
      <c r="E25130"/>
      <c r="F25130"/>
    </row>
    <row r="25131" spans="1:6" ht="18" x14ac:dyDescent="0.55000000000000004">
      <c r="A25131"/>
      <c r="B25131"/>
      <c r="C25131"/>
      <c r="D25131"/>
      <c r="E25131"/>
      <c r="F25131"/>
    </row>
    <row r="25132" spans="1:6" ht="18" x14ac:dyDescent="0.55000000000000004">
      <c r="A25132"/>
      <c r="B25132"/>
      <c r="C25132"/>
      <c r="D25132"/>
      <c r="E25132"/>
      <c r="F25132"/>
    </row>
    <row r="25133" spans="1:6" ht="18" x14ac:dyDescent="0.55000000000000004">
      <c r="A25133"/>
      <c r="B25133"/>
      <c r="C25133"/>
      <c r="D25133"/>
      <c r="E25133"/>
      <c r="F25133"/>
    </row>
    <row r="25134" spans="1:6" ht="18" x14ac:dyDescent="0.55000000000000004">
      <c r="A25134"/>
      <c r="B25134"/>
      <c r="C25134"/>
      <c r="D25134"/>
      <c r="E25134"/>
      <c r="F25134"/>
    </row>
    <row r="25135" spans="1:6" ht="18" x14ac:dyDescent="0.55000000000000004">
      <c r="A25135"/>
      <c r="B25135"/>
      <c r="C25135"/>
      <c r="D25135"/>
      <c r="E25135"/>
      <c r="F25135"/>
    </row>
    <row r="25136" spans="1:6" ht="18" x14ac:dyDescent="0.55000000000000004">
      <c r="A25136"/>
      <c r="B25136"/>
      <c r="C25136"/>
      <c r="D25136"/>
      <c r="E25136"/>
      <c r="F25136"/>
    </row>
    <row r="25137" spans="1:6" ht="18" x14ac:dyDescent="0.55000000000000004">
      <c r="A25137"/>
      <c r="B25137"/>
      <c r="C25137"/>
      <c r="D25137"/>
      <c r="E25137"/>
      <c r="F25137"/>
    </row>
    <row r="25138" spans="1:6" ht="18" x14ac:dyDescent="0.55000000000000004">
      <c r="A25138"/>
      <c r="B25138"/>
      <c r="C25138"/>
      <c r="D25138"/>
      <c r="E25138"/>
      <c r="F25138"/>
    </row>
    <row r="25139" spans="1:6" ht="18" x14ac:dyDescent="0.55000000000000004">
      <c r="A25139"/>
      <c r="B25139"/>
      <c r="C25139"/>
      <c r="D25139"/>
      <c r="E25139"/>
      <c r="F25139"/>
    </row>
    <row r="25140" spans="1:6" ht="18" x14ac:dyDescent="0.55000000000000004">
      <c r="A25140"/>
      <c r="B25140"/>
      <c r="C25140"/>
      <c r="D25140"/>
      <c r="E25140"/>
      <c r="F25140"/>
    </row>
    <row r="25141" spans="1:6" ht="18" x14ac:dyDescent="0.55000000000000004">
      <c r="A25141"/>
      <c r="B25141"/>
      <c r="C25141"/>
      <c r="D25141"/>
      <c r="E25141"/>
      <c r="F25141"/>
    </row>
    <row r="25142" spans="1:6" ht="18" x14ac:dyDescent="0.55000000000000004">
      <c r="A25142"/>
      <c r="B25142"/>
      <c r="C25142"/>
      <c r="D25142"/>
      <c r="E25142"/>
      <c r="F25142"/>
    </row>
    <row r="25143" spans="1:6" ht="18" x14ac:dyDescent="0.55000000000000004">
      <c r="A25143"/>
      <c r="B25143"/>
      <c r="C25143"/>
      <c r="D25143"/>
      <c r="E25143"/>
      <c r="F25143"/>
    </row>
    <row r="25144" spans="1:6" ht="18" x14ac:dyDescent="0.55000000000000004">
      <c r="A25144"/>
      <c r="B25144"/>
      <c r="C25144"/>
      <c r="D25144"/>
      <c r="E25144"/>
      <c r="F25144"/>
    </row>
    <row r="25145" spans="1:6" ht="18" x14ac:dyDescent="0.55000000000000004">
      <c r="A25145"/>
      <c r="B25145"/>
      <c r="C25145"/>
      <c r="D25145"/>
      <c r="E25145"/>
      <c r="F25145"/>
    </row>
    <row r="25146" spans="1:6" ht="18" x14ac:dyDescent="0.55000000000000004">
      <c r="A25146"/>
      <c r="B25146"/>
      <c r="C25146"/>
      <c r="D25146"/>
      <c r="E25146"/>
      <c r="F25146"/>
    </row>
    <row r="25147" spans="1:6" ht="18" x14ac:dyDescent="0.55000000000000004">
      <c r="A25147"/>
      <c r="B25147"/>
      <c r="C25147"/>
      <c r="D25147"/>
      <c r="E25147"/>
      <c r="F25147"/>
    </row>
    <row r="25148" spans="1:6" ht="18" x14ac:dyDescent="0.55000000000000004">
      <c r="A25148"/>
      <c r="B25148"/>
      <c r="C25148"/>
      <c r="D25148"/>
      <c r="E25148"/>
      <c r="F25148"/>
    </row>
    <row r="25149" spans="1:6" ht="18" x14ac:dyDescent="0.55000000000000004">
      <c r="A25149"/>
      <c r="B25149"/>
      <c r="C25149"/>
      <c r="D25149"/>
      <c r="E25149"/>
      <c r="F25149"/>
    </row>
    <row r="25150" spans="1:6" ht="18" x14ac:dyDescent="0.55000000000000004">
      <c r="A25150"/>
      <c r="B25150"/>
      <c r="C25150"/>
      <c r="D25150"/>
      <c r="E25150"/>
      <c r="F25150"/>
    </row>
    <row r="25151" spans="1:6" ht="18" x14ac:dyDescent="0.55000000000000004">
      <c r="A25151"/>
      <c r="B25151"/>
      <c r="C25151"/>
      <c r="D25151"/>
      <c r="E25151"/>
      <c r="F25151"/>
    </row>
    <row r="25152" spans="1:6" ht="18" x14ac:dyDescent="0.55000000000000004">
      <c r="A25152"/>
      <c r="B25152"/>
      <c r="C25152"/>
      <c r="D25152"/>
      <c r="E25152"/>
      <c r="F25152"/>
    </row>
    <row r="25153" spans="1:6" ht="18" x14ac:dyDescent="0.55000000000000004">
      <c r="A25153"/>
      <c r="B25153"/>
      <c r="C25153"/>
      <c r="D25153"/>
      <c r="E25153"/>
      <c r="F25153"/>
    </row>
    <row r="25154" spans="1:6" ht="18" x14ac:dyDescent="0.55000000000000004">
      <c r="A25154"/>
      <c r="B25154"/>
      <c r="C25154"/>
      <c r="D25154"/>
      <c r="E25154"/>
      <c r="F25154"/>
    </row>
    <row r="25155" spans="1:6" ht="18" x14ac:dyDescent="0.55000000000000004">
      <c r="A25155"/>
      <c r="B25155"/>
      <c r="C25155"/>
      <c r="D25155"/>
      <c r="E25155"/>
      <c r="F25155"/>
    </row>
    <row r="25156" spans="1:6" ht="18" x14ac:dyDescent="0.55000000000000004">
      <c r="A25156"/>
      <c r="B25156"/>
      <c r="C25156"/>
      <c r="D25156"/>
      <c r="E25156"/>
      <c r="F25156"/>
    </row>
    <row r="25157" spans="1:6" ht="18" x14ac:dyDescent="0.55000000000000004">
      <c r="A25157"/>
      <c r="B25157"/>
      <c r="C25157"/>
      <c r="D25157"/>
      <c r="E25157"/>
      <c r="F25157"/>
    </row>
    <row r="25158" spans="1:6" ht="18" x14ac:dyDescent="0.55000000000000004">
      <c r="A25158"/>
      <c r="B25158"/>
      <c r="C25158"/>
      <c r="D25158"/>
      <c r="E25158"/>
      <c r="F25158"/>
    </row>
    <row r="25159" spans="1:6" ht="18" x14ac:dyDescent="0.55000000000000004">
      <c r="A25159"/>
      <c r="B25159"/>
      <c r="C25159"/>
      <c r="D25159"/>
      <c r="E25159"/>
      <c r="F25159"/>
    </row>
    <row r="25160" spans="1:6" ht="18" x14ac:dyDescent="0.55000000000000004">
      <c r="A25160"/>
      <c r="B25160"/>
      <c r="C25160"/>
      <c r="D25160"/>
      <c r="E25160"/>
      <c r="F25160"/>
    </row>
    <row r="25161" spans="1:6" ht="18" x14ac:dyDescent="0.55000000000000004">
      <c r="A25161"/>
      <c r="B25161"/>
      <c r="C25161"/>
      <c r="D25161"/>
      <c r="E25161"/>
      <c r="F25161"/>
    </row>
    <row r="25162" spans="1:6" ht="18" x14ac:dyDescent="0.55000000000000004">
      <c r="A25162"/>
      <c r="B25162"/>
      <c r="C25162"/>
      <c r="D25162"/>
      <c r="E25162"/>
      <c r="F25162"/>
    </row>
    <row r="25163" spans="1:6" ht="18" x14ac:dyDescent="0.55000000000000004">
      <c r="A25163"/>
      <c r="B25163"/>
      <c r="C25163"/>
      <c r="D25163"/>
      <c r="E25163"/>
      <c r="F25163"/>
    </row>
    <row r="25164" spans="1:6" ht="18" x14ac:dyDescent="0.55000000000000004">
      <c r="A25164"/>
      <c r="B25164"/>
      <c r="C25164"/>
      <c r="D25164"/>
      <c r="E25164"/>
      <c r="F25164"/>
    </row>
    <row r="25165" spans="1:6" ht="18" x14ac:dyDescent="0.55000000000000004">
      <c r="A25165"/>
      <c r="B25165"/>
      <c r="C25165"/>
      <c r="D25165"/>
      <c r="E25165"/>
      <c r="F25165"/>
    </row>
    <row r="25166" spans="1:6" ht="18" x14ac:dyDescent="0.55000000000000004">
      <c r="A25166"/>
      <c r="B25166"/>
      <c r="C25166"/>
      <c r="D25166"/>
      <c r="E25166"/>
      <c r="F25166"/>
    </row>
    <row r="25167" spans="1:6" ht="18" x14ac:dyDescent="0.55000000000000004">
      <c r="A25167"/>
      <c r="B25167"/>
      <c r="C25167"/>
      <c r="D25167"/>
      <c r="E25167"/>
      <c r="F25167"/>
    </row>
    <row r="25168" spans="1:6" ht="18" x14ac:dyDescent="0.55000000000000004">
      <c r="A25168"/>
      <c r="B25168"/>
      <c r="C25168"/>
      <c r="D25168"/>
      <c r="E25168"/>
      <c r="F25168"/>
    </row>
    <row r="25169" spans="1:6" ht="18" x14ac:dyDescent="0.55000000000000004">
      <c r="A25169"/>
      <c r="B25169"/>
      <c r="C25169"/>
      <c r="D25169"/>
      <c r="E25169"/>
      <c r="F25169"/>
    </row>
    <row r="25170" spans="1:6" ht="18" x14ac:dyDescent="0.55000000000000004">
      <c r="A25170"/>
      <c r="B25170"/>
      <c r="C25170"/>
      <c r="D25170"/>
      <c r="E25170"/>
      <c r="F25170"/>
    </row>
    <row r="25171" spans="1:6" ht="18" x14ac:dyDescent="0.55000000000000004">
      <c r="A25171"/>
      <c r="B25171"/>
      <c r="C25171"/>
      <c r="D25171"/>
      <c r="E25171"/>
      <c r="F25171"/>
    </row>
    <row r="25172" spans="1:6" ht="18" x14ac:dyDescent="0.55000000000000004">
      <c r="A25172"/>
      <c r="B25172"/>
      <c r="C25172"/>
      <c r="D25172"/>
      <c r="E25172"/>
      <c r="F25172"/>
    </row>
    <row r="25173" spans="1:6" ht="18" x14ac:dyDescent="0.55000000000000004">
      <c r="A25173"/>
      <c r="B25173"/>
      <c r="C25173"/>
      <c r="D25173"/>
      <c r="E25173"/>
      <c r="F25173"/>
    </row>
    <row r="25174" spans="1:6" ht="18" x14ac:dyDescent="0.55000000000000004">
      <c r="A25174"/>
      <c r="B25174"/>
      <c r="C25174"/>
      <c r="D25174"/>
      <c r="E25174"/>
      <c r="F25174"/>
    </row>
    <row r="25175" spans="1:6" ht="18" x14ac:dyDescent="0.55000000000000004">
      <c r="A25175"/>
      <c r="B25175"/>
      <c r="C25175"/>
      <c r="D25175"/>
      <c r="E25175"/>
      <c r="F25175"/>
    </row>
    <row r="25176" spans="1:6" ht="18" x14ac:dyDescent="0.55000000000000004">
      <c r="A25176"/>
      <c r="B25176"/>
      <c r="C25176"/>
      <c r="D25176"/>
      <c r="E25176"/>
      <c r="F25176"/>
    </row>
    <row r="25177" spans="1:6" ht="18" x14ac:dyDescent="0.55000000000000004">
      <c r="A25177"/>
      <c r="B25177"/>
      <c r="C25177"/>
      <c r="D25177"/>
      <c r="E25177"/>
      <c r="F25177"/>
    </row>
    <row r="25178" spans="1:6" ht="18" x14ac:dyDescent="0.55000000000000004">
      <c r="A25178"/>
      <c r="B25178"/>
      <c r="C25178"/>
      <c r="D25178"/>
      <c r="E25178"/>
      <c r="F25178"/>
    </row>
    <row r="25179" spans="1:6" ht="18" x14ac:dyDescent="0.55000000000000004">
      <c r="A25179"/>
      <c r="B25179"/>
      <c r="C25179"/>
      <c r="D25179"/>
      <c r="E25179"/>
      <c r="F25179"/>
    </row>
    <row r="25180" spans="1:6" ht="18" x14ac:dyDescent="0.55000000000000004">
      <c r="A25180"/>
      <c r="B25180"/>
      <c r="C25180"/>
      <c r="D25180"/>
      <c r="E25180"/>
      <c r="F25180"/>
    </row>
    <row r="25181" spans="1:6" ht="18" x14ac:dyDescent="0.55000000000000004">
      <c r="A25181"/>
      <c r="B25181"/>
      <c r="C25181"/>
      <c r="D25181"/>
      <c r="E25181"/>
      <c r="F25181"/>
    </row>
    <row r="25182" spans="1:6" ht="18" x14ac:dyDescent="0.55000000000000004">
      <c r="A25182"/>
      <c r="B25182"/>
      <c r="C25182"/>
      <c r="D25182"/>
      <c r="E25182"/>
      <c r="F25182"/>
    </row>
    <row r="25183" spans="1:6" ht="18" x14ac:dyDescent="0.55000000000000004">
      <c r="A25183"/>
      <c r="B25183"/>
      <c r="C25183"/>
      <c r="D25183"/>
      <c r="E25183"/>
      <c r="F25183"/>
    </row>
    <row r="25184" spans="1:6" ht="18" x14ac:dyDescent="0.55000000000000004">
      <c r="A25184"/>
      <c r="B25184"/>
      <c r="C25184"/>
      <c r="D25184"/>
      <c r="E25184"/>
      <c r="F25184"/>
    </row>
    <row r="25185" spans="1:6" ht="18" x14ac:dyDescent="0.55000000000000004">
      <c r="A25185"/>
      <c r="B25185"/>
      <c r="C25185"/>
      <c r="D25185"/>
      <c r="E25185"/>
      <c r="F25185"/>
    </row>
    <row r="25186" spans="1:6" ht="18" x14ac:dyDescent="0.55000000000000004">
      <c r="A25186"/>
      <c r="B25186"/>
      <c r="C25186"/>
      <c r="D25186"/>
      <c r="E25186"/>
      <c r="F25186"/>
    </row>
    <row r="25187" spans="1:6" ht="18" x14ac:dyDescent="0.55000000000000004">
      <c r="A25187"/>
      <c r="B25187"/>
      <c r="C25187"/>
      <c r="D25187"/>
      <c r="E25187"/>
      <c r="F25187"/>
    </row>
    <row r="25188" spans="1:6" ht="18" x14ac:dyDescent="0.55000000000000004">
      <c r="A25188"/>
      <c r="B25188"/>
      <c r="C25188"/>
      <c r="D25188"/>
      <c r="E25188"/>
      <c r="F25188"/>
    </row>
    <row r="25189" spans="1:6" ht="18" x14ac:dyDescent="0.55000000000000004">
      <c r="A25189"/>
      <c r="B25189"/>
      <c r="C25189"/>
      <c r="D25189"/>
      <c r="E25189"/>
      <c r="F25189"/>
    </row>
    <row r="25190" spans="1:6" ht="18" x14ac:dyDescent="0.55000000000000004">
      <c r="A25190"/>
      <c r="B25190"/>
      <c r="C25190"/>
      <c r="D25190"/>
      <c r="E25190"/>
      <c r="F25190"/>
    </row>
    <row r="25191" spans="1:6" ht="18" x14ac:dyDescent="0.55000000000000004">
      <c r="A25191"/>
      <c r="B25191"/>
      <c r="C25191"/>
      <c r="D25191"/>
      <c r="E25191"/>
      <c r="F25191"/>
    </row>
    <row r="25192" spans="1:6" ht="18" x14ac:dyDescent="0.55000000000000004">
      <c r="A25192"/>
      <c r="B25192"/>
      <c r="C25192"/>
      <c r="D25192"/>
      <c r="E25192"/>
      <c r="F25192"/>
    </row>
    <row r="25193" spans="1:6" ht="18" x14ac:dyDescent="0.55000000000000004">
      <c r="A25193"/>
      <c r="B25193"/>
      <c r="C25193"/>
      <c r="D25193"/>
      <c r="E25193"/>
      <c r="F25193"/>
    </row>
    <row r="25194" spans="1:6" ht="18" x14ac:dyDescent="0.55000000000000004">
      <c r="A25194"/>
      <c r="B25194"/>
      <c r="C25194"/>
      <c r="D25194"/>
      <c r="E25194"/>
      <c r="F25194"/>
    </row>
    <row r="25195" spans="1:6" ht="18" x14ac:dyDescent="0.55000000000000004">
      <c r="A25195"/>
      <c r="B25195"/>
      <c r="C25195"/>
      <c r="D25195"/>
      <c r="E25195"/>
      <c r="F25195"/>
    </row>
    <row r="25196" spans="1:6" ht="18" x14ac:dyDescent="0.55000000000000004">
      <c r="A25196"/>
      <c r="B25196"/>
      <c r="C25196"/>
      <c r="D25196"/>
      <c r="E25196"/>
      <c r="F25196"/>
    </row>
    <row r="25197" spans="1:6" ht="18" x14ac:dyDescent="0.55000000000000004">
      <c r="A25197"/>
      <c r="B25197"/>
      <c r="C25197"/>
      <c r="D25197"/>
      <c r="E25197"/>
      <c r="F25197"/>
    </row>
    <row r="25198" spans="1:6" ht="18" x14ac:dyDescent="0.55000000000000004">
      <c r="A25198"/>
      <c r="B25198"/>
      <c r="C25198"/>
      <c r="D25198"/>
      <c r="E25198"/>
      <c r="F25198"/>
    </row>
    <row r="25199" spans="1:6" ht="18" x14ac:dyDescent="0.55000000000000004">
      <c r="A25199"/>
      <c r="B25199"/>
      <c r="C25199"/>
      <c r="D25199"/>
      <c r="E25199"/>
      <c r="F25199"/>
    </row>
    <row r="25200" spans="1:6" ht="18" x14ac:dyDescent="0.55000000000000004">
      <c r="A25200"/>
      <c r="B25200"/>
      <c r="C25200"/>
      <c r="D25200"/>
      <c r="E25200"/>
      <c r="F25200"/>
    </row>
    <row r="25201" spans="1:6" ht="18" x14ac:dyDescent="0.55000000000000004">
      <c r="A25201"/>
      <c r="B25201"/>
      <c r="C25201"/>
      <c r="D25201"/>
      <c r="E25201"/>
      <c r="F25201"/>
    </row>
    <row r="25202" spans="1:6" ht="18" x14ac:dyDescent="0.55000000000000004">
      <c r="A25202"/>
      <c r="B25202"/>
      <c r="C25202"/>
      <c r="D25202"/>
      <c r="E25202"/>
      <c r="F25202"/>
    </row>
    <row r="25203" spans="1:6" ht="18" x14ac:dyDescent="0.55000000000000004">
      <c r="A25203"/>
      <c r="B25203"/>
      <c r="C25203"/>
      <c r="D25203"/>
      <c r="E25203"/>
      <c r="F25203"/>
    </row>
    <row r="25204" spans="1:6" ht="18" x14ac:dyDescent="0.55000000000000004">
      <c r="A25204"/>
      <c r="B25204"/>
      <c r="C25204"/>
      <c r="D25204"/>
      <c r="E25204"/>
      <c r="F25204"/>
    </row>
    <row r="25205" spans="1:6" ht="18" x14ac:dyDescent="0.55000000000000004">
      <c r="A25205"/>
      <c r="B25205"/>
      <c r="C25205"/>
      <c r="D25205"/>
      <c r="E25205"/>
      <c r="F25205"/>
    </row>
    <row r="25206" spans="1:6" ht="18" x14ac:dyDescent="0.55000000000000004">
      <c r="A25206"/>
      <c r="B25206"/>
      <c r="C25206"/>
      <c r="D25206"/>
      <c r="E25206"/>
      <c r="F25206"/>
    </row>
    <row r="25207" spans="1:6" ht="18" x14ac:dyDescent="0.55000000000000004">
      <c r="A25207"/>
      <c r="B25207"/>
      <c r="C25207"/>
      <c r="D25207"/>
      <c r="E25207"/>
      <c r="F25207"/>
    </row>
    <row r="25208" spans="1:6" ht="18" x14ac:dyDescent="0.55000000000000004">
      <c r="A25208"/>
      <c r="B25208"/>
      <c r="C25208"/>
      <c r="D25208"/>
      <c r="E25208"/>
      <c r="F25208"/>
    </row>
    <row r="25209" spans="1:6" ht="18" x14ac:dyDescent="0.55000000000000004">
      <c r="A25209"/>
      <c r="B25209"/>
      <c r="C25209"/>
      <c r="D25209"/>
      <c r="E25209"/>
      <c r="F25209"/>
    </row>
    <row r="25210" spans="1:6" ht="18" x14ac:dyDescent="0.55000000000000004">
      <c r="A25210"/>
      <c r="B25210"/>
      <c r="C25210"/>
      <c r="D25210"/>
      <c r="E25210"/>
      <c r="F25210"/>
    </row>
    <row r="25211" spans="1:6" ht="18" x14ac:dyDescent="0.55000000000000004">
      <c r="A25211"/>
      <c r="B25211"/>
      <c r="C25211"/>
      <c r="D25211"/>
      <c r="E25211"/>
      <c r="F25211"/>
    </row>
    <row r="25212" spans="1:6" ht="18" x14ac:dyDescent="0.55000000000000004">
      <c r="A25212"/>
      <c r="B25212"/>
      <c r="C25212"/>
      <c r="D25212"/>
      <c r="E25212"/>
      <c r="F25212"/>
    </row>
    <row r="25213" spans="1:6" ht="18" x14ac:dyDescent="0.55000000000000004">
      <c r="A25213"/>
      <c r="B25213"/>
      <c r="C25213"/>
      <c r="D25213"/>
      <c r="E25213"/>
      <c r="F25213"/>
    </row>
    <row r="25214" spans="1:6" ht="18" x14ac:dyDescent="0.55000000000000004">
      <c r="A25214"/>
      <c r="B25214"/>
      <c r="C25214"/>
      <c r="D25214"/>
      <c r="E25214"/>
      <c r="F25214"/>
    </row>
    <row r="25215" spans="1:6" ht="18" x14ac:dyDescent="0.55000000000000004">
      <c r="A25215"/>
      <c r="B25215"/>
      <c r="C25215"/>
      <c r="D25215"/>
      <c r="E25215"/>
      <c r="F25215"/>
    </row>
    <row r="25216" spans="1:6" ht="18" x14ac:dyDescent="0.55000000000000004">
      <c r="A25216"/>
      <c r="B25216"/>
      <c r="C25216"/>
      <c r="D25216"/>
      <c r="E25216"/>
      <c r="F25216"/>
    </row>
    <row r="25217" spans="1:6" ht="18" x14ac:dyDescent="0.55000000000000004">
      <c r="A25217"/>
      <c r="B25217"/>
      <c r="C25217"/>
      <c r="D25217"/>
      <c r="E25217"/>
      <c r="F25217"/>
    </row>
    <row r="25218" spans="1:6" ht="18" x14ac:dyDescent="0.55000000000000004">
      <c r="A25218"/>
      <c r="B25218"/>
      <c r="C25218"/>
      <c r="D25218"/>
      <c r="E25218"/>
      <c r="F25218"/>
    </row>
    <row r="25219" spans="1:6" ht="18" x14ac:dyDescent="0.55000000000000004">
      <c r="A25219"/>
      <c r="B25219"/>
      <c r="C25219"/>
      <c r="D25219"/>
      <c r="E25219"/>
      <c r="F25219"/>
    </row>
    <row r="25220" spans="1:6" ht="18" x14ac:dyDescent="0.55000000000000004">
      <c r="A25220"/>
      <c r="B25220"/>
      <c r="C25220"/>
      <c r="D25220"/>
      <c r="E25220"/>
      <c r="F25220"/>
    </row>
    <row r="25221" spans="1:6" ht="18" x14ac:dyDescent="0.55000000000000004">
      <c r="A25221"/>
      <c r="B25221"/>
      <c r="C25221"/>
      <c r="D25221"/>
      <c r="E25221"/>
      <c r="F25221"/>
    </row>
    <row r="25222" spans="1:6" ht="18" x14ac:dyDescent="0.55000000000000004">
      <c r="A25222"/>
      <c r="B25222"/>
      <c r="C25222"/>
      <c r="D25222"/>
      <c r="E25222"/>
      <c r="F25222"/>
    </row>
    <row r="25223" spans="1:6" ht="18" x14ac:dyDescent="0.55000000000000004">
      <c r="A25223"/>
      <c r="B25223"/>
      <c r="C25223"/>
      <c r="D25223"/>
      <c r="E25223"/>
      <c r="F25223"/>
    </row>
    <row r="25224" spans="1:6" ht="18" x14ac:dyDescent="0.55000000000000004">
      <c r="A25224"/>
      <c r="B25224"/>
      <c r="C25224"/>
      <c r="D25224"/>
      <c r="E25224"/>
      <c r="F25224"/>
    </row>
    <row r="25225" spans="1:6" ht="18" x14ac:dyDescent="0.55000000000000004">
      <c r="A25225"/>
      <c r="B25225"/>
      <c r="C25225"/>
      <c r="D25225"/>
      <c r="E25225"/>
      <c r="F25225"/>
    </row>
    <row r="25226" spans="1:6" ht="18" x14ac:dyDescent="0.55000000000000004">
      <c r="A25226"/>
      <c r="B25226"/>
      <c r="C25226"/>
      <c r="D25226"/>
      <c r="E25226"/>
      <c r="F25226"/>
    </row>
    <row r="25227" spans="1:6" ht="18" x14ac:dyDescent="0.55000000000000004">
      <c r="A25227"/>
      <c r="B25227"/>
      <c r="C25227"/>
      <c r="D25227"/>
      <c r="E25227"/>
      <c r="F25227"/>
    </row>
    <row r="25228" spans="1:6" ht="18" x14ac:dyDescent="0.55000000000000004">
      <c r="A25228"/>
      <c r="B25228"/>
      <c r="C25228"/>
      <c r="D25228"/>
      <c r="E25228"/>
      <c r="F25228"/>
    </row>
    <row r="25229" spans="1:6" ht="18" x14ac:dyDescent="0.55000000000000004">
      <c r="A25229"/>
      <c r="B25229"/>
      <c r="C25229"/>
      <c r="D25229"/>
      <c r="E25229"/>
      <c r="F25229"/>
    </row>
    <row r="25230" spans="1:6" ht="18" x14ac:dyDescent="0.55000000000000004">
      <c r="A25230"/>
      <c r="B25230"/>
      <c r="C25230"/>
      <c r="D25230"/>
      <c r="E25230"/>
      <c r="F25230"/>
    </row>
    <row r="25231" spans="1:6" ht="18" x14ac:dyDescent="0.55000000000000004">
      <c r="A25231"/>
      <c r="B25231"/>
      <c r="C25231"/>
      <c r="D25231"/>
      <c r="E25231"/>
      <c r="F25231"/>
    </row>
    <row r="25232" spans="1:6" ht="18" x14ac:dyDescent="0.55000000000000004">
      <c r="A25232"/>
      <c r="B25232"/>
      <c r="C25232"/>
      <c r="D25232"/>
      <c r="E25232"/>
      <c r="F25232"/>
    </row>
    <row r="25233" spans="1:6" ht="18" x14ac:dyDescent="0.55000000000000004">
      <c r="A25233"/>
      <c r="B25233"/>
      <c r="C25233"/>
      <c r="D25233"/>
      <c r="E25233"/>
      <c r="F25233"/>
    </row>
    <row r="25234" spans="1:6" ht="18" x14ac:dyDescent="0.55000000000000004">
      <c r="A25234"/>
      <c r="B25234"/>
      <c r="C25234"/>
      <c r="D25234"/>
      <c r="E25234"/>
      <c r="F25234"/>
    </row>
    <row r="25235" spans="1:6" ht="18" x14ac:dyDescent="0.55000000000000004">
      <c r="A25235"/>
      <c r="B25235"/>
      <c r="C25235"/>
      <c r="D25235"/>
      <c r="E25235"/>
      <c r="F25235"/>
    </row>
    <row r="25236" spans="1:6" ht="18" x14ac:dyDescent="0.55000000000000004">
      <c r="A25236"/>
      <c r="B25236"/>
      <c r="C25236"/>
      <c r="D25236"/>
      <c r="E25236"/>
      <c r="F25236"/>
    </row>
    <row r="25237" spans="1:6" ht="18" x14ac:dyDescent="0.55000000000000004">
      <c r="A25237"/>
      <c r="B25237"/>
      <c r="C25237"/>
      <c r="D25237"/>
      <c r="E25237"/>
      <c r="F25237"/>
    </row>
    <row r="25238" spans="1:6" ht="18" x14ac:dyDescent="0.55000000000000004">
      <c r="A25238"/>
      <c r="B25238"/>
      <c r="C25238"/>
      <c r="D25238"/>
      <c r="E25238"/>
      <c r="F25238"/>
    </row>
    <row r="25239" spans="1:6" ht="18" x14ac:dyDescent="0.55000000000000004">
      <c r="A25239"/>
      <c r="B25239"/>
      <c r="C25239"/>
      <c r="D25239"/>
      <c r="E25239"/>
      <c r="F25239"/>
    </row>
    <row r="25240" spans="1:6" ht="18" x14ac:dyDescent="0.55000000000000004">
      <c r="A25240"/>
      <c r="B25240"/>
      <c r="C25240"/>
      <c r="D25240"/>
      <c r="E25240"/>
      <c r="F25240"/>
    </row>
    <row r="25241" spans="1:6" ht="18" x14ac:dyDescent="0.55000000000000004">
      <c r="A25241"/>
      <c r="B25241"/>
      <c r="C25241"/>
      <c r="D25241"/>
      <c r="E25241"/>
      <c r="F25241"/>
    </row>
    <row r="25242" spans="1:6" ht="18" x14ac:dyDescent="0.55000000000000004">
      <c r="A25242"/>
      <c r="B25242"/>
      <c r="C25242"/>
      <c r="D25242"/>
      <c r="E25242"/>
      <c r="F25242"/>
    </row>
    <row r="25243" spans="1:6" ht="18" x14ac:dyDescent="0.55000000000000004">
      <c r="A25243"/>
      <c r="B25243"/>
      <c r="C25243"/>
      <c r="D25243"/>
      <c r="E25243"/>
      <c r="F25243"/>
    </row>
    <row r="25244" spans="1:6" ht="18" x14ac:dyDescent="0.55000000000000004">
      <c r="A25244"/>
      <c r="B25244"/>
      <c r="C25244"/>
      <c r="D25244"/>
      <c r="E25244"/>
      <c r="F25244"/>
    </row>
    <row r="25245" spans="1:6" ht="18" x14ac:dyDescent="0.55000000000000004">
      <c r="A25245"/>
      <c r="B25245"/>
      <c r="C25245"/>
      <c r="D25245"/>
      <c r="E25245"/>
      <c r="F25245"/>
    </row>
    <row r="25246" spans="1:6" ht="18" x14ac:dyDescent="0.55000000000000004">
      <c r="A25246"/>
      <c r="B25246"/>
      <c r="C25246"/>
      <c r="D25246"/>
      <c r="E25246"/>
      <c r="F25246"/>
    </row>
    <row r="25247" spans="1:6" ht="18" x14ac:dyDescent="0.55000000000000004">
      <c r="A25247"/>
      <c r="B25247"/>
      <c r="C25247"/>
      <c r="D25247"/>
      <c r="E25247"/>
      <c r="F25247"/>
    </row>
    <row r="25248" spans="1:6" ht="18" x14ac:dyDescent="0.55000000000000004">
      <c r="A25248"/>
      <c r="B25248"/>
      <c r="C25248"/>
      <c r="D25248"/>
      <c r="E25248"/>
      <c r="F25248"/>
    </row>
    <row r="25249" spans="1:6" ht="18" x14ac:dyDescent="0.55000000000000004">
      <c r="A25249"/>
      <c r="B25249"/>
      <c r="C25249"/>
      <c r="D25249"/>
      <c r="E25249"/>
      <c r="F25249"/>
    </row>
    <row r="25250" spans="1:6" ht="18" x14ac:dyDescent="0.55000000000000004">
      <c r="A25250"/>
      <c r="B25250"/>
      <c r="C25250"/>
      <c r="D25250"/>
      <c r="E25250"/>
      <c r="F25250"/>
    </row>
    <row r="25251" spans="1:6" ht="18" x14ac:dyDescent="0.55000000000000004">
      <c r="A25251"/>
      <c r="B25251"/>
      <c r="C25251"/>
      <c r="D25251"/>
      <c r="E25251"/>
      <c r="F25251"/>
    </row>
    <row r="25252" spans="1:6" ht="18" x14ac:dyDescent="0.55000000000000004">
      <c r="A25252"/>
      <c r="B25252"/>
      <c r="C25252"/>
      <c r="D25252"/>
      <c r="E25252"/>
      <c r="F25252"/>
    </row>
    <row r="25253" spans="1:6" ht="18" x14ac:dyDescent="0.55000000000000004">
      <c r="A25253"/>
      <c r="B25253"/>
      <c r="C25253"/>
      <c r="D25253"/>
      <c r="E25253"/>
      <c r="F25253"/>
    </row>
    <row r="25254" spans="1:6" ht="18" x14ac:dyDescent="0.55000000000000004">
      <c r="A25254"/>
      <c r="B25254"/>
      <c r="C25254"/>
      <c r="D25254"/>
      <c r="E25254"/>
      <c r="F25254"/>
    </row>
    <row r="25255" spans="1:6" ht="18" x14ac:dyDescent="0.55000000000000004">
      <c r="A25255"/>
      <c r="B25255"/>
      <c r="C25255"/>
      <c r="D25255"/>
      <c r="E25255"/>
      <c r="F25255"/>
    </row>
    <row r="25256" spans="1:6" ht="18" x14ac:dyDescent="0.55000000000000004">
      <c r="A25256"/>
      <c r="B25256"/>
      <c r="C25256"/>
      <c r="D25256"/>
      <c r="E25256"/>
      <c r="F25256"/>
    </row>
    <row r="25257" spans="1:6" ht="18" x14ac:dyDescent="0.55000000000000004">
      <c r="A25257"/>
      <c r="B25257"/>
      <c r="C25257"/>
      <c r="D25257"/>
      <c r="E25257"/>
      <c r="F25257"/>
    </row>
    <row r="25258" spans="1:6" ht="18" x14ac:dyDescent="0.55000000000000004">
      <c r="A25258"/>
      <c r="B25258"/>
      <c r="C25258"/>
      <c r="D25258"/>
      <c r="E25258"/>
      <c r="F25258"/>
    </row>
    <row r="25259" spans="1:6" ht="18" x14ac:dyDescent="0.55000000000000004">
      <c r="A25259"/>
      <c r="B25259"/>
      <c r="C25259"/>
      <c r="D25259"/>
      <c r="E25259"/>
      <c r="F25259"/>
    </row>
    <row r="25260" spans="1:6" ht="18" x14ac:dyDescent="0.55000000000000004">
      <c r="A25260"/>
      <c r="B25260"/>
      <c r="C25260"/>
      <c r="D25260"/>
      <c r="E25260"/>
      <c r="F25260"/>
    </row>
    <row r="25261" spans="1:6" ht="18" x14ac:dyDescent="0.55000000000000004">
      <c r="A25261"/>
      <c r="B25261"/>
      <c r="C25261"/>
      <c r="D25261"/>
      <c r="E25261"/>
      <c r="F25261"/>
    </row>
    <row r="25262" spans="1:6" ht="18" x14ac:dyDescent="0.55000000000000004">
      <c r="A25262"/>
      <c r="B25262"/>
      <c r="C25262"/>
      <c r="D25262"/>
      <c r="E25262"/>
      <c r="F25262"/>
    </row>
    <row r="25263" spans="1:6" ht="18" x14ac:dyDescent="0.55000000000000004">
      <c r="A25263"/>
      <c r="B25263"/>
      <c r="C25263"/>
      <c r="D25263"/>
      <c r="E25263"/>
      <c r="F25263"/>
    </row>
    <row r="25264" spans="1:6" ht="18" x14ac:dyDescent="0.55000000000000004">
      <c r="A25264"/>
      <c r="B25264"/>
      <c r="C25264"/>
      <c r="D25264"/>
      <c r="E25264"/>
      <c r="F25264"/>
    </row>
    <row r="25265" spans="1:6" ht="18" x14ac:dyDescent="0.55000000000000004">
      <c r="A25265"/>
      <c r="B25265"/>
      <c r="C25265"/>
      <c r="D25265"/>
      <c r="E25265"/>
      <c r="F25265"/>
    </row>
    <row r="25266" spans="1:6" ht="18" x14ac:dyDescent="0.55000000000000004">
      <c r="A25266"/>
      <c r="B25266"/>
      <c r="C25266"/>
      <c r="D25266"/>
      <c r="E25266"/>
      <c r="F25266"/>
    </row>
    <row r="25267" spans="1:6" ht="18" x14ac:dyDescent="0.55000000000000004">
      <c r="A25267"/>
      <c r="B25267"/>
      <c r="C25267"/>
      <c r="D25267"/>
      <c r="E25267"/>
      <c r="F25267"/>
    </row>
    <row r="25268" spans="1:6" ht="18" x14ac:dyDescent="0.55000000000000004">
      <c r="A25268"/>
      <c r="B25268"/>
      <c r="C25268"/>
      <c r="D25268"/>
      <c r="E25268"/>
      <c r="F25268"/>
    </row>
    <row r="25269" spans="1:6" ht="18" x14ac:dyDescent="0.55000000000000004">
      <c r="A25269"/>
      <c r="B25269"/>
      <c r="C25269"/>
      <c r="D25269"/>
      <c r="E25269"/>
      <c r="F25269"/>
    </row>
    <row r="25270" spans="1:6" ht="18" x14ac:dyDescent="0.55000000000000004">
      <c r="A25270"/>
      <c r="B25270"/>
      <c r="C25270"/>
      <c r="D25270"/>
      <c r="E25270"/>
      <c r="F25270"/>
    </row>
    <row r="25271" spans="1:6" ht="18" x14ac:dyDescent="0.55000000000000004">
      <c r="A25271"/>
      <c r="B25271"/>
      <c r="C25271"/>
      <c r="D25271"/>
      <c r="E25271"/>
      <c r="F25271"/>
    </row>
    <row r="25272" spans="1:6" ht="18" x14ac:dyDescent="0.55000000000000004">
      <c r="A25272"/>
      <c r="B25272"/>
      <c r="C25272"/>
      <c r="D25272"/>
      <c r="E25272"/>
      <c r="F25272"/>
    </row>
    <row r="25273" spans="1:6" ht="18" x14ac:dyDescent="0.55000000000000004">
      <c r="A25273"/>
      <c r="B25273"/>
      <c r="C25273"/>
      <c r="D25273"/>
      <c r="E25273"/>
      <c r="F25273"/>
    </row>
    <row r="25274" spans="1:6" ht="18" x14ac:dyDescent="0.55000000000000004">
      <c r="A25274"/>
      <c r="B25274"/>
      <c r="C25274"/>
      <c r="D25274"/>
      <c r="E25274"/>
      <c r="F25274"/>
    </row>
    <row r="25275" spans="1:6" ht="18" x14ac:dyDescent="0.55000000000000004">
      <c r="A25275"/>
      <c r="B25275"/>
      <c r="C25275"/>
      <c r="D25275"/>
      <c r="E25275"/>
      <c r="F25275"/>
    </row>
    <row r="25276" spans="1:6" ht="18" x14ac:dyDescent="0.55000000000000004">
      <c r="A25276"/>
      <c r="B25276"/>
      <c r="C25276"/>
      <c r="D25276"/>
      <c r="E25276"/>
      <c r="F25276"/>
    </row>
    <row r="25277" spans="1:6" ht="18" x14ac:dyDescent="0.55000000000000004">
      <c r="A25277"/>
      <c r="B25277"/>
      <c r="C25277"/>
      <c r="D25277"/>
      <c r="E25277"/>
      <c r="F25277"/>
    </row>
    <row r="25278" spans="1:6" ht="18" x14ac:dyDescent="0.55000000000000004">
      <c r="A25278"/>
      <c r="B25278"/>
      <c r="C25278"/>
      <c r="D25278"/>
      <c r="E25278"/>
      <c r="F25278"/>
    </row>
    <row r="25279" spans="1:6" ht="18" x14ac:dyDescent="0.55000000000000004">
      <c r="A25279"/>
      <c r="B25279"/>
      <c r="C25279"/>
      <c r="D25279"/>
      <c r="E25279"/>
      <c r="F25279"/>
    </row>
    <row r="25280" spans="1:6" ht="18" x14ac:dyDescent="0.55000000000000004">
      <c r="A25280"/>
      <c r="B25280"/>
      <c r="C25280"/>
      <c r="D25280"/>
      <c r="E25280"/>
      <c r="F25280"/>
    </row>
    <row r="25281" spans="1:6" ht="18" x14ac:dyDescent="0.55000000000000004">
      <c r="A25281"/>
      <c r="B25281"/>
      <c r="C25281"/>
      <c r="D25281"/>
      <c r="E25281"/>
      <c r="F25281"/>
    </row>
    <row r="25282" spans="1:6" ht="18" x14ac:dyDescent="0.55000000000000004">
      <c r="A25282"/>
      <c r="B25282"/>
      <c r="C25282"/>
      <c r="D25282"/>
      <c r="E25282"/>
      <c r="F25282"/>
    </row>
    <row r="25283" spans="1:6" ht="18" x14ac:dyDescent="0.55000000000000004">
      <c r="A25283"/>
      <c r="B25283"/>
      <c r="C25283"/>
      <c r="D25283"/>
      <c r="E25283"/>
      <c r="F25283"/>
    </row>
    <row r="25284" spans="1:6" ht="18" x14ac:dyDescent="0.55000000000000004">
      <c r="A25284"/>
      <c r="B25284"/>
      <c r="C25284"/>
      <c r="D25284"/>
      <c r="E25284"/>
      <c r="F25284"/>
    </row>
    <row r="25285" spans="1:6" ht="18" x14ac:dyDescent="0.55000000000000004">
      <c r="A25285"/>
      <c r="B25285"/>
      <c r="C25285"/>
      <c r="D25285"/>
      <c r="E25285"/>
      <c r="F25285"/>
    </row>
    <row r="25286" spans="1:6" ht="18" x14ac:dyDescent="0.55000000000000004">
      <c r="A25286"/>
      <c r="B25286"/>
      <c r="C25286"/>
      <c r="D25286"/>
      <c r="E25286"/>
      <c r="F25286"/>
    </row>
    <row r="25287" spans="1:6" ht="18" x14ac:dyDescent="0.55000000000000004">
      <c r="A25287"/>
      <c r="B25287"/>
      <c r="C25287"/>
      <c r="D25287"/>
      <c r="E25287"/>
      <c r="F25287"/>
    </row>
    <row r="25288" spans="1:6" ht="18" x14ac:dyDescent="0.55000000000000004">
      <c r="A25288"/>
      <c r="B25288"/>
      <c r="C25288"/>
      <c r="D25288"/>
      <c r="E25288"/>
      <c r="F25288"/>
    </row>
    <row r="25289" spans="1:6" ht="18" x14ac:dyDescent="0.55000000000000004">
      <c r="A25289"/>
      <c r="B25289"/>
      <c r="C25289"/>
      <c r="D25289"/>
      <c r="E25289"/>
      <c r="F25289"/>
    </row>
    <row r="25290" spans="1:6" ht="18" x14ac:dyDescent="0.55000000000000004">
      <c r="A25290"/>
      <c r="B25290"/>
      <c r="C25290"/>
      <c r="D25290"/>
      <c r="E25290"/>
      <c r="F25290"/>
    </row>
    <row r="25291" spans="1:6" ht="18" x14ac:dyDescent="0.55000000000000004">
      <c r="A25291"/>
      <c r="B25291"/>
      <c r="C25291"/>
      <c r="D25291"/>
      <c r="E25291"/>
      <c r="F25291"/>
    </row>
    <row r="25292" spans="1:6" ht="18" x14ac:dyDescent="0.55000000000000004">
      <c r="A25292"/>
      <c r="B25292"/>
      <c r="C25292"/>
      <c r="D25292"/>
      <c r="E25292"/>
      <c r="F25292"/>
    </row>
    <row r="25293" spans="1:6" ht="18" x14ac:dyDescent="0.55000000000000004">
      <c r="A25293"/>
      <c r="B25293"/>
      <c r="C25293"/>
      <c r="D25293"/>
      <c r="E25293"/>
      <c r="F25293"/>
    </row>
    <row r="25294" spans="1:6" ht="18" x14ac:dyDescent="0.55000000000000004">
      <c r="A25294"/>
      <c r="B25294"/>
      <c r="C25294"/>
      <c r="D25294"/>
      <c r="E25294"/>
      <c r="F25294"/>
    </row>
    <row r="25295" spans="1:6" ht="18" x14ac:dyDescent="0.55000000000000004">
      <c r="A25295"/>
      <c r="B25295"/>
      <c r="C25295"/>
      <c r="D25295"/>
      <c r="E25295"/>
      <c r="F25295"/>
    </row>
    <row r="25296" spans="1:6" ht="18" x14ac:dyDescent="0.55000000000000004">
      <c r="A25296"/>
      <c r="B25296"/>
      <c r="C25296"/>
      <c r="D25296"/>
      <c r="E25296"/>
      <c r="F25296"/>
    </row>
    <row r="25297" spans="1:6" ht="18" x14ac:dyDescent="0.55000000000000004">
      <c r="A25297"/>
      <c r="B25297"/>
      <c r="C25297"/>
      <c r="D25297"/>
      <c r="E25297"/>
      <c r="F25297"/>
    </row>
    <row r="25298" spans="1:6" ht="18" x14ac:dyDescent="0.55000000000000004">
      <c r="A25298"/>
      <c r="B25298"/>
      <c r="C25298"/>
      <c r="D25298"/>
      <c r="E25298"/>
      <c r="F25298"/>
    </row>
    <row r="25299" spans="1:6" ht="18" x14ac:dyDescent="0.55000000000000004">
      <c r="A25299"/>
      <c r="B25299"/>
      <c r="C25299"/>
      <c r="D25299"/>
      <c r="E25299"/>
      <c r="F25299"/>
    </row>
    <row r="25300" spans="1:6" ht="18" x14ac:dyDescent="0.55000000000000004">
      <c r="A25300"/>
      <c r="B25300"/>
      <c r="C25300"/>
      <c r="D25300"/>
      <c r="E25300"/>
      <c r="F25300"/>
    </row>
    <row r="25301" spans="1:6" ht="18" x14ac:dyDescent="0.55000000000000004">
      <c r="A25301"/>
      <c r="B25301"/>
      <c r="C25301"/>
      <c r="D25301"/>
      <c r="E25301"/>
      <c r="F25301"/>
    </row>
    <row r="25302" spans="1:6" ht="18" x14ac:dyDescent="0.55000000000000004">
      <c r="A25302"/>
      <c r="B25302"/>
      <c r="C25302"/>
      <c r="D25302"/>
      <c r="E25302"/>
      <c r="F25302"/>
    </row>
    <row r="25303" spans="1:6" ht="18" x14ac:dyDescent="0.55000000000000004">
      <c r="A25303"/>
      <c r="B25303"/>
      <c r="C25303"/>
      <c r="D25303"/>
      <c r="E25303"/>
      <c r="F25303"/>
    </row>
    <row r="25304" spans="1:6" ht="18" x14ac:dyDescent="0.55000000000000004">
      <c r="A25304"/>
      <c r="B25304"/>
      <c r="C25304"/>
      <c r="D25304"/>
      <c r="E25304"/>
      <c r="F25304"/>
    </row>
    <row r="25305" spans="1:6" ht="18" x14ac:dyDescent="0.55000000000000004">
      <c r="A25305"/>
      <c r="B25305"/>
      <c r="C25305"/>
      <c r="D25305"/>
      <c r="E25305"/>
      <c r="F25305"/>
    </row>
    <row r="25306" spans="1:6" ht="18" x14ac:dyDescent="0.55000000000000004">
      <c r="A25306"/>
      <c r="B25306"/>
      <c r="C25306"/>
      <c r="D25306"/>
      <c r="E25306"/>
      <c r="F25306"/>
    </row>
    <row r="25307" spans="1:6" ht="18" x14ac:dyDescent="0.55000000000000004">
      <c r="A25307"/>
      <c r="B25307"/>
      <c r="C25307"/>
      <c r="D25307"/>
      <c r="E25307"/>
      <c r="F25307"/>
    </row>
    <row r="25308" spans="1:6" ht="18" x14ac:dyDescent="0.55000000000000004">
      <c r="A25308"/>
      <c r="B25308"/>
      <c r="C25308"/>
      <c r="D25308"/>
      <c r="E25308"/>
      <c r="F25308"/>
    </row>
    <row r="25309" spans="1:6" ht="18" x14ac:dyDescent="0.55000000000000004">
      <c r="A25309"/>
      <c r="B25309"/>
      <c r="C25309"/>
      <c r="D25309"/>
      <c r="E25309"/>
      <c r="F25309"/>
    </row>
    <row r="25310" spans="1:6" ht="18" x14ac:dyDescent="0.55000000000000004">
      <c r="A25310"/>
      <c r="B25310"/>
      <c r="C25310"/>
      <c r="D25310"/>
      <c r="E25310"/>
      <c r="F25310"/>
    </row>
    <row r="25311" spans="1:6" ht="18" x14ac:dyDescent="0.55000000000000004">
      <c r="A25311"/>
      <c r="B25311"/>
      <c r="C25311"/>
      <c r="D25311"/>
      <c r="E25311"/>
      <c r="F25311"/>
    </row>
    <row r="25312" spans="1:6" ht="18" x14ac:dyDescent="0.55000000000000004">
      <c r="A25312"/>
      <c r="B25312"/>
      <c r="C25312"/>
      <c r="D25312"/>
      <c r="E25312"/>
      <c r="F25312"/>
    </row>
    <row r="25313" spans="1:6" ht="18" x14ac:dyDescent="0.55000000000000004">
      <c r="A25313"/>
      <c r="B25313"/>
      <c r="C25313"/>
      <c r="D25313"/>
      <c r="E25313"/>
      <c r="F25313"/>
    </row>
    <row r="25314" spans="1:6" ht="18" x14ac:dyDescent="0.55000000000000004">
      <c r="A25314"/>
      <c r="B25314"/>
      <c r="C25314"/>
      <c r="D25314"/>
      <c r="E25314"/>
      <c r="F25314"/>
    </row>
    <row r="25315" spans="1:6" ht="18" x14ac:dyDescent="0.55000000000000004">
      <c r="A25315"/>
      <c r="B25315"/>
      <c r="C25315"/>
      <c r="D25315"/>
      <c r="E25315"/>
      <c r="F25315"/>
    </row>
    <row r="25316" spans="1:6" ht="18" x14ac:dyDescent="0.55000000000000004">
      <c r="A25316"/>
      <c r="B25316"/>
      <c r="C25316"/>
      <c r="D25316"/>
      <c r="E25316"/>
      <c r="F25316"/>
    </row>
    <row r="25317" spans="1:6" ht="18" x14ac:dyDescent="0.55000000000000004">
      <c r="A25317"/>
      <c r="B25317"/>
      <c r="C25317"/>
      <c r="D25317"/>
      <c r="E25317"/>
      <c r="F25317"/>
    </row>
    <row r="25318" spans="1:6" ht="18" x14ac:dyDescent="0.55000000000000004">
      <c r="A25318"/>
      <c r="B25318"/>
      <c r="C25318"/>
      <c r="D25318"/>
      <c r="E25318"/>
      <c r="F25318"/>
    </row>
    <row r="25319" spans="1:6" ht="18" x14ac:dyDescent="0.55000000000000004">
      <c r="A25319"/>
      <c r="B25319"/>
      <c r="C25319"/>
      <c r="D25319"/>
      <c r="E25319"/>
      <c r="F25319"/>
    </row>
    <row r="25320" spans="1:6" ht="18" x14ac:dyDescent="0.55000000000000004">
      <c r="A25320"/>
      <c r="B25320"/>
      <c r="C25320"/>
      <c r="D25320"/>
      <c r="E25320"/>
      <c r="F25320"/>
    </row>
    <row r="25321" spans="1:6" ht="18" x14ac:dyDescent="0.55000000000000004">
      <c r="A25321"/>
      <c r="B25321"/>
      <c r="C25321"/>
      <c r="D25321"/>
      <c r="E25321"/>
      <c r="F25321"/>
    </row>
    <row r="25322" spans="1:6" ht="18" x14ac:dyDescent="0.55000000000000004">
      <c r="A25322"/>
      <c r="B25322"/>
      <c r="C25322"/>
      <c r="D25322"/>
      <c r="E25322"/>
      <c r="F25322"/>
    </row>
    <row r="25323" spans="1:6" ht="18" x14ac:dyDescent="0.55000000000000004">
      <c r="A25323"/>
      <c r="B25323"/>
      <c r="C25323"/>
      <c r="D25323"/>
      <c r="E25323"/>
      <c r="F25323"/>
    </row>
    <row r="25324" spans="1:6" ht="18" x14ac:dyDescent="0.55000000000000004">
      <c r="A25324"/>
      <c r="B25324"/>
      <c r="C25324"/>
      <c r="D25324"/>
      <c r="E25324"/>
      <c r="F25324"/>
    </row>
    <row r="25325" spans="1:6" ht="18" x14ac:dyDescent="0.55000000000000004">
      <c r="A25325"/>
      <c r="B25325"/>
      <c r="C25325"/>
      <c r="D25325"/>
      <c r="E25325"/>
      <c r="F25325"/>
    </row>
    <row r="25326" spans="1:6" ht="18" x14ac:dyDescent="0.55000000000000004">
      <c r="A25326"/>
      <c r="B25326"/>
      <c r="C25326"/>
      <c r="D25326"/>
      <c r="E25326"/>
      <c r="F25326"/>
    </row>
    <row r="25327" spans="1:6" ht="18" x14ac:dyDescent="0.55000000000000004">
      <c r="A25327"/>
      <c r="B25327"/>
      <c r="C25327"/>
      <c r="D25327"/>
      <c r="E25327"/>
      <c r="F25327"/>
    </row>
    <row r="25328" spans="1:6" ht="18" x14ac:dyDescent="0.55000000000000004">
      <c r="A25328"/>
      <c r="B25328"/>
      <c r="C25328"/>
      <c r="D25328"/>
      <c r="E25328"/>
      <c r="F25328"/>
    </row>
    <row r="25329" spans="1:6" ht="18" x14ac:dyDescent="0.55000000000000004">
      <c r="A25329"/>
      <c r="B25329"/>
      <c r="C25329"/>
      <c r="D25329"/>
      <c r="E25329"/>
      <c r="F25329"/>
    </row>
    <row r="25330" spans="1:6" ht="18" x14ac:dyDescent="0.55000000000000004">
      <c r="A25330"/>
      <c r="B25330"/>
      <c r="C25330"/>
      <c r="D25330"/>
      <c r="E25330"/>
      <c r="F25330"/>
    </row>
    <row r="25331" spans="1:6" ht="18" x14ac:dyDescent="0.55000000000000004">
      <c r="A25331"/>
      <c r="B25331"/>
      <c r="C25331"/>
      <c r="D25331"/>
      <c r="E25331"/>
      <c r="F25331"/>
    </row>
    <row r="25332" spans="1:6" ht="18" x14ac:dyDescent="0.55000000000000004">
      <c r="A25332"/>
      <c r="B25332"/>
      <c r="C25332"/>
      <c r="D25332"/>
      <c r="E25332"/>
      <c r="F25332"/>
    </row>
    <row r="25333" spans="1:6" ht="18" x14ac:dyDescent="0.55000000000000004">
      <c r="A25333"/>
      <c r="B25333"/>
      <c r="C25333"/>
      <c r="D25333"/>
      <c r="E25333"/>
      <c r="F25333"/>
    </row>
    <row r="25334" spans="1:6" ht="18" x14ac:dyDescent="0.55000000000000004">
      <c r="A25334"/>
      <c r="B25334"/>
      <c r="C25334"/>
      <c r="D25334"/>
      <c r="E25334"/>
      <c r="F25334"/>
    </row>
    <row r="25335" spans="1:6" ht="18" x14ac:dyDescent="0.55000000000000004">
      <c r="A25335"/>
      <c r="B25335"/>
      <c r="C25335"/>
      <c r="D25335"/>
      <c r="E25335"/>
      <c r="F25335"/>
    </row>
    <row r="25336" spans="1:6" ht="18" x14ac:dyDescent="0.55000000000000004">
      <c r="A25336"/>
      <c r="B25336"/>
      <c r="C25336"/>
      <c r="D25336"/>
      <c r="E25336"/>
      <c r="F25336"/>
    </row>
    <row r="25337" spans="1:6" ht="18" x14ac:dyDescent="0.55000000000000004">
      <c r="A25337"/>
      <c r="B25337"/>
      <c r="C25337"/>
      <c r="D25337"/>
      <c r="E25337"/>
      <c r="F25337"/>
    </row>
    <row r="25338" spans="1:6" ht="18" x14ac:dyDescent="0.55000000000000004">
      <c r="A25338"/>
      <c r="B25338"/>
      <c r="C25338"/>
      <c r="D25338"/>
      <c r="E25338"/>
      <c r="F25338"/>
    </row>
    <row r="25339" spans="1:6" ht="18" x14ac:dyDescent="0.55000000000000004">
      <c r="A25339"/>
      <c r="B25339"/>
      <c r="C25339"/>
      <c r="D25339"/>
      <c r="E25339"/>
      <c r="F25339"/>
    </row>
    <row r="25340" spans="1:6" ht="18" x14ac:dyDescent="0.55000000000000004">
      <c r="A25340"/>
      <c r="B25340"/>
      <c r="C25340"/>
      <c r="D25340"/>
      <c r="E25340"/>
      <c r="F25340"/>
    </row>
    <row r="25341" spans="1:6" ht="18" x14ac:dyDescent="0.55000000000000004">
      <c r="A25341"/>
      <c r="B25341"/>
      <c r="C25341"/>
      <c r="D25341"/>
      <c r="E25341"/>
      <c r="F25341"/>
    </row>
    <row r="25342" spans="1:6" ht="18" x14ac:dyDescent="0.55000000000000004">
      <c r="A25342"/>
      <c r="B25342"/>
      <c r="C25342"/>
      <c r="D25342"/>
      <c r="E25342"/>
      <c r="F25342"/>
    </row>
    <row r="25343" spans="1:6" ht="18" x14ac:dyDescent="0.55000000000000004">
      <c r="A25343"/>
      <c r="B25343"/>
      <c r="C25343"/>
      <c r="D25343"/>
      <c r="E25343"/>
      <c r="F25343"/>
    </row>
    <row r="25344" spans="1:6" ht="18" x14ac:dyDescent="0.55000000000000004">
      <c r="A25344"/>
      <c r="B25344"/>
      <c r="C25344"/>
      <c r="D25344"/>
      <c r="E25344"/>
      <c r="F25344"/>
    </row>
    <row r="25345" spans="1:6" ht="18" x14ac:dyDescent="0.55000000000000004">
      <c r="A25345"/>
      <c r="B25345"/>
      <c r="C25345"/>
      <c r="D25345"/>
      <c r="E25345"/>
      <c r="F25345"/>
    </row>
    <row r="25346" spans="1:6" ht="18" x14ac:dyDescent="0.55000000000000004">
      <c r="A25346"/>
      <c r="B25346"/>
      <c r="C25346"/>
      <c r="D25346"/>
      <c r="E25346"/>
      <c r="F25346"/>
    </row>
    <row r="25347" spans="1:6" ht="18" x14ac:dyDescent="0.55000000000000004">
      <c r="A25347"/>
      <c r="B25347"/>
      <c r="C25347"/>
      <c r="D25347"/>
      <c r="E25347"/>
      <c r="F25347"/>
    </row>
    <row r="25348" spans="1:6" ht="18" x14ac:dyDescent="0.55000000000000004">
      <c r="A25348"/>
      <c r="B25348"/>
      <c r="C25348"/>
      <c r="D25348"/>
      <c r="E25348"/>
      <c r="F25348"/>
    </row>
    <row r="25349" spans="1:6" ht="18" x14ac:dyDescent="0.55000000000000004">
      <c r="A25349"/>
      <c r="B25349"/>
      <c r="C25349"/>
      <c r="D25349"/>
      <c r="E25349"/>
      <c r="F25349"/>
    </row>
    <row r="25350" spans="1:6" ht="18" x14ac:dyDescent="0.55000000000000004">
      <c r="A25350"/>
      <c r="B25350"/>
      <c r="C25350"/>
      <c r="D25350"/>
      <c r="E25350"/>
      <c r="F25350"/>
    </row>
    <row r="25351" spans="1:6" ht="18" x14ac:dyDescent="0.55000000000000004">
      <c r="A25351"/>
      <c r="B25351"/>
      <c r="C25351"/>
      <c r="D25351"/>
      <c r="E25351"/>
      <c r="F25351"/>
    </row>
    <row r="25352" spans="1:6" ht="18" x14ac:dyDescent="0.55000000000000004">
      <c r="A25352"/>
      <c r="B25352"/>
      <c r="C25352"/>
      <c r="D25352"/>
      <c r="E25352"/>
      <c r="F25352"/>
    </row>
    <row r="25353" spans="1:6" ht="18" x14ac:dyDescent="0.55000000000000004">
      <c r="A25353"/>
      <c r="B25353"/>
      <c r="C25353"/>
      <c r="D25353"/>
      <c r="E25353"/>
      <c r="F25353"/>
    </row>
    <row r="25354" spans="1:6" ht="18" x14ac:dyDescent="0.55000000000000004">
      <c r="A25354"/>
      <c r="B25354"/>
      <c r="C25354"/>
      <c r="D25354"/>
      <c r="E25354"/>
      <c r="F25354"/>
    </row>
    <row r="25355" spans="1:6" ht="18" x14ac:dyDescent="0.55000000000000004">
      <c r="A25355"/>
      <c r="B25355"/>
      <c r="C25355"/>
      <c r="D25355"/>
      <c r="E25355"/>
      <c r="F25355"/>
    </row>
    <row r="25356" spans="1:6" ht="18" x14ac:dyDescent="0.55000000000000004">
      <c r="A25356"/>
      <c r="B25356"/>
      <c r="C25356"/>
      <c r="D25356"/>
      <c r="E25356"/>
      <c r="F25356"/>
    </row>
    <row r="25357" spans="1:6" ht="18" x14ac:dyDescent="0.55000000000000004">
      <c r="A25357"/>
      <c r="B25357"/>
      <c r="C25357"/>
      <c r="D25357"/>
      <c r="E25357"/>
      <c r="F25357"/>
    </row>
    <row r="25358" spans="1:6" ht="18" x14ac:dyDescent="0.55000000000000004">
      <c r="A25358"/>
      <c r="B25358"/>
      <c r="C25358"/>
      <c r="D25358"/>
      <c r="E25358"/>
      <c r="F25358"/>
    </row>
    <row r="25359" spans="1:6" ht="18" x14ac:dyDescent="0.55000000000000004">
      <c r="A25359"/>
      <c r="B25359"/>
      <c r="C25359"/>
      <c r="D25359"/>
      <c r="E25359"/>
      <c r="F25359"/>
    </row>
    <row r="25360" spans="1:6" ht="18" x14ac:dyDescent="0.55000000000000004">
      <c r="A25360"/>
      <c r="B25360"/>
      <c r="C25360"/>
      <c r="D25360"/>
      <c r="E25360"/>
      <c r="F25360"/>
    </row>
    <row r="25361" spans="1:6" ht="18" x14ac:dyDescent="0.55000000000000004">
      <c r="A25361"/>
      <c r="B25361"/>
      <c r="C25361"/>
      <c r="D25361"/>
      <c r="E25361"/>
      <c r="F25361"/>
    </row>
    <row r="25362" spans="1:6" ht="18" x14ac:dyDescent="0.55000000000000004">
      <c r="A25362"/>
      <c r="B25362"/>
      <c r="C25362"/>
      <c r="D25362"/>
      <c r="E25362"/>
      <c r="F25362"/>
    </row>
    <row r="25363" spans="1:6" ht="18" x14ac:dyDescent="0.55000000000000004">
      <c r="A25363"/>
      <c r="B25363"/>
      <c r="C25363"/>
      <c r="D25363"/>
      <c r="E25363"/>
      <c r="F25363"/>
    </row>
    <row r="25364" spans="1:6" ht="18" x14ac:dyDescent="0.55000000000000004">
      <c r="A25364"/>
      <c r="B25364"/>
      <c r="C25364"/>
      <c r="D25364"/>
      <c r="E25364"/>
      <c r="F25364"/>
    </row>
    <row r="25365" spans="1:6" ht="18" x14ac:dyDescent="0.55000000000000004">
      <c r="A25365"/>
      <c r="B25365"/>
      <c r="C25365"/>
      <c r="D25365"/>
      <c r="E25365"/>
      <c r="F25365"/>
    </row>
    <row r="25366" spans="1:6" ht="18" x14ac:dyDescent="0.55000000000000004">
      <c r="A25366"/>
      <c r="B25366"/>
      <c r="C25366"/>
      <c r="D25366"/>
      <c r="E25366"/>
      <c r="F25366"/>
    </row>
    <row r="25367" spans="1:6" ht="18" x14ac:dyDescent="0.55000000000000004">
      <c r="A25367"/>
      <c r="B25367"/>
      <c r="C25367"/>
      <c r="D25367"/>
      <c r="E25367"/>
      <c r="F25367"/>
    </row>
    <row r="25368" spans="1:6" ht="18" x14ac:dyDescent="0.55000000000000004">
      <c r="A25368"/>
      <c r="B25368"/>
      <c r="C25368"/>
      <c r="D25368"/>
      <c r="E25368"/>
      <c r="F25368"/>
    </row>
    <row r="25369" spans="1:6" ht="18" x14ac:dyDescent="0.55000000000000004">
      <c r="A25369"/>
      <c r="B25369"/>
      <c r="C25369"/>
      <c r="D25369"/>
      <c r="E25369"/>
      <c r="F25369"/>
    </row>
    <row r="25370" spans="1:6" ht="18" x14ac:dyDescent="0.55000000000000004">
      <c r="A25370"/>
      <c r="B25370"/>
      <c r="C25370"/>
      <c r="D25370"/>
      <c r="E25370"/>
      <c r="F25370"/>
    </row>
    <row r="25371" spans="1:6" ht="18" x14ac:dyDescent="0.55000000000000004">
      <c r="A25371"/>
      <c r="B25371"/>
      <c r="C25371"/>
      <c r="D25371"/>
      <c r="E25371"/>
      <c r="F25371"/>
    </row>
    <row r="25372" spans="1:6" ht="18" x14ac:dyDescent="0.55000000000000004">
      <c r="A25372"/>
      <c r="B25372"/>
      <c r="C25372"/>
      <c r="D25372"/>
      <c r="E25372"/>
      <c r="F25372"/>
    </row>
    <row r="25373" spans="1:6" ht="18" x14ac:dyDescent="0.55000000000000004">
      <c r="A25373"/>
      <c r="B25373"/>
      <c r="C25373"/>
      <c r="D25373"/>
      <c r="E25373"/>
      <c r="F25373"/>
    </row>
    <row r="25374" spans="1:6" ht="18" x14ac:dyDescent="0.55000000000000004">
      <c r="A25374"/>
      <c r="B25374"/>
      <c r="C25374"/>
      <c r="D25374"/>
      <c r="E25374"/>
      <c r="F25374"/>
    </row>
    <row r="25375" spans="1:6" ht="18" x14ac:dyDescent="0.55000000000000004">
      <c r="A25375"/>
      <c r="B25375"/>
      <c r="C25375"/>
      <c r="D25375"/>
      <c r="E25375"/>
      <c r="F25375"/>
    </row>
    <row r="25376" spans="1:6" ht="18" x14ac:dyDescent="0.55000000000000004">
      <c r="A25376"/>
      <c r="B25376"/>
      <c r="C25376"/>
      <c r="D25376"/>
      <c r="E25376"/>
      <c r="F25376"/>
    </row>
    <row r="25377" spans="1:6" ht="18" x14ac:dyDescent="0.55000000000000004">
      <c r="A25377"/>
      <c r="B25377"/>
      <c r="C25377"/>
      <c r="D25377"/>
      <c r="E25377"/>
      <c r="F25377"/>
    </row>
    <row r="25378" spans="1:6" ht="18" x14ac:dyDescent="0.55000000000000004">
      <c r="A25378"/>
      <c r="B25378"/>
      <c r="C25378"/>
      <c r="D25378"/>
      <c r="E25378"/>
      <c r="F25378"/>
    </row>
    <row r="25379" spans="1:6" ht="18" x14ac:dyDescent="0.55000000000000004">
      <c r="A25379"/>
      <c r="B25379"/>
      <c r="C25379"/>
      <c r="D25379"/>
      <c r="E25379"/>
      <c r="F25379"/>
    </row>
    <row r="25380" spans="1:6" ht="18" x14ac:dyDescent="0.55000000000000004">
      <c r="A25380"/>
      <c r="B25380"/>
      <c r="C25380"/>
      <c r="D25380"/>
      <c r="E25380"/>
      <c r="F25380"/>
    </row>
    <row r="25381" spans="1:6" ht="18" x14ac:dyDescent="0.55000000000000004">
      <c r="A25381"/>
      <c r="B25381"/>
      <c r="C25381"/>
      <c r="D25381"/>
      <c r="E25381"/>
      <c r="F25381"/>
    </row>
    <row r="25382" spans="1:6" ht="18" x14ac:dyDescent="0.55000000000000004">
      <c r="A25382"/>
      <c r="B25382"/>
      <c r="C25382"/>
      <c r="D25382"/>
      <c r="E25382"/>
      <c r="F25382"/>
    </row>
    <row r="25383" spans="1:6" ht="18" x14ac:dyDescent="0.55000000000000004">
      <c r="A25383"/>
      <c r="B25383"/>
      <c r="C25383"/>
      <c r="D25383"/>
      <c r="E25383"/>
      <c r="F25383"/>
    </row>
    <row r="25384" spans="1:6" ht="18" x14ac:dyDescent="0.55000000000000004">
      <c r="A25384"/>
      <c r="B25384"/>
      <c r="C25384"/>
      <c r="D25384"/>
      <c r="E25384"/>
      <c r="F25384"/>
    </row>
    <row r="25385" spans="1:6" ht="18" x14ac:dyDescent="0.55000000000000004">
      <c r="A25385"/>
      <c r="B25385"/>
      <c r="C25385"/>
      <c r="D25385"/>
      <c r="E25385"/>
      <c r="F25385"/>
    </row>
    <row r="25386" spans="1:6" ht="18" x14ac:dyDescent="0.55000000000000004">
      <c r="A25386"/>
      <c r="B25386"/>
      <c r="C25386"/>
      <c r="D25386"/>
      <c r="E25386"/>
      <c r="F25386"/>
    </row>
    <row r="25387" spans="1:6" ht="18" x14ac:dyDescent="0.55000000000000004">
      <c r="A25387"/>
      <c r="B25387"/>
      <c r="C25387"/>
      <c r="D25387"/>
      <c r="E25387"/>
      <c r="F25387"/>
    </row>
    <row r="25388" spans="1:6" ht="18" x14ac:dyDescent="0.55000000000000004">
      <c r="A25388"/>
      <c r="B25388"/>
      <c r="C25388"/>
      <c r="D25388"/>
      <c r="E25388"/>
      <c r="F25388"/>
    </row>
    <row r="25389" spans="1:6" ht="18" x14ac:dyDescent="0.55000000000000004">
      <c r="A25389"/>
      <c r="B25389"/>
      <c r="C25389"/>
      <c r="D25389"/>
      <c r="E25389"/>
      <c r="F25389"/>
    </row>
    <row r="25390" spans="1:6" ht="18" x14ac:dyDescent="0.55000000000000004">
      <c r="A25390"/>
      <c r="B25390"/>
      <c r="C25390"/>
      <c r="D25390"/>
      <c r="E25390"/>
      <c r="F25390"/>
    </row>
    <row r="25391" spans="1:6" ht="18" x14ac:dyDescent="0.55000000000000004">
      <c r="A25391"/>
      <c r="B25391"/>
      <c r="C25391"/>
      <c r="D25391"/>
      <c r="E25391"/>
      <c r="F25391"/>
    </row>
    <row r="25392" spans="1:6" ht="18" x14ac:dyDescent="0.55000000000000004">
      <c r="A25392"/>
      <c r="B25392"/>
      <c r="C25392"/>
      <c r="D25392"/>
      <c r="E25392"/>
      <c r="F25392"/>
    </row>
    <row r="25393" spans="1:6" ht="18" x14ac:dyDescent="0.55000000000000004">
      <c r="A25393"/>
      <c r="B25393"/>
      <c r="C25393"/>
      <c r="D25393"/>
      <c r="E25393"/>
      <c r="F25393"/>
    </row>
    <row r="25394" spans="1:6" ht="18" x14ac:dyDescent="0.55000000000000004">
      <c r="A25394"/>
      <c r="B25394"/>
      <c r="C25394"/>
      <c r="D25394"/>
      <c r="E25394"/>
      <c r="F25394"/>
    </row>
    <row r="25395" spans="1:6" ht="18" x14ac:dyDescent="0.55000000000000004">
      <c r="A25395"/>
      <c r="B25395"/>
      <c r="C25395"/>
      <c r="D25395"/>
      <c r="E25395"/>
      <c r="F25395"/>
    </row>
    <row r="25396" spans="1:6" ht="18" x14ac:dyDescent="0.55000000000000004">
      <c r="A25396"/>
      <c r="B25396"/>
      <c r="C25396"/>
      <c r="D25396"/>
      <c r="E25396"/>
      <c r="F25396"/>
    </row>
    <row r="25397" spans="1:6" ht="18" x14ac:dyDescent="0.55000000000000004">
      <c r="A25397"/>
      <c r="B25397"/>
      <c r="C25397"/>
      <c r="D25397"/>
      <c r="E25397"/>
      <c r="F25397"/>
    </row>
    <row r="25398" spans="1:6" ht="18" x14ac:dyDescent="0.55000000000000004">
      <c r="A25398"/>
      <c r="B25398"/>
      <c r="C25398"/>
      <c r="D25398"/>
      <c r="E25398"/>
      <c r="F25398"/>
    </row>
    <row r="25399" spans="1:6" ht="18" x14ac:dyDescent="0.55000000000000004">
      <c r="A25399"/>
      <c r="B25399"/>
      <c r="C25399"/>
      <c r="D25399"/>
      <c r="E25399"/>
      <c r="F25399"/>
    </row>
    <row r="25400" spans="1:6" ht="18" x14ac:dyDescent="0.55000000000000004">
      <c r="A25400"/>
      <c r="B25400"/>
      <c r="C25400"/>
      <c r="D25400"/>
      <c r="E25400"/>
      <c r="F25400"/>
    </row>
    <row r="25401" spans="1:6" ht="18" x14ac:dyDescent="0.55000000000000004">
      <c r="A25401"/>
      <c r="B25401"/>
      <c r="C25401"/>
      <c r="D25401"/>
      <c r="E25401"/>
      <c r="F25401"/>
    </row>
    <row r="25402" spans="1:6" ht="18" x14ac:dyDescent="0.55000000000000004">
      <c r="A25402"/>
      <c r="B25402"/>
      <c r="C25402"/>
      <c r="D25402"/>
      <c r="E25402"/>
      <c r="F25402"/>
    </row>
    <row r="25403" spans="1:6" ht="18" x14ac:dyDescent="0.55000000000000004">
      <c r="A25403"/>
      <c r="B25403"/>
      <c r="C25403"/>
      <c r="D25403"/>
      <c r="E25403"/>
      <c r="F25403"/>
    </row>
    <row r="25404" spans="1:6" ht="18" x14ac:dyDescent="0.55000000000000004">
      <c r="A25404"/>
      <c r="B25404"/>
      <c r="C25404"/>
      <c r="D25404"/>
      <c r="E25404"/>
      <c r="F25404"/>
    </row>
    <row r="25405" spans="1:6" ht="18" x14ac:dyDescent="0.55000000000000004">
      <c r="A25405"/>
      <c r="B25405"/>
      <c r="C25405"/>
      <c r="D25405"/>
      <c r="E25405"/>
      <c r="F25405"/>
    </row>
    <row r="25406" spans="1:6" ht="18" x14ac:dyDescent="0.55000000000000004">
      <c r="A25406"/>
      <c r="B25406"/>
      <c r="C25406"/>
      <c r="D25406"/>
      <c r="E25406"/>
      <c r="F25406"/>
    </row>
    <row r="25407" spans="1:6" ht="18" x14ac:dyDescent="0.55000000000000004">
      <c r="A25407"/>
      <c r="B25407"/>
      <c r="C25407"/>
      <c r="D25407"/>
      <c r="E25407"/>
      <c r="F25407"/>
    </row>
    <row r="25408" spans="1:6" ht="18" x14ac:dyDescent="0.55000000000000004">
      <c r="A25408"/>
      <c r="B25408"/>
      <c r="C25408"/>
      <c r="D25408"/>
      <c r="E25408"/>
      <c r="F25408"/>
    </row>
    <row r="25409" spans="1:6" ht="18" x14ac:dyDescent="0.55000000000000004">
      <c r="A25409"/>
      <c r="B25409"/>
      <c r="C25409"/>
      <c r="D25409"/>
      <c r="E25409"/>
      <c r="F25409"/>
    </row>
    <row r="25410" spans="1:6" ht="18" x14ac:dyDescent="0.55000000000000004">
      <c r="A25410"/>
      <c r="B25410"/>
      <c r="C25410"/>
      <c r="D25410"/>
      <c r="E25410"/>
      <c r="F25410"/>
    </row>
    <row r="25411" spans="1:6" ht="18" x14ac:dyDescent="0.55000000000000004">
      <c r="A25411"/>
      <c r="B25411"/>
      <c r="C25411"/>
      <c r="D25411"/>
      <c r="E25411"/>
      <c r="F25411"/>
    </row>
    <row r="25412" spans="1:6" ht="18" x14ac:dyDescent="0.55000000000000004">
      <c r="A25412"/>
      <c r="B25412"/>
      <c r="C25412"/>
      <c r="D25412"/>
      <c r="E25412"/>
      <c r="F25412"/>
    </row>
    <row r="25413" spans="1:6" ht="18" x14ac:dyDescent="0.55000000000000004">
      <c r="A25413"/>
      <c r="B25413"/>
      <c r="C25413"/>
      <c r="D25413"/>
      <c r="E25413"/>
      <c r="F25413"/>
    </row>
    <row r="25414" spans="1:6" ht="18" x14ac:dyDescent="0.55000000000000004">
      <c r="A25414"/>
      <c r="B25414"/>
      <c r="C25414"/>
      <c r="D25414"/>
      <c r="E25414"/>
      <c r="F25414"/>
    </row>
    <row r="25415" spans="1:6" ht="18" x14ac:dyDescent="0.55000000000000004">
      <c r="A25415"/>
      <c r="B25415"/>
      <c r="C25415"/>
      <c r="D25415"/>
      <c r="E25415"/>
      <c r="F25415"/>
    </row>
    <row r="25416" spans="1:6" ht="18" x14ac:dyDescent="0.55000000000000004">
      <c r="A25416"/>
      <c r="B25416"/>
      <c r="C25416"/>
      <c r="D25416"/>
      <c r="E25416"/>
      <c r="F25416"/>
    </row>
    <row r="25417" spans="1:6" ht="18" x14ac:dyDescent="0.55000000000000004">
      <c r="A25417"/>
      <c r="B25417"/>
      <c r="C25417"/>
      <c r="D25417"/>
      <c r="E25417"/>
      <c r="F25417"/>
    </row>
    <row r="25418" spans="1:6" ht="18" x14ac:dyDescent="0.55000000000000004">
      <c r="A25418"/>
      <c r="B25418"/>
      <c r="C25418"/>
      <c r="D25418"/>
      <c r="E25418"/>
      <c r="F25418"/>
    </row>
    <row r="25419" spans="1:6" ht="18" x14ac:dyDescent="0.55000000000000004">
      <c r="A25419"/>
      <c r="B25419"/>
      <c r="C25419"/>
      <c r="D25419"/>
      <c r="E25419"/>
      <c r="F25419"/>
    </row>
    <row r="25420" spans="1:6" ht="18" x14ac:dyDescent="0.55000000000000004">
      <c r="A25420"/>
      <c r="B25420"/>
      <c r="C25420"/>
      <c r="D25420"/>
      <c r="E25420"/>
      <c r="F25420"/>
    </row>
    <row r="25421" spans="1:6" ht="18" x14ac:dyDescent="0.55000000000000004">
      <c r="A25421"/>
      <c r="B25421"/>
      <c r="C25421"/>
      <c r="D25421"/>
      <c r="E25421"/>
      <c r="F25421"/>
    </row>
    <row r="25422" spans="1:6" ht="18" x14ac:dyDescent="0.55000000000000004">
      <c r="A25422"/>
      <c r="B25422"/>
      <c r="C25422"/>
      <c r="D25422"/>
      <c r="E25422"/>
      <c r="F25422"/>
    </row>
    <row r="25423" spans="1:6" ht="18" x14ac:dyDescent="0.55000000000000004">
      <c r="A25423"/>
      <c r="B25423"/>
      <c r="C25423"/>
      <c r="D25423"/>
      <c r="E25423"/>
      <c r="F25423"/>
    </row>
    <row r="25424" spans="1:6" ht="18" x14ac:dyDescent="0.55000000000000004">
      <c r="A25424"/>
      <c r="B25424"/>
      <c r="C25424"/>
      <c r="D25424"/>
      <c r="E25424"/>
      <c r="F25424"/>
    </row>
    <row r="25425" spans="1:6" ht="18" x14ac:dyDescent="0.55000000000000004">
      <c r="A25425"/>
      <c r="B25425"/>
      <c r="C25425"/>
      <c r="D25425"/>
      <c r="E25425"/>
      <c r="F25425"/>
    </row>
    <row r="25426" spans="1:6" ht="18" x14ac:dyDescent="0.55000000000000004">
      <c r="A25426"/>
      <c r="B25426"/>
      <c r="C25426"/>
      <c r="D25426"/>
      <c r="E25426"/>
      <c r="F25426"/>
    </row>
    <row r="25427" spans="1:6" ht="18" x14ac:dyDescent="0.55000000000000004">
      <c r="A25427"/>
      <c r="B25427"/>
      <c r="C25427"/>
      <c r="D25427"/>
      <c r="E25427"/>
      <c r="F25427"/>
    </row>
    <row r="25428" spans="1:6" ht="18" x14ac:dyDescent="0.55000000000000004">
      <c r="A25428"/>
      <c r="B25428"/>
      <c r="C25428"/>
      <c r="D25428"/>
      <c r="E25428"/>
      <c r="F25428"/>
    </row>
    <row r="25429" spans="1:6" ht="18" x14ac:dyDescent="0.55000000000000004">
      <c r="A25429"/>
      <c r="B25429"/>
      <c r="C25429"/>
      <c r="D25429"/>
      <c r="E25429"/>
      <c r="F25429"/>
    </row>
    <row r="25430" spans="1:6" ht="18" x14ac:dyDescent="0.55000000000000004">
      <c r="A25430"/>
      <c r="B25430"/>
      <c r="C25430"/>
      <c r="D25430"/>
      <c r="E25430"/>
      <c r="F25430"/>
    </row>
    <row r="25431" spans="1:6" ht="18" x14ac:dyDescent="0.55000000000000004">
      <c r="A25431"/>
      <c r="B25431"/>
      <c r="C25431"/>
      <c r="D25431"/>
      <c r="E25431"/>
      <c r="F25431"/>
    </row>
    <row r="25432" spans="1:6" ht="18" x14ac:dyDescent="0.55000000000000004">
      <c r="A25432"/>
      <c r="B25432"/>
      <c r="C25432"/>
      <c r="D25432"/>
      <c r="E25432"/>
      <c r="F25432"/>
    </row>
    <row r="25433" spans="1:6" ht="18" x14ac:dyDescent="0.55000000000000004">
      <c r="A25433"/>
      <c r="B25433"/>
      <c r="C25433"/>
      <c r="D25433"/>
      <c r="E25433"/>
      <c r="F25433"/>
    </row>
    <row r="25434" spans="1:6" ht="18" x14ac:dyDescent="0.55000000000000004">
      <c r="A25434"/>
      <c r="B25434"/>
      <c r="C25434"/>
      <c r="D25434"/>
      <c r="E25434"/>
      <c r="F25434"/>
    </row>
    <row r="25435" spans="1:6" ht="18" x14ac:dyDescent="0.55000000000000004">
      <c r="A25435"/>
      <c r="B25435"/>
      <c r="C25435"/>
      <c r="D25435"/>
      <c r="E25435"/>
      <c r="F25435"/>
    </row>
    <row r="25436" spans="1:6" ht="18" x14ac:dyDescent="0.55000000000000004">
      <c r="A25436"/>
      <c r="B25436"/>
      <c r="C25436"/>
      <c r="D25436"/>
      <c r="E25436"/>
      <c r="F25436"/>
    </row>
    <row r="25437" spans="1:6" ht="18" x14ac:dyDescent="0.55000000000000004">
      <c r="A25437"/>
      <c r="B25437"/>
      <c r="C25437"/>
      <c r="D25437"/>
      <c r="E25437"/>
      <c r="F25437"/>
    </row>
    <row r="25438" spans="1:6" ht="18" x14ac:dyDescent="0.55000000000000004">
      <c r="A25438"/>
      <c r="B25438"/>
      <c r="C25438"/>
      <c r="D25438"/>
      <c r="E25438"/>
      <c r="F25438"/>
    </row>
    <row r="25439" spans="1:6" ht="18" x14ac:dyDescent="0.55000000000000004">
      <c r="A25439"/>
      <c r="B25439"/>
      <c r="C25439"/>
      <c r="D25439"/>
      <c r="E25439"/>
      <c r="F25439"/>
    </row>
    <row r="25440" spans="1:6" ht="18" x14ac:dyDescent="0.55000000000000004">
      <c r="A25440"/>
      <c r="B25440"/>
      <c r="C25440"/>
      <c r="D25440"/>
      <c r="E25440"/>
      <c r="F25440"/>
    </row>
    <row r="25441" spans="1:6" ht="18" x14ac:dyDescent="0.55000000000000004">
      <c r="A25441"/>
      <c r="B25441"/>
      <c r="C25441"/>
      <c r="D25441"/>
      <c r="E25441"/>
      <c r="F25441"/>
    </row>
    <row r="25442" spans="1:6" ht="18" x14ac:dyDescent="0.55000000000000004">
      <c r="A25442"/>
      <c r="B25442"/>
      <c r="C25442"/>
      <c r="D25442"/>
      <c r="E25442"/>
      <c r="F25442"/>
    </row>
    <row r="25443" spans="1:6" ht="18" x14ac:dyDescent="0.55000000000000004">
      <c r="A25443"/>
      <c r="B25443"/>
      <c r="C25443"/>
      <c r="D25443"/>
      <c r="E25443"/>
      <c r="F25443"/>
    </row>
    <row r="25444" spans="1:6" ht="18" x14ac:dyDescent="0.55000000000000004">
      <c r="A25444"/>
      <c r="B25444"/>
      <c r="C25444"/>
      <c r="D25444"/>
      <c r="E25444"/>
      <c r="F25444"/>
    </row>
    <row r="25445" spans="1:6" ht="18" x14ac:dyDescent="0.55000000000000004">
      <c r="A25445"/>
      <c r="B25445"/>
      <c r="C25445"/>
      <c r="D25445"/>
      <c r="E25445"/>
      <c r="F25445"/>
    </row>
    <row r="25446" spans="1:6" ht="18" x14ac:dyDescent="0.55000000000000004">
      <c r="A25446"/>
      <c r="B25446"/>
      <c r="C25446"/>
      <c r="D25446"/>
      <c r="E25446"/>
      <c r="F25446"/>
    </row>
    <row r="25447" spans="1:6" ht="18" x14ac:dyDescent="0.55000000000000004">
      <c r="A25447"/>
      <c r="B25447"/>
      <c r="C25447"/>
      <c r="D25447"/>
      <c r="E25447"/>
      <c r="F25447"/>
    </row>
    <row r="25448" spans="1:6" ht="18" x14ac:dyDescent="0.55000000000000004">
      <c r="A25448"/>
      <c r="B25448"/>
      <c r="C25448"/>
      <c r="D25448"/>
      <c r="E25448"/>
      <c r="F25448"/>
    </row>
    <row r="25449" spans="1:6" ht="18" x14ac:dyDescent="0.55000000000000004">
      <c r="A25449"/>
      <c r="B25449"/>
      <c r="C25449"/>
      <c r="D25449"/>
      <c r="E25449"/>
      <c r="F25449"/>
    </row>
    <row r="25450" spans="1:6" ht="18" x14ac:dyDescent="0.55000000000000004">
      <c r="A25450"/>
      <c r="B25450"/>
      <c r="C25450"/>
      <c r="D25450"/>
      <c r="E25450"/>
      <c r="F25450"/>
    </row>
    <row r="25451" spans="1:6" ht="18" x14ac:dyDescent="0.55000000000000004">
      <c r="A25451"/>
      <c r="B25451"/>
      <c r="C25451"/>
      <c r="D25451"/>
      <c r="E25451"/>
      <c r="F25451"/>
    </row>
    <row r="25452" spans="1:6" ht="18" x14ac:dyDescent="0.55000000000000004">
      <c r="A25452"/>
      <c r="B25452"/>
      <c r="C25452"/>
      <c r="D25452"/>
      <c r="E25452"/>
      <c r="F25452"/>
    </row>
    <row r="25453" spans="1:6" ht="18" x14ac:dyDescent="0.55000000000000004">
      <c r="A25453"/>
      <c r="B25453"/>
      <c r="C25453"/>
      <c r="D25453"/>
      <c r="E25453"/>
      <c r="F25453"/>
    </row>
    <row r="25454" spans="1:6" ht="18" x14ac:dyDescent="0.55000000000000004">
      <c r="A25454"/>
      <c r="B25454"/>
      <c r="C25454"/>
      <c r="D25454"/>
      <c r="E25454"/>
      <c r="F25454"/>
    </row>
    <row r="25455" spans="1:6" ht="18" x14ac:dyDescent="0.55000000000000004">
      <c r="A25455"/>
      <c r="B25455"/>
      <c r="C25455"/>
      <c r="D25455"/>
      <c r="E25455"/>
      <c r="F25455"/>
    </row>
    <row r="25456" spans="1:6" ht="18" x14ac:dyDescent="0.55000000000000004">
      <c r="A25456"/>
      <c r="B25456"/>
      <c r="C25456"/>
      <c r="D25456"/>
      <c r="E25456"/>
      <c r="F25456"/>
    </row>
    <row r="25457" spans="1:6" ht="18" x14ac:dyDescent="0.55000000000000004">
      <c r="A25457"/>
      <c r="B25457"/>
      <c r="C25457"/>
      <c r="D25457"/>
      <c r="E25457"/>
      <c r="F25457"/>
    </row>
    <row r="25458" spans="1:6" ht="18" x14ac:dyDescent="0.55000000000000004">
      <c r="A25458"/>
      <c r="B25458"/>
      <c r="C25458"/>
      <c r="D25458"/>
      <c r="E25458"/>
      <c r="F25458"/>
    </row>
    <row r="25459" spans="1:6" ht="18" x14ac:dyDescent="0.55000000000000004">
      <c r="A25459"/>
      <c r="B25459"/>
      <c r="C25459"/>
      <c r="D25459"/>
      <c r="E25459"/>
      <c r="F25459"/>
    </row>
    <row r="25460" spans="1:6" ht="18" x14ac:dyDescent="0.55000000000000004">
      <c r="A25460"/>
      <c r="B25460"/>
      <c r="C25460"/>
      <c r="D25460"/>
      <c r="E25460"/>
      <c r="F25460"/>
    </row>
    <row r="25461" spans="1:6" ht="18" x14ac:dyDescent="0.55000000000000004">
      <c r="A25461"/>
      <c r="B25461"/>
      <c r="C25461"/>
      <c r="D25461"/>
      <c r="E25461"/>
      <c r="F25461"/>
    </row>
    <row r="25462" spans="1:6" ht="18" x14ac:dyDescent="0.55000000000000004">
      <c r="A25462"/>
      <c r="B25462"/>
      <c r="C25462"/>
      <c r="D25462"/>
      <c r="E25462"/>
      <c r="F25462"/>
    </row>
    <row r="25463" spans="1:6" ht="18" x14ac:dyDescent="0.55000000000000004">
      <c r="A25463"/>
      <c r="B25463"/>
      <c r="C25463"/>
      <c r="D25463"/>
      <c r="E25463"/>
      <c r="F25463"/>
    </row>
    <row r="25464" spans="1:6" ht="18" x14ac:dyDescent="0.55000000000000004">
      <c r="A25464"/>
      <c r="B25464"/>
      <c r="C25464"/>
      <c r="D25464"/>
      <c r="E25464"/>
      <c r="F25464"/>
    </row>
    <row r="25465" spans="1:6" ht="18" x14ac:dyDescent="0.55000000000000004">
      <c r="A25465"/>
      <c r="B25465"/>
      <c r="C25465"/>
      <c r="D25465"/>
      <c r="E25465"/>
      <c r="F25465"/>
    </row>
    <row r="25466" spans="1:6" ht="18" x14ac:dyDescent="0.55000000000000004">
      <c r="A25466"/>
      <c r="B25466"/>
      <c r="C25466"/>
      <c r="D25466"/>
      <c r="E25466"/>
      <c r="F25466"/>
    </row>
    <row r="25467" spans="1:6" ht="18" x14ac:dyDescent="0.55000000000000004">
      <c r="A25467"/>
      <c r="B25467"/>
      <c r="C25467"/>
      <c r="D25467"/>
      <c r="E25467"/>
      <c r="F25467"/>
    </row>
    <row r="25468" spans="1:6" ht="18" x14ac:dyDescent="0.55000000000000004">
      <c r="A25468"/>
      <c r="B25468"/>
      <c r="C25468"/>
      <c r="D25468"/>
      <c r="E25468"/>
      <c r="F25468"/>
    </row>
    <row r="25469" spans="1:6" ht="18" x14ac:dyDescent="0.55000000000000004">
      <c r="A25469"/>
      <c r="B25469"/>
      <c r="C25469"/>
      <c r="D25469"/>
      <c r="E25469"/>
      <c r="F25469"/>
    </row>
    <row r="25470" spans="1:6" ht="18" x14ac:dyDescent="0.55000000000000004">
      <c r="A25470"/>
      <c r="B25470"/>
      <c r="C25470"/>
      <c r="D25470"/>
      <c r="E25470"/>
      <c r="F25470"/>
    </row>
    <row r="25471" spans="1:6" ht="18" x14ac:dyDescent="0.55000000000000004">
      <c r="A25471"/>
      <c r="B25471"/>
      <c r="C25471"/>
      <c r="D25471"/>
      <c r="E25471"/>
      <c r="F25471"/>
    </row>
    <row r="25472" spans="1:6" ht="18" x14ac:dyDescent="0.55000000000000004">
      <c r="A25472"/>
      <c r="B25472"/>
      <c r="C25472"/>
      <c r="D25472"/>
      <c r="E25472"/>
      <c r="F25472"/>
    </row>
    <row r="25473" spans="1:6" ht="18" x14ac:dyDescent="0.55000000000000004">
      <c r="A25473"/>
      <c r="B25473"/>
      <c r="C25473"/>
      <c r="D25473"/>
      <c r="E25473"/>
      <c r="F25473"/>
    </row>
    <row r="25474" spans="1:6" ht="18" x14ac:dyDescent="0.55000000000000004">
      <c r="A25474"/>
      <c r="B25474"/>
      <c r="C25474"/>
      <c r="D25474"/>
      <c r="E25474"/>
      <c r="F25474"/>
    </row>
    <row r="25475" spans="1:6" ht="18" x14ac:dyDescent="0.55000000000000004">
      <c r="A25475"/>
      <c r="B25475"/>
      <c r="C25475"/>
      <c r="D25475"/>
      <c r="E25475"/>
      <c r="F25475"/>
    </row>
    <row r="25476" spans="1:6" ht="18" x14ac:dyDescent="0.55000000000000004">
      <c r="A25476"/>
      <c r="B25476"/>
      <c r="C25476"/>
      <c r="D25476"/>
      <c r="E25476"/>
      <c r="F25476"/>
    </row>
    <row r="25477" spans="1:6" ht="18" x14ac:dyDescent="0.55000000000000004">
      <c r="A25477"/>
      <c r="B25477"/>
      <c r="C25477"/>
      <c r="D25477"/>
      <c r="E25477"/>
      <c r="F25477"/>
    </row>
    <row r="25478" spans="1:6" ht="18" x14ac:dyDescent="0.55000000000000004">
      <c r="A25478"/>
      <c r="B25478"/>
      <c r="C25478"/>
      <c r="D25478"/>
      <c r="E25478"/>
      <c r="F25478"/>
    </row>
    <row r="25479" spans="1:6" ht="18" x14ac:dyDescent="0.55000000000000004">
      <c r="A25479"/>
      <c r="B25479"/>
      <c r="C25479"/>
      <c r="D25479"/>
      <c r="E25479"/>
      <c r="F25479"/>
    </row>
    <row r="25480" spans="1:6" ht="18" x14ac:dyDescent="0.55000000000000004">
      <c r="A25480"/>
      <c r="B25480"/>
      <c r="C25480"/>
      <c r="D25480"/>
      <c r="E25480"/>
      <c r="F25480"/>
    </row>
    <row r="25481" spans="1:6" ht="18" x14ac:dyDescent="0.55000000000000004">
      <c r="A25481"/>
      <c r="B25481"/>
      <c r="C25481"/>
      <c r="D25481"/>
      <c r="E25481"/>
      <c r="F25481"/>
    </row>
    <row r="25482" spans="1:6" ht="18" x14ac:dyDescent="0.55000000000000004">
      <c r="A25482"/>
      <c r="B25482"/>
      <c r="C25482"/>
      <c r="D25482"/>
      <c r="E25482"/>
      <c r="F25482"/>
    </row>
    <row r="25483" spans="1:6" ht="18" x14ac:dyDescent="0.55000000000000004">
      <c r="A25483"/>
      <c r="B25483"/>
      <c r="C25483"/>
      <c r="D25483"/>
      <c r="E25483"/>
      <c r="F25483"/>
    </row>
    <row r="25484" spans="1:6" ht="18" x14ac:dyDescent="0.55000000000000004">
      <c r="A25484"/>
      <c r="B25484"/>
      <c r="C25484"/>
      <c r="D25484"/>
      <c r="E25484"/>
      <c r="F25484"/>
    </row>
    <row r="25485" spans="1:6" ht="18" x14ac:dyDescent="0.55000000000000004">
      <c r="A25485"/>
      <c r="B25485"/>
      <c r="C25485"/>
      <c r="D25485"/>
      <c r="E25485"/>
      <c r="F25485"/>
    </row>
    <row r="25486" spans="1:6" ht="18" x14ac:dyDescent="0.55000000000000004">
      <c r="A25486"/>
      <c r="B25486"/>
      <c r="C25486"/>
      <c r="D25486"/>
      <c r="E25486"/>
      <c r="F25486"/>
    </row>
    <row r="25487" spans="1:6" ht="18" x14ac:dyDescent="0.55000000000000004">
      <c r="A25487"/>
      <c r="B25487"/>
      <c r="C25487"/>
      <c r="D25487"/>
      <c r="E25487"/>
      <c r="F25487"/>
    </row>
    <row r="25488" spans="1:6" ht="18" x14ac:dyDescent="0.55000000000000004">
      <c r="A25488"/>
      <c r="B25488"/>
      <c r="C25488"/>
      <c r="D25488"/>
      <c r="E25488"/>
      <c r="F25488"/>
    </row>
    <row r="25489" spans="1:6" ht="18" x14ac:dyDescent="0.55000000000000004">
      <c r="A25489"/>
      <c r="B25489"/>
      <c r="C25489"/>
      <c r="D25489"/>
      <c r="E25489"/>
      <c r="F25489"/>
    </row>
    <row r="25490" spans="1:6" ht="18" x14ac:dyDescent="0.55000000000000004">
      <c r="A25490"/>
      <c r="B25490"/>
      <c r="C25490"/>
      <c r="D25490"/>
      <c r="E25490"/>
      <c r="F25490"/>
    </row>
    <row r="25491" spans="1:6" ht="18" x14ac:dyDescent="0.55000000000000004">
      <c r="A25491"/>
      <c r="B25491"/>
      <c r="C25491"/>
      <c r="D25491"/>
      <c r="E25491"/>
      <c r="F25491"/>
    </row>
    <row r="25492" spans="1:6" ht="18" x14ac:dyDescent="0.55000000000000004">
      <c r="A25492"/>
      <c r="B25492"/>
      <c r="C25492"/>
      <c r="D25492"/>
      <c r="E25492"/>
      <c r="F25492"/>
    </row>
    <row r="25493" spans="1:6" ht="18" x14ac:dyDescent="0.55000000000000004">
      <c r="A25493"/>
      <c r="B25493"/>
      <c r="C25493"/>
      <c r="D25493"/>
      <c r="E25493"/>
      <c r="F25493"/>
    </row>
    <row r="25494" spans="1:6" ht="18" x14ac:dyDescent="0.55000000000000004">
      <c r="A25494"/>
      <c r="B25494"/>
      <c r="C25494"/>
      <c r="D25494"/>
      <c r="E25494"/>
      <c r="F25494"/>
    </row>
    <row r="25495" spans="1:6" ht="18" x14ac:dyDescent="0.55000000000000004">
      <c r="A25495"/>
      <c r="B25495"/>
      <c r="C25495"/>
      <c r="D25495"/>
      <c r="E25495"/>
      <c r="F25495"/>
    </row>
    <row r="25496" spans="1:6" ht="18" x14ac:dyDescent="0.55000000000000004">
      <c r="A25496"/>
      <c r="B25496"/>
      <c r="C25496"/>
      <c r="D25496"/>
      <c r="E25496"/>
      <c r="F25496"/>
    </row>
    <row r="25497" spans="1:6" ht="18" x14ac:dyDescent="0.55000000000000004">
      <c r="A25497"/>
      <c r="B25497"/>
      <c r="C25497"/>
      <c r="D25497"/>
      <c r="E25497"/>
      <c r="F25497"/>
    </row>
    <row r="25498" spans="1:6" ht="18" x14ac:dyDescent="0.55000000000000004">
      <c r="A25498"/>
      <c r="B25498"/>
      <c r="C25498"/>
      <c r="D25498"/>
      <c r="E25498"/>
      <c r="F25498"/>
    </row>
    <row r="25499" spans="1:6" ht="18" x14ac:dyDescent="0.55000000000000004">
      <c r="A25499"/>
      <c r="B25499"/>
      <c r="C25499"/>
      <c r="D25499"/>
      <c r="E25499"/>
      <c r="F25499"/>
    </row>
    <row r="25500" spans="1:6" ht="18" x14ac:dyDescent="0.55000000000000004">
      <c r="A25500"/>
      <c r="B25500"/>
      <c r="C25500"/>
      <c r="D25500"/>
      <c r="E25500"/>
      <c r="F25500"/>
    </row>
    <row r="25501" spans="1:6" ht="18" x14ac:dyDescent="0.55000000000000004">
      <c r="A25501"/>
      <c r="B25501"/>
      <c r="C25501"/>
      <c r="D25501"/>
      <c r="E25501"/>
      <c r="F25501"/>
    </row>
    <row r="25502" spans="1:6" ht="18" x14ac:dyDescent="0.55000000000000004">
      <c r="A25502"/>
      <c r="B25502"/>
      <c r="C25502"/>
      <c r="D25502"/>
      <c r="E25502"/>
      <c r="F25502"/>
    </row>
    <row r="25503" spans="1:6" ht="18" x14ac:dyDescent="0.55000000000000004">
      <c r="A25503"/>
      <c r="B25503"/>
      <c r="C25503"/>
      <c r="D25503"/>
      <c r="E25503"/>
      <c r="F25503"/>
    </row>
    <row r="25504" spans="1:6" ht="18" x14ac:dyDescent="0.55000000000000004">
      <c r="A25504"/>
      <c r="B25504"/>
      <c r="C25504"/>
      <c r="D25504"/>
      <c r="E25504"/>
      <c r="F25504"/>
    </row>
    <row r="25505" spans="1:6" ht="18" x14ac:dyDescent="0.55000000000000004">
      <c r="A25505"/>
      <c r="B25505"/>
      <c r="C25505"/>
      <c r="D25505"/>
      <c r="E25505"/>
      <c r="F25505"/>
    </row>
    <row r="25506" spans="1:6" ht="18" x14ac:dyDescent="0.55000000000000004">
      <c r="A25506"/>
      <c r="B25506"/>
      <c r="C25506"/>
      <c r="D25506"/>
      <c r="E25506"/>
      <c r="F25506"/>
    </row>
    <row r="25507" spans="1:6" ht="18" x14ac:dyDescent="0.55000000000000004">
      <c r="A25507"/>
      <c r="B25507"/>
      <c r="C25507"/>
      <c r="D25507"/>
      <c r="E25507"/>
      <c r="F25507"/>
    </row>
    <row r="25508" spans="1:6" ht="18" x14ac:dyDescent="0.55000000000000004">
      <c r="A25508"/>
      <c r="B25508"/>
      <c r="C25508"/>
      <c r="D25508"/>
      <c r="E25508"/>
      <c r="F25508"/>
    </row>
    <row r="25509" spans="1:6" ht="18" x14ac:dyDescent="0.55000000000000004">
      <c r="A25509"/>
      <c r="B25509"/>
      <c r="C25509"/>
      <c r="D25509"/>
      <c r="E25509"/>
      <c r="F25509"/>
    </row>
    <row r="25510" spans="1:6" ht="18" x14ac:dyDescent="0.55000000000000004">
      <c r="A25510"/>
      <c r="B25510"/>
      <c r="C25510"/>
      <c r="D25510"/>
      <c r="E25510"/>
      <c r="F25510"/>
    </row>
    <row r="25511" spans="1:6" ht="18" x14ac:dyDescent="0.55000000000000004">
      <c r="A25511"/>
      <c r="B25511"/>
      <c r="C25511"/>
      <c r="D25511"/>
      <c r="E25511"/>
      <c r="F25511"/>
    </row>
    <row r="25512" spans="1:6" ht="18" x14ac:dyDescent="0.55000000000000004">
      <c r="A25512"/>
      <c r="B25512"/>
      <c r="C25512"/>
      <c r="D25512"/>
      <c r="E25512"/>
      <c r="F25512"/>
    </row>
    <row r="25513" spans="1:6" ht="18" x14ac:dyDescent="0.55000000000000004">
      <c r="A25513"/>
      <c r="B25513"/>
      <c r="C25513"/>
      <c r="D25513"/>
      <c r="E25513"/>
      <c r="F25513"/>
    </row>
    <row r="25514" spans="1:6" ht="18" x14ac:dyDescent="0.55000000000000004">
      <c r="A25514"/>
      <c r="B25514"/>
      <c r="C25514"/>
      <c r="D25514"/>
      <c r="E25514"/>
      <c r="F25514"/>
    </row>
    <row r="25515" spans="1:6" ht="18" x14ac:dyDescent="0.55000000000000004">
      <c r="A25515"/>
      <c r="B25515"/>
      <c r="C25515"/>
      <c r="D25515"/>
      <c r="E25515"/>
      <c r="F25515"/>
    </row>
    <row r="25516" spans="1:6" ht="18" x14ac:dyDescent="0.55000000000000004">
      <c r="A25516"/>
      <c r="B25516"/>
      <c r="C25516"/>
      <c r="D25516"/>
      <c r="E25516"/>
      <c r="F25516"/>
    </row>
    <row r="25517" spans="1:6" ht="18" x14ac:dyDescent="0.55000000000000004">
      <c r="A25517"/>
      <c r="B25517"/>
      <c r="C25517"/>
      <c r="D25517"/>
      <c r="E25517"/>
      <c r="F25517"/>
    </row>
    <row r="25518" spans="1:6" ht="18" x14ac:dyDescent="0.55000000000000004">
      <c r="A25518"/>
      <c r="B25518"/>
      <c r="C25518"/>
      <c r="D25518"/>
      <c r="E25518"/>
      <c r="F25518"/>
    </row>
    <row r="25519" spans="1:6" ht="18" x14ac:dyDescent="0.55000000000000004">
      <c r="A25519"/>
      <c r="B25519"/>
      <c r="C25519"/>
      <c r="D25519"/>
      <c r="E25519"/>
      <c r="F25519"/>
    </row>
    <row r="25520" spans="1:6" ht="18" x14ac:dyDescent="0.55000000000000004">
      <c r="A25520"/>
      <c r="B25520"/>
      <c r="C25520"/>
      <c r="D25520"/>
      <c r="E25520"/>
      <c r="F25520"/>
    </row>
    <row r="25521" spans="1:6" ht="18" x14ac:dyDescent="0.55000000000000004">
      <c r="A25521"/>
      <c r="B25521"/>
      <c r="C25521"/>
      <c r="D25521"/>
      <c r="E25521"/>
      <c r="F25521"/>
    </row>
    <row r="25522" spans="1:6" ht="18" x14ac:dyDescent="0.55000000000000004">
      <c r="A25522"/>
      <c r="B25522"/>
      <c r="C25522"/>
      <c r="D25522"/>
      <c r="E25522"/>
      <c r="F25522"/>
    </row>
    <row r="25523" spans="1:6" ht="18" x14ac:dyDescent="0.55000000000000004">
      <c r="A25523"/>
      <c r="B25523"/>
      <c r="C25523"/>
      <c r="D25523"/>
      <c r="E25523"/>
      <c r="F25523"/>
    </row>
    <row r="25524" spans="1:6" ht="18" x14ac:dyDescent="0.55000000000000004">
      <c r="A25524"/>
      <c r="B25524"/>
      <c r="C25524"/>
      <c r="D25524"/>
      <c r="E25524"/>
      <c r="F25524"/>
    </row>
    <row r="25525" spans="1:6" ht="18" x14ac:dyDescent="0.55000000000000004">
      <c r="A25525"/>
      <c r="B25525"/>
      <c r="C25525"/>
      <c r="D25525"/>
      <c r="E25525"/>
      <c r="F25525"/>
    </row>
    <row r="25526" spans="1:6" ht="18" x14ac:dyDescent="0.55000000000000004">
      <c r="A25526"/>
      <c r="B25526"/>
      <c r="C25526"/>
      <c r="D25526"/>
      <c r="E25526"/>
      <c r="F25526"/>
    </row>
    <row r="25527" spans="1:6" ht="18" x14ac:dyDescent="0.55000000000000004">
      <c r="A25527"/>
      <c r="B25527"/>
      <c r="C25527"/>
      <c r="D25527"/>
      <c r="E25527"/>
      <c r="F25527"/>
    </row>
    <row r="25528" spans="1:6" ht="18" x14ac:dyDescent="0.55000000000000004">
      <c r="A25528"/>
      <c r="B25528"/>
      <c r="C25528"/>
      <c r="D25528"/>
      <c r="E25528"/>
      <c r="F25528"/>
    </row>
    <row r="25529" spans="1:6" ht="18" x14ac:dyDescent="0.55000000000000004">
      <c r="A25529"/>
      <c r="B25529"/>
      <c r="C25529"/>
      <c r="D25529"/>
      <c r="E25529"/>
      <c r="F25529"/>
    </row>
    <row r="25530" spans="1:6" ht="18" x14ac:dyDescent="0.55000000000000004">
      <c r="A25530"/>
      <c r="B25530"/>
      <c r="C25530"/>
      <c r="D25530"/>
      <c r="E25530"/>
      <c r="F25530"/>
    </row>
    <row r="25531" spans="1:6" ht="18" x14ac:dyDescent="0.55000000000000004">
      <c r="A25531"/>
      <c r="B25531"/>
      <c r="C25531"/>
      <c r="D25531"/>
      <c r="E25531"/>
      <c r="F25531"/>
    </row>
    <row r="25532" spans="1:6" ht="18" x14ac:dyDescent="0.55000000000000004">
      <c r="A25532"/>
      <c r="B25532"/>
      <c r="C25532"/>
      <c r="D25532"/>
      <c r="E25532"/>
      <c r="F25532"/>
    </row>
    <row r="25533" spans="1:6" ht="18" x14ac:dyDescent="0.55000000000000004">
      <c r="A25533"/>
      <c r="B25533"/>
      <c r="C25533"/>
      <c r="D25533"/>
      <c r="E25533"/>
      <c r="F25533"/>
    </row>
    <row r="25534" spans="1:6" ht="18" x14ac:dyDescent="0.55000000000000004">
      <c r="A25534"/>
      <c r="B25534"/>
      <c r="C25534"/>
      <c r="D25534"/>
      <c r="E25534"/>
      <c r="F25534"/>
    </row>
    <row r="25535" spans="1:6" ht="18" x14ac:dyDescent="0.55000000000000004">
      <c r="A25535"/>
      <c r="B25535"/>
      <c r="C25535"/>
      <c r="D25535"/>
      <c r="E25535"/>
      <c r="F25535"/>
    </row>
    <row r="25536" spans="1:6" ht="18" x14ac:dyDescent="0.55000000000000004">
      <c r="A25536"/>
      <c r="B25536"/>
      <c r="C25536"/>
      <c r="D25536"/>
      <c r="E25536"/>
      <c r="F25536"/>
    </row>
    <row r="25537" spans="1:6" ht="18" x14ac:dyDescent="0.55000000000000004">
      <c r="A25537"/>
      <c r="B25537"/>
      <c r="C25537"/>
      <c r="D25537"/>
      <c r="E25537"/>
      <c r="F25537"/>
    </row>
    <row r="25538" spans="1:6" ht="18" x14ac:dyDescent="0.55000000000000004">
      <c r="A25538"/>
      <c r="B25538"/>
      <c r="C25538"/>
      <c r="D25538"/>
      <c r="E25538"/>
      <c r="F25538"/>
    </row>
    <row r="25539" spans="1:6" ht="18" x14ac:dyDescent="0.55000000000000004">
      <c r="A25539"/>
      <c r="B25539"/>
      <c r="C25539"/>
      <c r="D25539"/>
      <c r="E25539"/>
      <c r="F25539"/>
    </row>
    <row r="25540" spans="1:6" ht="18" x14ac:dyDescent="0.55000000000000004">
      <c r="A25540"/>
      <c r="B25540"/>
      <c r="C25540"/>
      <c r="D25540"/>
      <c r="E25540"/>
      <c r="F25540"/>
    </row>
    <row r="25541" spans="1:6" ht="18" x14ac:dyDescent="0.55000000000000004">
      <c r="A25541"/>
      <c r="B25541"/>
      <c r="C25541"/>
      <c r="D25541"/>
      <c r="E25541"/>
      <c r="F25541"/>
    </row>
    <row r="25542" spans="1:6" ht="18" x14ac:dyDescent="0.55000000000000004">
      <c r="A25542"/>
      <c r="B25542"/>
      <c r="C25542"/>
      <c r="D25542"/>
      <c r="E25542"/>
      <c r="F25542"/>
    </row>
    <row r="25543" spans="1:6" ht="18" x14ac:dyDescent="0.55000000000000004">
      <c r="A25543"/>
      <c r="B25543"/>
      <c r="C25543"/>
      <c r="D25543"/>
      <c r="E25543"/>
      <c r="F25543"/>
    </row>
    <row r="25544" spans="1:6" ht="18" x14ac:dyDescent="0.55000000000000004">
      <c r="A25544"/>
      <c r="B25544"/>
      <c r="C25544"/>
      <c r="D25544"/>
      <c r="E25544"/>
      <c r="F25544"/>
    </row>
    <row r="25545" spans="1:6" ht="18" x14ac:dyDescent="0.55000000000000004">
      <c r="A25545"/>
      <c r="B25545"/>
      <c r="C25545"/>
      <c r="D25545"/>
      <c r="E25545"/>
      <c r="F25545"/>
    </row>
    <row r="25546" spans="1:6" ht="18" x14ac:dyDescent="0.55000000000000004">
      <c r="A25546"/>
      <c r="B25546"/>
      <c r="C25546"/>
      <c r="D25546"/>
      <c r="E25546"/>
      <c r="F25546"/>
    </row>
    <row r="25547" spans="1:6" ht="18" x14ac:dyDescent="0.55000000000000004">
      <c r="A25547"/>
      <c r="B25547"/>
      <c r="C25547"/>
      <c r="D25547"/>
      <c r="E25547"/>
      <c r="F25547"/>
    </row>
    <row r="25548" spans="1:6" ht="18" x14ac:dyDescent="0.55000000000000004">
      <c r="A25548"/>
      <c r="B25548"/>
      <c r="C25548"/>
      <c r="D25548"/>
      <c r="E25548"/>
      <c r="F25548"/>
    </row>
    <row r="25549" spans="1:6" ht="18" x14ac:dyDescent="0.55000000000000004">
      <c r="A25549"/>
      <c r="B25549"/>
      <c r="C25549"/>
      <c r="D25549"/>
      <c r="E25549"/>
      <c r="F25549"/>
    </row>
    <row r="25550" spans="1:6" ht="18" x14ac:dyDescent="0.55000000000000004">
      <c r="A25550"/>
      <c r="B25550"/>
      <c r="C25550"/>
      <c r="D25550"/>
      <c r="E25550"/>
      <c r="F25550"/>
    </row>
    <row r="25551" spans="1:6" ht="18" x14ac:dyDescent="0.55000000000000004">
      <c r="A25551"/>
      <c r="B25551"/>
      <c r="C25551"/>
      <c r="D25551"/>
      <c r="E25551"/>
      <c r="F25551"/>
    </row>
    <row r="25552" spans="1:6" ht="18" x14ac:dyDescent="0.55000000000000004">
      <c r="A25552"/>
      <c r="B25552"/>
      <c r="C25552"/>
      <c r="D25552"/>
      <c r="E25552"/>
      <c r="F25552"/>
    </row>
    <row r="25553" spans="1:6" ht="18" x14ac:dyDescent="0.55000000000000004">
      <c r="A25553"/>
      <c r="B25553"/>
      <c r="C25553"/>
      <c r="D25553"/>
      <c r="E25553"/>
      <c r="F25553"/>
    </row>
    <row r="25554" spans="1:6" ht="18" x14ac:dyDescent="0.55000000000000004">
      <c r="A25554"/>
      <c r="B25554"/>
      <c r="C25554"/>
      <c r="D25554"/>
      <c r="E25554"/>
      <c r="F25554"/>
    </row>
    <row r="25555" spans="1:6" ht="18" x14ac:dyDescent="0.55000000000000004">
      <c r="A25555"/>
      <c r="B25555"/>
      <c r="C25555"/>
      <c r="D25555"/>
      <c r="E25555"/>
      <c r="F25555"/>
    </row>
    <row r="25556" spans="1:6" ht="18" x14ac:dyDescent="0.55000000000000004">
      <c r="A25556"/>
      <c r="B25556"/>
      <c r="C25556"/>
      <c r="D25556"/>
      <c r="E25556"/>
      <c r="F25556"/>
    </row>
    <row r="25557" spans="1:6" ht="18" x14ac:dyDescent="0.55000000000000004">
      <c r="A25557"/>
      <c r="B25557"/>
      <c r="C25557"/>
      <c r="D25557"/>
      <c r="E25557"/>
      <c r="F25557"/>
    </row>
    <row r="25558" spans="1:6" ht="18" x14ac:dyDescent="0.55000000000000004">
      <c r="A25558"/>
      <c r="B25558"/>
      <c r="C25558"/>
      <c r="D25558"/>
      <c r="E25558"/>
      <c r="F25558"/>
    </row>
    <row r="25559" spans="1:6" ht="18" x14ac:dyDescent="0.55000000000000004">
      <c r="A25559"/>
      <c r="B25559"/>
      <c r="C25559"/>
      <c r="D25559"/>
      <c r="E25559"/>
      <c r="F25559"/>
    </row>
    <row r="25560" spans="1:6" ht="18" x14ac:dyDescent="0.55000000000000004">
      <c r="A25560"/>
      <c r="B25560"/>
      <c r="C25560"/>
      <c r="D25560"/>
      <c r="E25560"/>
      <c r="F25560"/>
    </row>
    <row r="25561" spans="1:6" ht="18" x14ac:dyDescent="0.55000000000000004">
      <c r="A25561"/>
      <c r="B25561"/>
      <c r="C25561"/>
      <c r="D25561"/>
      <c r="E25561"/>
      <c r="F25561"/>
    </row>
    <row r="25562" spans="1:6" ht="18" x14ac:dyDescent="0.55000000000000004">
      <c r="A25562"/>
      <c r="B25562"/>
      <c r="C25562"/>
      <c r="D25562"/>
      <c r="E25562"/>
      <c r="F25562"/>
    </row>
    <row r="25563" spans="1:6" ht="18" x14ac:dyDescent="0.55000000000000004">
      <c r="A25563"/>
      <c r="B25563"/>
      <c r="C25563"/>
      <c r="D25563"/>
      <c r="E25563"/>
      <c r="F25563"/>
    </row>
    <row r="25564" spans="1:6" ht="18" x14ac:dyDescent="0.55000000000000004">
      <c r="A25564"/>
      <c r="B25564"/>
      <c r="C25564"/>
      <c r="D25564"/>
      <c r="E25564"/>
      <c r="F25564"/>
    </row>
    <row r="25565" spans="1:6" ht="18" x14ac:dyDescent="0.55000000000000004">
      <c r="A25565"/>
      <c r="B25565"/>
      <c r="C25565"/>
      <c r="D25565"/>
      <c r="E25565"/>
      <c r="F25565"/>
    </row>
    <row r="25566" spans="1:6" ht="18" x14ac:dyDescent="0.55000000000000004">
      <c r="A25566"/>
      <c r="B25566"/>
      <c r="C25566"/>
      <c r="D25566"/>
      <c r="E25566"/>
      <c r="F25566"/>
    </row>
    <row r="25567" spans="1:6" ht="18" x14ac:dyDescent="0.55000000000000004">
      <c r="A25567"/>
      <c r="B25567"/>
      <c r="C25567"/>
      <c r="D25567"/>
      <c r="E25567"/>
      <c r="F25567"/>
    </row>
    <row r="25568" spans="1:6" ht="18" x14ac:dyDescent="0.55000000000000004">
      <c r="A25568"/>
      <c r="B25568"/>
      <c r="C25568"/>
      <c r="D25568"/>
      <c r="E25568"/>
      <c r="F25568"/>
    </row>
    <row r="25569" spans="1:6" ht="18" x14ac:dyDescent="0.55000000000000004">
      <c r="A25569"/>
      <c r="B25569"/>
      <c r="C25569"/>
      <c r="D25569"/>
      <c r="E25569"/>
      <c r="F25569"/>
    </row>
    <row r="25570" spans="1:6" ht="18" x14ac:dyDescent="0.55000000000000004">
      <c r="A25570"/>
      <c r="B25570"/>
      <c r="C25570"/>
      <c r="D25570"/>
      <c r="E25570"/>
      <c r="F25570"/>
    </row>
    <row r="25571" spans="1:6" ht="18" x14ac:dyDescent="0.55000000000000004">
      <c r="A25571"/>
      <c r="B25571"/>
      <c r="C25571"/>
      <c r="D25571"/>
      <c r="E25571"/>
      <c r="F25571"/>
    </row>
    <row r="25572" spans="1:6" ht="18" x14ac:dyDescent="0.55000000000000004">
      <c r="A25572"/>
      <c r="B25572"/>
      <c r="C25572"/>
      <c r="D25572"/>
      <c r="E25572"/>
      <c r="F25572"/>
    </row>
    <row r="25573" spans="1:6" ht="18" x14ac:dyDescent="0.55000000000000004">
      <c r="A25573"/>
      <c r="B25573"/>
      <c r="C25573"/>
      <c r="D25573"/>
      <c r="E25573"/>
      <c r="F25573"/>
    </row>
    <row r="25574" spans="1:6" ht="18" x14ac:dyDescent="0.55000000000000004">
      <c r="A25574"/>
      <c r="B25574"/>
      <c r="C25574"/>
      <c r="D25574"/>
      <c r="E25574"/>
      <c r="F25574"/>
    </row>
    <row r="25575" spans="1:6" ht="18" x14ac:dyDescent="0.55000000000000004">
      <c r="A25575"/>
      <c r="B25575"/>
      <c r="C25575"/>
      <c r="D25575"/>
      <c r="E25575"/>
      <c r="F25575"/>
    </row>
    <row r="25576" spans="1:6" ht="18" x14ac:dyDescent="0.55000000000000004">
      <c r="A25576"/>
      <c r="B25576"/>
      <c r="C25576"/>
      <c r="D25576"/>
      <c r="E25576"/>
      <c r="F25576"/>
    </row>
    <row r="25577" spans="1:6" ht="18" x14ac:dyDescent="0.55000000000000004">
      <c r="A25577"/>
      <c r="B25577"/>
      <c r="C25577"/>
      <c r="D25577"/>
      <c r="E25577"/>
      <c r="F25577"/>
    </row>
    <row r="25578" spans="1:6" ht="18" x14ac:dyDescent="0.55000000000000004">
      <c r="A25578"/>
      <c r="B25578"/>
      <c r="C25578"/>
      <c r="D25578"/>
      <c r="E25578"/>
      <c r="F25578"/>
    </row>
    <row r="25579" spans="1:6" ht="18" x14ac:dyDescent="0.55000000000000004">
      <c r="A25579"/>
      <c r="B25579"/>
      <c r="C25579"/>
      <c r="D25579"/>
      <c r="E25579"/>
      <c r="F25579"/>
    </row>
    <row r="25580" spans="1:6" ht="18" x14ac:dyDescent="0.55000000000000004">
      <c r="A25580"/>
      <c r="B25580"/>
      <c r="C25580"/>
      <c r="D25580"/>
      <c r="E25580"/>
      <c r="F25580"/>
    </row>
    <row r="25581" spans="1:6" ht="18" x14ac:dyDescent="0.55000000000000004">
      <c r="A25581"/>
      <c r="B25581"/>
      <c r="C25581"/>
      <c r="D25581"/>
      <c r="E25581"/>
      <c r="F25581"/>
    </row>
    <row r="25582" spans="1:6" ht="18" x14ac:dyDescent="0.55000000000000004">
      <c r="A25582"/>
      <c r="B25582"/>
      <c r="C25582"/>
      <c r="D25582"/>
      <c r="E25582"/>
      <c r="F25582"/>
    </row>
    <row r="25583" spans="1:6" ht="18" x14ac:dyDescent="0.55000000000000004">
      <c r="A25583"/>
      <c r="B25583"/>
      <c r="C25583"/>
      <c r="D25583"/>
      <c r="E25583"/>
      <c r="F25583"/>
    </row>
    <row r="25584" spans="1:6" ht="18" x14ac:dyDescent="0.55000000000000004">
      <c r="A25584"/>
      <c r="B25584"/>
      <c r="C25584"/>
      <c r="D25584"/>
      <c r="E25584"/>
      <c r="F25584"/>
    </row>
    <row r="25585" spans="1:6" ht="18" x14ac:dyDescent="0.55000000000000004">
      <c r="A25585"/>
      <c r="B25585"/>
      <c r="C25585"/>
      <c r="D25585"/>
      <c r="E25585"/>
      <c r="F25585"/>
    </row>
    <row r="25586" spans="1:6" ht="18" x14ac:dyDescent="0.55000000000000004">
      <c r="A25586"/>
      <c r="B25586"/>
      <c r="C25586"/>
      <c r="D25586"/>
      <c r="E25586"/>
      <c r="F25586"/>
    </row>
    <row r="25587" spans="1:6" ht="18" x14ac:dyDescent="0.55000000000000004">
      <c r="A25587"/>
      <c r="B25587"/>
      <c r="C25587"/>
      <c r="D25587"/>
      <c r="E25587"/>
      <c r="F25587"/>
    </row>
    <row r="25588" spans="1:6" ht="18" x14ac:dyDescent="0.55000000000000004">
      <c r="A25588"/>
      <c r="B25588"/>
      <c r="C25588"/>
      <c r="D25588"/>
      <c r="E25588"/>
      <c r="F25588"/>
    </row>
    <row r="25589" spans="1:6" ht="18" x14ac:dyDescent="0.55000000000000004">
      <c r="A25589"/>
      <c r="B25589"/>
      <c r="C25589"/>
      <c r="D25589"/>
      <c r="E25589"/>
      <c r="F25589"/>
    </row>
    <row r="25590" spans="1:6" ht="18" x14ac:dyDescent="0.55000000000000004">
      <c r="A25590"/>
      <c r="B25590"/>
      <c r="C25590"/>
      <c r="D25590"/>
      <c r="E25590"/>
      <c r="F25590"/>
    </row>
    <row r="25591" spans="1:6" ht="18" x14ac:dyDescent="0.55000000000000004">
      <c r="A25591"/>
      <c r="B25591"/>
      <c r="C25591"/>
      <c r="D25591"/>
      <c r="E25591"/>
      <c r="F25591"/>
    </row>
    <row r="25592" spans="1:6" ht="18" x14ac:dyDescent="0.55000000000000004">
      <c r="A25592"/>
      <c r="B25592"/>
      <c r="C25592"/>
      <c r="D25592"/>
      <c r="E25592"/>
      <c r="F25592"/>
    </row>
    <row r="25593" spans="1:6" ht="18" x14ac:dyDescent="0.55000000000000004">
      <c r="A25593"/>
      <c r="B25593"/>
      <c r="C25593"/>
      <c r="D25593"/>
      <c r="E25593"/>
      <c r="F25593"/>
    </row>
    <row r="25594" spans="1:6" ht="18" x14ac:dyDescent="0.55000000000000004">
      <c r="A25594"/>
      <c r="B25594"/>
      <c r="C25594"/>
      <c r="D25594"/>
      <c r="E25594"/>
      <c r="F25594"/>
    </row>
    <row r="25595" spans="1:6" ht="18" x14ac:dyDescent="0.55000000000000004">
      <c r="A25595"/>
      <c r="B25595"/>
      <c r="C25595"/>
      <c r="D25595"/>
      <c r="E25595"/>
      <c r="F25595"/>
    </row>
    <row r="25596" spans="1:6" ht="18" x14ac:dyDescent="0.55000000000000004">
      <c r="A25596"/>
      <c r="B25596"/>
      <c r="C25596"/>
      <c r="D25596"/>
      <c r="E25596"/>
      <c r="F25596"/>
    </row>
    <row r="25597" spans="1:6" ht="18" x14ac:dyDescent="0.55000000000000004">
      <c r="A25597"/>
      <c r="B25597"/>
      <c r="C25597"/>
      <c r="D25597"/>
      <c r="E25597"/>
      <c r="F25597"/>
    </row>
    <row r="25598" spans="1:6" ht="18" x14ac:dyDescent="0.55000000000000004">
      <c r="A25598"/>
      <c r="B25598"/>
      <c r="C25598"/>
      <c r="D25598"/>
      <c r="E25598"/>
      <c r="F25598"/>
    </row>
    <row r="25599" spans="1:6" ht="18" x14ac:dyDescent="0.55000000000000004">
      <c r="A25599"/>
      <c r="B25599"/>
      <c r="C25599"/>
      <c r="D25599"/>
      <c r="E25599"/>
      <c r="F25599"/>
    </row>
    <row r="25600" spans="1:6" ht="18" x14ac:dyDescent="0.55000000000000004">
      <c r="A25600"/>
      <c r="B25600"/>
      <c r="C25600"/>
      <c r="D25600"/>
      <c r="E25600"/>
      <c r="F25600"/>
    </row>
    <row r="25601" spans="1:6" ht="18" x14ac:dyDescent="0.55000000000000004">
      <c r="A25601"/>
      <c r="B25601"/>
      <c r="C25601"/>
      <c r="D25601"/>
      <c r="E25601"/>
      <c r="F25601"/>
    </row>
    <row r="25602" spans="1:6" ht="18" x14ac:dyDescent="0.55000000000000004">
      <c r="A25602"/>
      <c r="B25602"/>
      <c r="C25602"/>
      <c r="D25602"/>
      <c r="E25602"/>
      <c r="F25602"/>
    </row>
    <row r="25603" spans="1:6" ht="18" x14ac:dyDescent="0.55000000000000004">
      <c r="A25603"/>
      <c r="B25603"/>
      <c r="C25603"/>
      <c r="D25603"/>
      <c r="E25603"/>
      <c r="F25603"/>
    </row>
    <row r="25604" spans="1:6" ht="18" x14ac:dyDescent="0.55000000000000004">
      <c r="A25604"/>
      <c r="B25604"/>
      <c r="C25604"/>
      <c r="D25604"/>
      <c r="E25604"/>
      <c r="F25604"/>
    </row>
    <row r="25605" spans="1:6" ht="18" x14ac:dyDescent="0.55000000000000004">
      <c r="A25605"/>
      <c r="B25605"/>
      <c r="C25605"/>
      <c r="D25605"/>
      <c r="E25605"/>
      <c r="F25605"/>
    </row>
    <row r="25606" spans="1:6" ht="18" x14ac:dyDescent="0.55000000000000004">
      <c r="A25606"/>
      <c r="B25606"/>
      <c r="C25606"/>
      <c r="D25606"/>
      <c r="E25606"/>
      <c r="F25606"/>
    </row>
    <row r="25607" spans="1:6" ht="18" x14ac:dyDescent="0.55000000000000004">
      <c r="A25607"/>
      <c r="B25607"/>
      <c r="C25607"/>
      <c r="D25607"/>
      <c r="E25607"/>
      <c r="F25607"/>
    </row>
    <row r="25608" spans="1:6" ht="18" x14ac:dyDescent="0.55000000000000004">
      <c r="A25608"/>
      <c r="B25608"/>
      <c r="C25608"/>
      <c r="D25608"/>
      <c r="E25608"/>
      <c r="F25608"/>
    </row>
    <row r="25609" spans="1:6" ht="18" x14ac:dyDescent="0.55000000000000004">
      <c r="A25609"/>
      <c r="B25609"/>
      <c r="C25609"/>
      <c r="D25609"/>
      <c r="E25609"/>
      <c r="F25609"/>
    </row>
    <row r="25610" spans="1:6" ht="18" x14ac:dyDescent="0.55000000000000004">
      <c r="A25610"/>
      <c r="B25610"/>
      <c r="C25610"/>
      <c r="D25610"/>
      <c r="E25610"/>
      <c r="F25610"/>
    </row>
    <row r="25611" spans="1:6" ht="18" x14ac:dyDescent="0.55000000000000004">
      <c r="A25611"/>
      <c r="B25611"/>
      <c r="C25611"/>
      <c r="D25611"/>
      <c r="E25611"/>
      <c r="F25611"/>
    </row>
    <row r="25612" spans="1:6" ht="18" x14ac:dyDescent="0.55000000000000004">
      <c r="A25612"/>
      <c r="B25612"/>
      <c r="C25612"/>
      <c r="D25612"/>
      <c r="E25612"/>
      <c r="F25612"/>
    </row>
    <row r="25613" spans="1:6" ht="18" x14ac:dyDescent="0.55000000000000004">
      <c r="A25613"/>
      <c r="B25613"/>
      <c r="C25613"/>
      <c r="D25613"/>
      <c r="E25613"/>
      <c r="F25613"/>
    </row>
    <row r="25614" spans="1:6" ht="18" x14ac:dyDescent="0.55000000000000004">
      <c r="A25614"/>
      <c r="B25614"/>
      <c r="C25614"/>
      <c r="D25614"/>
      <c r="E25614"/>
      <c r="F25614"/>
    </row>
    <row r="25615" spans="1:6" ht="18" x14ac:dyDescent="0.55000000000000004">
      <c r="A25615"/>
      <c r="B25615"/>
      <c r="C25615"/>
      <c r="D25615"/>
      <c r="E25615"/>
      <c r="F25615"/>
    </row>
    <row r="25616" spans="1:6" ht="18" x14ac:dyDescent="0.55000000000000004">
      <c r="A25616"/>
      <c r="B25616"/>
      <c r="C25616"/>
      <c r="D25616"/>
      <c r="E25616"/>
      <c r="F25616"/>
    </row>
    <row r="25617" spans="1:6" ht="18" x14ac:dyDescent="0.55000000000000004">
      <c r="A25617"/>
      <c r="B25617"/>
      <c r="C25617"/>
      <c r="D25617"/>
      <c r="E25617"/>
      <c r="F25617"/>
    </row>
    <row r="25618" spans="1:6" ht="18" x14ac:dyDescent="0.55000000000000004">
      <c r="A25618"/>
      <c r="B25618"/>
      <c r="C25618"/>
      <c r="D25618"/>
      <c r="E25618"/>
      <c r="F25618"/>
    </row>
    <row r="25619" spans="1:6" ht="18" x14ac:dyDescent="0.55000000000000004">
      <c r="A25619"/>
      <c r="B25619"/>
      <c r="C25619"/>
      <c r="D25619"/>
      <c r="E25619"/>
      <c r="F25619"/>
    </row>
    <row r="25620" spans="1:6" ht="18" x14ac:dyDescent="0.55000000000000004">
      <c r="A25620"/>
      <c r="B25620"/>
      <c r="C25620"/>
      <c r="D25620"/>
      <c r="E25620"/>
      <c r="F25620"/>
    </row>
    <row r="25621" spans="1:6" ht="18" x14ac:dyDescent="0.55000000000000004">
      <c r="A25621"/>
      <c r="B25621"/>
      <c r="C25621"/>
      <c r="D25621"/>
      <c r="E25621"/>
      <c r="F25621"/>
    </row>
    <row r="25622" spans="1:6" ht="18" x14ac:dyDescent="0.55000000000000004">
      <c r="A25622"/>
      <c r="B25622"/>
      <c r="C25622"/>
      <c r="D25622"/>
      <c r="E25622"/>
      <c r="F25622"/>
    </row>
    <row r="25623" spans="1:6" ht="18" x14ac:dyDescent="0.55000000000000004">
      <c r="A25623"/>
      <c r="B25623"/>
      <c r="C25623"/>
      <c r="D25623"/>
      <c r="E25623"/>
      <c r="F25623"/>
    </row>
    <row r="25624" spans="1:6" ht="18" x14ac:dyDescent="0.55000000000000004">
      <c r="A25624"/>
      <c r="B25624"/>
      <c r="C25624"/>
      <c r="D25624"/>
      <c r="E25624"/>
      <c r="F25624"/>
    </row>
    <row r="25625" spans="1:6" ht="18" x14ac:dyDescent="0.55000000000000004">
      <c r="A25625"/>
      <c r="B25625"/>
      <c r="C25625"/>
      <c r="D25625"/>
      <c r="E25625"/>
      <c r="F25625"/>
    </row>
    <row r="25626" spans="1:6" ht="18" x14ac:dyDescent="0.55000000000000004">
      <c r="A25626"/>
      <c r="B25626"/>
      <c r="C25626"/>
      <c r="D25626"/>
      <c r="E25626"/>
      <c r="F25626"/>
    </row>
    <row r="25627" spans="1:6" ht="18" x14ac:dyDescent="0.55000000000000004">
      <c r="A25627"/>
      <c r="B25627"/>
      <c r="C25627"/>
      <c r="D25627"/>
      <c r="E25627"/>
      <c r="F25627"/>
    </row>
    <row r="25628" spans="1:6" ht="18" x14ac:dyDescent="0.55000000000000004">
      <c r="A25628"/>
      <c r="B25628"/>
      <c r="C25628"/>
      <c r="D25628"/>
      <c r="E25628"/>
      <c r="F25628"/>
    </row>
    <row r="25629" spans="1:6" ht="18" x14ac:dyDescent="0.55000000000000004">
      <c r="A25629"/>
      <c r="B25629"/>
      <c r="C25629"/>
      <c r="D25629"/>
      <c r="E25629"/>
      <c r="F25629"/>
    </row>
    <row r="25630" spans="1:6" ht="18" x14ac:dyDescent="0.55000000000000004">
      <c r="A25630"/>
      <c r="B25630"/>
      <c r="C25630"/>
      <c r="D25630"/>
      <c r="E25630"/>
      <c r="F25630"/>
    </row>
    <row r="25631" spans="1:6" ht="18" x14ac:dyDescent="0.55000000000000004">
      <c r="A25631"/>
      <c r="B25631"/>
      <c r="C25631"/>
      <c r="D25631"/>
      <c r="E25631"/>
      <c r="F25631"/>
    </row>
    <row r="25632" spans="1:6" ht="18" x14ac:dyDescent="0.55000000000000004">
      <c r="A25632"/>
      <c r="B25632"/>
      <c r="C25632"/>
      <c r="D25632"/>
      <c r="E25632"/>
      <c r="F25632"/>
    </row>
    <row r="25633" spans="1:6" ht="18" x14ac:dyDescent="0.55000000000000004">
      <c r="A25633"/>
      <c r="B25633"/>
      <c r="C25633"/>
      <c r="D25633"/>
      <c r="E25633"/>
      <c r="F25633"/>
    </row>
    <row r="25634" spans="1:6" ht="18" x14ac:dyDescent="0.55000000000000004">
      <c r="A25634"/>
      <c r="B25634"/>
      <c r="C25634"/>
      <c r="D25634"/>
      <c r="E25634"/>
      <c r="F25634"/>
    </row>
    <row r="25635" spans="1:6" ht="18" x14ac:dyDescent="0.55000000000000004">
      <c r="A25635"/>
      <c r="B25635"/>
      <c r="C25635"/>
      <c r="D25635"/>
      <c r="E25635"/>
      <c r="F25635"/>
    </row>
    <row r="25636" spans="1:6" ht="18" x14ac:dyDescent="0.55000000000000004">
      <c r="A25636"/>
      <c r="B25636"/>
      <c r="C25636"/>
      <c r="D25636"/>
      <c r="E25636"/>
      <c r="F25636"/>
    </row>
    <row r="25637" spans="1:6" ht="18" x14ac:dyDescent="0.55000000000000004">
      <c r="A25637"/>
      <c r="B25637"/>
      <c r="C25637"/>
      <c r="D25637"/>
      <c r="E25637"/>
      <c r="F25637"/>
    </row>
    <row r="25638" spans="1:6" ht="18" x14ac:dyDescent="0.55000000000000004">
      <c r="A25638"/>
      <c r="B25638"/>
      <c r="C25638"/>
      <c r="D25638"/>
      <c r="E25638"/>
      <c r="F25638"/>
    </row>
    <row r="25639" spans="1:6" ht="18" x14ac:dyDescent="0.55000000000000004">
      <c r="A25639"/>
      <c r="B25639"/>
      <c r="C25639"/>
      <c r="D25639"/>
      <c r="E25639"/>
      <c r="F25639"/>
    </row>
    <row r="25640" spans="1:6" ht="18" x14ac:dyDescent="0.55000000000000004">
      <c r="A25640"/>
      <c r="B25640"/>
      <c r="C25640"/>
      <c r="D25640"/>
      <c r="E25640"/>
      <c r="F25640"/>
    </row>
    <row r="25641" spans="1:6" ht="18" x14ac:dyDescent="0.55000000000000004">
      <c r="A25641"/>
      <c r="B25641"/>
      <c r="C25641"/>
      <c r="D25641"/>
      <c r="E25641"/>
      <c r="F25641"/>
    </row>
    <row r="25642" spans="1:6" ht="18" x14ac:dyDescent="0.55000000000000004">
      <c r="A25642"/>
      <c r="B25642"/>
      <c r="C25642"/>
      <c r="D25642"/>
      <c r="E25642"/>
      <c r="F25642"/>
    </row>
    <row r="25643" spans="1:6" ht="18" x14ac:dyDescent="0.55000000000000004">
      <c r="A25643"/>
      <c r="B25643"/>
      <c r="C25643"/>
      <c r="D25643"/>
      <c r="E25643"/>
      <c r="F25643"/>
    </row>
    <row r="25644" spans="1:6" ht="18" x14ac:dyDescent="0.55000000000000004">
      <c r="A25644"/>
      <c r="B25644"/>
      <c r="C25644"/>
      <c r="D25644"/>
      <c r="E25644"/>
      <c r="F25644"/>
    </row>
    <row r="25645" spans="1:6" ht="18" x14ac:dyDescent="0.55000000000000004">
      <c r="A25645"/>
      <c r="B25645"/>
      <c r="C25645"/>
      <c r="D25645"/>
      <c r="E25645"/>
      <c r="F25645"/>
    </row>
    <row r="25646" spans="1:6" ht="18" x14ac:dyDescent="0.55000000000000004">
      <c r="A25646"/>
      <c r="B25646"/>
      <c r="C25646"/>
      <c r="D25646"/>
      <c r="E25646"/>
      <c r="F25646"/>
    </row>
    <row r="25647" spans="1:6" ht="18" x14ac:dyDescent="0.55000000000000004">
      <c r="A25647"/>
      <c r="B25647"/>
      <c r="C25647"/>
      <c r="D25647"/>
      <c r="E25647"/>
      <c r="F25647"/>
    </row>
    <row r="25648" spans="1:6" ht="18" x14ac:dyDescent="0.55000000000000004">
      <c r="A25648"/>
      <c r="B25648"/>
      <c r="C25648"/>
      <c r="D25648"/>
      <c r="E25648"/>
      <c r="F25648"/>
    </row>
    <row r="25649" spans="1:6" ht="18" x14ac:dyDescent="0.55000000000000004">
      <c r="A25649"/>
      <c r="B25649"/>
      <c r="C25649"/>
      <c r="D25649"/>
      <c r="E25649"/>
      <c r="F25649"/>
    </row>
    <row r="25650" spans="1:6" ht="18" x14ac:dyDescent="0.55000000000000004">
      <c r="A25650"/>
      <c r="B25650"/>
      <c r="C25650"/>
      <c r="D25650"/>
      <c r="E25650"/>
      <c r="F25650"/>
    </row>
    <row r="25651" spans="1:6" ht="18" x14ac:dyDescent="0.55000000000000004">
      <c r="A25651"/>
      <c r="B25651"/>
      <c r="C25651"/>
      <c r="D25651"/>
      <c r="E25651"/>
      <c r="F25651"/>
    </row>
    <row r="25652" spans="1:6" ht="18" x14ac:dyDescent="0.55000000000000004">
      <c r="A25652"/>
      <c r="B25652"/>
      <c r="C25652"/>
      <c r="D25652"/>
      <c r="E25652"/>
      <c r="F25652"/>
    </row>
    <row r="25653" spans="1:6" ht="18" x14ac:dyDescent="0.55000000000000004">
      <c r="A25653"/>
      <c r="B25653"/>
      <c r="C25653"/>
      <c r="D25653"/>
      <c r="E25653"/>
      <c r="F25653"/>
    </row>
    <row r="25654" spans="1:6" ht="18" x14ac:dyDescent="0.55000000000000004">
      <c r="A25654"/>
      <c r="B25654"/>
      <c r="C25654"/>
      <c r="D25654"/>
      <c r="E25654"/>
      <c r="F25654"/>
    </row>
    <row r="25655" spans="1:6" ht="18" x14ac:dyDescent="0.55000000000000004">
      <c r="A25655"/>
      <c r="B25655"/>
      <c r="C25655"/>
      <c r="D25655"/>
      <c r="E25655"/>
      <c r="F25655"/>
    </row>
    <row r="25656" spans="1:6" ht="18" x14ac:dyDescent="0.55000000000000004">
      <c r="A25656"/>
      <c r="B25656"/>
      <c r="C25656"/>
      <c r="D25656"/>
      <c r="E25656"/>
      <c r="F25656"/>
    </row>
    <row r="25657" spans="1:6" ht="18" x14ac:dyDescent="0.55000000000000004">
      <c r="A25657"/>
      <c r="B25657"/>
      <c r="C25657"/>
      <c r="D25657"/>
      <c r="E25657"/>
      <c r="F25657"/>
    </row>
    <row r="25658" spans="1:6" ht="18" x14ac:dyDescent="0.55000000000000004">
      <c r="A25658"/>
      <c r="B25658"/>
      <c r="C25658"/>
      <c r="D25658"/>
      <c r="E25658"/>
      <c r="F25658"/>
    </row>
    <row r="25659" spans="1:6" ht="18" x14ac:dyDescent="0.55000000000000004">
      <c r="A25659"/>
      <c r="B25659"/>
      <c r="C25659"/>
      <c r="D25659"/>
      <c r="E25659"/>
      <c r="F25659"/>
    </row>
    <row r="25660" spans="1:6" ht="18" x14ac:dyDescent="0.55000000000000004">
      <c r="A25660"/>
      <c r="B25660"/>
      <c r="C25660"/>
      <c r="D25660"/>
      <c r="E25660"/>
      <c r="F25660"/>
    </row>
    <row r="25661" spans="1:6" ht="18" x14ac:dyDescent="0.55000000000000004">
      <c r="A25661"/>
      <c r="B25661"/>
      <c r="C25661"/>
      <c r="D25661"/>
      <c r="E25661"/>
      <c r="F25661"/>
    </row>
    <row r="25662" spans="1:6" ht="18" x14ac:dyDescent="0.55000000000000004">
      <c r="A25662"/>
      <c r="B25662"/>
      <c r="C25662"/>
      <c r="D25662"/>
      <c r="E25662"/>
      <c r="F25662"/>
    </row>
    <row r="25663" spans="1:6" ht="18" x14ac:dyDescent="0.55000000000000004">
      <c r="A25663"/>
      <c r="B25663"/>
      <c r="C25663"/>
      <c r="D25663"/>
      <c r="E25663"/>
      <c r="F25663"/>
    </row>
    <row r="25664" spans="1:6" ht="18" x14ac:dyDescent="0.55000000000000004">
      <c r="A25664"/>
      <c r="B25664"/>
      <c r="C25664"/>
      <c r="D25664"/>
      <c r="E25664"/>
      <c r="F25664"/>
    </row>
    <row r="25665" spans="1:6" ht="18" x14ac:dyDescent="0.55000000000000004">
      <c r="A25665"/>
      <c r="B25665"/>
      <c r="C25665"/>
      <c r="D25665"/>
      <c r="E25665"/>
      <c r="F25665"/>
    </row>
    <row r="25666" spans="1:6" ht="18" x14ac:dyDescent="0.55000000000000004">
      <c r="A25666"/>
      <c r="B25666"/>
      <c r="C25666"/>
      <c r="D25666"/>
      <c r="E25666"/>
      <c r="F25666"/>
    </row>
    <row r="25667" spans="1:6" ht="18" x14ac:dyDescent="0.55000000000000004">
      <c r="A25667"/>
      <c r="B25667"/>
      <c r="C25667"/>
      <c r="D25667"/>
      <c r="E25667"/>
      <c r="F25667"/>
    </row>
    <row r="25668" spans="1:6" ht="18" x14ac:dyDescent="0.55000000000000004">
      <c r="A25668"/>
      <c r="B25668"/>
      <c r="C25668"/>
      <c r="D25668"/>
      <c r="E25668"/>
      <c r="F25668"/>
    </row>
    <row r="25669" spans="1:6" ht="18" x14ac:dyDescent="0.55000000000000004">
      <c r="A25669"/>
      <c r="B25669"/>
      <c r="C25669"/>
      <c r="D25669"/>
      <c r="E25669"/>
      <c r="F25669"/>
    </row>
    <row r="25670" spans="1:6" ht="18" x14ac:dyDescent="0.55000000000000004">
      <c r="A25670"/>
      <c r="B25670"/>
      <c r="C25670"/>
      <c r="D25670"/>
      <c r="E25670"/>
      <c r="F25670"/>
    </row>
    <row r="25671" spans="1:6" ht="18" x14ac:dyDescent="0.55000000000000004">
      <c r="A25671"/>
      <c r="B25671"/>
      <c r="C25671"/>
      <c r="D25671"/>
      <c r="E25671"/>
      <c r="F25671"/>
    </row>
    <row r="25672" spans="1:6" ht="18" x14ac:dyDescent="0.55000000000000004">
      <c r="A25672"/>
      <c r="B25672"/>
      <c r="C25672"/>
      <c r="D25672"/>
      <c r="E25672"/>
      <c r="F25672"/>
    </row>
    <row r="25673" spans="1:6" ht="18" x14ac:dyDescent="0.55000000000000004">
      <c r="A25673"/>
      <c r="B25673"/>
      <c r="C25673"/>
      <c r="D25673"/>
      <c r="E25673"/>
      <c r="F25673"/>
    </row>
    <row r="25674" spans="1:6" ht="18" x14ac:dyDescent="0.55000000000000004">
      <c r="A25674"/>
      <c r="B25674"/>
      <c r="C25674"/>
      <c r="D25674"/>
      <c r="E25674"/>
      <c r="F25674"/>
    </row>
    <row r="25675" spans="1:6" ht="18" x14ac:dyDescent="0.55000000000000004">
      <c r="A25675"/>
      <c r="B25675"/>
      <c r="C25675"/>
      <c r="D25675"/>
      <c r="E25675"/>
      <c r="F25675"/>
    </row>
    <row r="25676" spans="1:6" ht="18" x14ac:dyDescent="0.55000000000000004">
      <c r="A25676"/>
      <c r="B25676"/>
      <c r="C25676"/>
      <c r="D25676"/>
      <c r="E25676"/>
      <c r="F25676"/>
    </row>
    <row r="25677" spans="1:6" ht="18" x14ac:dyDescent="0.55000000000000004">
      <c r="A25677"/>
      <c r="B25677"/>
      <c r="C25677"/>
      <c r="D25677"/>
      <c r="E25677"/>
      <c r="F25677"/>
    </row>
    <row r="25678" spans="1:6" ht="18" x14ac:dyDescent="0.55000000000000004">
      <c r="A25678"/>
      <c r="B25678"/>
      <c r="C25678"/>
      <c r="D25678"/>
      <c r="E25678"/>
      <c r="F25678"/>
    </row>
    <row r="25679" spans="1:6" ht="18" x14ac:dyDescent="0.55000000000000004">
      <c r="A25679"/>
      <c r="B25679"/>
      <c r="C25679"/>
      <c r="D25679"/>
      <c r="E25679"/>
      <c r="F25679"/>
    </row>
    <row r="25680" spans="1:6" ht="18" x14ac:dyDescent="0.55000000000000004">
      <c r="A25680"/>
      <c r="B25680"/>
      <c r="C25680"/>
      <c r="D25680"/>
      <c r="E25680"/>
      <c r="F25680"/>
    </row>
    <row r="25681" spans="1:6" ht="18" x14ac:dyDescent="0.55000000000000004">
      <c r="A25681"/>
      <c r="B25681"/>
      <c r="C25681"/>
      <c r="D25681"/>
      <c r="E25681"/>
      <c r="F25681"/>
    </row>
    <row r="25682" spans="1:6" ht="18" x14ac:dyDescent="0.55000000000000004">
      <c r="A25682"/>
      <c r="B25682"/>
      <c r="C25682"/>
      <c r="D25682"/>
      <c r="E25682"/>
      <c r="F25682"/>
    </row>
    <row r="25683" spans="1:6" ht="18" x14ac:dyDescent="0.55000000000000004">
      <c r="A25683"/>
      <c r="B25683"/>
      <c r="C25683"/>
      <c r="D25683"/>
      <c r="E25683"/>
      <c r="F25683"/>
    </row>
    <row r="25684" spans="1:6" ht="18" x14ac:dyDescent="0.55000000000000004">
      <c r="A25684"/>
      <c r="B25684"/>
      <c r="C25684"/>
      <c r="D25684"/>
      <c r="E25684"/>
      <c r="F25684"/>
    </row>
    <row r="25685" spans="1:6" ht="18" x14ac:dyDescent="0.55000000000000004">
      <c r="A25685"/>
      <c r="B25685"/>
      <c r="C25685"/>
      <c r="D25685"/>
      <c r="E25685"/>
      <c r="F25685"/>
    </row>
    <row r="25686" spans="1:6" ht="18" x14ac:dyDescent="0.55000000000000004">
      <c r="A25686"/>
      <c r="B25686"/>
      <c r="C25686"/>
      <c r="D25686"/>
      <c r="E25686"/>
      <c r="F25686"/>
    </row>
    <row r="25687" spans="1:6" ht="18" x14ac:dyDescent="0.55000000000000004">
      <c r="A25687"/>
      <c r="B25687"/>
      <c r="C25687"/>
      <c r="D25687"/>
      <c r="E25687"/>
      <c r="F25687"/>
    </row>
    <row r="25688" spans="1:6" ht="18" x14ac:dyDescent="0.55000000000000004">
      <c r="A25688"/>
      <c r="B25688"/>
      <c r="C25688"/>
      <c r="D25688"/>
      <c r="E25688"/>
      <c r="F25688"/>
    </row>
    <row r="25689" spans="1:6" ht="18" x14ac:dyDescent="0.55000000000000004">
      <c r="A25689"/>
      <c r="B25689"/>
      <c r="C25689"/>
      <c r="D25689"/>
      <c r="E25689"/>
      <c r="F25689"/>
    </row>
    <row r="25690" spans="1:6" ht="18" x14ac:dyDescent="0.55000000000000004">
      <c r="A25690"/>
      <c r="B25690"/>
      <c r="C25690"/>
      <c r="D25690"/>
      <c r="E25690"/>
      <c r="F25690"/>
    </row>
    <row r="25691" spans="1:6" ht="18" x14ac:dyDescent="0.55000000000000004">
      <c r="A25691"/>
      <c r="B25691"/>
      <c r="C25691"/>
      <c r="D25691"/>
      <c r="E25691"/>
      <c r="F25691"/>
    </row>
    <row r="25692" spans="1:6" ht="18" x14ac:dyDescent="0.55000000000000004">
      <c r="A25692"/>
      <c r="B25692"/>
      <c r="C25692"/>
      <c r="D25692"/>
      <c r="E25692"/>
      <c r="F25692"/>
    </row>
    <row r="25693" spans="1:6" ht="18" x14ac:dyDescent="0.55000000000000004">
      <c r="A25693"/>
      <c r="B25693"/>
      <c r="C25693"/>
      <c r="D25693"/>
      <c r="E25693"/>
      <c r="F25693"/>
    </row>
    <row r="25694" spans="1:6" ht="18" x14ac:dyDescent="0.55000000000000004">
      <c r="A25694"/>
      <c r="B25694"/>
      <c r="C25694"/>
      <c r="D25694"/>
      <c r="E25694"/>
      <c r="F25694"/>
    </row>
    <row r="25695" spans="1:6" ht="18" x14ac:dyDescent="0.55000000000000004">
      <c r="A25695"/>
      <c r="B25695"/>
      <c r="C25695"/>
      <c r="D25695"/>
      <c r="E25695"/>
      <c r="F25695"/>
    </row>
    <row r="25696" spans="1:6" ht="18" x14ac:dyDescent="0.55000000000000004">
      <c r="A25696"/>
      <c r="B25696"/>
      <c r="C25696"/>
      <c r="D25696"/>
      <c r="E25696"/>
      <c r="F25696"/>
    </row>
    <row r="25697" spans="1:6" ht="18" x14ac:dyDescent="0.55000000000000004">
      <c r="A25697"/>
      <c r="B25697"/>
      <c r="C25697"/>
      <c r="D25697"/>
      <c r="E25697"/>
      <c r="F25697"/>
    </row>
    <row r="25698" spans="1:6" ht="18" x14ac:dyDescent="0.55000000000000004">
      <c r="A25698"/>
      <c r="B25698"/>
      <c r="C25698"/>
      <c r="D25698"/>
      <c r="E25698"/>
      <c r="F25698"/>
    </row>
    <row r="25699" spans="1:6" ht="18" x14ac:dyDescent="0.55000000000000004">
      <c r="A25699"/>
      <c r="B25699"/>
      <c r="C25699"/>
      <c r="D25699"/>
      <c r="E25699"/>
      <c r="F25699"/>
    </row>
    <row r="25700" spans="1:6" ht="18" x14ac:dyDescent="0.55000000000000004">
      <c r="A25700"/>
      <c r="B25700"/>
      <c r="C25700"/>
      <c r="D25700"/>
      <c r="E25700"/>
      <c r="F25700"/>
    </row>
    <row r="25701" spans="1:6" ht="18" x14ac:dyDescent="0.55000000000000004">
      <c r="A25701"/>
      <c r="B25701"/>
      <c r="C25701"/>
      <c r="D25701"/>
      <c r="E25701"/>
      <c r="F25701"/>
    </row>
    <row r="25702" spans="1:6" ht="18" x14ac:dyDescent="0.55000000000000004">
      <c r="A25702"/>
      <c r="B25702"/>
      <c r="C25702"/>
      <c r="D25702"/>
      <c r="E25702"/>
      <c r="F25702"/>
    </row>
    <row r="25703" spans="1:6" ht="18" x14ac:dyDescent="0.55000000000000004">
      <c r="A25703"/>
      <c r="B25703"/>
      <c r="C25703"/>
      <c r="D25703"/>
      <c r="E25703"/>
      <c r="F25703"/>
    </row>
    <row r="25704" spans="1:6" ht="18" x14ac:dyDescent="0.55000000000000004">
      <c r="A25704"/>
      <c r="B25704"/>
      <c r="C25704"/>
      <c r="D25704"/>
      <c r="E25704"/>
      <c r="F25704"/>
    </row>
    <row r="25705" spans="1:6" ht="18" x14ac:dyDescent="0.55000000000000004">
      <c r="A25705"/>
      <c r="B25705"/>
      <c r="C25705"/>
      <c r="D25705"/>
      <c r="E25705"/>
      <c r="F25705"/>
    </row>
    <row r="25706" spans="1:6" ht="18" x14ac:dyDescent="0.55000000000000004">
      <c r="A25706"/>
      <c r="B25706"/>
      <c r="C25706"/>
      <c r="D25706"/>
      <c r="E25706"/>
      <c r="F25706"/>
    </row>
    <row r="25707" spans="1:6" ht="18" x14ac:dyDescent="0.55000000000000004">
      <c r="A25707"/>
      <c r="B25707"/>
      <c r="C25707"/>
      <c r="D25707"/>
      <c r="E25707"/>
      <c r="F25707"/>
    </row>
    <row r="25708" spans="1:6" ht="18" x14ac:dyDescent="0.55000000000000004">
      <c r="A25708"/>
      <c r="B25708"/>
      <c r="C25708"/>
      <c r="D25708"/>
      <c r="E25708"/>
      <c r="F25708"/>
    </row>
    <row r="25709" spans="1:6" ht="18" x14ac:dyDescent="0.55000000000000004">
      <c r="A25709"/>
      <c r="B25709"/>
      <c r="C25709"/>
      <c r="D25709"/>
      <c r="E25709"/>
      <c r="F25709"/>
    </row>
    <row r="25710" spans="1:6" ht="18" x14ac:dyDescent="0.55000000000000004">
      <c r="A25710"/>
      <c r="B25710"/>
      <c r="C25710"/>
      <c r="D25710"/>
      <c r="E25710"/>
      <c r="F25710"/>
    </row>
    <row r="25711" spans="1:6" ht="18" x14ac:dyDescent="0.55000000000000004">
      <c r="A25711"/>
      <c r="B25711"/>
      <c r="C25711"/>
      <c r="D25711"/>
      <c r="E25711"/>
      <c r="F25711"/>
    </row>
    <row r="25712" spans="1:6" ht="18" x14ac:dyDescent="0.55000000000000004">
      <c r="A25712"/>
      <c r="B25712"/>
      <c r="C25712"/>
      <c r="D25712"/>
      <c r="E25712"/>
      <c r="F25712"/>
    </row>
    <row r="25713" spans="1:6" ht="18" x14ac:dyDescent="0.55000000000000004">
      <c r="A25713"/>
      <c r="B25713"/>
      <c r="C25713"/>
      <c r="D25713"/>
      <c r="E25713"/>
      <c r="F25713"/>
    </row>
    <row r="25714" spans="1:6" ht="18" x14ac:dyDescent="0.55000000000000004">
      <c r="A25714"/>
      <c r="B25714"/>
      <c r="C25714"/>
      <c r="D25714"/>
      <c r="E25714"/>
      <c r="F25714"/>
    </row>
    <row r="25715" spans="1:6" ht="18" x14ac:dyDescent="0.55000000000000004">
      <c r="A25715"/>
      <c r="B25715"/>
      <c r="C25715"/>
      <c r="D25715"/>
      <c r="E25715"/>
      <c r="F25715"/>
    </row>
    <row r="25716" spans="1:6" ht="18" x14ac:dyDescent="0.55000000000000004">
      <c r="A25716"/>
      <c r="B25716"/>
      <c r="C25716"/>
      <c r="D25716"/>
      <c r="E25716"/>
      <c r="F25716"/>
    </row>
    <row r="25717" spans="1:6" ht="18" x14ac:dyDescent="0.55000000000000004">
      <c r="A25717"/>
      <c r="B25717"/>
      <c r="C25717"/>
      <c r="D25717"/>
      <c r="E25717"/>
      <c r="F25717"/>
    </row>
    <row r="25718" spans="1:6" ht="18" x14ac:dyDescent="0.55000000000000004">
      <c r="A25718"/>
      <c r="B25718"/>
      <c r="C25718"/>
      <c r="D25718"/>
      <c r="E25718"/>
      <c r="F25718"/>
    </row>
    <row r="25719" spans="1:6" ht="18" x14ac:dyDescent="0.55000000000000004">
      <c r="A25719"/>
      <c r="B25719"/>
      <c r="C25719"/>
      <c r="D25719"/>
      <c r="E25719"/>
      <c r="F25719"/>
    </row>
    <row r="25720" spans="1:6" ht="18" x14ac:dyDescent="0.55000000000000004">
      <c r="A25720"/>
      <c r="B25720"/>
      <c r="C25720"/>
      <c r="D25720"/>
      <c r="E25720"/>
      <c r="F25720"/>
    </row>
    <row r="25721" spans="1:6" ht="18" x14ac:dyDescent="0.55000000000000004">
      <c r="A25721"/>
      <c r="B25721"/>
      <c r="C25721"/>
      <c r="D25721"/>
      <c r="E25721"/>
      <c r="F25721"/>
    </row>
    <row r="25722" spans="1:6" ht="18" x14ac:dyDescent="0.55000000000000004">
      <c r="A25722"/>
      <c r="B25722"/>
      <c r="C25722"/>
      <c r="D25722"/>
      <c r="E25722"/>
      <c r="F25722"/>
    </row>
    <row r="25723" spans="1:6" ht="18" x14ac:dyDescent="0.55000000000000004">
      <c r="A25723"/>
      <c r="B25723"/>
      <c r="C25723"/>
      <c r="D25723"/>
      <c r="E25723"/>
      <c r="F25723"/>
    </row>
    <row r="25724" spans="1:6" ht="18" x14ac:dyDescent="0.55000000000000004">
      <c r="A25724"/>
      <c r="B25724"/>
      <c r="C25724"/>
      <c r="D25724"/>
      <c r="E25724"/>
      <c r="F25724"/>
    </row>
    <row r="25725" spans="1:6" ht="18" x14ac:dyDescent="0.55000000000000004">
      <c r="A25725"/>
      <c r="B25725"/>
      <c r="C25725"/>
      <c r="D25725"/>
      <c r="E25725"/>
      <c r="F25725"/>
    </row>
    <row r="25726" spans="1:6" ht="18" x14ac:dyDescent="0.55000000000000004">
      <c r="A25726"/>
      <c r="B25726"/>
      <c r="C25726"/>
      <c r="D25726"/>
      <c r="E25726"/>
      <c r="F25726"/>
    </row>
    <row r="25727" spans="1:6" ht="18" x14ac:dyDescent="0.55000000000000004">
      <c r="A25727"/>
      <c r="B25727"/>
      <c r="C25727"/>
      <c r="D25727"/>
      <c r="E25727"/>
      <c r="F25727"/>
    </row>
    <row r="25728" spans="1:6" ht="18" x14ac:dyDescent="0.55000000000000004">
      <c r="A25728"/>
      <c r="B25728"/>
      <c r="C25728"/>
      <c r="D25728"/>
      <c r="E25728"/>
      <c r="F25728"/>
    </row>
    <row r="25729" spans="1:6" ht="18" x14ac:dyDescent="0.55000000000000004">
      <c r="A25729"/>
      <c r="B25729"/>
      <c r="C25729"/>
      <c r="D25729"/>
      <c r="E25729"/>
      <c r="F25729"/>
    </row>
    <row r="25730" spans="1:6" ht="18" x14ac:dyDescent="0.55000000000000004">
      <c r="A25730"/>
      <c r="B25730"/>
      <c r="C25730"/>
      <c r="D25730"/>
      <c r="E25730"/>
      <c r="F25730"/>
    </row>
    <row r="25731" spans="1:6" ht="18" x14ac:dyDescent="0.55000000000000004">
      <c r="A25731"/>
      <c r="B25731"/>
      <c r="C25731"/>
      <c r="D25731"/>
      <c r="E25731"/>
      <c r="F25731"/>
    </row>
    <row r="25732" spans="1:6" ht="18" x14ac:dyDescent="0.55000000000000004">
      <c r="A25732"/>
      <c r="B25732"/>
      <c r="C25732"/>
      <c r="D25732"/>
      <c r="E25732"/>
      <c r="F25732"/>
    </row>
    <row r="25733" spans="1:6" ht="18" x14ac:dyDescent="0.55000000000000004">
      <c r="A25733"/>
      <c r="B25733"/>
      <c r="C25733"/>
      <c r="D25733"/>
      <c r="E25733"/>
      <c r="F25733"/>
    </row>
    <row r="25734" spans="1:6" ht="18" x14ac:dyDescent="0.55000000000000004">
      <c r="A25734"/>
      <c r="B25734"/>
      <c r="C25734"/>
      <c r="D25734"/>
      <c r="E25734"/>
      <c r="F25734"/>
    </row>
    <row r="25735" spans="1:6" ht="18" x14ac:dyDescent="0.55000000000000004">
      <c r="A25735"/>
      <c r="B25735"/>
      <c r="C25735"/>
      <c r="D25735"/>
      <c r="E25735"/>
      <c r="F25735"/>
    </row>
    <row r="25736" spans="1:6" ht="18" x14ac:dyDescent="0.55000000000000004">
      <c r="A25736"/>
      <c r="B25736"/>
      <c r="C25736"/>
      <c r="D25736"/>
      <c r="E25736"/>
      <c r="F25736"/>
    </row>
    <row r="25737" spans="1:6" ht="18" x14ac:dyDescent="0.55000000000000004">
      <c r="A25737"/>
      <c r="B25737"/>
      <c r="C25737"/>
      <c r="D25737"/>
      <c r="E25737"/>
      <c r="F25737"/>
    </row>
    <row r="25738" spans="1:6" ht="18" x14ac:dyDescent="0.55000000000000004">
      <c r="A25738"/>
      <c r="B25738"/>
      <c r="C25738"/>
      <c r="D25738"/>
      <c r="E25738"/>
      <c r="F25738"/>
    </row>
    <row r="25739" spans="1:6" ht="18" x14ac:dyDescent="0.55000000000000004">
      <c r="A25739"/>
      <c r="B25739"/>
      <c r="C25739"/>
      <c r="D25739"/>
      <c r="E25739"/>
      <c r="F25739"/>
    </row>
    <row r="25740" spans="1:6" ht="18" x14ac:dyDescent="0.55000000000000004">
      <c r="A25740"/>
      <c r="B25740"/>
      <c r="C25740"/>
      <c r="D25740"/>
      <c r="E25740"/>
      <c r="F25740"/>
    </row>
    <row r="25741" spans="1:6" ht="18" x14ac:dyDescent="0.55000000000000004">
      <c r="A25741"/>
      <c r="B25741"/>
      <c r="C25741"/>
      <c r="D25741"/>
      <c r="E25741"/>
      <c r="F25741"/>
    </row>
    <row r="25742" spans="1:6" ht="18" x14ac:dyDescent="0.55000000000000004">
      <c r="A25742"/>
      <c r="B25742"/>
      <c r="C25742"/>
      <c r="D25742"/>
      <c r="E25742"/>
      <c r="F25742"/>
    </row>
    <row r="25743" spans="1:6" ht="18" x14ac:dyDescent="0.55000000000000004">
      <c r="A25743"/>
      <c r="B25743"/>
      <c r="C25743"/>
      <c r="D25743"/>
      <c r="E25743"/>
      <c r="F25743"/>
    </row>
    <row r="25744" spans="1:6" ht="18" x14ac:dyDescent="0.55000000000000004">
      <c r="A25744"/>
      <c r="B25744"/>
      <c r="C25744"/>
      <c r="D25744"/>
      <c r="E25744"/>
      <c r="F25744"/>
    </row>
    <row r="25745" spans="1:6" ht="18" x14ac:dyDescent="0.55000000000000004">
      <c r="A25745"/>
      <c r="B25745"/>
      <c r="C25745"/>
      <c r="D25745"/>
      <c r="E25745"/>
      <c r="F25745"/>
    </row>
    <row r="25746" spans="1:6" ht="18" x14ac:dyDescent="0.55000000000000004">
      <c r="A25746"/>
      <c r="B25746"/>
      <c r="C25746"/>
      <c r="D25746"/>
      <c r="E25746"/>
      <c r="F25746"/>
    </row>
    <row r="25747" spans="1:6" ht="18" x14ac:dyDescent="0.55000000000000004">
      <c r="A25747"/>
      <c r="B25747"/>
      <c r="C25747"/>
      <c r="D25747"/>
      <c r="E25747"/>
      <c r="F25747"/>
    </row>
    <row r="25748" spans="1:6" ht="18" x14ac:dyDescent="0.55000000000000004">
      <c r="A25748"/>
      <c r="B25748"/>
      <c r="C25748"/>
      <c r="D25748"/>
      <c r="E25748"/>
      <c r="F25748"/>
    </row>
    <row r="25749" spans="1:6" ht="18" x14ac:dyDescent="0.55000000000000004">
      <c r="A25749"/>
      <c r="B25749"/>
      <c r="C25749"/>
      <c r="D25749"/>
      <c r="E25749"/>
      <c r="F25749"/>
    </row>
    <row r="25750" spans="1:6" ht="18" x14ac:dyDescent="0.55000000000000004">
      <c r="A25750"/>
      <c r="B25750"/>
      <c r="C25750"/>
      <c r="D25750"/>
      <c r="E25750"/>
      <c r="F25750"/>
    </row>
    <row r="25751" spans="1:6" ht="18" x14ac:dyDescent="0.55000000000000004">
      <c r="A25751"/>
      <c r="B25751"/>
      <c r="C25751"/>
      <c r="D25751"/>
      <c r="E25751"/>
      <c r="F25751"/>
    </row>
    <row r="25752" spans="1:6" ht="18" x14ac:dyDescent="0.55000000000000004">
      <c r="A25752"/>
      <c r="B25752"/>
      <c r="C25752"/>
      <c r="D25752"/>
      <c r="E25752"/>
      <c r="F25752"/>
    </row>
    <row r="25753" spans="1:6" ht="18" x14ac:dyDescent="0.55000000000000004">
      <c r="A25753"/>
      <c r="B25753"/>
      <c r="C25753"/>
      <c r="D25753"/>
      <c r="E25753"/>
      <c r="F25753"/>
    </row>
    <row r="25754" spans="1:6" ht="18" x14ac:dyDescent="0.55000000000000004">
      <c r="A25754"/>
      <c r="B25754"/>
      <c r="C25754"/>
      <c r="D25754"/>
      <c r="E25754"/>
      <c r="F25754"/>
    </row>
    <row r="25755" spans="1:6" ht="18" x14ac:dyDescent="0.55000000000000004">
      <c r="A25755"/>
      <c r="B25755"/>
      <c r="C25755"/>
      <c r="D25755"/>
      <c r="E25755"/>
      <c r="F25755"/>
    </row>
    <row r="25756" spans="1:6" ht="18" x14ac:dyDescent="0.55000000000000004">
      <c r="A25756"/>
      <c r="B25756"/>
      <c r="C25756"/>
      <c r="D25756"/>
      <c r="E25756"/>
      <c r="F25756"/>
    </row>
    <row r="25757" spans="1:6" ht="18" x14ac:dyDescent="0.55000000000000004">
      <c r="A25757"/>
      <c r="B25757"/>
      <c r="C25757"/>
      <c r="D25757"/>
      <c r="E25757"/>
      <c r="F25757"/>
    </row>
    <row r="25758" spans="1:6" ht="18" x14ac:dyDescent="0.55000000000000004">
      <c r="A25758"/>
      <c r="B25758"/>
      <c r="C25758"/>
      <c r="D25758"/>
      <c r="E25758"/>
      <c r="F25758"/>
    </row>
    <row r="25759" spans="1:6" ht="18" x14ac:dyDescent="0.55000000000000004">
      <c r="A25759"/>
      <c r="B25759"/>
      <c r="C25759"/>
      <c r="D25759"/>
      <c r="E25759"/>
      <c r="F25759"/>
    </row>
    <row r="25760" spans="1:6" ht="18" x14ac:dyDescent="0.55000000000000004">
      <c r="A25760"/>
      <c r="B25760"/>
      <c r="C25760"/>
      <c r="D25760"/>
      <c r="E25760"/>
      <c r="F25760"/>
    </row>
    <row r="25761" spans="1:6" ht="18" x14ac:dyDescent="0.55000000000000004">
      <c r="A25761"/>
      <c r="B25761"/>
      <c r="C25761"/>
      <c r="D25761"/>
      <c r="E25761"/>
      <c r="F25761"/>
    </row>
    <row r="25762" spans="1:6" ht="18" x14ac:dyDescent="0.55000000000000004">
      <c r="A25762"/>
      <c r="B25762"/>
      <c r="C25762"/>
      <c r="D25762"/>
      <c r="E25762"/>
      <c r="F25762"/>
    </row>
    <row r="25763" spans="1:6" ht="18" x14ac:dyDescent="0.55000000000000004">
      <c r="A25763"/>
      <c r="B25763"/>
      <c r="C25763"/>
      <c r="D25763"/>
      <c r="E25763"/>
      <c r="F25763"/>
    </row>
    <row r="25764" spans="1:6" ht="18" x14ac:dyDescent="0.55000000000000004">
      <c r="A25764"/>
      <c r="B25764"/>
      <c r="C25764"/>
      <c r="D25764"/>
      <c r="E25764"/>
      <c r="F25764"/>
    </row>
    <row r="25765" spans="1:6" ht="18" x14ac:dyDescent="0.55000000000000004">
      <c r="A25765"/>
      <c r="B25765"/>
      <c r="C25765"/>
      <c r="D25765"/>
      <c r="E25765"/>
      <c r="F25765"/>
    </row>
    <row r="25766" spans="1:6" ht="18" x14ac:dyDescent="0.55000000000000004">
      <c r="A25766"/>
      <c r="B25766"/>
      <c r="C25766"/>
      <c r="D25766"/>
      <c r="E25766"/>
      <c r="F25766"/>
    </row>
    <row r="25767" spans="1:6" ht="18" x14ac:dyDescent="0.55000000000000004">
      <c r="A25767"/>
      <c r="B25767"/>
      <c r="C25767"/>
      <c r="D25767"/>
      <c r="E25767"/>
      <c r="F25767"/>
    </row>
    <row r="25768" spans="1:6" ht="18" x14ac:dyDescent="0.55000000000000004">
      <c r="A25768"/>
      <c r="B25768"/>
      <c r="C25768"/>
      <c r="D25768"/>
      <c r="E25768"/>
      <c r="F25768"/>
    </row>
    <row r="25769" spans="1:6" ht="18" x14ac:dyDescent="0.55000000000000004">
      <c r="A25769"/>
      <c r="B25769"/>
      <c r="C25769"/>
      <c r="D25769"/>
      <c r="E25769"/>
      <c r="F25769"/>
    </row>
    <row r="25770" spans="1:6" ht="18" x14ac:dyDescent="0.55000000000000004">
      <c r="A25770"/>
      <c r="B25770"/>
      <c r="C25770"/>
      <c r="D25770"/>
      <c r="E25770"/>
      <c r="F25770"/>
    </row>
    <row r="25771" spans="1:6" ht="18" x14ac:dyDescent="0.55000000000000004">
      <c r="A25771"/>
      <c r="B25771"/>
      <c r="C25771"/>
      <c r="D25771"/>
      <c r="E25771"/>
      <c r="F25771"/>
    </row>
    <row r="25772" spans="1:6" ht="18" x14ac:dyDescent="0.55000000000000004">
      <c r="A25772"/>
      <c r="B25772"/>
      <c r="C25772"/>
      <c r="D25772"/>
      <c r="E25772"/>
      <c r="F25772"/>
    </row>
    <row r="25773" spans="1:6" ht="18" x14ac:dyDescent="0.55000000000000004">
      <c r="A25773"/>
      <c r="B25773"/>
      <c r="C25773"/>
      <c r="D25773"/>
      <c r="E25773"/>
      <c r="F25773"/>
    </row>
    <row r="25774" spans="1:6" ht="18" x14ac:dyDescent="0.55000000000000004">
      <c r="A25774"/>
      <c r="B25774"/>
      <c r="C25774"/>
      <c r="D25774"/>
      <c r="E25774"/>
      <c r="F25774"/>
    </row>
    <row r="25775" spans="1:6" ht="18" x14ac:dyDescent="0.55000000000000004">
      <c r="A25775"/>
      <c r="B25775"/>
      <c r="C25775"/>
      <c r="D25775"/>
      <c r="E25775"/>
      <c r="F25775"/>
    </row>
    <row r="25776" spans="1:6" ht="18" x14ac:dyDescent="0.55000000000000004">
      <c r="A25776"/>
      <c r="B25776"/>
      <c r="C25776"/>
      <c r="D25776"/>
      <c r="E25776"/>
      <c r="F25776"/>
    </row>
    <row r="25777" spans="1:6" ht="18" x14ac:dyDescent="0.55000000000000004">
      <c r="A25777"/>
      <c r="B25777"/>
      <c r="C25777"/>
      <c r="D25777"/>
      <c r="E25777"/>
      <c r="F25777"/>
    </row>
    <row r="25778" spans="1:6" ht="18" x14ac:dyDescent="0.55000000000000004">
      <c r="A25778"/>
      <c r="B25778"/>
      <c r="C25778"/>
      <c r="D25778"/>
      <c r="E25778"/>
      <c r="F25778"/>
    </row>
    <row r="25779" spans="1:6" ht="18" x14ac:dyDescent="0.55000000000000004">
      <c r="A25779"/>
      <c r="B25779"/>
      <c r="C25779"/>
      <c r="D25779"/>
      <c r="E25779"/>
      <c r="F25779"/>
    </row>
    <row r="25780" spans="1:6" ht="18" x14ac:dyDescent="0.55000000000000004">
      <c r="A25780"/>
      <c r="B25780"/>
      <c r="C25780"/>
      <c r="D25780"/>
      <c r="E25780"/>
      <c r="F25780"/>
    </row>
    <row r="25781" spans="1:6" ht="18" x14ac:dyDescent="0.55000000000000004">
      <c r="A25781"/>
      <c r="B25781"/>
      <c r="C25781"/>
      <c r="D25781"/>
      <c r="E25781"/>
      <c r="F25781"/>
    </row>
    <row r="25782" spans="1:6" ht="18" x14ac:dyDescent="0.55000000000000004">
      <c r="A25782"/>
      <c r="B25782"/>
      <c r="C25782"/>
      <c r="D25782"/>
      <c r="E25782"/>
      <c r="F25782"/>
    </row>
    <row r="25783" spans="1:6" ht="18" x14ac:dyDescent="0.55000000000000004">
      <c r="A25783"/>
      <c r="B25783"/>
      <c r="C25783"/>
      <c r="D25783"/>
      <c r="E25783"/>
      <c r="F25783"/>
    </row>
    <row r="25784" spans="1:6" ht="18" x14ac:dyDescent="0.55000000000000004">
      <c r="A25784"/>
      <c r="B25784"/>
      <c r="C25784"/>
      <c r="D25784"/>
      <c r="E25784"/>
      <c r="F25784"/>
    </row>
    <row r="25785" spans="1:6" ht="18" x14ac:dyDescent="0.55000000000000004">
      <c r="A25785"/>
      <c r="B25785"/>
      <c r="C25785"/>
      <c r="D25785"/>
      <c r="E25785"/>
      <c r="F25785"/>
    </row>
    <row r="25786" spans="1:6" ht="18" x14ac:dyDescent="0.55000000000000004">
      <c r="A25786"/>
      <c r="B25786"/>
      <c r="C25786"/>
      <c r="D25786"/>
      <c r="E25786"/>
      <c r="F25786"/>
    </row>
    <row r="25787" spans="1:6" ht="18" x14ac:dyDescent="0.55000000000000004">
      <c r="A25787"/>
      <c r="B25787"/>
      <c r="C25787"/>
      <c r="D25787"/>
      <c r="E25787"/>
      <c r="F25787"/>
    </row>
    <row r="25788" spans="1:6" ht="18" x14ac:dyDescent="0.55000000000000004">
      <c r="A25788"/>
      <c r="B25788"/>
      <c r="C25788"/>
      <c r="D25788"/>
      <c r="E25788"/>
      <c r="F25788"/>
    </row>
    <row r="25789" spans="1:6" ht="18" x14ac:dyDescent="0.55000000000000004">
      <c r="A25789"/>
      <c r="B25789"/>
      <c r="C25789"/>
      <c r="D25789"/>
      <c r="E25789"/>
      <c r="F25789"/>
    </row>
    <row r="25790" spans="1:6" ht="18" x14ac:dyDescent="0.55000000000000004">
      <c r="A25790"/>
      <c r="B25790"/>
      <c r="C25790"/>
      <c r="D25790"/>
      <c r="E25790"/>
      <c r="F25790"/>
    </row>
    <row r="25791" spans="1:6" ht="18" x14ac:dyDescent="0.55000000000000004">
      <c r="A25791"/>
      <c r="B25791"/>
      <c r="C25791"/>
      <c r="D25791"/>
      <c r="E25791"/>
      <c r="F25791"/>
    </row>
    <row r="25792" spans="1:6" ht="18" x14ac:dyDescent="0.55000000000000004">
      <c r="A25792"/>
      <c r="B25792"/>
      <c r="C25792"/>
      <c r="D25792"/>
      <c r="E25792"/>
      <c r="F25792"/>
    </row>
    <row r="25793" spans="1:6" ht="18" x14ac:dyDescent="0.55000000000000004">
      <c r="A25793"/>
      <c r="B25793"/>
      <c r="C25793"/>
      <c r="D25793"/>
      <c r="E25793"/>
      <c r="F25793"/>
    </row>
    <row r="25794" spans="1:6" ht="18" x14ac:dyDescent="0.55000000000000004">
      <c r="A25794"/>
      <c r="B25794"/>
      <c r="C25794"/>
      <c r="D25794"/>
      <c r="E25794"/>
      <c r="F25794"/>
    </row>
    <row r="25795" spans="1:6" ht="18" x14ac:dyDescent="0.55000000000000004">
      <c r="A25795"/>
      <c r="B25795"/>
      <c r="C25795"/>
      <c r="D25795"/>
      <c r="E25795"/>
      <c r="F25795"/>
    </row>
    <row r="25796" spans="1:6" ht="18" x14ac:dyDescent="0.55000000000000004">
      <c r="A25796"/>
      <c r="B25796"/>
      <c r="C25796"/>
      <c r="D25796"/>
      <c r="E25796"/>
      <c r="F25796"/>
    </row>
    <row r="25797" spans="1:6" ht="18" x14ac:dyDescent="0.55000000000000004">
      <c r="A25797"/>
      <c r="B25797"/>
      <c r="C25797"/>
      <c r="D25797"/>
      <c r="E25797"/>
      <c r="F25797"/>
    </row>
    <row r="25798" spans="1:6" ht="18" x14ac:dyDescent="0.55000000000000004">
      <c r="A25798"/>
      <c r="B25798"/>
      <c r="C25798"/>
      <c r="D25798"/>
      <c r="E25798"/>
      <c r="F25798"/>
    </row>
    <row r="25799" spans="1:6" ht="18" x14ac:dyDescent="0.55000000000000004">
      <c r="A25799"/>
      <c r="B25799"/>
      <c r="C25799"/>
      <c r="D25799"/>
      <c r="E25799"/>
      <c r="F25799"/>
    </row>
    <row r="25800" spans="1:6" ht="18" x14ac:dyDescent="0.55000000000000004">
      <c r="A25800"/>
      <c r="B25800"/>
      <c r="C25800"/>
      <c r="D25800"/>
      <c r="E25800"/>
      <c r="F25800"/>
    </row>
    <row r="25801" spans="1:6" ht="18" x14ac:dyDescent="0.55000000000000004">
      <c r="A25801"/>
      <c r="B25801"/>
      <c r="C25801"/>
      <c r="D25801"/>
      <c r="E25801"/>
      <c r="F25801"/>
    </row>
    <row r="25802" spans="1:6" ht="18" x14ac:dyDescent="0.55000000000000004">
      <c r="A25802"/>
      <c r="B25802"/>
      <c r="C25802"/>
      <c r="D25802"/>
      <c r="E25802"/>
      <c r="F25802"/>
    </row>
    <row r="25803" spans="1:6" ht="18" x14ac:dyDescent="0.55000000000000004">
      <c r="A25803"/>
      <c r="B25803"/>
      <c r="C25803"/>
      <c r="D25803"/>
      <c r="E25803"/>
      <c r="F25803"/>
    </row>
    <row r="25804" spans="1:6" ht="18" x14ac:dyDescent="0.55000000000000004">
      <c r="A25804"/>
      <c r="B25804"/>
      <c r="C25804"/>
      <c r="D25804"/>
      <c r="E25804"/>
      <c r="F25804"/>
    </row>
    <row r="25805" spans="1:6" ht="18" x14ac:dyDescent="0.55000000000000004">
      <c r="A25805"/>
      <c r="B25805"/>
      <c r="C25805"/>
      <c r="D25805"/>
      <c r="E25805"/>
      <c r="F25805"/>
    </row>
    <row r="25806" spans="1:6" ht="18" x14ac:dyDescent="0.55000000000000004">
      <c r="A25806"/>
      <c r="B25806"/>
      <c r="C25806"/>
      <c r="D25806"/>
      <c r="E25806"/>
      <c r="F25806"/>
    </row>
    <row r="25807" spans="1:6" ht="18" x14ac:dyDescent="0.55000000000000004">
      <c r="A25807"/>
      <c r="B25807"/>
      <c r="C25807"/>
      <c r="D25807"/>
      <c r="E25807"/>
      <c r="F25807"/>
    </row>
    <row r="25808" spans="1:6" ht="18" x14ac:dyDescent="0.55000000000000004">
      <c r="A25808"/>
      <c r="B25808"/>
      <c r="C25808"/>
      <c r="D25808"/>
      <c r="E25808"/>
      <c r="F25808"/>
    </row>
    <row r="25809" spans="1:6" ht="18" x14ac:dyDescent="0.55000000000000004">
      <c r="A25809"/>
      <c r="B25809"/>
      <c r="C25809"/>
      <c r="D25809"/>
      <c r="E25809"/>
      <c r="F25809"/>
    </row>
    <row r="25810" spans="1:6" ht="18" x14ac:dyDescent="0.55000000000000004">
      <c r="A25810"/>
      <c r="B25810"/>
      <c r="C25810"/>
      <c r="D25810"/>
      <c r="E25810"/>
      <c r="F25810"/>
    </row>
    <row r="25811" spans="1:6" ht="18" x14ac:dyDescent="0.55000000000000004">
      <c r="A25811"/>
      <c r="B25811"/>
      <c r="C25811"/>
      <c r="D25811"/>
      <c r="E25811"/>
      <c r="F25811"/>
    </row>
    <row r="25812" spans="1:6" ht="18" x14ac:dyDescent="0.55000000000000004">
      <c r="A25812"/>
      <c r="B25812"/>
      <c r="C25812"/>
      <c r="D25812"/>
      <c r="E25812"/>
      <c r="F25812"/>
    </row>
    <row r="25813" spans="1:6" ht="18" x14ac:dyDescent="0.55000000000000004">
      <c r="A25813"/>
      <c r="B25813"/>
      <c r="C25813"/>
      <c r="D25813"/>
      <c r="E25813"/>
      <c r="F25813"/>
    </row>
    <row r="25814" spans="1:6" ht="18" x14ac:dyDescent="0.55000000000000004">
      <c r="A25814"/>
      <c r="B25814"/>
      <c r="C25814"/>
      <c r="D25814"/>
      <c r="E25814"/>
      <c r="F25814"/>
    </row>
    <row r="25815" spans="1:6" ht="18" x14ac:dyDescent="0.55000000000000004">
      <c r="A25815"/>
      <c r="B25815"/>
      <c r="C25815"/>
      <c r="D25815"/>
      <c r="E25815"/>
      <c r="F25815"/>
    </row>
    <row r="25816" spans="1:6" ht="18" x14ac:dyDescent="0.55000000000000004">
      <c r="A25816"/>
      <c r="B25816"/>
      <c r="C25816"/>
      <c r="D25816"/>
      <c r="E25816"/>
      <c r="F25816"/>
    </row>
    <row r="25817" spans="1:6" ht="18" x14ac:dyDescent="0.55000000000000004">
      <c r="A25817"/>
      <c r="B25817"/>
      <c r="C25817"/>
      <c r="D25817"/>
      <c r="E25817"/>
      <c r="F25817"/>
    </row>
    <row r="25818" spans="1:6" ht="18" x14ac:dyDescent="0.55000000000000004">
      <c r="A25818"/>
      <c r="B25818"/>
      <c r="C25818"/>
      <c r="D25818"/>
      <c r="E25818"/>
      <c r="F25818"/>
    </row>
    <row r="25819" spans="1:6" ht="18" x14ac:dyDescent="0.55000000000000004">
      <c r="A25819"/>
      <c r="B25819"/>
      <c r="C25819"/>
      <c r="D25819"/>
      <c r="E25819"/>
      <c r="F25819"/>
    </row>
    <row r="25820" spans="1:6" ht="18" x14ac:dyDescent="0.55000000000000004">
      <c r="A25820"/>
      <c r="B25820"/>
      <c r="C25820"/>
      <c r="D25820"/>
      <c r="E25820"/>
      <c r="F25820"/>
    </row>
    <row r="25821" spans="1:6" ht="18" x14ac:dyDescent="0.55000000000000004">
      <c r="A25821"/>
      <c r="B25821"/>
      <c r="C25821"/>
      <c r="D25821"/>
      <c r="E25821"/>
      <c r="F25821"/>
    </row>
    <row r="25822" spans="1:6" ht="18" x14ac:dyDescent="0.55000000000000004">
      <c r="A25822"/>
      <c r="B25822"/>
      <c r="C25822"/>
      <c r="D25822"/>
      <c r="E25822"/>
      <c r="F25822"/>
    </row>
    <row r="25823" spans="1:6" ht="18" x14ac:dyDescent="0.55000000000000004">
      <c r="A25823"/>
      <c r="B25823"/>
      <c r="C25823"/>
      <c r="D25823"/>
      <c r="E25823"/>
      <c r="F25823"/>
    </row>
    <row r="25824" spans="1:6" ht="18" x14ac:dyDescent="0.55000000000000004">
      <c r="A25824"/>
      <c r="B25824"/>
      <c r="C25824"/>
      <c r="D25824"/>
      <c r="E25824"/>
      <c r="F25824"/>
    </row>
    <row r="25825" spans="1:6" ht="18" x14ac:dyDescent="0.55000000000000004">
      <c r="A25825"/>
      <c r="B25825"/>
      <c r="C25825"/>
      <c r="D25825"/>
      <c r="E25825"/>
      <c r="F25825"/>
    </row>
    <row r="25826" spans="1:6" ht="18" x14ac:dyDescent="0.55000000000000004">
      <c r="A25826"/>
      <c r="B25826"/>
      <c r="C25826"/>
      <c r="D25826"/>
      <c r="E25826"/>
      <c r="F25826"/>
    </row>
    <row r="25827" spans="1:6" ht="18" x14ac:dyDescent="0.55000000000000004">
      <c r="A25827"/>
      <c r="B25827"/>
      <c r="C25827"/>
      <c r="D25827"/>
      <c r="E25827"/>
      <c r="F25827"/>
    </row>
    <row r="25828" spans="1:6" ht="18" x14ac:dyDescent="0.55000000000000004">
      <c r="A25828"/>
      <c r="B25828"/>
      <c r="C25828"/>
      <c r="D25828"/>
      <c r="E25828"/>
      <c r="F25828"/>
    </row>
    <row r="25829" spans="1:6" ht="18" x14ac:dyDescent="0.55000000000000004">
      <c r="A25829"/>
      <c r="B25829"/>
      <c r="C25829"/>
      <c r="D25829"/>
      <c r="E25829"/>
      <c r="F25829"/>
    </row>
    <row r="25830" spans="1:6" ht="18" x14ac:dyDescent="0.55000000000000004">
      <c r="A25830"/>
      <c r="B25830"/>
      <c r="C25830"/>
      <c r="D25830"/>
      <c r="E25830"/>
      <c r="F25830"/>
    </row>
    <row r="25831" spans="1:6" ht="18" x14ac:dyDescent="0.55000000000000004">
      <c r="A25831"/>
      <c r="B25831"/>
      <c r="C25831"/>
      <c r="D25831"/>
      <c r="E25831"/>
      <c r="F25831"/>
    </row>
    <row r="25832" spans="1:6" ht="18" x14ac:dyDescent="0.55000000000000004">
      <c r="A25832"/>
      <c r="B25832"/>
      <c r="C25832"/>
      <c r="D25832"/>
      <c r="E25832"/>
      <c r="F25832"/>
    </row>
    <row r="25833" spans="1:6" ht="18" x14ac:dyDescent="0.55000000000000004">
      <c r="A25833"/>
      <c r="B25833"/>
      <c r="C25833"/>
      <c r="D25833"/>
      <c r="E25833"/>
      <c r="F25833"/>
    </row>
    <row r="25834" spans="1:6" ht="18" x14ac:dyDescent="0.55000000000000004">
      <c r="A25834"/>
      <c r="B25834"/>
      <c r="C25834"/>
      <c r="D25834"/>
      <c r="E25834"/>
      <c r="F25834"/>
    </row>
    <row r="25835" spans="1:6" ht="18" x14ac:dyDescent="0.55000000000000004">
      <c r="A25835"/>
      <c r="B25835"/>
      <c r="C25835"/>
      <c r="D25835"/>
      <c r="E25835"/>
      <c r="F25835"/>
    </row>
    <row r="25836" spans="1:6" ht="18" x14ac:dyDescent="0.55000000000000004">
      <c r="A25836"/>
      <c r="B25836"/>
      <c r="C25836"/>
      <c r="D25836"/>
      <c r="E25836"/>
      <c r="F25836"/>
    </row>
    <row r="25837" spans="1:6" ht="18" x14ac:dyDescent="0.55000000000000004">
      <c r="A25837"/>
      <c r="B25837"/>
      <c r="C25837"/>
      <c r="D25837"/>
      <c r="E25837"/>
      <c r="F25837"/>
    </row>
    <row r="25838" spans="1:6" ht="18" x14ac:dyDescent="0.55000000000000004">
      <c r="A25838"/>
      <c r="B25838"/>
      <c r="C25838"/>
      <c r="D25838"/>
      <c r="E25838"/>
      <c r="F25838"/>
    </row>
    <row r="25839" spans="1:6" ht="18" x14ac:dyDescent="0.55000000000000004">
      <c r="A25839"/>
      <c r="B25839"/>
      <c r="C25839"/>
      <c r="D25839"/>
      <c r="E25839"/>
      <c r="F25839"/>
    </row>
    <row r="25840" spans="1:6" ht="18" x14ac:dyDescent="0.55000000000000004">
      <c r="A25840"/>
      <c r="B25840"/>
      <c r="C25840"/>
      <c r="D25840"/>
      <c r="E25840"/>
      <c r="F25840"/>
    </row>
    <row r="25841" spans="1:6" ht="18" x14ac:dyDescent="0.55000000000000004">
      <c r="A25841"/>
      <c r="B25841"/>
      <c r="C25841"/>
      <c r="D25841"/>
      <c r="E25841"/>
      <c r="F25841"/>
    </row>
    <row r="25842" spans="1:6" ht="18" x14ac:dyDescent="0.55000000000000004">
      <c r="A25842"/>
      <c r="B25842"/>
      <c r="C25842"/>
      <c r="D25842"/>
      <c r="E25842"/>
      <c r="F25842"/>
    </row>
    <row r="25843" spans="1:6" ht="18" x14ac:dyDescent="0.55000000000000004">
      <c r="A25843"/>
      <c r="B25843"/>
      <c r="C25843"/>
      <c r="D25843"/>
      <c r="E25843"/>
      <c r="F25843"/>
    </row>
    <row r="25844" spans="1:6" ht="18" x14ac:dyDescent="0.55000000000000004">
      <c r="A25844"/>
      <c r="B25844"/>
      <c r="C25844"/>
      <c r="D25844"/>
      <c r="E25844"/>
      <c r="F25844"/>
    </row>
    <row r="25845" spans="1:6" ht="18" x14ac:dyDescent="0.55000000000000004">
      <c r="A25845"/>
      <c r="B25845"/>
      <c r="C25845"/>
      <c r="D25845"/>
      <c r="E25845"/>
      <c r="F25845"/>
    </row>
    <row r="25846" spans="1:6" ht="18" x14ac:dyDescent="0.55000000000000004">
      <c r="A25846"/>
      <c r="B25846"/>
      <c r="C25846"/>
      <c r="D25846"/>
      <c r="E25846"/>
      <c r="F25846"/>
    </row>
    <row r="25847" spans="1:6" ht="18" x14ac:dyDescent="0.55000000000000004">
      <c r="A25847"/>
      <c r="B25847"/>
      <c r="C25847"/>
      <c r="D25847"/>
      <c r="E25847"/>
      <c r="F25847"/>
    </row>
    <row r="25848" spans="1:6" ht="18" x14ac:dyDescent="0.55000000000000004">
      <c r="A25848"/>
      <c r="B25848"/>
      <c r="C25848"/>
      <c r="D25848"/>
      <c r="E25848"/>
      <c r="F25848"/>
    </row>
    <row r="25849" spans="1:6" ht="18" x14ac:dyDescent="0.55000000000000004">
      <c r="A25849"/>
      <c r="B25849"/>
      <c r="C25849"/>
      <c r="D25849"/>
      <c r="E25849"/>
      <c r="F25849"/>
    </row>
    <row r="25850" spans="1:6" ht="18" x14ac:dyDescent="0.55000000000000004">
      <c r="A25850"/>
      <c r="B25850"/>
      <c r="C25850"/>
      <c r="D25850"/>
      <c r="E25850"/>
      <c r="F25850"/>
    </row>
    <row r="25851" spans="1:6" ht="18" x14ac:dyDescent="0.55000000000000004">
      <c r="A25851"/>
      <c r="B25851"/>
      <c r="C25851"/>
      <c r="D25851"/>
      <c r="E25851"/>
      <c r="F25851"/>
    </row>
    <row r="25852" spans="1:6" ht="18" x14ac:dyDescent="0.55000000000000004">
      <c r="A25852"/>
      <c r="B25852"/>
      <c r="C25852"/>
      <c r="D25852"/>
      <c r="E25852"/>
      <c r="F25852"/>
    </row>
    <row r="25853" spans="1:6" ht="18" x14ac:dyDescent="0.55000000000000004">
      <c r="A25853"/>
      <c r="B25853"/>
      <c r="C25853"/>
      <c r="D25853"/>
      <c r="E25853"/>
      <c r="F25853"/>
    </row>
    <row r="25854" spans="1:6" ht="18" x14ac:dyDescent="0.55000000000000004">
      <c r="A25854"/>
      <c r="B25854"/>
      <c r="C25854"/>
      <c r="D25854"/>
      <c r="E25854"/>
      <c r="F25854"/>
    </row>
    <row r="25855" spans="1:6" ht="18" x14ac:dyDescent="0.55000000000000004">
      <c r="A25855"/>
      <c r="B25855"/>
      <c r="C25855"/>
      <c r="D25855"/>
      <c r="E25855"/>
      <c r="F25855"/>
    </row>
    <row r="25856" spans="1:6" ht="18" x14ac:dyDescent="0.55000000000000004">
      <c r="A25856"/>
      <c r="B25856"/>
      <c r="C25856"/>
      <c r="D25856"/>
      <c r="E25856"/>
      <c r="F25856"/>
    </row>
    <row r="25857" spans="1:6" ht="18" x14ac:dyDescent="0.55000000000000004">
      <c r="A25857"/>
      <c r="B25857"/>
      <c r="C25857"/>
      <c r="D25857"/>
      <c r="E25857"/>
      <c r="F25857"/>
    </row>
    <row r="25858" spans="1:6" ht="18" x14ac:dyDescent="0.55000000000000004">
      <c r="A25858"/>
      <c r="B25858"/>
      <c r="C25858"/>
      <c r="D25858"/>
      <c r="E25858"/>
      <c r="F25858"/>
    </row>
    <row r="25859" spans="1:6" ht="18" x14ac:dyDescent="0.55000000000000004">
      <c r="A25859"/>
      <c r="B25859"/>
      <c r="C25859"/>
      <c r="D25859"/>
      <c r="E25859"/>
      <c r="F25859"/>
    </row>
    <row r="25860" spans="1:6" ht="18" x14ac:dyDescent="0.55000000000000004">
      <c r="A25860"/>
      <c r="B25860"/>
      <c r="C25860"/>
      <c r="D25860"/>
      <c r="E25860"/>
      <c r="F25860"/>
    </row>
    <row r="25861" spans="1:6" ht="18" x14ac:dyDescent="0.55000000000000004">
      <c r="A25861"/>
      <c r="B25861"/>
      <c r="C25861"/>
      <c r="D25861"/>
      <c r="E25861"/>
      <c r="F25861"/>
    </row>
    <row r="25862" spans="1:6" ht="18" x14ac:dyDescent="0.55000000000000004">
      <c r="A25862"/>
      <c r="B25862"/>
      <c r="C25862"/>
      <c r="D25862"/>
      <c r="E25862"/>
      <c r="F25862"/>
    </row>
    <row r="25863" spans="1:6" ht="18" x14ac:dyDescent="0.55000000000000004">
      <c r="A25863"/>
      <c r="B25863"/>
      <c r="C25863"/>
      <c r="D25863"/>
      <c r="E25863"/>
      <c r="F25863"/>
    </row>
    <row r="25864" spans="1:6" ht="18" x14ac:dyDescent="0.55000000000000004">
      <c r="A25864"/>
      <c r="B25864"/>
      <c r="C25864"/>
      <c r="D25864"/>
      <c r="E25864"/>
      <c r="F25864"/>
    </row>
    <row r="25865" spans="1:6" ht="18" x14ac:dyDescent="0.55000000000000004">
      <c r="A25865"/>
      <c r="B25865"/>
      <c r="C25865"/>
      <c r="D25865"/>
      <c r="E25865"/>
      <c r="F25865"/>
    </row>
    <row r="25866" spans="1:6" ht="18" x14ac:dyDescent="0.55000000000000004">
      <c r="A25866"/>
      <c r="B25866"/>
      <c r="C25866"/>
      <c r="D25866"/>
      <c r="E25866"/>
      <c r="F25866"/>
    </row>
    <row r="25867" spans="1:6" ht="18" x14ac:dyDescent="0.55000000000000004">
      <c r="A25867"/>
      <c r="B25867"/>
      <c r="C25867"/>
      <c r="D25867"/>
      <c r="E25867"/>
      <c r="F25867"/>
    </row>
    <row r="25868" spans="1:6" ht="18" x14ac:dyDescent="0.55000000000000004">
      <c r="A25868"/>
      <c r="B25868"/>
      <c r="C25868"/>
      <c r="D25868"/>
      <c r="E25868"/>
      <c r="F25868"/>
    </row>
    <row r="25869" spans="1:6" ht="18" x14ac:dyDescent="0.55000000000000004">
      <c r="A25869"/>
      <c r="B25869"/>
      <c r="C25869"/>
      <c r="D25869"/>
      <c r="E25869"/>
      <c r="F25869"/>
    </row>
    <row r="25870" spans="1:6" ht="18" x14ac:dyDescent="0.55000000000000004">
      <c r="A25870"/>
      <c r="B25870"/>
      <c r="C25870"/>
      <c r="D25870"/>
      <c r="E25870"/>
      <c r="F25870"/>
    </row>
    <row r="25871" spans="1:6" ht="18" x14ac:dyDescent="0.55000000000000004">
      <c r="A25871"/>
      <c r="B25871"/>
      <c r="C25871"/>
      <c r="D25871"/>
      <c r="E25871"/>
      <c r="F25871"/>
    </row>
    <row r="25872" spans="1:6" ht="18" x14ac:dyDescent="0.55000000000000004">
      <c r="A25872"/>
      <c r="B25872"/>
      <c r="C25872"/>
      <c r="D25872"/>
      <c r="E25872"/>
      <c r="F25872"/>
    </row>
    <row r="25873" spans="1:6" ht="18" x14ac:dyDescent="0.55000000000000004">
      <c r="A25873"/>
      <c r="B25873"/>
      <c r="C25873"/>
      <c r="D25873"/>
      <c r="E25873"/>
      <c r="F25873"/>
    </row>
    <row r="25874" spans="1:6" ht="18" x14ac:dyDescent="0.55000000000000004">
      <c r="A25874"/>
      <c r="B25874"/>
      <c r="C25874"/>
      <c r="D25874"/>
      <c r="E25874"/>
      <c r="F25874"/>
    </row>
    <row r="25875" spans="1:6" ht="18" x14ac:dyDescent="0.55000000000000004">
      <c r="A25875"/>
      <c r="B25875"/>
      <c r="C25875"/>
      <c r="D25875"/>
      <c r="E25875"/>
      <c r="F25875"/>
    </row>
    <row r="25876" spans="1:6" ht="18" x14ac:dyDescent="0.55000000000000004">
      <c r="A25876"/>
      <c r="B25876"/>
      <c r="C25876"/>
      <c r="D25876"/>
      <c r="E25876"/>
      <c r="F25876"/>
    </row>
    <row r="25877" spans="1:6" ht="18" x14ac:dyDescent="0.55000000000000004">
      <c r="A25877"/>
      <c r="B25877"/>
      <c r="C25877"/>
      <c r="D25877"/>
      <c r="E25877"/>
      <c r="F25877"/>
    </row>
    <row r="25878" spans="1:6" ht="18" x14ac:dyDescent="0.55000000000000004">
      <c r="A25878"/>
      <c r="B25878"/>
      <c r="C25878"/>
      <c r="D25878"/>
      <c r="E25878"/>
      <c r="F25878"/>
    </row>
    <row r="25879" spans="1:6" ht="18" x14ac:dyDescent="0.55000000000000004">
      <c r="A25879"/>
      <c r="B25879"/>
      <c r="C25879"/>
      <c r="D25879"/>
      <c r="E25879"/>
      <c r="F25879"/>
    </row>
    <row r="25880" spans="1:6" ht="18" x14ac:dyDescent="0.55000000000000004">
      <c r="A25880"/>
      <c r="B25880"/>
      <c r="C25880"/>
      <c r="D25880"/>
      <c r="E25880"/>
      <c r="F25880"/>
    </row>
    <row r="25881" spans="1:6" ht="18" x14ac:dyDescent="0.55000000000000004">
      <c r="A25881"/>
      <c r="B25881"/>
      <c r="C25881"/>
      <c r="D25881"/>
      <c r="E25881"/>
      <c r="F25881"/>
    </row>
    <row r="25882" spans="1:6" ht="18" x14ac:dyDescent="0.55000000000000004">
      <c r="A25882"/>
      <c r="B25882"/>
      <c r="C25882"/>
      <c r="D25882"/>
      <c r="E25882"/>
      <c r="F25882"/>
    </row>
    <row r="25883" spans="1:6" ht="18" x14ac:dyDescent="0.55000000000000004">
      <c r="A25883"/>
      <c r="B25883"/>
      <c r="C25883"/>
      <c r="D25883"/>
      <c r="E25883"/>
      <c r="F25883"/>
    </row>
    <row r="25884" spans="1:6" ht="18" x14ac:dyDescent="0.55000000000000004">
      <c r="A25884"/>
      <c r="B25884"/>
      <c r="C25884"/>
      <c r="D25884"/>
      <c r="E25884"/>
      <c r="F25884"/>
    </row>
    <row r="25885" spans="1:6" ht="18" x14ac:dyDescent="0.55000000000000004">
      <c r="A25885"/>
      <c r="B25885"/>
      <c r="C25885"/>
      <c r="D25885"/>
      <c r="E25885"/>
      <c r="F25885"/>
    </row>
    <row r="25886" spans="1:6" ht="18" x14ac:dyDescent="0.55000000000000004">
      <c r="A25886"/>
      <c r="B25886"/>
      <c r="C25886"/>
      <c r="D25886"/>
      <c r="E25886"/>
      <c r="F25886"/>
    </row>
    <row r="25887" spans="1:6" ht="18" x14ac:dyDescent="0.55000000000000004">
      <c r="A25887"/>
      <c r="B25887"/>
      <c r="C25887"/>
      <c r="D25887"/>
      <c r="E25887"/>
      <c r="F25887"/>
    </row>
    <row r="25888" spans="1:6" ht="18" x14ac:dyDescent="0.55000000000000004">
      <c r="A25888"/>
      <c r="B25888"/>
      <c r="C25888"/>
      <c r="D25888"/>
      <c r="E25888"/>
      <c r="F25888"/>
    </row>
    <row r="25889" spans="1:6" ht="18" x14ac:dyDescent="0.55000000000000004">
      <c r="A25889"/>
      <c r="B25889"/>
      <c r="C25889"/>
      <c r="D25889"/>
      <c r="E25889"/>
      <c r="F25889"/>
    </row>
    <row r="25890" spans="1:6" ht="18" x14ac:dyDescent="0.55000000000000004">
      <c r="A25890"/>
      <c r="B25890"/>
      <c r="C25890"/>
      <c r="D25890"/>
      <c r="E25890"/>
      <c r="F25890"/>
    </row>
    <row r="25891" spans="1:6" ht="18" x14ac:dyDescent="0.55000000000000004">
      <c r="A25891"/>
      <c r="B25891"/>
      <c r="C25891"/>
      <c r="D25891"/>
      <c r="E25891"/>
      <c r="F25891"/>
    </row>
    <row r="25892" spans="1:6" ht="18" x14ac:dyDescent="0.55000000000000004">
      <c r="A25892"/>
      <c r="B25892"/>
      <c r="C25892"/>
      <c r="D25892"/>
      <c r="E25892"/>
      <c r="F25892"/>
    </row>
    <row r="25893" spans="1:6" ht="18" x14ac:dyDescent="0.55000000000000004">
      <c r="A25893"/>
      <c r="B25893"/>
      <c r="C25893"/>
      <c r="D25893"/>
      <c r="E25893"/>
      <c r="F25893"/>
    </row>
    <row r="25894" spans="1:6" ht="18" x14ac:dyDescent="0.55000000000000004">
      <c r="A25894"/>
      <c r="B25894"/>
      <c r="C25894"/>
      <c r="D25894"/>
      <c r="E25894"/>
      <c r="F25894"/>
    </row>
    <row r="25895" spans="1:6" ht="18" x14ac:dyDescent="0.55000000000000004">
      <c r="A25895"/>
      <c r="B25895"/>
      <c r="C25895"/>
      <c r="D25895"/>
      <c r="E25895"/>
      <c r="F25895"/>
    </row>
    <row r="25896" spans="1:6" ht="18" x14ac:dyDescent="0.55000000000000004">
      <c r="A25896"/>
      <c r="B25896"/>
      <c r="C25896"/>
      <c r="D25896"/>
      <c r="E25896"/>
      <c r="F25896"/>
    </row>
    <row r="25897" spans="1:6" ht="18" x14ac:dyDescent="0.55000000000000004">
      <c r="A25897"/>
      <c r="B25897"/>
      <c r="C25897"/>
      <c r="D25897"/>
      <c r="E25897"/>
      <c r="F25897"/>
    </row>
    <row r="25898" spans="1:6" ht="18" x14ac:dyDescent="0.55000000000000004">
      <c r="A25898"/>
      <c r="B25898"/>
      <c r="C25898"/>
      <c r="D25898"/>
      <c r="E25898"/>
      <c r="F25898"/>
    </row>
    <row r="25899" spans="1:6" ht="18" x14ac:dyDescent="0.55000000000000004">
      <c r="A25899"/>
      <c r="B25899"/>
      <c r="C25899"/>
      <c r="D25899"/>
      <c r="E25899"/>
      <c r="F25899"/>
    </row>
    <row r="25900" spans="1:6" ht="18" x14ac:dyDescent="0.55000000000000004">
      <c r="A25900"/>
      <c r="B25900"/>
      <c r="C25900"/>
      <c r="D25900"/>
      <c r="E25900"/>
      <c r="F25900"/>
    </row>
    <row r="25901" spans="1:6" ht="18" x14ac:dyDescent="0.55000000000000004">
      <c r="A25901"/>
      <c r="B25901"/>
      <c r="C25901"/>
      <c r="D25901"/>
      <c r="E25901"/>
      <c r="F25901"/>
    </row>
    <row r="25902" spans="1:6" ht="18" x14ac:dyDescent="0.55000000000000004">
      <c r="A25902"/>
      <c r="B25902"/>
      <c r="C25902"/>
      <c r="D25902"/>
      <c r="E25902"/>
      <c r="F25902"/>
    </row>
    <row r="25903" spans="1:6" ht="18" x14ac:dyDescent="0.55000000000000004">
      <c r="A25903"/>
      <c r="B25903"/>
      <c r="C25903"/>
      <c r="D25903"/>
      <c r="E25903"/>
      <c r="F25903"/>
    </row>
    <row r="25904" spans="1:6" ht="18" x14ac:dyDescent="0.55000000000000004">
      <c r="A25904"/>
      <c r="B25904"/>
      <c r="C25904"/>
      <c r="D25904"/>
      <c r="E25904"/>
      <c r="F25904"/>
    </row>
    <row r="25905" spans="1:6" ht="18" x14ac:dyDescent="0.55000000000000004">
      <c r="A25905"/>
      <c r="B25905"/>
      <c r="C25905"/>
      <c r="D25905"/>
      <c r="E25905"/>
      <c r="F25905"/>
    </row>
    <row r="25906" spans="1:6" ht="18" x14ac:dyDescent="0.55000000000000004">
      <c r="A25906"/>
      <c r="B25906"/>
      <c r="C25906"/>
      <c r="D25906"/>
      <c r="E25906"/>
      <c r="F25906"/>
    </row>
    <row r="25907" spans="1:6" ht="18" x14ac:dyDescent="0.55000000000000004">
      <c r="A25907"/>
      <c r="B25907"/>
      <c r="C25907"/>
      <c r="D25907"/>
      <c r="E25907"/>
      <c r="F25907"/>
    </row>
    <row r="25908" spans="1:6" ht="18" x14ac:dyDescent="0.55000000000000004">
      <c r="A25908"/>
      <c r="B25908"/>
      <c r="C25908"/>
      <c r="D25908"/>
      <c r="E25908"/>
      <c r="F25908"/>
    </row>
    <row r="25909" spans="1:6" ht="18" x14ac:dyDescent="0.55000000000000004">
      <c r="A25909"/>
      <c r="B25909"/>
      <c r="C25909"/>
      <c r="D25909"/>
      <c r="E25909"/>
      <c r="F25909"/>
    </row>
    <row r="25910" spans="1:6" ht="18" x14ac:dyDescent="0.55000000000000004">
      <c r="A25910"/>
      <c r="B25910"/>
      <c r="C25910"/>
      <c r="D25910"/>
      <c r="E25910"/>
      <c r="F25910"/>
    </row>
    <row r="25911" spans="1:6" ht="18" x14ac:dyDescent="0.55000000000000004">
      <c r="A25911"/>
      <c r="B25911"/>
      <c r="C25911"/>
      <c r="D25911"/>
      <c r="E25911"/>
      <c r="F25911"/>
    </row>
    <row r="25912" spans="1:6" ht="18" x14ac:dyDescent="0.55000000000000004">
      <c r="A25912"/>
      <c r="B25912"/>
      <c r="C25912"/>
      <c r="D25912"/>
      <c r="E25912"/>
      <c r="F25912"/>
    </row>
    <row r="25913" spans="1:6" ht="18" x14ac:dyDescent="0.55000000000000004">
      <c r="A25913"/>
      <c r="B25913"/>
      <c r="C25913"/>
      <c r="D25913"/>
      <c r="E25913"/>
      <c r="F25913"/>
    </row>
    <row r="25914" spans="1:6" ht="18" x14ac:dyDescent="0.55000000000000004">
      <c r="A25914"/>
      <c r="B25914"/>
      <c r="C25914"/>
      <c r="D25914"/>
      <c r="E25914"/>
      <c r="F25914"/>
    </row>
    <row r="25915" spans="1:6" ht="18" x14ac:dyDescent="0.55000000000000004">
      <c r="A25915"/>
      <c r="B25915"/>
      <c r="C25915"/>
      <c r="D25915"/>
      <c r="E25915"/>
      <c r="F25915"/>
    </row>
    <row r="25916" spans="1:6" ht="18" x14ac:dyDescent="0.55000000000000004">
      <c r="A25916"/>
      <c r="B25916"/>
      <c r="C25916"/>
      <c r="D25916"/>
      <c r="E25916"/>
      <c r="F25916"/>
    </row>
    <row r="25917" spans="1:6" ht="18" x14ac:dyDescent="0.55000000000000004">
      <c r="A25917"/>
      <c r="B25917"/>
      <c r="C25917"/>
      <c r="D25917"/>
      <c r="E25917"/>
      <c r="F25917"/>
    </row>
    <row r="25918" spans="1:6" ht="18" x14ac:dyDescent="0.55000000000000004">
      <c r="A25918"/>
      <c r="B25918"/>
      <c r="C25918"/>
      <c r="D25918"/>
      <c r="E25918"/>
      <c r="F25918"/>
    </row>
    <row r="25919" spans="1:6" ht="18" x14ac:dyDescent="0.55000000000000004">
      <c r="A25919"/>
      <c r="B25919"/>
      <c r="C25919"/>
      <c r="D25919"/>
      <c r="E25919"/>
      <c r="F25919"/>
    </row>
    <row r="25920" spans="1:6" ht="18" x14ac:dyDescent="0.55000000000000004">
      <c r="A25920"/>
      <c r="B25920"/>
      <c r="C25920"/>
      <c r="D25920"/>
      <c r="E25920"/>
      <c r="F25920"/>
    </row>
    <row r="25921" spans="1:6" ht="18" x14ac:dyDescent="0.55000000000000004">
      <c r="A25921"/>
      <c r="B25921"/>
      <c r="C25921"/>
      <c r="D25921"/>
      <c r="E25921"/>
      <c r="F25921"/>
    </row>
    <row r="25922" spans="1:6" ht="18" x14ac:dyDescent="0.55000000000000004">
      <c r="A25922"/>
      <c r="B25922"/>
      <c r="C25922"/>
      <c r="D25922"/>
      <c r="E25922"/>
      <c r="F25922"/>
    </row>
    <row r="25923" spans="1:6" ht="18" x14ac:dyDescent="0.55000000000000004">
      <c r="A25923"/>
      <c r="B25923"/>
      <c r="C25923"/>
      <c r="D25923"/>
      <c r="E25923"/>
      <c r="F25923"/>
    </row>
    <row r="25924" spans="1:6" ht="18" x14ac:dyDescent="0.55000000000000004">
      <c r="A25924"/>
      <c r="B25924"/>
      <c r="C25924"/>
      <c r="D25924"/>
      <c r="E25924"/>
      <c r="F25924"/>
    </row>
    <row r="25925" spans="1:6" ht="18" x14ac:dyDescent="0.55000000000000004">
      <c r="A25925"/>
      <c r="B25925"/>
      <c r="C25925"/>
      <c r="D25925"/>
      <c r="E25925"/>
      <c r="F25925"/>
    </row>
    <row r="25926" spans="1:6" ht="18" x14ac:dyDescent="0.55000000000000004">
      <c r="A25926"/>
      <c r="B25926"/>
      <c r="C25926"/>
      <c r="D25926"/>
      <c r="E25926"/>
      <c r="F25926"/>
    </row>
    <row r="25927" spans="1:6" ht="18" x14ac:dyDescent="0.55000000000000004">
      <c r="A25927"/>
      <c r="B25927"/>
      <c r="C25927"/>
      <c r="D25927"/>
      <c r="E25927"/>
      <c r="F25927"/>
    </row>
    <row r="25928" spans="1:6" ht="18" x14ac:dyDescent="0.55000000000000004">
      <c r="A25928"/>
      <c r="B25928"/>
      <c r="C25928"/>
      <c r="D25928"/>
      <c r="E25928"/>
      <c r="F25928"/>
    </row>
    <row r="25929" spans="1:6" ht="18" x14ac:dyDescent="0.55000000000000004">
      <c r="A25929"/>
      <c r="B25929"/>
      <c r="C25929"/>
      <c r="D25929"/>
      <c r="E25929"/>
      <c r="F25929"/>
    </row>
    <row r="25930" spans="1:6" ht="18" x14ac:dyDescent="0.55000000000000004">
      <c r="A25930"/>
      <c r="B25930"/>
      <c r="C25930"/>
      <c r="D25930"/>
      <c r="E25930"/>
      <c r="F25930"/>
    </row>
    <row r="25931" spans="1:6" ht="18" x14ac:dyDescent="0.55000000000000004">
      <c r="A25931"/>
      <c r="B25931"/>
      <c r="C25931"/>
      <c r="D25931"/>
      <c r="E25931"/>
      <c r="F25931"/>
    </row>
    <row r="25932" spans="1:6" ht="18" x14ac:dyDescent="0.55000000000000004">
      <c r="A25932"/>
      <c r="B25932"/>
      <c r="C25932"/>
      <c r="D25932"/>
      <c r="E25932"/>
      <c r="F25932"/>
    </row>
    <row r="25933" spans="1:6" ht="18" x14ac:dyDescent="0.55000000000000004">
      <c r="A25933"/>
      <c r="B25933"/>
      <c r="C25933"/>
      <c r="D25933"/>
      <c r="E25933"/>
      <c r="F25933"/>
    </row>
    <row r="25934" spans="1:6" ht="18" x14ac:dyDescent="0.55000000000000004">
      <c r="A25934"/>
      <c r="B25934"/>
      <c r="C25934"/>
      <c r="D25934"/>
      <c r="E25934"/>
      <c r="F25934"/>
    </row>
    <row r="25935" spans="1:6" ht="18" x14ac:dyDescent="0.55000000000000004">
      <c r="A25935"/>
      <c r="B25935"/>
      <c r="C25935"/>
      <c r="D25935"/>
      <c r="E25935"/>
      <c r="F25935"/>
    </row>
    <row r="25936" spans="1:6" ht="18" x14ac:dyDescent="0.55000000000000004">
      <c r="A25936"/>
      <c r="B25936"/>
      <c r="C25936"/>
      <c r="D25936"/>
      <c r="E25936"/>
      <c r="F25936"/>
    </row>
    <row r="25937" spans="1:6" ht="18" x14ac:dyDescent="0.55000000000000004">
      <c r="A25937"/>
      <c r="B25937"/>
      <c r="C25937"/>
      <c r="D25937"/>
      <c r="E25937"/>
      <c r="F25937"/>
    </row>
    <row r="25938" spans="1:6" ht="18" x14ac:dyDescent="0.55000000000000004">
      <c r="A25938"/>
      <c r="B25938"/>
      <c r="C25938"/>
      <c r="D25938"/>
      <c r="E25938"/>
      <c r="F25938"/>
    </row>
    <row r="25939" spans="1:6" ht="18" x14ac:dyDescent="0.55000000000000004">
      <c r="A25939"/>
      <c r="B25939"/>
      <c r="C25939"/>
      <c r="D25939"/>
      <c r="E25939"/>
      <c r="F25939"/>
    </row>
    <row r="25940" spans="1:6" ht="18" x14ac:dyDescent="0.55000000000000004">
      <c r="A25940"/>
      <c r="B25940"/>
      <c r="C25940"/>
      <c r="D25940"/>
      <c r="E25940"/>
      <c r="F25940"/>
    </row>
    <row r="25941" spans="1:6" ht="18" x14ac:dyDescent="0.55000000000000004">
      <c r="A25941"/>
      <c r="B25941"/>
      <c r="C25941"/>
      <c r="D25941"/>
      <c r="E25941"/>
      <c r="F25941"/>
    </row>
    <row r="25942" spans="1:6" ht="18" x14ac:dyDescent="0.55000000000000004">
      <c r="A25942"/>
      <c r="B25942"/>
      <c r="C25942"/>
      <c r="D25942"/>
      <c r="E25942"/>
      <c r="F25942"/>
    </row>
    <row r="25943" spans="1:6" ht="18" x14ac:dyDescent="0.55000000000000004">
      <c r="A25943"/>
      <c r="B25943"/>
      <c r="C25943"/>
      <c r="D25943"/>
      <c r="E25943"/>
      <c r="F25943"/>
    </row>
    <row r="25944" spans="1:6" ht="18" x14ac:dyDescent="0.55000000000000004">
      <c r="A25944"/>
      <c r="B25944"/>
      <c r="C25944"/>
      <c r="D25944"/>
      <c r="E25944"/>
      <c r="F25944"/>
    </row>
    <row r="25945" spans="1:6" ht="18" x14ac:dyDescent="0.55000000000000004">
      <c r="A25945"/>
      <c r="B25945"/>
      <c r="C25945"/>
      <c r="D25945"/>
      <c r="E25945"/>
      <c r="F25945"/>
    </row>
    <row r="25946" spans="1:6" ht="18" x14ac:dyDescent="0.55000000000000004">
      <c r="A25946"/>
      <c r="B25946"/>
      <c r="C25946"/>
      <c r="D25946"/>
      <c r="E25946"/>
      <c r="F25946"/>
    </row>
    <row r="25947" spans="1:6" ht="18" x14ac:dyDescent="0.55000000000000004">
      <c r="A25947"/>
      <c r="B25947"/>
      <c r="C25947"/>
      <c r="D25947"/>
      <c r="E25947"/>
      <c r="F25947"/>
    </row>
    <row r="25948" spans="1:6" ht="18" x14ac:dyDescent="0.55000000000000004">
      <c r="A25948"/>
      <c r="B25948"/>
      <c r="C25948"/>
      <c r="D25948"/>
      <c r="E25948"/>
      <c r="F25948"/>
    </row>
    <row r="25949" spans="1:6" ht="18" x14ac:dyDescent="0.55000000000000004">
      <c r="A25949"/>
      <c r="B25949"/>
      <c r="C25949"/>
      <c r="D25949"/>
      <c r="E25949"/>
      <c r="F25949"/>
    </row>
    <row r="25950" spans="1:6" ht="18" x14ac:dyDescent="0.55000000000000004">
      <c r="A25950"/>
      <c r="B25950"/>
      <c r="C25950"/>
      <c r="D25950"/>
      <c r="E25950"/>
      <c r="F25950"/>
    </row>
    <row r="25951" spans="1:6" ht="18" x14ac:dyDescent="0.55000000000000004">
      <c r="A25951"/>
      <c r="B25951"/>
      <c r="C25951"/>
      <c r="D25951"/>
      <c r="E25951"/>
      <c r="F25951"/>
    </row>
    <row r="25952" spans="1:6" ht="18" x14ac:dyDescent="0.55000000000000004">
      <c r="A25952"/>
      <c r="B25952"/>
      <c r="C25952"/>
      <c r="D25952"/>
      <c r="E25952"/>
      <c r="F25952"/>
    </row>
    <row r="25953" spans="1:6" ht="18" x14ac:dyDescent="0.55000000000000004">
      <c r="A25953"/>
      <c r="B25953"/>
      <c r="C25953"/>
      <c r="D25953"/>
      <c r="E25953"/>
      <c r="F25953"/>
    </row>
    <row r="25954" spans="1:6" ht="18" x14ac:dyDescent="0.55000000000000004">
      <c r="A25954"/>
      <c r="B25954"/>
      <c r="C25954"/>
      <c r="D25954"/>
      <c r="E25954"/>
      <c r="F25954"/>
    </row>
    <row r="25955" spans="1:6" ht="18" x14ac:dyDescent="0.55000000000000004">
      <c r="A25955"/>
      <c r="B25955"/>
      <c r="C25955"/>
      <c r="D25955"/>
      <c r="E25955"/>
      <c r="F25955"/>
    </row>
    <row r="25956" spans="1:6" ht="18" x14ac:dyDescent="0.55000000000000004">
      <c r="A25956"/>
      <c r="B25956"/>
      <c r="C25956"/>
      <c r="D25956"/>
      <c r="E25956"/>
      <c r="F25956"/>
    </row>
    <row r="25957" spans="1:6" ht="18" x14ac:dyDescent="0.55000000000000004">
      <c r="A25957"/>
      <c r="B25957"/>
      <c r="C25957"/>
      <c r="D25957"/>
      <c r="E25957"/>
      <c r="F25957"/>
    </row>
    <row r="25958" spans="1:6" ht="18" x14ac:dyDescent="0.55000000000000004">
      <c r="A25958"/>
      <c r="B25958"/>
      <c r="C25958"/>
      <c r="D25958"/>
      <c r="E25958"/>
      <c r="F25958"/>
    </row>
    <row r="25959" spans="1:6" ht="18" x14ac:dyDescent="0.55000000000000004">
      <c r="A25959"/>
      <c r="B25959"/>
      <c r="C25959"/>
      <c r="D25959"/>
      <c r="E25959"/>
      <c r="F25959"/>
    </row>
    <row r="25960" spans="1:6" ht="18" x14ac:dyDescent="0.55000000000000004">
      <c r="A25960"/>
      <c r="B25960"/>
      <c r="C25960"/>
      <c r="D25960"/>
      <c r="E25960"/>
      <c r="F25960"/>
    </row>
    <row r="25961" spans="1:6" ht="18" x14ac:dyDescent="0.55000000000000004">
      <c r="A25961"/>
      <c r="B25961"/>
      <c r="C25961"/>
      <c r="D25961"/>
      <c r="E25961"/>
      <c r="F25961"/>
    </row>
    <row r="25962" spans="1:6" ht="18" x14ac:dyDescent="0.55000000000000004">
      <c r="A25962"/>
      <c r="B25962"/>
      <c r="C25962"/>
      <c r="D25962"/>
      <c r="E25962"/>
      <c r="F25962"/>
    </row>
    <row r="25963" spans="1:6" ht="18" x14ac:dyDescent="0.55000000000000004">
      <c r="A25963"/>
      <c r="B25963"/>
      <c r="C25963"/>
      <c r="D25963"/>
      <c r="E25963"/>
      <c r="F25963"/>
    </row>
    <row r="25964" spans="1:6" ht="18" x14ac:dyDescent="0.55000000000000004">
      <c r="A25964"/>
      <c r="B25964"/>
      <c r="C25964"/>
      <c r="D25964"/>
      <c r="E25964"/>
      <c r="F25964"/>
    </row>
    <row r="25965" spans="1:6" ht="18" x14ac:dyDescent="0.55000000000000004">
      <c r="A25965"/>
      <c r="B25965"/>
      <c r="C25965"/>
      <c r="D25965"/>
      <c r="E25965"/>
      <c r="F25965"/>
    </row>
    <row r="25966" spans="1:6" ht="18" x14ac:dyDescent="0.55000000000000004">
      <c r="A25966"/>
      <c r="B25966"/>
      <c r="C25966"/>
      <c r="D25966"/>
      <c r="E25966"/>
      <c r="F25966"/>
    </row>
    <row r="25967" spans="1:6" ht="18" x14ac:dyDescent="0.55000000000000004">
      <c r="A25967"/>
      <c r="B25967"/>
      <c r="C25967"/>
      <c r="D25967"/>
      <c r="E25967"/>
      <c r="F25967"/>
    </row>
    <row r="25968" spans="1:6" ht="18" x14ac:dyDescent="0.55000000000000004">
      <c r="A25968"/>
      <c r="B25968"/>
      <c r="C25968"/>
      <c r="D25968"/>
      <c r="E25968"/>
      <c r="F25968"/>
    </row>
    <row r="25969" spans="1:6" ht="18" x14ac:dyDescent="0.55000000000000004">
      <c r="A25969"/>
      <c r="B25969"/>
      <c r="C25969"/>
      <c r="D25969"/>
      <c r="E25969"/>
      <c r="F25969"/>
    </row>
    <row r="25970" spans="1:6" ht="18" x14ac:dyDescent="0.55000000000000004">
      <c r="A25970"/>
      <c r="B25970"/>
      <c r="C25970"/>
      <c r="D25970"/>
      <c r="E25970"/>
      <c r="F25970"/>
    </row>
    <row r="25971" spans="1:6" ht="18" x14ac:dyDescent="0.55000000000000004">
      <c r="A25971"/>
      <c r="B25971"/>
      <c r="C25971"/>
      <c r="D25971"/>
      <c r="E25971"/>
      <c r="F25971"/>
    </row>
    <row r="25972" spans="1:6" ht="18" x14ac:dyDescent="0.55000000000000004">
      <c r="A25972"/>
      <c r="B25972"/>
      <c r="C25972"/>
      <c r="D25972"/>
      <c r="E25972"/>
      <c r="F25972"/>
    </row>
    <row r="25973" spans="1:6" ht="18" x14ac:dyDescent="0.55000000000000004">
      <c r="A25973"/>
      <c r="B25973"/>
      <c r="C25973"/>
      <c r="D25973"/>
      <c r="E25973"/>
      <c r="F25973"/>
    </row>
    <row r="25974" spans="1:6" ht="18" x14ac:dyDescent="0.55000000000000004">
      <c r="A25974"/>
      <c r="B25974"/>
      <c r="C25974"/>
      <c r="D25974"/>
      <c r="E25974"/>
      <c r="F25974"/>
    </row>
    <row r="25975" spans="1:6" ht="18" x14ac:dyDescent="0.55000000000000004">
      <c r="A25975"/>
      <c r="B25975"/>
      <c r="C25975"/>
      <c r="D25975"/>
      <c r="E25975"/>
      <c r="F25975"/>
    </row>
    <row r="25976" spans="1:6" ht="18" x14ac:dyDescent="0.55000000000000004">
      <c r="A25976"/>
      <c r="B25976"/>
      <c r="C25976"/>
      <c r="D25976"/>
      <c r="E25976"/>
      <c r="F25976"/>
    </row>
    <row r="25977" spans="1:6" ht="18" x14ac:dyDescent="0.55000000000000004">
      <c r="A25977"/>
      <c r="B25977"/>
      <c r="C25977"/>
      <c r="D25977"/>
      <c r="E25977"/>
      <c r="F25977"/>
    </row>
    <row r="25978" spans="1:6" ht="18" x14ac:dyDescent="0.55000000000000004">
      <c r="A25978"/>
      <c r="B25978"/>
      <c r="C25978"/>
      <c r="D25978"/>
      <c r="E25978"/>
      <c r="F25978"/>
    </row>
    <row r="25979" spans="1:6" ht="18" x14ac:dyDescent="0.55000000000000004">
      <c r="A25979"/>
      <c r="B25979"/>
      <c r="C25979"/>
      <c r="D25979"/>
      <c r="E25979"/>
      <c r="F25979"/>
    </row>
    <row r="25980" spans="1:6" ht="18" x14ac:dyDescent="0.55000000000000004">
      <c r="A25980"/>
      <c r="B25980"/>
      <c r="C25980"/>
      <c r="D25980"/>
      <c r="E25980"/>
      <c r="F25980"/>
    </row>
    <row r="25981" spans="1:6" ht="18" x14ac:dyDescent="0.55000000000000004">
      <c r="A25981"/>
      <c r="B25981"/>
      <c r="C25981"/>
      <c r="D25981"/>
      <c r="E25981"/>
      <c r="F25981"/>
    </row>
    <row r="25982" spans="1:6" ht="18" x14ac:dyDescent="0.55000000000000004">
      <c r="A25982"/>
      <c r="B25982"/>
      <c r="C25982"/>
      <c r="D25982"/>
      <c r="E25982"/>
      <c r="F25982"/>
    </row>
    <row r="25983" spans="1:6" ht="18" x14ac:dyDescent="0.55000000000000004">
      <c r="A25983"/>
      <c r="B25983"/>
      <c r="C25983"/>
      <c r="D25983"/>
      <c r="E25983"/>
      <c r="F25983"/>
    </row>
    <row r="25984" spans="1:6" ht="18" x14ac:dyDescent="0.55000000000000004">
      <c r="A25984"/>
      <c r="B25984"/>
      <c r="C25984"/>
      <c r="D25984"/>
      <c r="E25984"/>
      <c r="F25984"/>
    </row>
    <row r="25985" spans="1:6" ht="18" x14ac:dyDescent="0.55000000000000004">
      <c r="A25985"/>
      <c r="B25985"/>
      <c r="C25985"/>
      <c r="D25985"/>
      <c r="E25985"/>
      <c r="F25985"/>
    </row>
    <row r="25986" spans="1:6" ht="18" x14ac:dyDescent="0.55000000000000004">
      <c r="A25986"/>
      <c r="B25986"/>
      <c r="C25986"/>
      <c r="D25986"/>
      <c r="E25986"/>
      <c r="F25986"/>
    </row>
    <row r="25987" spans="1:6" ht="18" x14ac:dyDescent="0.55000000000000004">
      <c r="A25987"/>
      <c r="B25987"/>
      <c r="C25987"/>
      <c r="D25987"/>
      <c r="E25987"/>
      <c r="F25987"/>
    </row>
    <row r="25988" spans="1:6" ht="18" x14ac:dyDescent="0.55000000000000004">
      <c r="A25988"/>
      <c r="B25988"/>
      <c r="C25988"/>
      <c r="D25988"/>
      <c r="E25988"/>
      <c r="F25988"/>
    </row>
    <row r="25989" spans="1:6" ht="18" x14ac:dyDescent="0.55000000000000004">
      <c r="A25989"/>
      <c r="B25989"/>
      <c r="C25989"/>
      <c r="D25989"/>
      <c r="E25989"/>
      <c r="F25989"/>
    </row>
    <row r="25990" spans="1:6" ht="18" x14ac:dyDescent="0.55000000000000004">
      <c r="A25990"/>
      <c r="B25990"/>
      <c r="C25990"/>
      <c r="D25990"/>
      <c r="E25990"/>
      <c r="F25990"/>
    </row>
    <row r="25991" spans="1:6" ht="18" x14ac:dyDescent="0.55000000000000004">
      <c r="A25991"/>
      <c r="B25991"/>
      <c r="C25991"/>
      <c r="D25991"/>
      <c r="E25991"/>
      <c r="F25991"/>
    </row>
    <row r="25992" spans="1:6" ht="18" x14ac:dyDescent="0.55000000000000004">
      <c r="A25992"/>
      <c r="B25992"/>
      <c r="C25992"/>
      <c r="D25992"/>
      <c r="E25992"/>
      <c r="F25992"/>
    </row>
    <row r="25993" spans="1:6" ht="18" x14ac:dyDescent="0.55000000000000004">
      <c r="A25993"/>
      <c r="B25993"/>
      <c r="C25993"/>
      <c r="D25993"/>
      <c r="E25993"/>
      <c r="F25993"/>
    </row>
    <row r="25994" spans="1:6" ht="18" x14ac:dyDescent="0.55000000000000004">
      <c r="A25994"/>
      <c r="B25994"/>
      <c r="C25994"/>
      <c r="D25994"/>
      <c r="E25994"/>
      <c r="F25994"/>
    </row>
    <row r="25995" spans="1:6" ht="18" x14ac:dyDescent="0.55000000000000004">
      <c r="A25995"/>
      <c r="B25995"/>
      <c r="C25995"/>
      <c r="D25995"/>
      <c r="E25995"/>
      <c r="F25995"/>
    </row>
    <row r="25996" spans="1:6" ht="18" x14ac:dyDescent="0.55000000000000004">
      <c r="A25996"/>
      <c r="B25996"/>
      <c r="C25996"/>
      <c r="D25996"/>
      <c r="E25996"/>
      <c r="F25996"/>
    </row>
    <row r="25997" spans="1:6" ht="18" x14ac:dyDescent="0.55000000000000004">
      <c r="A25997"/>
      <c r="B25997"/>
      <c r="C25997"/>
      <c r="D25997"/>
      <c r="E25997"/>
      <c r="F25997"/>
    </row>
    <row r="25998" spans="1:6" ht="18" x14ac:dyDescent="0.55000000000000004">
      <c r="A25998"/>
      <c r="B25998"/>
      <c r="C25998"/>
      <c r="D25998"/>
      <c r="E25998"/>
      <c r="F25998"/>
    </row>
    <row r="25999" spans="1:6" ht="18" x14ac:dyDescent="0.55000000000000004">
      <c r="A25999"/>
      <c r="B25999"/>
      <c r="C25999"/>
      <c r="D25999"/>
      <c r="E25999"/>
      <c r="F25999"/>
    </row>
    <row r="26000" spans="1:6" ht="18" x14ac:dyDescent="0.55000000000000004">
      <c r="A26000"/>
      <c r="B26000"/>
      <c r="C26000"/>
      <c r="D26000"/>
      <c r="E26000"/>
      <c r="F26000"/>
    </row>
    <row r="26001" spans="1:6" ht="18" x14ac:dyDescent="0.55000000000000004">
      <c r="A26001"/>
      <c r="B26001"/>
      <c r="C26001"/>
      <c r="D26001"/>
      <c r="E26001"/>
      <c r="F26001"/>
    </row>
    <row r="26002" spans="1:6" ht="18" x14ac:dyDescent="0.55000000000000004">
      <c r="A26002"/>
      <c r="B26002"/>
      <c r="C26002"/>
      <c r="D26002"/>
      <c r="E26002"/>
      <c r="F26002"/>
    </row>
    <row r="26003" spans="1:6" ht="18" x14ac:dyDescent="0.55000000000000004">
      <c r="A26003"/>
      <c r="B26003"/>
      <c r="C26003"/>
      <c r="D26003"/>
      <c r="E26003"/>
      <c r="F26003"/>
    </row>
    <row r="26004" spans="1:6" ht="18" x14ac:dyDescent="0.55000000000000004">
      <c r="A26004"/>
      <c r="B26004"/>
      <c r="C26004"/>
      <c r="D26004"/>
      <c r="E26004"/>
      <c r="F26004"/>
    </row>
    <row r="26005" spans="1:6" ht="18" x14ac:dyDescent="0.55000000000000004">
      <c r="A26005"/>
      <c r="B26005"/>
      <c r="C26005"/>
      <c r="D26005"/>
      <c r="E26005"/>
      <c r="F26005"/>
    </row>
    <row r="26006" spans="1:6" ht="18" x14ac:dyDescent="0.55000000000000004">
      <c r="A26006"/>
      <c r="B26006"/>
      <c r="C26006"/>
      <c r="D26006"/>
      <c r="E26006"/>
      <c r="F26006"/>
    </row>
    <row r="26007" spans="1:6" ht="18" x14ac:dyDescent="0.55000000000000004">
      <c r="A26007"/>
      <c r="B26007"/>
      <c r="C26007"/>
      <c r="D26007"/>
      <c r="E26007"/>
      <c r="F26007"/>
    </row>
    <row r="26008" spans="1:6" ht="18" x14ac:dyDescent="0.55000000000000004">
      <c r="A26008"/>
      <c r="B26008"/>
      <c r="C26008"/>
      <c r="D26008"/>
      <c r="E26008"/>
      <c r="F26008"/>
    </row>
    <row r="26009" spans="1:6" ht="18" x14ac:dyDescent="0.55000000000000004">
      <c r="A26009"/>
      <c r="B26009"/>
      <c r="C26009"/>
      <c r="D26009"/>
      <c r="E26009"/>
      <c r="F26009"/>
    </row>
    <row r="26010" spans="1:6" ht="18" x14ac:dyDescent="0.55000000000000004">
      <c r="A26010"/>
      <c r="B26010"/>
      <c r="C26010"/>
      <c r="D26010"/>
      <c r="E26010"/>
      <c r="F26010"/>
    </row>
    <row r="26011" spans="1:6" ht="18" x14ac:dyDescent="0.55000000000000004">
      <c r="A26011"/>
      <c r="B26011"/>
      <c r="C26011"/>
      <c r="D26011"/>
      <c r="E26011"/>
      <c r="F26011"/>
    </row>
    <row r="26012" spans="1:6" ht="18" x14ac:dyDescent="0.55000000000000004">
      <c r="A26012"/>
      <c r="B26012"/>
      <c r="C26012"/>
      <c r="D26012"/>
      <c r="E26012"/>
      <c r="F26012"/>
    </row>
    <row r="26013" spans="1:6" ht="18" x14ac:dyDescent="0.55000000000000004">
      <c r="A26013"/>
      <c r="B26013"/>
      <c r="C26013"/>
      <c r="D26013"/>
      <c r="E26013"/>
      <c r="F26013"/>
    </row>
    <row r="26014" spans="1:6" ht="18" x14ac:dyDescent="0.55000000000000004">
      <c r="A26014"/>
      <c r="B26014"/>
      <c r="C26014"/>
      <c r="D26014"/>
      <c r="E26014"/>
      <c r="F26014"/>
    </row>
    <row r="26015" spans="1:6" ht="18" x14ac:dyDescent="0.55000000000000004">
      <c r="A26015"/>
      <c r="B26015"/>
      <c r="C26015"/>
      <c r="D26015"/>
      <c r="E26015"/>
      <c r="F26015"/>
    </row>
    <row r="26016" spans="1:6" ht="18" x14ac:dyDescent="0.55000000000000004">
      <c r="A26016"/>
      <c r="B26016"/>
      <c r="C26016"/>
      <c r="D26016"/>
      <c r="E26016"/>
      <c r="F26016"/>
    </row>
    <row r="26017" spans="1:6" ht="18" x14ac:dyDescent="0.55000000000000004">
      <c r="A26017"/>
      <c r="B26017"/>
      <c r="C26017"/>
      <c r="D26017"/>
      <c r="E26017"/>
      <c r="F26017"/>
    </row>
    <row r="26018" spans="1:6" ht="18" x14ac:dyDescent="0.55000000000000004">
      <c r="A26018"/>
      <c r="B26018"/>
      <c r="C26018"/>
      <c r="D26018"/>
      <c r="E26018"/>
      <c r="F26018"/>
    </row>
    <row r="26019" spans="1:6" ht="18" x14ac:dyDescent="0.55000000000000004">
      <c r="A26019"/>
      <c r="B26019"/>
      <c r="C26019"/>
      <c r="D26019"/>
      <c r="E26019"/>
      <c r="F26019"/>
    </row>
    <row r="26020" spans="1:6" ht="18" x14ac:dyDescent="0.55000000000000004">
      <c r="A26020"/>
      <c r="B26020"/>
      <c r="C26020"/>
      <c r="D26020"/>
      <c r="E26020"/>
      <c r="F26020"/>
    </row>
    <row r="26021" spans="1:6" ht="18" x14ac:dyDescent="0.55000000000000004">
      <c r="A26021"/>
      <c r="B26021"/>
      <c r="C26021"/>
      <c r="D26021"/>
      <c r="E26021"/>
      <c r="F26021"/>
    </row>
    <row r="26022" spans="1:6" ht="18" x14ac:dyDescent="0.55000000000000004">
      <c r="A26022"/>
      <c r="B26022"/>
      <c r="C26022"/>
      <c r="D26022"/>
      <c r="E26022"/>
      <c r="F26022"/>
    </row>
    <row r="26023" spans="1:6" ht="18" x14ac:dyDescent="0.55000000000000004">
      <c r="A26023"/>
      <c r="B26023"/>
      <c r="C26023"/>
      <c r="D26023"/>
      <c r="E26023"/>
      <c r="F26023"/>
    </row>
    <row r="26024" spans="1:6" ht="18" x14ac:dyDescent="0.55000000000000004">
      <c r="A26024"/>
      <c r="B26024"/>
      <c r="C26024"/>
      <c r="D26024"/>
      <c r="E26024"/>
      <c r="F26024"/>
    </row>
    <row r="26025" spans="1:6" ht="18" x14ac:dyDescent="0.55000000000000004">
      <c r="A26025"/>
      <c r="B26025"/>
      <c r="C26025"/>
      <c r="D26025"/>
      <c r="E26025"/>
      <c r="F26025"/>
    </row>
    <row r="26026" spans="1:6" ht="18" x14ac:dyDescent="0.55000000000000004">
      <c r="A26026"/>
      <c r="B26026"/>
      <c r="C26026"/>
      <c r="D26026"/>
      <c r="E26026"/>
      <c r="F26026"/>
    </row>
    <row r="26027" spans="1:6" ht="18" x14ac:dyDescent="0.55000000000000004">
      <c r="A26027"/>
      <c r="B26027"/>
      <c r="C26027"/>
      <c r="D26027"/>
      <c r="E26027"/>
      <c r="F26027"/>
    </row>
    <row r="26028" spans="1:6" ht="18" x14ac:dyDescent="0.55000000000000004">
      <c r="A26028"/>
      <c r="B26028"/>
      <c r="C26028"/>
      <c r="D26028"/>
      <c r="E26028"/>
      <c r="F26028"/>
    </row>
    <row r="26029" spans="1:6" ht="18" x14ac:dyDescent="0.55000000000000004">
      <c r="A26029"/>
      <c r="B26029"/>
      <c r="C26029"/>
      <c r="D26029"/>
      <c r="E26029"/>
      <c r="F26029"/>
    </row>
    <row r="26030" spans="1:6" ht="18" x14ac:dyDescent="0.55000000000000004">
      <c r="A26030"/>
      <c r="B26030"/>
      <c r="C26030"/>
      <c r="D26030"/>
      <c r="E26030"/>
      <c r="F26030"/>
    </row>
    <row r="26031" spans="1:6" ht="18" x14ac:dyDescent="0.55000000000000004">
      <c r="A26031"/>
      <c r="B26031"/>
      <c r="C26031"/>
      <c r="D26031"/>
      <c r="E26031"/>
      <c r="F26031"/>
    </row>
    <row r="26032" spans="1:6" ht="18" x14ac:dyDescent="0.55000000000000004">
      <c r="A26032"/>
      <c r="B26032"/>
      <c r="C26032"/>
      <c r="D26032"/>
      <c r="E26032"/>
      <c r="F26032"/>
    </row>
    <row r="26033" spans="1:6" ht="18" x14ac:dyDescent="0.55000000000000004">
      <c r="A26033"/>
      <c r="B26033"/>
      <c r="C26033"/>
      <c r="D26033"/>
      <c r="E26033"/>
      <c r="F26033"/>
    </row>
    <row r="26034" spans="1:6" ht="18" x14ac:dyDescent="0.55000000000000004">
      <c r="A26034"/>
      <c r="B26034"/>
      <c r="C26034"/>
      <c r="D26034"/>
      <c r="E26034"/>
      <c r="F26034"/>
    </row>
    <row r="26035" spans="1:6" ht="18" x14ac:dyDescent="0.55000000000000004">
      <c r="A26035"/>
      <c r="B26035"/>
      <c r="C26035"/>
      <c r="D26035"/>
      <c r="E26035"/>
      <c r="F26035"/>
    </row>
    <row r="26036" spans="1:6" ht="18" x14ac:dyDescent="0.55000000000000004">
      <c r="A26036"/>
      <c r="B26036"/>
      <c r="C26036"/>
      <c r="D26036"/>
      <c r="E26036"/>
      <c r="F26036"/>
    </row>
    <row r="26037" spans="1:6" ht="18" x14ac:dyDescent="0.55000000000000004">
      <c r="A26037"/>
      <c r="B26037"/>
      <c r="C26037"/>
      <c r="D26037"/>
      <c r="E26037"/>
      <c r="F26037"/>
    </row>
    <row r="26038" spans="1:6" ht="18" x14ac:dyDescent="0.55000000000000004">
      <c r="A26038"/>
      <c r="B26038"/>
      <c r="C26038"/>
      <c r="D26038"/>
      <c r="E26038"/>
      <c r="F26038"/>
    </row>
    <row r="26039" spans="1:6" ht="18" x14ac:dyDescent="0.55000000000000004">
      <c r="A26039"/>
      <c r="B26039"/>
      <c r="C26039"/>
      <c r="D26039"/>
      <c r="E26039"/>
      <c r="F26039"/>
    </row>
    <row r="26040" spans="1:6" ht="18" x14ac:dyDescent="0.55000000000000004">
      <c r="A26040"/>
      <c r="B26040"/>
      <c r="C26040"/>
      <c r="D26040"/>
      <c r="E26040"/>
      <c r="F26040"/>
    </row>
    <row r="26041" spans="1:6" ht="18" x14ac:dyDescent="0.55000000000000004">
      <c r="A26041"/>
      <c r="B26041"/>
      <c r="C26041"/>
      <c r="D26041"/>
      <c r="E26041"/>
      <c r="F26041"/>
    </row>
    <row r="26042" spans="1:6" ht="18" x14ac:dyDescent="0.55000000000000004">
      <c r="A26042"/>
      <c r="B26042"/>
      <c r="C26042"/>
      <c r="D26042"/>
      <c r="E26042"/>
      <c r="F26042"/>
    </row>
    <row r="26043" spans="1:6" ht="18" x14ac:dyDescent="0.55000000000000004">
      <c r="A26043"/>
      <c r="B26043"/>
      <c r="C26043"/>
      <c r="D26043"/>
      <c r="E26043"/>
      <c r="F26043"/>
    </row>
    <row r="26044" spans="1:6" ht="18" x14ac:dyDescent="0.55000000000000004">
      <c r="A26044"/>
      <c r="B26044"/>
      <c r="C26044"/>
      <c r="D26044"/>
      <c r="E26044"/>
      <c r="F26044"/>
    </row>
    <row r="26045" spans="1:6" ht="18" x14ac:dyDescent="0.55000000000000004">
      <c r="A26045"/>
      <c r="B26045"/>
      <c r="C26045"/>
      <c r="D26045"/>
      <c r="E26045"/>
      <c r="F26045"/>
    </row>
    <row r="26046" spans="1:6" ht="18" x14ac:dyDescent="0.55000000000000004">
      <c r="A26046"/>
      <c r="B26046"/>
      <c r="C26046"/>
      <c r="D26046"/>
      <c r="E26046"/>
      <c r="F26046"/>
    </row>
    <row r="26047" spans="1:6" ht="18" x14ac:dyDescent="0.55000000000000004">
      <c r="A26047"/>
      <c r="B26047"/>
      <c r="C26047"/>
      <c r="D26047"/>
      <c r="E26047"/>
      <c r="F26047"/>
    </row>
    <row r="26048" spans="1:6" ht="18" x14ac:dyDescent="0.55000000000000004">
      <c r="A26048"/>
      <c r="B26048"/>
      <c r="C26048"/>
      <c r="D26048"/>
      <c r="E26048"/>
      <c r="F26048"/>
    </row>
    <row r="26049" spans="1:6" ht="18" x14ac:dyDescent="0.55000000000000004">
      <c r="A26049"/>
      <c r="B26049"/>
      <c r="C26049"/>
      <c r="D26049"/>
      <c r="E26049"/>
      <c r="F26049"/>
    </row>
    <row r="26050" spans="1:6" ht="18" x14ac:dyDescent="0.55000000000000004">
      <c r="A26050"/>
      <c r="B26050"/>
      <c r="C26050"/>
      <c r="D26050"/>
      <c r="E26050"/>
      <c r="F26050"/>
    </row>
    <row r="26051" spans="1:6" ht="18" x14ac:dyDescent="0.55000000000000004">
      <c r="A26051"/>
      <c r="B26051"/>
      <c r="C26051"/>
      <c r="D26051"/>
      <c r="E26051"/>
      <c r="F26051"/>
    </row>
    <row r="26052" spans="1:6" ht="18" x14ac:dyDescent="0.55000000000000004">
      <c r="A26052"/>
      <c r="B26052"/>
      <c r="C26052"/>
      <c r="D26052"/>
      <c r="E26052"/>
      <c r="F26052"/>
    </row>
    <row r="26053" spans="1:6" ht="18" x14ac:dyDescent="0.55000000000000004">
      <c r="A26053"/>
      <c r="B26053"/>
      <c r="C26053"/>
      <c r="D26053"/>
      <c r="E26053"/>
      <c r="F26053"/>
    </row>
    <row r="26054" spans="1:6" ht="18" x14ac:dyDescent="0.55000000000000004">
      <c r="A26054"/>
      <c r="B26054"/>
      <c r="C26054"/>
      <c r="D26054"/>
      <c r="E26054"/>
      <c r="F26054"/>
    </row>
    <row r="26055" spans="1:6" ht="18" x14ac:dyDescent="0.55000000000000004">
      <c r="A26055"/>
      <c r="B26055"/>
      <c r="C26055"/>
      <c r="D26055"/>
      <c r="E26055"/>
      <c r="F26055"/>
    </row>
    <row r="26056" spans="1:6" ht="18" x14ac:dyDescent="0.55000000000000004">
      <c r="A26056"/>
      <c r="B26056"/>
      <c r="C26056"/>
      <c r="D26056"/>
      <c r="E26056"/>
      <c r="F26056"/>
    </row>
    <row r="26057" spans="1:6" ht="18" x14ac:dyDescent="0.55000000000000004">
      <c r="A26057"/>
      <c r="B26057"/>
      <c r="C26057"/>
      <c r="D26057"/>
      <c r="E26057"/>
      <c r="F26057"/>
    </row>
    <row r="26058" spans="1:6" ht="18" x14ac:dyDescent="0.55000000000000004">
      <c r="A26058"/>
      <c r="B26058"/>
      <c r="C26058"/>
      <c r="D26058"/>
      <c r="E26058"/>
      <c r="F26058"/>
    </row>
    <row r="26059" spans="1:6" ht="18" x14ac:dyDescent="0.55000000000000004">
      <c r="A26059"/>
      <c r="B26059"/>
      <c r="C26059"/>
      <c r="D26059"/>
      <c r="E26059"/>
      <c r="F26059"/>
    </row>
    <row r="26060" spans="1:6" ht="18" x14ac:dyDescent="0.55000000000000004">
      <c r="A26060"/>
      <c r="B26060"/>
      <c r="C26060"/>
      <c r="D26060"/>
      <c r="E26060"/>
      <c r="F26060"/>
    </row>
    <row r="26061" spans="1:6" ht="18" x14ac:dyDescent="0.55000000000000004">
      <c r="A26061"/>
      <c r="B26061"/>
      <c r="C26061"/>
      <c r="D26061"/>
      <c r="E26061"/>
      <c r="F26061"/>
    </row>
    <row r="26062" spans="1:6" ht="18" x14ac:dyDescent="0.55000000000000004">
      <c r="A26062"/>
      <c r="B26062"/>
      <c r="C26062"/>
      <c r="D26062"/>
      <c r="E26062"/>
      <c r="F26062"/>
    </row>
    <row r="26063" spans="1:6" ht="18" x14ac:dyDescent="0.55000000000000004">
      <c r="A26063"/>
      <c r="B26063"/>
      <c r="C26063"/>
      <c r="D26063"/>
      <c r="E26063"/>
      <c r="F26063"/>
    </row>
    <row r="26064" spans="1:6" ht="18" x14ac:dyDescent="0.55000000000000004">
      <c r="A26064"/>
      <c r="B26064"/>
      <c r="C26064"/>
      <c r="D26064"/>
      <c r="E26064"/>
      <c r="F26064"/>
    </row>
    <row r="26065" spans="1:6" ht="18" x14ac:dyDescent="0.55000000000000004">
      <c r="A26065"/>
      <c r="B26065"/>
      <c r="C26065"/>
      <c r="D26065"/>
      <c r="E26065"/>
      <c r="F26065"/>
    </row>
    <row r="26066" spans="1:6" ht="18" x14ac:dyDescent="0.55000000000000004">
      <c r="A26066"/>
      <c r="B26066"/>
      <c r="C26066"/>
      <c r="D26066"/>
      <c r="E26066"/>
      <c r="F26066"/>
    </row>
    <row r="26067" spans="1:6" ht="18" x14ac:dyDescent="0.55000000000000004">
      <c r="A26067"/>
      <c r="B26067"/>
      <c r="C26067"/>
      <c r="D26067"/>
      <c r="E26067"/>
      <c r="F26067"/>
    </row>
    <row r="26068" spans="1:6" ht="18" x14ac:dyDescent="0.55000000000000004">
      <c r="A26068"/>
      <c r="B26068"/>
      <c r="C26068"/>
      <c r="D26068"/>
      <c r="E26068"/>
      <c r="F26068"/>
    </row>
    <row r="26069" spans="1:6" ht="18" x14ac:dyDescent="0.55000000000000004">
      <c r="A26069"/>
      <c r="B26069"/>
      <c r="C26069"/>
      <c r="D26069"/>
      <c r="E26069"/>
      <c r="F26069"/>
    </row>
    <row r="26070" spans="1:6" ht="18" x14ac:dyDescent="0.55000000000000004">
      <c r="A26070"/>
      <c r="B26070"/>
      <c r="C26070"/>
      <c r="D26070"/>
      <c r="E26070"/>
      <c r="F26070"/>
    </row>
    <row r="26071" spans="1:6" ht="18" x14ac:dyDescent="0.55000000000000004">
      <c r="A26071"/>
      <c r="B26071"/>
      <c r="C26071"/>
      <c r="D26071"/>
      <c r="E26071"/>
      <c r="F26071"/>
    </row>
    <row r="26072" spans="1:6" ht="18" x14ac:dyDescent="0.55000000000000004">
      <c r="A26072"/>
      <c r="B26072"/>
      <c r="C26072"/>
      <c r="D26072"/>
      <c r="E26072"/>
      <c r="F26072"/>
    </row>
    <row r="26073" spans="1:6" ht="18" x14ac:dyDescent="0.55000000000000004">
      <c r="A26073"/>
      <c r="B26073"/>
      <c r="C26073"/>
      <c r="D26073"/>
      <c r="E26073"/>
      <c r="F26073"/>
    </row>
    <row r="26074" spans="1:6" ht="18" x14ac:dyDescent="0.55000000000000004">
      <c r="A26074"/>
      <c r="B26074"/>
      <c r="C26074"/>
      <c r="D26074"/>
      <c r="E26074"/>
      <c r="F26074"/>
    </row>
    <row r="26075" spans="1:6" ht="18" x14ac:dyDescent="0.55000000000000004">
      <c r="A26075"/>
      <c r="B26075"/>
      <c r="C26075"/>
      <c r="D26075"/>
      <c r="E26075"/>
      <c r="F26075"/>
    </row>
    <row r="26076" spans="1:6" ht="18" x14ac:dyDescent="0.55000000000000004">
      <c r="A26076"/>
      <c r="B26076"/>
      <c r="C26076"/>
      <c r="D26076"/>
      <c r="E26076"/>
      <c r="F26076"/>
    </row>
    <row r="26077" spans="1:6" ht="18" x14ac:dyDescent="0.55000000000000004">
      <c r="A26077"/>
      <c r="B26077"/>
      <c r="C26077"/>
      <c r="D26077"/>
      <c r="E26077"/>
      <c r="F26077"/>
    </row>
    <row r="26078" spans="1:6" ht="18" x14ac:dyDescent="0.55000000000000004">
      <c r="A26078"/>
      <c r="B26078"/>
      <c r="C26078"/>
      <c r="D26078"/>
      <c r="E26078"/>
      <c r="F26078"/>
    </row>
    <row r="26079" spans="1:6" ht="18" x14ac:dyDescent="0.55000000000000004">
      <c r="A26079"/>
      <c r="B26079"/>
      <c r="C26079"/>
      <c r="D26079"/>
      <c r="E26079"/>
      <c r="F26079"/>
    </row>
    <row r="26080" spans="1:6" ht="18" x14ac:dyDescent="0.55000000000000004">
      <c r="A26080"/>
      <c r="B26080"/>
      <c r="C26080"/>
      <c r="D26080"/>
      <c r="E26080"/>
      <c r="F26080"/>
    </row>
    <row r="26081" spans="1:6" ht="18" x14ac:dyDescent="0.55000000000000004">
      <c r="A26081"/>
      <c r="B26081"/>
      <c r="C26081"/>
      <c r="D26081"/>
      <c r="E26081"/>
      <c r="F26081"/>
    </row>
    <row r="26082" spans="1:6" ht="18" x14ac:dyDescent="0.55000000000000004">
      <c r="A26082"/>
      <c r="B26082"/>
      <c r="C26082"/>
      <c r="D26082"/>
      <c r="E26082"/>
      <c r="F26082"/>
    </row>
    <row r="26083" spans="1:6" ht="18" x14ac:dyDescent="0.55000000000000004">
      <c r="A26083"/>
      <c r="B26083"/>
      <c r="C26083"/>
      <c r="D26083"/>
      <c r="E26083"/>
      <c r="F26083"/>
    </row>
    <row r="26084" spans="1:6" ht="18" x14ac:dyDescent="0.55000000000000004">
      <c r="A26084"/>
      <c r="B26084"/>
      <c r="C26084"/>
      <c r="D26084"/>
      <c r="E26084"/>
      <c r="F26084"/>
    </row>
    <row r="26085" spans="1:6" ht="18" x14ac:dyDescent="0.55000000000000004">
      <c r="A26085"/>
      <c r="B26085"/>
      <c r="C26085"/>
      <c r="D26085"/>
      <c r="E26085"/>
      <c r="F26085"/>
    </row>
    <row r="26086" spans="1:6" ht="18" x14ac:dyDescent="0.55000000000000004">
      <c r="A26086"/>
      <c r="B26086"/>
      <c r="C26086"/>
      <c r="D26086"/>
      <c r="E26086"/>
      <c r="F26086"/>
    </row>
    <row r="26087" spans="1:6" ht="18" x14ac:dyDescent="0.55000000000000004">
      <c r="A26087"/>
      <c r="B26087"/>
      <c r="C26087"/>
      <c r="D26087"/>
      <c r="E26087"/>
      <c r="F26087"/>
    </row>
    <row r="26088" spans="1:6" ht="18" x14ac:dyDescent="0.55000000000000004">
      <c r="A26088"/>
      <c r="B26088"/>
      <c r="C26088"/>
      <c r="D26088"/>
      <c r="E26088"/>
      <c r="F26088"/>
    </row>
    <row r="26089" spans="1:6" ht="18" x14ac:dyDescent="0.55000000000000004">
      <c r="A26089"/>
      <c r="B26089"/>
      <c r="C26089"/>
      <c r="D26089"/>
      <c r="E26089"/>
      <c r="F26089"/>
    </row>
    <row r="26090" spans="1:6" ht="18" x14ac:dyDescent="0.55000000000000004">
      <c r="A26090"/>
      <c r="B26090"/>
      <c r="C26090"/>
      <c r="D26090"/>
      <c r="E26090"/>
      <c r="F26090"/>
    </row>
    <row r="26091" spans="1:6" ht="18" x14ac:dyDescent="0.55000000000000004">
      <c r="A26091"/>
      <c r="B26091"/>
      <c r="C26091"/>
      <c r="D26091"/>
      <c r="E26091"/>
      <c r="F26091"/>
    </row>
    <row r="26092" spans="1:6" ht="18" x14ac:dyDescent="0.55000000000000004">
      <c r="A26092"/>
      <c r="B26092"/>
      <c r="C26092"/>
      <c r="D26092"/>
      <c r="E26092"/>
      <c r="F26092"/>
    </row>
    <row r="26093" spans="1:6" ht="18" x14ac:dyDescent="0.55000000000000004">
      <c r="A26093"/>
      <c r="B26093"/>
      <c r="C26093"/>
      <c r="D26093"/>
      <c r="E26093"/>
      <c r="F26093"/>
    </row>
    <row r="26094" spans="1:6" ht="18" x14ac:dyDescent="0.55000000000000004">
      <c r="A26094"/>
      <c r="B26094"/>
      <c r="C26094"/>
      <c r="D26094"/>
      <c r="E26094"/>
      <c r="F26094"/>
    </row>
    <row r="26095" spans="1:6" ht="18" x14ac:dyDescent="0.55000000000000004">
      <c r="A26095"/>
      <c r="B26095"/>
      <c r="C26095"/>
      <c r="D26095"/>
      <c r="E26095"/>
      <c r="F26095"/>
    </row>
    <row r="26096" spans="1:6" ht="18" x14ac:dyDescent="0.55000000000000004">
      <c r="A26096"/>
      <c r="B26096"/>
      <c r="C26096"/>
      <c r="D26096"/>
      <c r="E26096"/>
      <c r="F26096"/>
    </row>
    <row r="26097" spans="1:6" ht="18" x14ac:dyDescent="0.55000000000000004">
      <c r="A26097"/>
      <c r="B26097"/>
      <c r="C26097"/>
      <c r="D26097"/>
      <c r="E26097"/>
      <c r="F26097"/>
    </row>
    <row r="26098" spans="1:6" ht="18" x14ac:dyDescent="0.55000000000000004">
      <c r="A26098"/>
      <c r="B26098"/>
      <c r="C26098"/>
      <c r="D26098"/>
      <c r="E26098"/>
      <c r="F26098"/>
    </row>
    <row r="26099" spans="1:6" ht="18" x14ac:dyDescent="0.55000000000000004">
      <c r="A26099"/>
      <c r="B26099"/>
      <c r="C26099"/>
      <c r="D26099"/>
      <c r="E26099"/>
      <c r="F26099"/>
    </row>
    <row r="26100" spans="1:6" ht="18" x14ac:dyDescent="0.55000000000000004">
      <c r="A26100"/>
      <c r="B26100"/>
      <c r="C26100"/>
      <c r="D26100"/>
      <c r="E26100"/>
      <c r="F26100"/>
    </row>
    <row r="26101" spans="1:6" ht="18" x14ac:dyDescent="0.55000000000000004">
      <c r="A26101"/>
      <c r="B26101"/>
      <c r="C26101"/>
      <c r="D26101"/>
      <c r="E26101"/>
      <c r="F26101"/>
    </row>
    <row r="26102" spans="1:6" ht="18" x14ac:dyDescent="0.55000000000000004">
      <c r="A26102"/>
      <c r="B26102"/>
      <c r="C26102"/>
      <c r="D26102"/>
      <c r="E26102"/>
      <c r="F26102"/>
    </row>
    <row r="26103" spans="1:6" ht="18" x14ac:dyDescent="0.55000000000000004">
      <c r="A26103"/>
      <c r="B26103"/>
      <c r="C26103"/>
      <c r="D26103"/>
      <c r="E26103"/>
      <c r="F26103"/>
    </row>
    <row r="26104" spans="1:6" ht="18" x14ac:dyDescent="0.55000000000000004">
      <c r="A26104"/>
      <c r="B26104"/>
      <c r="C26104"/>
      <c r="D26104"/>
      <c r="E26104"/>
      <c r="F26104"/>
    </row>
    <row r="26105" spans="1:6" ht="18" x14ac:dyDescent="0.55000000000000004">
      <c r="A26105"/>
      <c r="B26105"/>
      <c r="C26105"/>
      <c r="D26105"/>
      <c r="E26105"/>
      <c r="F26105"/>
    </row>
    <row r="26106" spans="1:6" ht="18" x14ac:dyDescent="0.55000000000000004">
      <c r="A26106"/>
      <c r="B26106"/>
      <c r="C26106"/>
      <c r="D26106"/>
      <c r="E26106"/>
      <c r="F26106"/>
    </row>
    <row r="26107" spans="1:6" ht="18" x14ac:dyDescent="0.55000000000000004">
      <c r="A26107"/>
      <c r="B26107"/>
      <c r="C26107"/>
      <c r="D26107"/>
      <c r="E26107"/>
      <c r="F26107"/>
    </row>
    <row r="26108" spans="1:6" ht="18" x14ac:dyDescent="0.55000000000000004">
      <c r="A26108"/>
      <c r="B26108"/>
      <c r="C26108"/>
      <c r="D26108"/>
      <c r="E26108"/>
      <c r="F26108"/>
    </row>
    <row r="26109" spans="1:6" ht="18" x14ac:dyDescent="0.55000000000000004">
      <c r="A26109"/>
      <c r="B26109"/>
      <c r="C26109"/>
      <c r="D26109"/>
      <c r="E26109"/>
      <c r="F26109"/>
    </row>
    <row r="26110" spans="1:6" ht="18" x14ac:dyDescent="0.55000000000000004">
      <c r="A26110"/>
      <c r="B26110"/>
      <c r="C26110"/>
      <c r="D26110"/>
      <c r="E26110"/>
      <c r="F26110"/>
    </row>
    <row r="26111" spans="1:6" ht="18" x14ac:dyDescent="0.55000000000000004">
      <c r="A26111"/>
      <c r="B26111"/>
      <c r="C26111"/>
      <c r="D26111"/>
      <c r="E26111"/>
      <c r="F26111"/>
    </row>
    <row r="26112" spans="1:6" ht="18" x14ac:dyDescent="0.55000000000000004">
      <c r="A26112"/>
      <c r="B26112"/>
      <c r="C26112"/>
      <c r="D26112"/>
      <c r="E26112"/>
      <c r="F26112"/>
    </row>
    <row r="26113" spans="1:6" ht="18" x14ac:dyDescent="0.55000000000000004">
      <c r="A26113"/>
      <c r="B26113"/>
      <c r="C26113"/>
      <c r="D26113"/>
      <c r="E26113"/>
      <c r="F26113"/>
    </row>
    <row r="26114" spans="1:6" ht="18" x14ac:dyDescent="0.55000000000000004">
      <c r="A26114"/>
      <c r="B26114"/>
      <c r="C26114"/>
      <c r="D26114"/>
      <c r="E26114"/>
      <c r="F26114"/>
    </row>
    <row r="26115" spans="1:6" ht="18" x14ac:dyDescent="0.55000000000000004">
      <c r="A26115"/>
      <c r="B26115"/>
      <c r="C26115"/>
      <c r="D26115"/>
      <c r="E26115"/>
      <c r="F26115"/>
    </row>
    <row r="26116" spans="1:6" ht="18" x14ac:dyDescent="0.55000000000000004">
      <c r="A26116"/>
      <c r="B26116"/>
      <c r="C26116"/>
      <c r="D26116"/>
      <c r="E26116"/>
      <c r="F26116"/>
    </row>
    <row r="26117" spans="1:6" ht="18" x14ac:dyDescent="0.55000000000000004">
      <c r="A26117"/>
      <c r="B26117"/>
      <c r="C26117"/>
      <c r="D26117"/>
      <c r="E26117"/>
      <c r="F26117"/>
    </row>
    <row r="26118" spans="1:6" ht="18" x14ac:dyDescent="0.55000000000000004">
      <c r="A26118"/>
      <c r="B26118"/>
      <c r="C26118"/>
      <c r="D26118"/>
      <c r="E26118"/>
      <c r="F26118"/>
    </row>
    <row r="26119" spans="1:6" ht="18" x14ac:dyDescent="0.55000000000000004">
      <c r="A26119"/>
      <c r="B26119"/>
      <c r="C26119"/>
      <c r="D26119"/>
      <c r="E26119"/>
      <c r="F26119"/>
    </row>
    <row r="26120" spans="1:6" ht="18" x14ac:dyDescent="0.55000000000000004">
      <c r="A26120"/>
      <c r="B26120"/>
      <c r="C26120"/>
      <c r="D26120"/>
      <c r="E26120"/>
      <c r="F26120"/>
    </row>
    <row r="26121" spans="1:6" ht="18" x14ac:dyDescent="0.55000000000000004">
      <c r="A26121"/>
      <c r="B26121"/>
      <c r="C26121"/>
      <c r="D26121"/>
      <c r="E26121"/>
      <c r="F26121"/>
    </row>
    <row r="26122" spans="1:6" ht="18" x14ac:dyDescent="0.55000000000000004">
      <c r="A26122"/>
      <c r="B26122"/>
      <c r="C26122"/>
      <c r="D26122"/>
      <c r="E26122"/>
      <c r="F26122"/>
    </row>
    <row r="26123" spans="1:6" ht="18" x14ac:dyDescent="0.55000000000000004">
      <c r="A26123"/>
      <c r="B26123"/>
      <c r="C26123"/>
      <c r="D26123"/>
      <c r="E26123"/>
      <c r="F26123"/>
    </row>
    <row r="26124" spans="1:6" ht="18" x14ac:dyDescent="0.55000000000000004">
      <c r="A26124"/>
      <c r="B26124"/>
      <c r="C26124"/>
      <c r="D26124"/>
      <c r="E26124"/>
      <c r="F26124"/>
    </row>
    <row r="26125" spans="1:6" ht="18" x14ac:dyDescent="0.55000000000000004">
      <c r="A26125"/>
      <c r="B26125"/>
      <c r="C26125"/>
      <c r="D26125"/>
      <c r="E26125"/>
      <c r="F26125"/>
    </row>
    <row r="26126" spans="1:6" ht="18" x14ac:dyDescent="0.55000000000000004">
      <c r="A26126"/>
      <c r="B26126"/>
      <c r="C26126"/>
      <c r="D26126"/>
      <c r="E26126"/>
      <c r="F26126"/>
    </row>
    <row r="26127" spans="1:6" ht="18" x14ac:dyDescent="0.55000000000000004">
      <c r="A26127"/>
      <c r="B26127"/>
      <c r="C26127"/>
      <c r="D26127"/>
      <c r="E26127"/>
      <c r="F26127"/>
    </row>
    <row r="26128" spans="1:6" ht="18" x14ac:dyDescent="0.55000000000000004">
      <c r="A26128"/>
      <c r="B26128"/>
      <c r="C26128"/>
      <c r="D26128"/>
      <c r="E26128"/>
      <c r="F26128"/>
    </row>
    <row r="26129" spans="1:6" ht="18" x14ac:dyDescent="0.55000000000000004">
      <c r="A26129"/>
      <c r="B26129"/>
      <c r="C26129"/>
      <c r="D26129"/>
      <c r="E26129"/>
      <c r="F26129"/>
    </row>
    <row r="26130" spans="1:6" ht="18" x14ac:dyDescent="0.55000000000000004">
      <c r="A26130"/>
      <c r="B26130"/>
      <c r="C26130"/>
      <c r="D26130"/>
      <c r="E26130"/>
      <c r="F26130"/>
    </row>
    <row r="26131" spans="1:6" ht="18" x14ac:dyDescent="0.55000000000000004">
      <c r="A26131"/>
      <c r="B26131"/>
      <c r="C26131"/>
      <c r="D26131"/>
      <c r="E26131"/>
      <c r="F26131"/>
    </row>
    <row r="26132" spans="1:6" ht="18" x14ac:dyDescent="0.55000000000000004">
      <c r="A26132"/>
      <c r="B26132"/>
      <c r="C26132"/>
      <c r="D26132"/>
      <c r="E26132"/>
      <c r="F26132"/>
    </row>
    <row r="26133" spans="1:6" ht="18" x14ac:dyDescent="0.55000000000000004">
      <c r="A26133"/>
      <c r="B26133"/>
      <c r="C26133"/>
      <c r="D26133"/>
      <c r="E26133"/>
      <c r="F26133"/>
    </row>
    <row r="26134" spans="1:6" ht="18" x14ac:dyDescent="0.55000000000000004">
      <c r="A26134"/>
      <c r="B26134"/>
      <c r="C26134"/>
      <c r="D26134"/>
      <c r="E26134"/>
      <c r="F26134"/>
    </row>
    <row r="26135" spans="1:6" ht="18" x14ac:dyDescent="0.55000000000000004">
      <c r="A26135"/>
      <c r="B26135"/>
      <c r="C26135"/>
      <c r="D26135"/>
      <c r="E26135"/>
      <c r="F26135"/>
    </row>
    <row r="26136" spans="1:6" ht="18" x14ac:dyDescent="0.55000000000000004">
      <c r="A26136"/>
      <c r="B26136"/>
      <c r="C26136"/>
      <c r="D26136"/>
      <c r="E26136"/>
      <c r="F26136"/>
    </row>
    <row r="26137" spans="1:6" ht="18" x14ac:dyDescent="0.55000000000000004">
      <c r="A26137"/>
      <c r="B26137"/>
      <c r="C26137"/>
      <c r="D26137"/>
      <c r="E26137"/>
      <c r="F26137"/>
    </row>
    <row r="26138" spans="1:6" ht="18" x14ac:dyDescent="0.55000000000000004">
      <c r="A26138"/>
      <c r="B26138"/>
      <c r="C26138"/>
      <c r="D26138"/>
      <c r="E26138"/>
      <c r="F26138"/>
    </row>
    <row r="26139" spans="1:6" ht="18" x14ac:dyDescent="0.55000000000000004">
      <c r="A26139"/>
      <c r="B26139"/>
      <c r="C26139"/>
      <c r="D26139"/>
      <c r="E26139"/>
      <c r="F26139"/>
    </row>
    <row r="26140" spans="1:6" ht="18" x14ac:dyDescent="0.55000000000000004">
      <c r="A26140"/>
      <c r="B26140"/>
      <c r="C26140"/>
      <c r="D26140"/>
      <c r="E26140"/>
      <c r="F26140"/>
    </row>
    <row r="26141" spans="1:6" ht="18" x14ac:dyDescent="0.55000000000000004">
      <c r="A26141"/>
      <c r="B26141"/>
      <c r="C26141"/>
      <c r="D26141"/>
      <c r="E26141"/>
      <c r="F26141"/>
    </row>
    <row r="26142" spans="1:6" ht="18" x14ac:dyDescent="0.55000000000000004">
      <c r="A26142"/>
      <c r="B26142"/>
      <c r="C26142"/>
      <c r="D26142"/>
      <c r="E26142"/>
      <c r="F26142"/>
    </row>
    <row r="26143" spans="1:6" ht="18" x14ac:dyDescent="0.55000000000000004">
      <c r="A26143"/>
      <c r="B26143"/>
      <c r="C26143"/>
      <c r="D26143"/>
      <c r="E26143"/>
      <c r="F26143"/>
    </row>
    <row r="26144" spans="1:6" ht="18" x14ac:dyDescent="0.55000000000000004">
      <c r="A26144"/>
      <c r="B26144"/>
      <c r="C26144"/>
      <c r="D26144"/>
      <c r="E26144"/>
      <c r="F26144"/>
    </row>
    <row r="26145" spans="1:6" ht="18" x14ac:dyDescent="0.55000000000000004">
      <c r="A26145"/>
      <c r="B26145"/>
      <c r="C26145"/>
      <c r="D26145"/>
      <c r="E26145"/>
      <c r="F26145"/>
    </row>
    <row r="26146" spans="1:6" ht="18" x14ac:dyDescent="0.55000000000000004">
      <c r="A26146"/>
      <c r="B26146"/>
      <c r="C26146"/>
      <c r="D26146"/>
      <c r="E26146"/>
      <c r="F26146"/>
    </row>
    <row r="26147" spans="1:6" ht="18" x14ac:dyDescent="0.55000000000000004">
      <c r="A26147"/>
      <c r="B26147"/>
      <c r="C26147"/>
      <c r="D26147"/>
      <c r="E26147"/>
      <c r="F26147"/>
    </row>
    <row r="26148" spans="1:6" ht="18" x14ac:dyDescent="0.55000000000000004">
      <c r="A26148"/>
      <c r="B26148"/>
      <c r="C26148"/>
      <c r="D26148"/>
      <c r="E26148"/>
      <c r="F26148"/>
    </row>
    <row r="26149" spans="1:6" ht="18" x14ac:dyDescent="0.55000000000000004">
      <c r="A26149"/>
      <c r="B26149"/>
      <c r="C26149"/>
      <c r="D26149"/>
      <c r="E26149"/>
      <c r="F26149"/>
    </row>
    <row r="26150" spans="1:6" ht="18" x14ac:dyDescent="0.55000000000000004">
      <c r="A26150"/>
      <c r="B26150"/>
      <c r="C26150"/>
      <c r="D26150"/>
      <c r="E26150"/>
      <c r="F26150"/>
    </row>
    <row r="26151" spans="1:6" ht="18" x14ac:dyDescent="0.55000000000000004">
      <c r="A26151"/>
      <c r="B26151"/>
      <c r="C26151"/>
      <c r="D26151"/>
      <c r="E26151"/>
      <c r="F26151"/>
    </row>
    <row r="26152" spans="1:6" ht="18" x14ac:dyDescent="0.55000000000000004">
      <c r="A26152"/>
      <c r="B26152"/>
      <c r="C26152"/>
      <c r="D26152"/>
      <c r="E26152"/>
      <c r="F26152"/>
    </row>
    <row r="26153" spans="1:6" ht="18" x14ac:dyDescent="0.55000000000000004">
      <c r="A26153"/>
      <c r="B26153"/>
      <c r="C26153"/>
      <c r="D26153"/>
      <c r="E26153"/>
      <c r="F26153"/>
    </row>
    <row r="26154" spans="1:6" ht="18" x14ac:dyDescent="0.55000000000000004">
      <c r="A26154"/>
      <c r="B26154"/>
      <c r="C26154"/>
      <c r="D26154"/>
      <c r="E26154"/>
      <c r="F26154"/>
    </row>
    <row r="26155" spans="1:6" ht="18" x14ac:dyDescent="0.55000000000000004">
      <c r="A26155"/>
      <c r="B26155"/>
      <c r="C26155"/>
      <c r="D26155"/>
      <c r="E26155"/>
      <c r="F26155"/>
    </row>
    <row r="26156" spans="1:6" ht="18" x14ac:dyDescent="0.55000000000000004">
      <c r="A26156"/>
      <c r="B26156"/>
      <c r="C26156"/>
      <c r="D26156"/>
      <c r="E26156"/>
      <c r="F26156"/>
    </row>
    <row r="26157" spans="1:6" ht="18" x14ac:dyDescent="0.55000000000000004">
      <c r="A26157"/>
      <c r="B26157"/>
      <c r="C26157"/>
      <c r="D26157"/>
      <c r="E26157"/>
      <c r="F26157"/>
    </row>
    <row r="26158" spans="1:6" ht="18" x14ac:dyDescent="0.55000000000000004">
      <c r="A26158"/>
      <c r="B26158"/>
      <c r="C26158"/>
      <c r="D26158"/>
      <c r="E26158"/>
      <c r="F26158"/>
    </row>
    <row r="26159" spans="1:6" ht="18" x14ac:dyDescent="0.55000000000000004">
      <c r="A26159"/>
      <c r="B26159"/>
      <c r="C26159"/>
      <c r="D26159"/>
      <c r="E26159"/>
      <c r="F26159"/>
    </row>
    <row r="26160" spans="1:6" ht="18" x14ac:dyDescent="0.55000000000000004">
      <c r="A26160"/>
      <c r="B26160"/>
      <c r="C26160"/>
      <c r="D26160"/>
      <c r="E26160"/>
      <c r="F26160"/>
    </row>
    <row r="26161" spans="1:6" ht="18" x14ac:dyDescent="0.55000000000000004">
      <c r="A26161"/>
      <c r="B26161"/>
      <c r="C26161"/>
      <c r="D26161"/>
      <c r="E26161"/>
      <c r="F26161"/>
    </row>
    <row r="26162" spans="1:6" ht="18" x14ac:dyDescent="0.55000000000000004">
      <c r="A26162"/>
      <c r="B26162"/>
      <c r="C26162"/>
      <c r="D26162"/>
      <c r="E26162"/>
      <c r="F26162"/>
    </row>
    <row r="26163" spans="1:6" ht="18" x14ac:dyDescent="0.55000000000000004">
      <c r="A26163"/>
      <c r="B26163"/>
      <c r="C26163"/>
      <c r="D26163"/>
      <c r="E26163"/>
      <c r="F26163"/>
    </row>
    <row r="26164" spans="1:6" ht="18" x14ac:dyDescent="0.55000000000000004">
      <c r="A26164"/>
      <c r="B26164"/>
      <c r="C26164"/>
      <c r="D26164"/>
      <c r="E26164"/>
      <c r="F26164"/>
    </row>
    <row r="26165" spans="1:6" ht="18" x14ac:dyDescent="0.55000000000000004">
      <c r="A26165"/>
      <c r="B26165"/>
      <c r="C26165"/>
      <c r="D26165"/>
      <c r="E26165"/>
      <c r="F26165"/>
    </row>
    <row r="26166" spans="1:6" ht="18" x14ac:dyDescent="0.55000000000000004">
      <c r="A26166"/>
      <c r="B26166"/>
      <c r="C26166"/>
      <c r="D26166"/>
      <c r="E26166"/>
      <c r="F26166"/>
    </row>
    <row r="26167" spans="1:6" ht="18" x14ac:dyDescent="0.55000000000000004">
      <c r="A26167"/>
      <c r="B26167"/>
      <c r="C26167"/>
      <c r="D26167"/>
      <c r="E26167"/>
      <c r="F26167"/>
    </row>
    <row r="26168" spans="1:6" ht="18" x14ac:dyDescent="0.55000000000000004">
      <c r="A26168"/>
      <c r="B26168"/>
      <c r="C26168"/>
      <c r="D26168"/>
      <c r="E26168"/>
      <c r="F26168"/>
    </row>
    <row r="26169" spans="1:6" ht="18" x14ac:dyDescent="0.55000000000000004">
      <c r="A26169"/>
      <c r="B26169"/>
      <c r="C26169"/>
      <c r="D26169"/>
      <c r="E26169"/>
      <c r="F26169"/>
    </row>
    <row r="26170" spans="1:6" ht="18" x14ac:dyDescent="0.55000000000000004">
      <c r="A26170"/>
      <c r="B26170"/>
      <c r="C26170"/>
      <c r="D26170"/>
      <c r="E26170"/>
      <c r="F26170"/>
    </row>
    <row r="26171" spans="1:6" ht="18" x14ac:dyDescent="0.55000000000000004">
      <c r="A26171"/>
      <c r="B26171"/>
      <c r="C26171"/>
      <c r="D26171"/>
      <c r="E26171"/>
      <c r="F26171"/>
    </row>
    <row r="26172" spans="1:6" ht="18" x14ac:dyDescent="0.55000000000000004">
      <c r="A26172"/>
      <c r="B26172"/>
      <c r="C26172"/>
      <c r="D26172"/>
      <c r="E26172"/>
      <c r="F26172"/>
    </row>
    <row r="26173" spans="1:6" ht="18" x14ac:dyDescent="0.55000000000000004">
      <c r="A26173"/>
      <c r="B26173"/>
      <c r="C26173"/>
      <c r="D26173"/>
      <c r="E26173"/>
      <c r="F26173"/>
    </row>
    <row r="26174" spans="1:6" ht="18" x14ac:dyDescent="0.55000000000000004">
      <c r="A26174"/>
      <c r="B26174"/>
      <c r="C26174"/>
      <c r="D26174"/>
      <c r="E26174"/>
      <c r="F26174"/>
    </row>
    <row r="26175" spans="1:6" ht="18" x14ac:dyDescent="0.55000000000000004">
      <c r="A26175"/>
      <c r="B26175"/>
      <c r="C26175"/>
      <c r="D26175"/>
      <c r="E26175"/>
      <c r="F26175"/>
    </row>
    <row r="26176" spans="1:6" ht="18" x14ac:dyDescent="0.55000000000000004">
      <c r="A26176"/>
      <c r="B26176"/>
      <c r="C26176"/>
      <c r="D26176"/>
      <c r="E26176"/>
      <c r="F26176"/>
    </row>
    <row r="26177" spans="1:6" ht="18" x14ac:dyDescent="0.55000000000000004">
      <c r="A26177"/>
      <c r="B26177"/>
      <c r="C26177"/>
      <c r="D26177"/>
      <c r="E26177"/>
      <c r="F26177"/>
    </row>
    <row r="26178" spans="1:6" ht="18" x14ac:dyDescent="0.55000000000000004">
      <c r="A26178"/>
      <c r="B26178"/>
      <c r="C26178"/>
      <c r="D26178"/>
      <c r="E26178"/>
      <c r="F26178"/>
    </row>
    <row r="26179" spans="1:6" ht="18" x14ac:dyDescent="0.55000000000000004">
      <c r="A26179"/>
      <c r="B26179"/>
      <c r="C26179"/>
      <c r="D26179"/>
      <c r="E26179"/>
      <c r="F26179"/>
    </row>
    <row r="26180" spans="1:6" ht="18" x14ac:dyDescent="0.55000000000000004">
      <c r="A26180"/>
      <c r="B26180"/>
      <c r="C26180"/>
      <c r="D26180"/>
      <c r="E26180"/>
      <c r="F26180"/>
    </row>
    <row r="26181" spans="1:6" ht="18" x14ac:dyDescent="0.55000000000000004">
      <c r="A26181"/>
      <c r="B26181"/>
      <c r="C26181"/>
      <c r="D26181"/>
      <c r="E26181"/>
      <c r="F26181"/>
    </row>
    <row r="26182" spans="1:6" ht="18" x14ac:dyDescent="0.55000000000000004">
      <c r="A26182"/>
      <c r="B26182"/>
      <c r="C26182"/>
      <c r="D26182"/>
      <c r="E26182"/>
      <c r="F26182"/>
    </row>
    <row r="26183" spans="1:6" ht="18" x14ac:dyDescent="0.55000000000000004">
      <c r="A26183"/>
      <c r="B26183"/>
      <c r="C26183"/>
      <c r="D26183"/>
      <c r="E26183"/>
      <c r="F26183"/>
    </row>
    <row r="26184" spans="1:6" ht="18" x14ac:dyDescent="0.55000000000000004">
      <c r="A26184"/>
      <c r="B26184"/>
      <c r="C26184"/>
      <c r="D26184"/>
      <c r="E26184"/>
      <c r="F26184"/>
    </row>
    <row r="26185" spans="1:6" ht="18" x14ac:dyDescent="0.55000000000000004">
      <c r="A26185"/>
      <c r="B26185"/>
      <c r="C26185"/>
      <c r="D26185"/>
      <c r="E26185"/>
      <c r="F26185"/>
    </row>
    <row r="26186" spans="1:6" ht="18" x14ac:dyDescent="0.55000000000000004">
      <c r="A26186"/>
      <c r="B26186"/>
      <c r="C26186"/>
      <c r="D26186"/>
      <c r="E26186"/>
      <c r="F26186"/>
    </row>
    <row r="26187" spans="1:6" ht="18" x14ac:dyDescent="0.55000000000000004">
      <c r="A26187"/>
      <c r="B26187"/>
      <c r="C26187"/>
      <c r="D26187"/>
      <c r="E26187"/>
      <c r="F26187"/>
    </row>
    <row r="26188" spans="1:6" ht="18" x14ac:dyDescent="0.55000000000000004">
      <c r="A26188"/>
      <c r="B26188"/>
      <c r="C26188"/>
      <c r="D26188"/>
      <c r="E26188"/>
      <c r="F26188"/>
    </row>
    <row r="26189" spans="1:6" ht="18" x14ac:dyDescent="0.55000000000000004">
      <c r="A26189"/>
      <c r="B26189"/>
      <c r="C26189"/>
      <c r="D26189"/>
      <c r="E26189"/>
      <c r="F26189"/>
    </row>
    <row r="26190" spans="1:6" ht="18" x14ac:dyDescent="0.55000000000000004">
      <c r="A26190"/>
      <c r="B26190"/>
      <c r="C26190"/>
      <c r="D26190"/>
      <c r="E26190"/>
      <c r="F26190"/>
    </row>
    <row r="26191" spans="1:6" ht="18" x14ac:dyDescent="0.55000000000000004">
      <c r="A26191"/>
      <c r="B26191"/>
      <c r="C26191"/>
      <c r="D26191"/>
      <c r="E26191"/>
      <c r="F26191"/>
    </row>
    <row r="26192" spans="1:6" ht="18" x14ac:dyDescent="0.55000000000000004">
      <c r="A26192"/>
      <c r="B26192"/>
      <c r="C26192"/>
      <c r="D26192"/>
      <c r="E26192"/>
      <c r="F26192"/>
    </row>
    <row r="26193" spans="1:6" ht="18" x14ac:dyDescent="0.55000000000000004">
      <c r="A26193"/>
      <c r="B26193"/>
      <c r="C26193"/>
      <c r="D26193"/>
      <c r="E26193"/>
      <c r="F26193"/>
    </row>
    <row r="26194" spans="1:6" ht="18" x14ac:dyDescent="0.55000000000000004">
      <c r="A26194"/>
      <c r="B26194"/>
      <c r="C26194"/>
      <c r="D26194"/>
      <c r="E26194"/>
      <c r="F26194"/>
    </row>
    <row r="26195" spans="1:6" ht="18" x14ac:dyDescent="0.55000000000000004">
      <c r="A26195"/>
      <c r="B26195"/>
      <c r="C26195"/>
      <c r="D26195"/>
      <c r="E26195"/>
      <c r="F26195"/>
    </row>
    <row r="26196" spans="1:6" ht="18" x14ac:dyDescent="0.55000000000000004">
      <c r="A26196"/>
      <c r="B26196"/>
      <c r="C26196"/>
      <c r="D26196"/>
      <c r="E26196"/>
      <c r="F26196"/>
    </row>
    <row r="26197" spans="1:6" ht="18" x14ac:dyDescent="0.55000000000000004">
      <c r="A26197"/>
      <c r="B26197"/>
      <c r="C26197"/>
      <c r="D26197"/>
      <c r="E26197"/>
      <c r="F26197"/>
    </row>
    <row r="26198" spans="1:6" ht="18" x14ac:dyDescent="0.55000000000000004">
      <c r="A26198"/>
      <c r="B26198"/>
      <c r="C26198"/>
      <c r="D26198"/>
      <c r="E26198"/>
      <c r="F26198"/>
    </row>
    <row r="26199" spans="1:6" ht="18" x14ac:dyDescent="0.55000000000000004">
      <c r="A26199"/>
      <c r="B26199"/>
      <c r="C26199"/>
      <c r="D26199"/>
      <c r="E26199"/>
      <c r="F26199"/>
    </row>
    <row r="26200" spans="1:6" ht="18" x14ac:dyDescent="0.55000000000000004">
      <c r="A26200"/>
      <c r="B26200"/>
      <c r="C26200"/>
      <c r="D26200"/>
      <c r="E26200"/>
      <c r="F26200"/>
    </row>
    <row r="26201" spans="1:6" ht="18" x14ac:dyDescent="0.55000000000000004">
      <c r="A26201"/>
      <c r="B26201"/>
      <c r="C26201"/>
      <c r="D26201"/>
      <c r="E26201"/>
      <c r="F26201"/>
    </row>
    <row r="26202" spans="1:6" ht="18" x14ac:dyDescent="0.55000000000000004">
      <c r="A26202"/>
      <c r="B26202"/>
      <c r="C26202"/>
      <c r="D26202"/>
      <c r="E26202"/>
      <c r="F26202"/>
    </row>
    <row r="26203" spans="1:6" ht="18" x14ac:dyDescent="0.55000000000000004">
      <c r="A26203"/>
      <c r="B26203"/>
      <c r="C26203"/>
      <c r="D26203"/>
      <c r="E26203"/>
      <c r="F26203"/>
    </row>
    <row r="26204" spans="1:6" ht="18" x14ac:dyDescent="0.55000000000000004">
      <c r="A26204"/>
      <c r="B26204"/>
      <c r="C26204"/>
      <c r="D26204"/>
      <c r="E26204"/>
      <c r="F26204"/>
    </row>
    <row r="26205" spans="1:6" ht="18" x14ac:dyDescent="0.55000000000000004">
      <c r="A26205"/>
      <c r="B26205"/>
      <c r="C26205"/>
      <c r="D26205"/>
      <c r="E26205"/>
      <c r="F26205"/>
    </row>
    <row r="26206" spans="1:6" ht="18" x14ac:dyDescent="0.55000000000000004">
      <c r="A26206"/>
      <c r="B26206"/>
      <c r="C26206"/>
      <c r="D26206"/>
      <c r="E26206"/>
      <c r="F26206"/>
    </row>
    <row r="26207" spans="1:6" ht="18" x14ac:dyDescent="0.55000000000000004">
      <c r="A26207"/>
      <c r="B26207"/>
      <c r="C26207"/>
      <c r="D26207"/>
      <c r="E26207"/>
      <c r="F26207"/>
    </row>
    <row r="26208" spans="1:6" ht="18" x14ac:dyDescent="0.55000000000000004">
      <c r="A26208"/>
      <c r="B26208"/>
      <c r="C26208"/>
      <c r="D26208"/>
      <c r="E26208"/>
      <c r="F26208"/>
    </row>
    <row r="26209" spans="1:6" ht="18" x14ac:dyDescent="0.55000000000000004">
      <c r="A26209"/>
      <c r="B26209"/>
      <c r="C26209"/>
      <c r="D26209"/>
      <c r="E26209"/>
      <c r="F26209"/>
    </row>
    <row r="26210" spans="1:6" ht="18" x14ac:dyDescent="0.55000000000000004">
      <c r="A26210"/>
      <c r="B26210"/>
      <c r="C26210"/>
      <c r="D26210"/>
      <c r="E26210"/>
      <c r="F26210"/>
    </row>
    <row r="26211" spans="1:6" ht="18" x14ac:dyDescent="0.55000000000000004">
      <c r="A26211"/>
      <c r="B26211"/>
      <c r="C26211"/>
      <c r="D26211"/>
      <c r="E26211"/>
      <c r="F26211"/>
    </row>
    <row r="26212" spans="1:6" ht="18" x14ac:dyDescent="0.55000000000000004">
      <c r="A26212"/>
      <c r="B26212"/>
      <c r="C26212"/>
      <c r="D26212"/>
      <c r="E26212"/>
      <c r="F26212"/>
    </row>
    <row r="26213" spans="1:6" ht="18" x14ac:dyDescent="0.55000000000000004">
      <c r="A26213"/>
      <c r="B26213"/>
      <c r="C26213"/>
      <c r="D26213"/>
      <c r="E26213"/>
      <c r="F26213"/>
    </row>
    <row r="26214" spans="1:6" ht="18" x14ac:dyDescent="0.55000000000000004">
      <c r="A26214"/>
      <c r="B26214"/>
      <c r="C26214"/>
      <c r="D26214"/>
      <c r="E26214"/>
      <c r="F26214"/>
    </row>
    <row r="26215" spans="1:6" ht="18" x14ac:dyDescent="0.55000000000000004">
      <c r="A26215"/>
      <c r="B26215"/>
      <c r="C26215"/>
      <c r="D26215"/>
      <c r="E26215"/>
      <c r="F26215"/>
    </row>
    <row r="26216" spans="1:6" ht="18" x14ac:dyDescent="0.55000000000000004">
      <c r="A26216"/>
      <c r="B26216"/>
      <c r="C26216"/>
      <c r="D26216"/>
      <c r="E26216"/>
      <c r="F26216"/>
    </row>
    <row r="26217" spans="1:6" ht="18" x14ac:dyDescent="0.55000000000000004">
      <c r="A26217"/>
      <c r="B26217"/>
      <c r="C26217"/>
      <c r="D26217"/>
      <c r="E26217"/>
      <c r="F26217"/>
    </row>
    <row r="26218" spans="1:6" ht="18" x14ac:dyDescent="0.55000000000000004">
      <c r="A26218"/>
      <c r="B26218"/>
      <c r="C26218"/>
      <c r="D26218"/>
      <c r="E26218"/>
      <c r="F26218"/>
    </row>
    <row r="26219" spans="1:6" ht="18" x14ac:dyDescent="0.55000000000000004">
      <c r="A26219"/>
      <c r="B26219"/>
      <c r="C26219"/>
      <c r="D26219"/>
      <c r="E26219"/>
      <c r="F26219"/>
    </row>
    <row r="26220" spans="1:6" ht="18" x14ac:dyDescent="0.55000000000000004">
      <c r="A26220"/>
      <c r="B26220"/>
      <c r="C26220"/>
      <c r="D26220"/>
      <c r="E26220"/>
      <c r="F26220"/>
    </row>
    <row r="26221" spans="1:6" ht="18" x14ac:dyDescent="0.55000000000000004">
      <c r="A26221"/>
      <c r="B26221"/>
      <c r="C26221"/>
      <c r="D26221"/>
      <c r="E26221"/>
      <c r="F26221"/>
    </row>
    <row r="26222" spans="1:6" ht="18" x14ac:dyDescent="0.55000000000000004">
      <c r="A26222"/>
      <c r="B26222"/>
      <c r="C26222"/>
      <c r="D26222"/>
      <c r="E26222"/>
      <c r="F26222"/>
    </row>
    <row r="26223" spans="1:6" ht="18" x14ac:dyDescent="0.55000000000000004">
      <c r="A26223"/>
      <c r="B26223"/>
      <c r="C26223"/>
      <c r="D26223"/>
      <c r="E26223"/>
      <c r="F26223"/>
    </row>
    <row r="26224" spans="1:6" ht="18" x14ac:dyDescent="0.55000000000000004">
      <c r="A26224"/>
      <c r="B26224"/>
      <c r="C26224"/>
      <c r="D26224"/>
      <c r="E26224"/>
      <c r="F26224"/>
    </row>
    <row r="26225" spans="1:6" ht="18" x14ac:dyDescent="0.55000000000000004">
      <c r="A26225"/>
      <c r="B26225"/>
      <c r="C26225"/>
      <c r="D26225"/>
      <c r="E26225"/>
      <c r="F26225"/>
    </row>
    <row r="26226" spans="1:6" ht="18" x14ac:dyDescent="0.55000000000000004">
      <c r="A26226"/>
      <c r="B26226"/>
      <c r="C26226"/>
      <c r="D26226"/>
      <c r="E26226"/>
      <c r="F26226"/>
    </row>
    <row r="26227" spans="1:6" ht="18" x14ac:dyDescent="0.55000000000000004">
      <c r="A26227"/>
      <c r="B26227"/>
      <c r="C26227"/>
      <c r="D26227"/>
      <c r="E26227"/>
      <c r="F26227"/>
    </row>
    <row r="26228" spans="1:6" ht="18" x14ac:dyDescent="0.55000000000000004">
      <c r="A26228"/>
      <c r="B26228"/>
      <c r="C26228"/>
      <c r="D26228"/>
      <c r="E26228"/>
      <c r="F26228"/>
    </row>
    <row r="26229" spans="1:6" ht="18" x14ac:dyDescent="0.55000000000000004">
      <c r="A26229"/>
      <c r="B26229"/>
      <c r="C26229"/>
      <c r="D26229"/>
      <c r="E26229"/>
      <c r="F26229"/>
    </row>
    <row r="26230" spans="1:6" ht="18" x14ac:dyDescent="0.55000000000000004">
      <c r="A26230"/>
      <c r="B26230"/>
      <c r="C26230"/>
      <c r="D26230"/>
      <c r="E26230"/>
      <c r="F26230"/>
    </row>
    <row r="26231" spans="1:6" ht="18" x14ac:dyDescent="0.55000000000000004">
      <c r="A26231"/>
      <c r="B26231"/>
      <c r="C26231"/>
      <c r="D26231"/>
      <c r="E26231"/>
      <c r="F26231"/>
    </row>
    <row r="26232" spans="1:6" ht="18" x14ac:dyDescent="0.55000000000000004">
      <c r="A26232"/>
      <c r="B26232"/>
      <c r="C26232"/>
      <c r="D26232"/>
      <c r="E26232"/>
      <c r="F26232"/>
    </row>
    <row r="26233" spans="1:6" ht="18" x14ac:dyDescent="0.55000000000000004">
      <c r="A26233"/>
      <c r="B26233"/>
      <c r="C26233"/>
      <c r="D26233"/>
      <c r="E26233"/>
      <c r="F26233"/>
    </row>
    <row r="26234" spans="1:6" ht="18" x14ac:dyDescent="0.55000000000000004">
      <c r="A26234"/>
      <c r="B26234"/>
      <c r="C26234"/>
      <c r="D26234"/>
      <c r="E26234"/>
      <c r="F26234"/>
    </row>
    <row r="26235" spans="1:6" ht="18" x14ac:dyDescent="0.55000000000000004">
      <c r="A26235"/>
      <c r="B26235"/>
      <c r="C26235"/>
      <c r="D26235"/>
      <c r="E26235"/>
      <c r="F26235"/>
    </row>
    <row r="26236" spans="1:6" ht="18" x14ac:dyDescent="0.55000000000000004">
      <c r="A26236"/>
      <c r="B26236"/>
      <c r="C26236"/>
      <c r="D26236"/>
      <c r="E26236"/>
      <c r="F26236"/>
    </row>
    <row r="26237" spans="1:6" ht="18" x14ac:dyDescent="0.55000000000000004">
      <c r="A26237"/>
      <c r="B26237"/>
      <c r="C26237"/>
      <c r="D26237"/>
      <c r="E26237"/>
      <c r="F26237"/>
    </row>
    <row r="26238" spans="1:6" ht="18" x14ac:dyDescent="0.55000000000000004">
      <c r="A26238"/>
      <c r="B26238"/>
      <c r="C26238"/>
      <c r="D26238"/>
      <c r="E26238"/>
      <c r="F26238"/>
    </row>
    <row r="26239" spans="1:6" ht="18" x14ac:dyDescent="0.55000000000000004">
      <c r="A26239"/>
      <c r="B26239"/>
      <c r="C26239"/>
      <c r="D26239"/>
      <c r="E26239"/>
      <c r="F26239"/>
    </row>
    <row r="26240" spans="1:6" ht="18" x14ac:dyDescent="0.55000000000000004">
      <c r="A26240"/>
      <c r="B26240"/>
      <c r="C26240"/>
      <c r="D26240"/>
      <c r="E26240"/>
      <c r="F26240"/>
    </row>
    <row r="26241" spans="1:6" ht="18" x14ac:dyDescent="0.55000000000000004">
      <c r="A26241"/>
      <c r="B26241"/>
      <c r="C26241"/>
      <c r="D26241"/>
      <c r="E26241"/>
      <c r="F26241"/>
    </row>
    <row r="26242" spans="1:6" ht="18" x14ac:dyDescent="0.55000000000000004">
      <c r="A26242"/>
      <c r="B26242"/>
      <c r="C26242"/>
      <c r="D26242"/>
      <c r="E26242"/>
      <c r="F26242"/>
    </row>
    <row r="26243" spans="1:6" ht="18" x14ac:dyDescent="0.55000000000000004">
      <c r="A26243"/>
      <c r="B26243"/>
      <c r="C26243"/>
      <c r="D26243"/>
      <c r="E26243"/>
      <c r="F26243"/>
    </row>
    <row r="26244" spans="1:6" ht="18" x14ac:dyDescent="0.55000000000000004">
      <c r="A26244"/>
      <c r="B26244"/>
      <c r="C26244"/>
      <c r="D26244"/>
      <c r="E26244"/>
      <c r="F26244"/>
    </row>
    <row r="26245" spans="1:6" ht="18" x14ac:dyDescent="0.55000000000000004">
      <c r="A26245"/>
      <c r="B26245"/>
      <c r="C26245"/>
      <c r="D26245"/>
      <c r="E26245"/>
      <c r="F26245"/>
    </row>
    <row r="26246" spans="1:6" ht="18" x14ac:dyDescent="0.55000000000000004">
      <c r="A26246"/>
      <c r="B26246"/>
      <c r="C26246"/>
      <c r="D26246"/>
      <c r="E26246"/>
      <c r="F26246"/>
    </row>
    <row r="26247" spans="1:6" ht="18" x14ac:dyDescent="0.55000000000000004">
      <c r="A26247"/>
      <c r="B26247"/>
      <c r="C26247"/>
      <c r="D26247"/>
      <c r="E26247"/>
      <c r="F26247"/>
    </row>
    <row r="26248" spans="1:6" ht="18" x14ac:dyDescent="0.55000000000000004">
      <c r="A26248"/>
      <c r="B26248"/>
      <c r="C26248"/>
      <c r="D26248"/>
      <c r="E26248"/>
      <c r="F26248"/>
    </row>
    <row r="26249" spans="1:6" ht="18" x14ac:dyDescent="0.55000000000000004">
      <c r="A26249"/>
      <c r="B26249"/>
      <c r="C26249"/>
      <c r="D26249"/>
      <c r="E26249"/>
      <c r="F26249"/>
    </row>
    <row r="26250" spans="1:6" ht="18" x14ac:dyDescent="0.55000000000000004">
      <c r="A26250"/>
      <c r="B26250"/>
      <c r="C26250"/>
      <c r="D26250"/>
      <c r="E26250"/>
      <c r="F26250"/>
    </row>
    <row r="26251" spans="1:6" ht="18" x14ac:dyDescent="0.55000000000000004">
      <c r="A26251"/>
      <c r="B26251"/>
      <c r="C26251"/>
      <c r="D26251"/>
      <c r="E26251"/>
      <c r="F26251"/>
    </row>
    <row r="26252" spans="1:6" ht="18" x14ac:dyDescent="0.55000000000000004">
      <c r="A26252"/>
      <c r="B26252"/>
      <c r="C26252"/>
      <c r="D26252"/>
      <c r="E26252"/>
      <c r="F26252"/>
    </row>
    <row r="26253" spans="1:6" ht="18" x14ac:dyDescent="0.55000000000000004">
      <c r="A26253"/>
      <c r="B26253"/>
      <c r="C26253"/>
      <c r="D26253"/>
      <c r="E26253"/>
      <c r="F26253"/>
    </row>
    <row r="26254" spans="1:6" ht="18" x14ac:dyDescent="0.55000000000000004">
      <c r="A26254"/>
      <c r="B26254"/>
      <c r="C26254"/>
      <c r="D26254"/>
      <c r="E26254"/>
      <c r="F26254"/>
    </row>
    <row r="26255" spans="1:6" ht="18" x14ac:dyDescent="0.55000000000000004">
      <c r="A26255"/>
      <c r="B26255"/>
      <c r="C26255"/>
      <c r="D26255"/>
      <c r="E26255"/>
      <c r="F26255"/>
    </row>
    <row r="26256" spans="1:6" ht="18" x14ac:dyDescent="0.55000000000000004">
      <c r="A26256"/>
      <c r="B26256"/>
      <c r="C26256"/>
      <c r="D26256"/>
      <c r="E26256"/>
      <c r="F26256"/>
    </row>
    <row r="26257" spans="1:6" ht="18" x14ac:dyDescent="0.55000000000000004">
      <c r="A26257"/>
      <c r="B26257"/>
      <c r="C26257"/>
      <c r="D26257"/>
      <c r="E26257"/>
      <c r="F26257"/>
    </row>
    <row r="26258" spans="1:6" ht="18" x14ac:dyDescent="0.55000000000000004">
      <c r="A26258"/>
      <c r="B26258"/>
      <c r="C26258"/>
      <c r="D26258"/>
      <c r="E26258"/>
      <c r="F26258"/>
    </row>
    <row r="26259" spans="1:6" ht="18" x14ac:dyDescent="0.55000000000000004">
      <c r="A26259"/>
      <c r="B26259"/>
      <c r="C26259"/>
      <c r="D26259"/>
      <c r="E26259"/>
      <c r="F26259"/>
    </row>
    <row r="26260" spans="1:6" ht="18" x14ac:dyDescent="0.55000000000000004">
      <c r="A26260"/>
      <c r="B26260"/>
      <c r="C26260"/>
      <c r="D26260"/>
      <c r="E26260"/>
      <c r="F26260"/>
    </row>
    <row r="26261" spans="1:6" ht="18" x14ac:dyDescent="0.55000000000000004">
      <c r="A26261"/>
      <c r="B26261"/>
      <c r="C26261"/>
      <c r="D26261"/>
      <c r="E26261"/>
      <c r="F26261"/>
    </row>
    <row r="26262" spans="1:6" ht="18" x14ac:dyDescent="0.55000000000000004">
      <c r="A26262"/>
      <c r="B26262"/>
      <c r="C26262"/>
      <c r="D26262"/>
      <c r="E26262"/>
      <c r="F26262"/>
    </row>
    <row r="26263" spans="1:6" ht="18" x14ac:dyDescent="0.55000000000000004">
      <c r="A26263"/>
      <c r="B26263"/>
      <c r="C26263"/>
      <c r="D26263"/>
      <c r="E26263"/>
      <c r="F26263"/>
    </row>
    <row r="26264" spans="1:6" ht="18" x14ac:dyDescent="0.55000000000000004">
      <c r="A26264"/>
      <c r="B26264"/>
      <c r="C26264"/>
      <c r="D26264"/>
      <c r="E26264"/>
      <c r="F26264"/>
    </row>
    <row r="26265" spans="1:6" ht="18" x14ac:dyDescent="0.55000000000000004">
      <c r="A26265"/>
      <c r="B26265"/>
      <c r="C26265"/>
      <c r="D26265"/>
      <c r="E26265"/>
      <c r="F26265"/>
    </row>
    <row r="26266" spans="1:6" ht="18" x14ac:dyDescent="0.55000000000000004">
      <c r="A26266"/>
      <c r="B26266"/>
      <c r="C26266"/>
      <c r="D26266"/>
      <c r="E26266"/>
      <c r="F26266"/>
    </row>
    <row r="26267" spans="1:6" ht="18" x14ac:dyDescent="0.55000000000000004">
      <c r="A26267"/>
      <c r="B26267"/>
      <c r="C26267"/>
      <c r="D26267"/>
      <c r="E26267"/>
      <c r="F26267"/>
    </row>
    <row r="26268" spans="1:6" ht="18" x14ac:dyDescent="0.55000000000000004">
      <c r="A26268"/>
      <c r="B26268"/>
      <c r="C26268"/>
      <c r="D26268"/>
      <c r="E26268"/>
      <c r="F26268"/>
    </row>
    <row r="26269" spans="1:6" ht="18" x14ac:dyDescent="0.55000000000000004">
      <c r="A26269"/>
      <c r="B26269"/>
      <c r="C26269"/>
      <c r="D26269"/>
      <c r="E26269"/>
      <c r="F26269"/>
    </row>
    <row r="26270" spans="1:6" ht="18" x14ac:dyDescent="0.55000000000000004">
      <c r="A26270"/>
      <c r="B26270"/>
      <c r="C26270"/>
      <c r="D26270"/>
      <c r="E26270"/>
      <c r="F26270"/>
    </row>
    <row r="26271" spans="1:6" ht="18" x14ac:dyDescent="0.55000000000000004">
      <c r="A26271"/>
      <c r="B26271"/>
      <c r="C26271"/>
      <c r="D26271"/>
      <c r="E26271"/>
      <c r="F26271"/>
    </row>
    <row r="26272" spans="1:6" ht="18" x14ac:dyDescent="0.55000000000000004">
      <c r="A26272"/>
      <c r="B26272"/>
      <c r="C26272"/>
      <c r="D26272"/>
      <c r="E26272"/>
      <c r="F26272"/>
    </row>
    <row r="26273" spans="1:6" ht="18" x14ac:dyDescent="0.55000000000000004">
      <c r="A26273"/>
      <c r="B26273"/>
      <c r="C26273"/>
      <c r="D26273"/>
      <c r="E26273"/>
      <c r="F26273"/>
    </row>
    <row r="26274" spans="1:6" ht="18" x14ac:dyDescent="0.55000000000000004">
      <c r="A26274"/>
      <c r="B26274"/>
      <c r="C26274"/>
      <c r="D26274"/>
      <c r="E26274"/>
      <c r="F26274"/>
    </row>
    <row r="26275" spans="1:6" ht="18" x14ac:dyDescent="0.55000000000000004">
      <c r="A26275"/>
      <c r="B26275"/>
      <c r="C26275"/>
      <c r="D26275"/>
      <c r="E26275"/>
      <c r="F26275"/>
    </row>
    <row r="26276" spans="1:6" ht="18" x14ac:dyDescent="0.55000000000000004">
      <c r="A26276"/>
      <c r="B26276"/>
      <c r="C26276"/>
      <c r="D26276"/>
      <c r="E26276"/>
      <c r="F26276"/>
    </row>
    <row r="26277" spans="1:6" ht="18" x14ac:dyDescent="0.55000000000000004">
      <c r="A26277"/>
      <c r="B26277"/>
      <c r="C26277"/>
      <c r="D26277"/>
      <c r="E26277"/>
      <c r="F26277"/>
    </row>
    <row r="26278" spans="1:6" ht="18" x14ac:dyDescent="0.55000000000000004">
      <c r="A26278"/>
      <c r="B26278"/>
      <c r="C26278"/>
      <c r="D26278"/>
      <c r="E26278"/>
      <c r="F26278"/>
    </row>
    <row r="26279" spans="1:6" ht="18" x14ac:dyDescent="0.55000000000000004">
      <c r="A26279"/>
      <c r="B26279"/>
      <c r="C26279"/>
      <c r="D26279"/>
      <c r="E26279"/>
      <c r="F26279"/>
    </row>
    <row r="26280" spans="1:6" ht="18" x14ac:dyDescent="0.55000000000000004">
      <c r="A26280"/>
      <c r="B26280"/>
      <c r="C26280"/>
      <c r="D26280"/>
      <c r="E26280"/>
      <c r="F26280"/>
    </row>
    <row r="26281" spans="1:6" ht="18" x14ac:dyDescent="0.55000000000000004">
      <c r="A26281"/>
      <c r="B26281"/>
      <c r="C26281"/>
      <c r="D26281"/>
      <c r="E26281"/>
      <c r="F26281"/>
    </row>
    <row r="26282" spans="1:6" ht="18" x14ac:dyDescent="0.55000000000000004">
      <c r="A26282"/>
      <c r="B26282"/>
      <c r="C26282"/>
      <c r="D26282"/>
      <c r="E26282"/>
      <c r="F26282"/>
    </row>
    <row r="26283" spans="1:6" ht="18" x14ac:dyDescent="0.55000000000000004">
      <c r="A26283"/>
      <c r="B26283"/>
      <c r="C26283"/>
      <c r="D26283"/>
      <c r="E26283"/>
      <c r="F26283"/>
    </row>
    <row r="26284" spans="1:6" ht="18" x14ac:dyDescent="0.55000000000000004">
      <c r="A26284"/>
      <c r="B26284"/>
      <c r="C26284"/>
      <c r="D26284"/>
      <c r="E26284"/>
      <c r="F26284"/>
    </row>
    <row r="26285" spans="1:6" ht="18" x14ac:dyDescent="0.55000000000000004">
      <c r="A26285"/>
      <c r="B26285"/>
      <c r="C26285"/>
      <c r="D26285"/>
      <c r="E26285"/>
      <c r="F26285"/>
    </row>
    <row r="26286" spans="1:6" ht="18" x14ac:dyDescent="0.55000000000000004">
      <c r="A26286"/>
      <c r="B26286"/>
      <c r="C26286"/>
      <c r="D26286"/>
      <c r="E26286"/>
      <c r="F26286"/>
    </row>
    <row r="26287" spans="1:6" ht="18" x14ac:dyDescent="0.55000000000000004">
      <c r="A26287"/>
      <c r="B26287"/>
      <c r="C26287"/>
      <c r="D26287"/>
      <c r="E26287"/>
      <c r="F26287"/>
    </row>
    <row r="26288" spans="1:6" ht="18" x14ac:dyDescent="0.55000000000000004">
      <c r="A26288"/>
      <c r="B26288"/>
      <c r="C26288"/>
      <c r="D26288"/>
      <c r="E26288"/>
      <c r="F26288"/>
    </row>
    <row r="26289" spans="1:6" ht="18" x14ac:dyDescent="0.55000000000000004">
      <c r="A26289"/>
      <c r="B26289"/>
      <c r="C26289"/>
      <c r="D26289"/>
      <c r="E26289"/>
      <c r="F26289"/>
    </row>
    <row r="26290" spans="1:6" ht="18" x14ac:dyDescent="0.55000000000000004">
      <c r="A26290"/>
      <c r="B26290"/>
      <c r="C26290"/>
      <c r="D26290"/>
      <c r="E26290"/>
      <c r="F26290"/>
    </row>
    <row r="26291" spans="1:6" ht="18" x14ac:dyDescent="0.55000000000000004">
      <c r="A26291"/>
      <c r="B26291"/>
      <c r="C26291"/>
      <c r="D26291"/>
      <c r="E26291"/>
      <c r="F26291"/>
    </row>
    <row r="26292" spans="1:6" ht="18" x14ac:dyDescent="0.55000000000000004">
      <c r="A26292"/>
      <c r="B26292"/>
      <c r="C26292"/>
      <c r="D26292"/>
      <c r="E26292"/>
      <c r="F26292"/>
    </row>
    <row r="26293" spans="1:6" ht="18" x14ac:dyDescent="0.55000000000000004">
      <c r="A26293"/>
      <c r="B26293"/>
      <c r="C26293"/>
      <c r="D26293"/>
      <c r="E26293"/>
      <c r="F26293"/>
    </row>
    <row r="26294" spans="1:6" ht="18" x14ac:dyDescent="0.55000000000000004">
      <c r="A26294"/>
      <c r="B26294"/>
      <c r="C26294"/>
      <c r="D26294"/>
      <c r="E26294"/>
      <c r="F26294"/>
    </row>
    <row r="26295" spans="1:6" ht="18" x14ac:dyDescent="0.55000000000000004">
      <c r="A26295"/>
      <c r="B26295"/>
      <c r="C26295"/>
      <c r="D26295"/>
      <c r="E26295"/>
      <c r="F26295"/>
    </row>
    <row r="26296" spans="1:6" ht="18" x14ac:dyDescent="0.55000000000000004">
      <c r="A26296"/>
      <c r="B26296"/>
      <c r="C26296"/>
      <c r="D26296"/>
      <c r="E26296"/>
      <c r="F26296"/>
    </row>
    <row r="26297" spans="1:6" ht="18" x14ac:dyDescent="0.55000000000000004">
      <c r="A26297"/>
      <c r="B26297"/>
      <c r="C26297"/>
      <c r="D26297"/>
      <c r="E26297"/>
      <c r="F26297"/>
    </row>
    <row r="26298" spans="1:6" ht="18" x14ac:dyDescent="0.55000000000000004">
      <c r="A26298"/>
      <c r="B26298"/>
      <c r="C26298"/>
      <c r="D26298"/>
      <c r="E26298"/>
      <c r="F26298"/>
    </row>
    <row r="26299" spans="1:6" ht="18" x14ac:dyDescent="0.55000000000000004">
      <c r="A26299"/>
      <c r="B26299"/>
      <c r="C26299"/>
      <c r="D26299"/>
      <c r="E26299"/>
      <c r="F26299"/>
    </row>
    <row r="26300" spans="1:6" ht="18" x14ac:dyDescent="0.55000000000000004">
      <c r="A26300"/>
      <c r="B26300"/>
      <c r="C26300"/>
      <c r="D26300"/>
      <c r="E26300"/>
      <c r="F26300"/>
    </row>
    <row r="26301" spans="1:6" ht="18" x14ac:dyDescent="0.55000000000000004">
      <c r="A26301"/>
      <c r="B26301"/>
      <c r="C26301"/>
      <c r="D26301"/>
      <c r="E26301"/>
      <c r="F26301"/>
    </row>
    <row r="26302" spans="1:6" ht="18" x14ac:dyDescent="0.55000000000000004">
      <c r="A26302"/>
      <c r="B26302"/>
      <c r="C26302"/>
      <c r="D26302"/>
      <c r="E26302"/>
      <c r="F26302"/>
    </row>
    <row r="26303" spans="1:6" ht="18" x14ac:dyDescent="0.55000000000000004">
      <c r="A26303"/>
      <c r="B26303"/>
      <c r="C26303"/>
      <c r="D26303"/>
      <c r="E26303"/>
      <c r="F26303"/>
    </row>
    <row r="26304" spans="1:6" ht="18" x14ac:dyDescent="0.55000000000000004">
      <c r="A26304"/>
      <c r="B26304"/>
      <c r="C26304"/>
      <c r="D26304"/>
      <c r="E26304"/>
      <c r="F26304"/>
    </row>
    <row r="26305" spans="1:6" ht="18" x14ac:dyDescent="0.55000000000000004">
      <c r="A26305"/>
      <c r="B26305"/>
      <c r="C26305"/>
      <c r="D26305"/>
      <c r="E26305"/>
      <c r="F26305"/>
    </row>
    <row r="26306" spans="1:6" ht="18" x14ac:dyDescent="0.55000000000000004">
      <c r="A26306"/>
      <c r="B26306"/>
      <c r="C26306"/>
      <c r="D26306"/>
      <c r="E26306"/>
      <c r="F26306"/>
    </row>
    <row r="26307" spans="1:6" ht="18" x14ac:dyDescent="0.55000000000000004">
      <c r="A26307"/>
      <c r="B26307"/>
      <c r="C26307"/>
      <c r="D26307"/>
      <c r="E26307"/>
      <c r="F26307"/>
    </row>
    <row r="26308" spans="1:6" ht="18" x14ac:dyDescent="0.55000000000000004">
      <c r="A26308"/>
      <c r="B26308"/>
      <c r="C26308"/>
      <c r="D26308"/>
      <c r="E26308"/>
      <c r="F26308"/>
    </row>
    <row r="26309" spans="1:6" ht="18" x14ac:dyDescent="0.55000000000000004">
      <c r="A26309"/>
      <c r="B26309"/>
      <c r="C26309"/>
      <c r="D26309"/>
      <c r="E26309"/>
      <c r="F26309"/>
    </row>
    <row r="26310" spans="1:6" ht="18" x14ac:dyDescent="0.55000000000000004">
      <c r="A26310"/>
      <c r="B26310"/>
      <c r="C26310"/>
      <c r="D26310"/>
      <c r="E26310"/>
      <c r="F26310"/>
    </row>
    <row r="26311" spans="1:6" ht="18" x14ac:dyDescent="0.55000000000000004">
      <c r="A26311"/>
      <c r="B26311"/>
      <c r="C26311"/>
      <c r="D26311"/>
      <c r="E26311"/>
      <c r="F26311"/>
    </row>
    <row r="26312" spans="1:6" ht="18" x14ac:dyDescent="0.55000000000000004">
      <c r="A26312"/>
      <c r="B26312"/>
      <c r="C26312"/>
      <c r="D26312"/>
      <c r="E26312"/>
      <c r="F26312"/>
    </row>
    <row r="26313" spans="1:6" ht="18" x14ac:dyDescent="0.55000000000000004">
      <c r="A26313"/>
      <c r="B26313"/>
      <c r="C26313"/>
      <c r="D26313"/>
      <c r="E26313"/>
      <c r="F26313"/>
    </row>
    <row r="26314" spans="1:6" ht="18" x14ac:dyDescent="0.55000000000000004">
      <c r="A26314"/>
      <c r="B26314"/>
      <c r="C26314"/>
      <c r="D26314"/>
      <c r="E26314"/>
      <c r="F26314"/>
    </row>
    <row r="26315" spans="1:6" ht="18" x14ac:dyDescent="0.55000000000000004">
      <c r="A26315"/>
      <c r="B26315"/>
      <c r="C26315"/>
      <c r="D26315"/>
      <c r="E26315"/>
      <c r="F26315"/>
    </row>
    <row r="26316" spans="1:6" ht="18" x14ac:dyDescent="0.55000000000000004">
      <c r="A26316"/>
      <c r="B26316"/>
      <c r="C26316"/>
      <c r="D26316"/>
      <c r="E26316"/>
      <c r="F26316"/>
    </row>
    <row r="26317" spans="1:6" ht="18" x14ac:dyDescent="0.55000000000000004">
      <c r="A26317"/>
      <c r="B26317"/>
      <c r="C26317"/>
      <c r="D26317"/>
      <c r="E26317"/>
      <c r="F26317"/>
    </row>
    <row r="26318" spans="1:6" ht="18" x14ac:dyDescent="0.55000000000000004">
      <c r="A26318"/>
      <c r="B26318"/>
      <c r="C26318"/>
      <c r="D26318"/>
      <c r="E26318"/>
      <c r="F26318"/>
    </row>
    <row r="26319" spans="1:6" ht="18" x14ac:dyDescent="0.55000000000000004">
      <c r="A26319"/>
      <c r="B26319"/>
      <c r="C26319"/>
      <c r="D26319"/>
      <c r="E26319"/>
      <c r="F26319"/>
    </row>
    <row r="26320" spans="1:6" ht="18" x14ac:dyDescent="0.55000000000000004">
      <c r="A26320"/>
      <c r="B26320"/>
      <c r="C26320"/>
      <c r="D26320"/>
      <c r="E26320"/>
      <c r="F26320"/>
    </row>
    <row r="26321" spans="1:6" ht="18" x14ac:dyDescent="0.55000000000000004">
      <c r="A26321"/>
      <c r="B26321"/>
      <c r="C26321"/>
      <c r="D26321"/>
      <c r="E26321"/>
      <c r="F26321"/>
    </row>
    <row r="26322" spans="1:6" ht="18" x14ac:dyDescent="0.55000000000000004">
      <c r="A26322"/>
      <c r="B26322"/>
      <c r="C26322"/>
      <c r="D26322"/>
      <c r="E26322"/>
      <c r="F26322"/>
    </row>
    <row r="26323" spans="1:6" ht="18" x14ac:dyDescent="0.55000000000000004">
      <c r="A26323"/>
      <c r="B26323"/>
      <c r="C26323"/>
      <c r="D26323"/>
      <c r="E26323"/>
      <c r="F26323"/>
    </row>
    <row r="26324" spans="1:6" ht="18" x14ac:dyDescent="0.55000000000000004">
      <c r="A26324"/>
      <c r="B26324"/>
      <c r="C26324"/>
      <c r="D26324"/>
      <c r="E26324"/>
      <c r="F26324"/>
    </row>
    <row r="26325" spans="1:6" ht="18" x14ac:dyDescent="0.55000000000000004">
      <c r="A26325"/>
      <c r="B26325"/>
      <c r="C26325"/>
      <c r="D26325"/>
      <c r="E26325"/>
      <c r="F26325"/>
    </row>
    <row r="26326" spans="1:6" ht="18" x14ac:dyDescent="0.55000000000000004">
      <c r="A26326"/>
      <c r="B26326"/>
      <c r="C26326"/>
      <c r="D26326"/>
      <c r="E26326"/>
      <c r="F26326"/>
    </row>
    <row r="26327" spans="1:6" ht="18" x14ac:dyDescent="0.55000000000000004">
      <c r="A26327"/>
      <c r="B26327"/>
      <c r="C26327"/>
      <c r="D26327"/>
      <c r="E26327"/>
      <c r="F26327"/>
    </row>
    <row r="26328" spans="1:6" ht="18" x14ac:dyDescent="0.55000000000000004">
      <c r="A26328"/>
      <c r="B26328"/>
      <c r="C26328"/>
      <c r="D26328"/>
      <c r="E26328"/>
      <c r="F26328"/>
    </row>
    <row r="26329" spans="1:6" ht="18" x14ac:dyDescent="0.55000000000000004">
      <c r="A26329"/>
      <c r="B26329"/>
      <c r="C26329"/>
      <c r="D26329"/>
      <c r="E26329"/>
      <c r="F26329"/>
    </row>
    <row r="26330" spans="1:6" ht="18" x14ac:dyDescent="0.55000000000000004">
      <c r="A26330"/>
      <c r="B26330"/>
      <c r="C26330"/>
      <c r="D26330"/>
      <c r="E26330"/>
      <c r="F26330"/>
    </row>
    <row r="26331" spans="1:6" ht="18" x14ac:dyDescent="0.55000000000000004">
      <c r="A26331"/>
      <c r="B26331"/>
      <c r="C26331"/>
      <c r="D26331"/>
      <c r="E26331"/>
      <c r="F26331"/>
    </row>
    <row r="26332" spans="1:6" ht="18" x14ac:dyDescent="0.55000000000000004">
      <c r="A26332"/>
      <c r="B26332"/>
      <c r="C26332"/>
      <c r="D26332"/>
      <c r="E26332"/>
      <c r="F26332"/>
    </row>
    <row r="26333" spans="1:6" ht="18" x14ac:dyDescent="0.55000000000000004">
      <c r="A26333"/>
      <c r="B26333"/>
      <c r="C26333"/>
      <c r="D26333"/>
      <c r="E26333"/>
      <c r="F26333"/>
    </row>
    <row r="26334" spans="1:6" ht="18" x14ac:dyDescent="0.55000000000000004">
      <c r="A26334"/>
      <c r="B26334"/>
      <c r="C26334"/>
      <c r="D26334"/>
      <c r="E26334"/>
      <c r="F26334"/>
    </row>
    <row r="26335" spans="1:6" ht="18" x14ac:dyDescent="0.55000000000000004">
      <c r="A26335"/>
      <c r="B26335"/>
      <c r="C26335"/>
      <c r="D26335"/>
      <c r="E26335"/>
      <c r="F26335"/>
    </row>
    <row r="26336" spans="1:6" ht="18" x14ac:dyDescent="0.55000000000000004">
      <c r="A26336"/>
      <c r="B26336"/>
      <c r="C26336"/>
      <c r="D26336"/>
      <c r="E26336"/>
      <c r="F26336"/>
    </row>
    <row r="26337" spans="1:6" ht="18" x14ac:dyDescent="0.55000000000000004">
      <c r="A26337"/>
      <c r="B26337"/>
      <c r="C26337"/>
      <c r="D26337"/>
      <c r="E26337"/>
      <c r="F26337"/>
    </row>
    <row r="26338" spans="1:6" ht="18" x14ac:dyDescent="0.55000000000000004">
      <c r="A26338"/>
      <c r="B26338"/>
      <c r="C26338"/>
      <c r="D26338"/>
      <c r="E26338"/>
      <c r="F26338"/>
    </row>
    <row r="26339" spans="1:6" ht="18" x14ac:dyDescent="0.55000000000000004">
      <c r="A26339"/>
      <c r="B26339"/>
      <c r="C26339"/>
      <c r="D26339"/>
      <c r="E26339"/>
      <c r="F26339"/>
    </row>
    <row r="26340" spans="1:6" ht="18" x14ac:dyDescent="0.55000000000000004">
      <c r="A26340"/>
      <c r="B26340"/>
      <c r="C26340"/>
      <c r="D26340"/>
      <c r="E26340"/>
      <c r="F26340"/>
    </row>
    <row r="26341" spans="1:6" ht="18" x14ac:dyDescent="0.55000000000000004">
      <c r="A26341"/>
      <c r="B26341"/>
      <c r="C26341"/>
      <c r="D26341"/>
      <c r="E26341"/>
      <c r="F26341"/>
    </row>
    <row r="26342" spans="1:6" ht="18" x14ac:dyDescent="0.55000000000000004">
      <c r="A26342"/>
      <c r="B26342"/>
      <c r="C26342"/>
      <c r="D26342"/>
      <c r="E26342"/>
      <c r="F26342"/>
    </row>
    <row r="26343" spans="1:6" ht="18" x14ac:dyDescent="0.55000000000000004">
      <c r="A26343"/>
      <c r="B26343"/>
      <c r="C26343"/>
      <c r="D26343"/>
      <c r="E26343"/>
      <c r="F26343"/>
    </row>
    <row r="26344" spans="1:6" ht="18" x14ac:dyDescent="0.55000000000000004">
      <c r="A26344"/>
      <c r="B26344"/>
      <c r="C26344"/>
      <c r="D26344"/>
      <c r="E26344"/>
      <c r="F26344"/>
    </row>
    <row r="26345" spans="1:6" ht="18" x14ac:dyDescent="0.55000000000000004">
      <c r="A26345"/>
      <c r="B26345"/>
      <c r="C26345"/>
      <c r="D26345"/>
      <c r="E26345"/>
      <c r="F26345"/>
    </row>
    <row r="26346" spans="1:6" ht="18" x14ac:dyDescent="0.55000000000000004">
      <c r="A26346"/>
      <c r="B26346"/>
      <c r="C26346"/>
      <c r="D26346"/>
      <c r="E26346"/>
      <c r="F26346"/>
    </row>
    <row r="26347" spans="1:6" ht="18" x14ac:dyDescent="0.55000000000000004">
      <c r="A26347"/>
      <c r="B26347"/>
      <c r="C26347"/>
      <c r="D26347"/>
      <c r="E26347"/>
      <c r="F26347"/>
    </row>
    <row r="26348" spans="1:6" ht="18" x14ac:dyDescent="0.55000000000000004">
      <c r="A26348"/>
      <c r="B26348"/>
      <c r="C26348"/>
      <c r="D26348"/>
      <c r="E26348"/>
      <c r="F26348"/>
    </row>
    <row r="26349" spans="1:6" ht="18" x14ac:dyDescent="0.55000000000000004">
      <c r="A26349"/>
      <c r="B26349"/>
      <c r="C26349"/>
      <c r="D26349"/>
      <c r="E26349"/>
      <c r="F26349"/>
    </row>
    <row r="26350" spans="1:6" ht="18" x14ac:dyDescent="0.55000000000000004">
      <c r="A26350"/>
      <c r="B26350"/>
      <c r="C26350"/>
      <c r="D26350"/>
      <c r="E26350"/>
      <c r="F26350"/>
    </row>
    <row r="26351" spans="1:6" ht="18" x14ac:dyDescent="0.55000000000000004">
      <c r="A26351"/>
      <c r="B26351"/>
      <c r="C26351"/>
      <c r="D26351"/>
      <c r="E26351"/>
      <c r="F26351"/>
    </row>
    <row r="26352" spans="1:6" ht="18" x14ac:dyDescent="0.55000000000000004">
      <c r="A26352"/>
      <c r="B26352"/>
      <c r="C26352"/>
      <c r="D26352"/>
      <c r="E26352"/>
      <c r="F26352"/>
    </row>
    <row r="26353" spans="1:6" ht="18" x14ac:dyDescent="0.55000000000000004">
      <c r="A26353"/>
      <c r="B26353"/>
      <c r="C26353"/>
      <c r="D26353"/>
      <c r="E26353"/>
      <c r="F26353"/>
    </row>
    <row r="26354" spans="1:6" ht="18" x14ac:dyDescent="0.55000000000000004">
      <c r="A26354"/>
      <c r="B26354"/>
      <c r="C26354"/>
      <c r="D26354"/>
      <c r="E26354"/>
      <c r="F26354"/>
    </row>
    <row r="26355" spans="1:6" ht="18" x14ac:dyDescent="0.55000000000000004">
      <c r="A26355"/>
      <c r="B26355"/>
      <c r="C26355"/>
      <c r="D26355"/>
      <c r="E26355"/>
      <c r="F26355"/>
    </row>
    <row r="26356" spans="1:6" ht="18" x14ac:dyDescent="0.55000000000000004">
      <c r="A26356"/>
      <c r="B26356"/>
      <c r="C26356"/>
      <c r="D26356"/>
      <c r="E26356"/>
      <c r="F26356"/>
    </row>
    <row r="26357" spans="1:6" ht="18" x14ac:dyDescent="0.55000000000000004">
      <c r="A26357"/>
      <c r="B26357"/>
      <c r="C26357"/>
      <c r="D26357"/>
      <c r="E26357"/>
      <c r="F26357"/>
    </row>
    <row r="26358" spans="1:6" ht="18" x14ac:dyDescent="0.55000000000000004">
      <c r="A26358"/>
      <c r="B26358"/>
      <c r="C26358"/>
      <c r="D26358"/>
      <c r="E26358"/>
      <c r="F26358"/>
    </row>
    <row r="26359" spans="1:6" ht="18" x14ac:dyDescent="0.55000000000000004">
      <c r="A26359"/>
      <c r="B26359"/>
      <c r="C26359"/>
      <c r="D26359"/>
      <c r="E26359"/>
      <c r="F26359"/>
    </row>
    <row r="26360" spans="1:6" ht="18" x14ac:dyDescent="0.55000000000000004">
      <c r="A26360"/>
      <c r="B26360"/>
      <c r="C26360"/>
      <c r="D26360"/>
      <c r="E26360"/>
      <c r="F26360"/>
    </row>
    <row r="26361" spans="1:6" ht="18" x14ac:dyDescent="0.55000000000000004">
      <c r="A26361"/>
      <c r="B26361"/>
      <c r="C26361"/>
      <c r="D26361"/>
      <c r="E26361"/>
      <c r="F26361"/>
    </row>
    <row r="26362" spans="1:6" ht="18" x14ac:dyDescent="0.55000000000000004">
      <c r="A26362"/>
      <c r="B26362"/>
      <c r="C26362"/>
      <c r="D26362"/>
      <c r="E26362"/>
      <c r="F26362"/>
    </row>
    <row r="26363" spans="1:6" ht="18" x14ac:dyDescent="0.55000000000000004">
      <c r="A26363"/>
      <c r="B26363"/>
      <c r="C26363"/>
      <c r="D26363"/>
      <c r="E26363"/>
      <c r="F26363"/>
    </row>
    <row r="26364" spans="1:6" ht="18" x14ac:dyDescent="0.55000000000000004">
      <c r="A26364"/>
      <c r="B26364"/>
      <c r="C26364"/>
      <c r="D26364"/>
      <c r="E26364"/>
      <c r="F26364"/>
    </row>
    <row r="26365" spans="1:6" ht="18" x14ac:dyDescent="0.55000000000000004">
      <c r="A26365"/>
      <c r="B26365"/>
      <c r="C26365"/>
      <c r="D26365"/>
      <c r="E26365"/>
      <c r="F26365"/>
    </row>
    <row r="26366" spans="1:6" ht="18" x14ac:dyDescent="0.55000000000000004">
      <c r="A26366"/>
      <c r="B26366"/>
      <c r="C26366"/>
      <c r="D26366"/>
      <c r="E26366"/>
      <c r="F26366"/>
    </row>
    <row r="26367" spans="1:6" ht="18" x14ac:dyDescent="0.55000000000000004">
      <c r="A26367"/>
      <c r="B26367"/>
      <c r="C26367"/>
      <c r="D26367"/>
      <c r="E26367"/>
      <c r="F26367"/>
    </row>
    <row r="26368" spans="1:6" ht="18" x14ac:dyDescent="0.55000000000000004">
      <c r="A26368"/>
      <c r="B26368"/>
      <c r="C26368"/>
      <c r="D26368"/>
      <c r="E26368"/>
      <c r="F26368"/>
    </row>
    <row r="26369" spans="1:6" ht="18" x14ac:dyDescent="0.55000000000000004">
      <c r="A26369"/>
      <c r="B26369"/>
      <c r="C26369"/>
      <c r="D26369"/>
      <c r="E26369"/>
      <c r="F26369"/>
    </row>
    <row r="26370" spans="1:6" ht="18" x14ac:dyDescent="0.55000000000000004">
      <c r="A26370"/>
      <c r="B26370"/>
      <c r="C26370"/>
      <c r="D26370"/>
      <c r="E26370"/>
      <c r="F26370"/>
    </row>
    <row r="26371" spans="1:6" ht="18" x14ac:dyDescent="0.55000000000000004">
      <c r="A26371"/>
      <c r="B26371"/>
      <c r="C26371"/>
      <c r="D26371"/>
      <c r="E26371"/>
      <c r="F26371"/>
    </row>
    <row r="26372" spans="1:6" ht="18" x14ac:dyDescent="0.55000000000000004">
      <c r="A26372"/>
      <c r="B26372"/>
      <c r="C26372"/>
      <c r="D26372"/>
      <c r="E26372"/>
      <c r="F26372"/>
    </row>
    <row r="26373" spans="1:6" ht="18" x14ac:dyDescent="0.55000000000000004">
      <c r="A26373"/>
      <c r="B26373"/>
      <c r="C26373"/>
      <c r="D26373"/>
      <c r="E26373"/>
      <c r="F26373"/>
    </row>
    <row r="26374" spans="1:6" ht="18" x14ac:dyDescent="0.55000000000000004">
      <c r="A26374"/>
      <c r="B26374"/>
      <c r="C26374"/>
      <c r="D26374"/>
      <c r="E26374"/>
      <c r="F26374"/>
    </row>
    <row r="26375" spans="1:6" ht="18" x14ac:dyDescent="0.55000000000000004">
      <c r="A26375"/>
      <c r="B26375"/>
      <c r="C26375"/>
      <c r="D26375"/>
      <c r="E26375"/>
      <c r="F26375"/>
    </row>
    <row r="26376" spans="1:6" ht="18" x14ac:dyDescent="0.55000000000000004">
      <c r="A26376"/>
      <c r="B26376"/>
      <c r="C26376"/>
      <c r="D26376"/>
      <c r="E26376"/>
      <c r="F26376"/>
    </row>
    <row r="26377" spans="1:6" ht="18" x14ac:dyDescent="0.55000000000000004">
      <c r="A26377"/>
      <c r="B26377"/>
      <c r="C26377"/>
      <c r="D26377"/>
      <c r="E26377"/>
      <c r="F26377"/>
    </row>
    <row r="26378" spans="1:6" ht="18" x14ac:dyDescent="0.55000000000000004">
      <c r="A26378"/>
      <c r="B26378"/>
      <c r="C26378"/>
      <c r="D26378"/>
      <c r="E26378"/>
      <c r="F26378"/>
    </row>
    <row r="26379" spans="1:6" ht="18" x14ac:dyDescent="0.55000000000000004">
      <c r="A26379"/>
      <c r="B26379"/>
      <c r="C26379"/>
      <c r="D26379"/>
      <c r="E26379"/>
      <c r="F26379"/>
    </row>
    <row r="26380" spans="1:6" ht="18" x14ac:dyDescent="0.55000000000000004">
      <c r="A26380"/>
      <c r="B26380"/>
      <c r="C26380"/>
      <c r="D26380"/>
      <c r="E26380"/>
      <c r="F26380"/>
    </row>
    <row r="26381" spans="1:6" ht="18" x14ac:dyDescent="0.55000000000000004">
      <c r="A26381"/>
      <c r="B26381"/>
      <c r="C26381"/>
      <c r="D26381"/>
      <c r="E26381"/>
      <c r="F26381"/>
    </row>
    <row r="26382" spans="1:6" ht="18" x14ac:dyDescent="0.55000000000000004">
      <c r="A26382"/>
      <c r="B26382"/>
      <c r="C26382"/>
      <c r="D26382"/>
      <c r="E26382"/>
      <c r="F26382"/>
    </row>
    <row r="26383" spans="1:6" ht="18" x14ac:dyDescent="0.55000000000000004">
      <c r="A26383"/>
      <c r="B26383"/>
      <c r="C26383"/>
      <c r="D26383"/>
      <c r="E26383"/>
      <c r="F26383"/>
    </row>
    <row r="26384" spans="1:6" ht="18" x14ac:dyDescent="0.55000000000000004">
      <c r="A26384"/>
      <c r="B26384"/>
      <c r="C26384"/>
      <c r="D26384"/>
      <c r="E26384"/>
      <c r="F26384"/>
    </row>
    <row r="26385" spans="1:6" ht="18" x14ac:dyDescent="0.55000000000000004">
      <c r="A26385"/>
      <c r="B26385"/>
      <c r="C26385"/>
      <c r="D26385"/>
      <c r="E26385"/>
      <c r="F26385"/>
    </row>
    <row r="26386" spans="1:6" ht="18" x14ac:dyDescent="0.55000000000000004">
      <c r="A26386"/>
      <c r="B26386"/>
      <c r="C26386"/>
      <c r="D26386"/>
      <c r="E26386"/>
      <c r="F26386"/>
    </row>
    <row r="26387" spans="1:6" ht="18" x14ac:dyDescent="0.55000000000000004">
      <c r="A26387"/>
      <c r="B26387"/>
      <c r="C26387"/>
      <c r="D26387"/>
      <c r="E26387"/>
      <c r="F26387"/>
    </row>
    <row r="26388" spans="1:6" ht="18" x14ac:dyDescent="0.55000000000000004">
      <c r="A26388"/>
      <c r="B26388"/>
      <c r="C26388"/>
      <c r="D26388"/>
      <c r="E26388"/>
      <c r="F26388"/>
    </row>
    <row r="26389" spans="1:6" ht="18" x14ac:dyDescent="0.55000000000000004">
      <c r="A26389"/>
      <c r="B26389"/>
      <c r="C26389"/>
      <c r="D26389"/>
      <c r="E26389"/>
      <c r="F26389"/>
    </row>
    <row r="26390" spans="1:6" ht="18" x14ac:dyDescent="0.55000000000000004">
      <c r="A26390"/>
      <c r="B26390"/>
      <c r="C26390"/>
      <c r="D26390"/>
      <c r="E26390"/>
      <c r="F26390"/>
    </row>
    <row r="26391" spans="1:6" ht="18" x14ac:dyDescent="0.55000000000000004">
      <c r="A26391"/>
      <c r="B26391"/>
      <c r="C26391"/>
      <c r="D26391"/>
      <c r="E26391"/>
      <c r="F26391"/>
    </row>
    <row r="26392" spans="1:6" ht="18" x14ac:dyDescent="0.55000000000000004">
      <c r="A26392"/>
      <c r="B26392"/>
      <c r="C26392"/>
      <c r="D26392"/>
      <c r="E26392"/>
      <c r="F26392"/>
    </row>
    <row r="26393" spans="1:6" ht="18" x14ac:dyDescent="0.55000000000000004">
      <c r="A26393"/>
      <c r="B26393"/>
      <c r="C26393"/>
      <c r="D26393"/>
      <c r="E26393"/>
      <c r="F26393"/>
    </row>
    <row r="26394" spans="1:6" ht="18" x14ac:dyDescent="0.55000000000000004">
      <c r="A26394"/>
      <c r="B26394"/>
      <c r="C26394"/>
      <c r="D26394"/>
      <c r="E26394"/>
      <c r="F26394"/>
    </row>
    <row r="26395" spans="1:6" ht="18" x14ac:dyDescent="0.55000000000000004">
      <c r="A26395"/>
      <c r="B26395"/>
      <c r="C26395"/>
      <c r="D26395"/>
      <c r="E26395"/>
      <c r="F26395"/>
    </row>
    <row r="26396" spans="1:6" ht="18" x14ac:dyDescent="0.55000000000000004">
      <c r="A26396"/>
      <c r="B26396"/>
      <c r="C26396"/>
      <c r="D26396"/>
      <c r="E26396"/>
      <c r="F26396"/>
    </row>
    <row r="26397" spans="1:6" ht="18" x14ac:dyDescent="0.55000000000000004">
      <c r="A26397"/>
      <c r="B26397"/>
      <c r="C26397"/>
      <c r="D26397"/>
      <c r="E26397"/>
      <c r="F26397"/>
    </row>
    <row r="26398" spans="1:6" ht="18" x14ac:dyDescent="0.55000000000000004">
      <c r="A26398"/>
      <c r="B26398"/>
      <c r="C26398"/>
      <c r="D26398"/>
      <c r="E26398"/>
      <c r="F26398"/>
    </row>
    <row r="26399" spans="1:6" ht="18" x14ac:dyDescent="0.55000000000000004">
      <c r="A26399"/>
      <c r="B26399"/>
      <c r="C26399"/>
      <c r="D26399"/>
      <c r="E26399"/>
      <c r="F26399"/>
    </row>
    <row r="26400" spans="1:6" ht="18" x14ac:dyDescent="0.55000000000000004">
      <c r="A26400"/>
      <c r="B26400"/>
      <c r="C26400"/>
      <c r="D26400"/>
      <c r="E26400"/>
      <c r="F26400"/>
    </row>
    <row r="26401" spans="1:6" ht="18" x14ac:dyDescent="0.55000000000000004">
      <c r="A26401"/>
      <c r="B26401"/>
      <c r="C26401"/>
      <c r="D26401"/>
      <c r="E26401"/>
      <c r="F26401"/>
    </row>
    <row r="26402" spans="1:6" ht="18" x14ac:dyDescent="0.55000000000000004">
      <c r="A26402"/>
      <c r="B26402"/>
      <c r="C26402"/>
      <c r="D26402"/>
      <c r="E26402"/>
      <c r="F26402"/>
    </row>
    <row r="26403" spans="1:6" ht="18" x14ac:dyDescent="0.55000000000000004">
      <c r="A26403"/>
      <c r="B26403"/>
      <c r="C26403"/>
      <c r="D26403"/>
      <c r="E26403"/>
      <c r="F26403"/>
    </row>
    <row r="26404" spans="1:6" ht="18" x14ac:dyDescent="0.55000000000000004">
      <c r="A26404"/>
      <c r="B26404"/>
      <c r="C26404"/>
      <c r="D26404"/>
      <c r="E26404"/>
      <c r="F26404"/>
    </row>
    <row r="26405" spans="1:6" ht="18" x14ac:dyDescent="0.55000000000000004">
      <c r="A26405"/>
      <c r="B26405"/>
      <c r="C26405"/>
      <c r="D26405"/>
      <c r="E26405"/>
      <c r="F26405"/>
    </row>
    <row r="26406" spans="1:6" ht="18" x14ac:dyDescent="0.55000000000000004">
      <c r="A26406"/>
      <c r="B26406"/>
      <c r="C26406"/>
      <c r="D26406"/>
      <c r="E26406"/>
      <c r="F26406"/>
    </row>
    <row r="26407" spans="1:6" ht="18" x14ac:dyDescent="0.55000000000000004">
      <c r="A26407"/>
      <c r="B26407"/>
      <c r="C26407"/>
      <c r="D26407"/>
      <c r="E26407"/>
      <c r="F26407"/>
    </row>
    <row r="26408" spans="1:6" ht="18" x14ac:dyDescent="0.55000000000000004">
      <c r="A26408"/>
      <c r="B26408"/>
      <c r="C26408"/>
      <c r="D26408"/>
      <c r="E26408"/>
      <c r="F26408"/>
    </row>
    <row r="26409" spans="1:6" ht="18" x14ac:dyDescent="0.55000000000000004">
      <c r="A26409"/>
      <c r="B26409"/>
      <c r="C26409"/>
      <c r="D26409"/>
      <c r="E26409"/>
      <c r="F26409"/>
    </row>
    <row r="26410" spans="1:6" ht="18" x14ac:dyDescent="0.55000000000000004">
      <c r="A26410"/>
      <c r="B26410"/>
      <c r="C26410"/>
      <c r="D26410"/>
      <c r="E26410"/>
      <c r="F26410"/>
    </row>
    <row r="26411" spans="1:6" ht="18" x14ac:dyDescent="0.55000000000000004">
      <c r="A26411"/>
      <c r="B26411"/>
      <c r="C26411"/>
      <c r="D26411"/>
      <c r="E26411"/>
      <c r="F26411"/>
    </row>
    <row r="26412" spans="1:6" ht="18" x14ac:dyDescent="0.55000000000000004">
      <c r="A26412"/>
      <c r="B26412"/>
      <c r="C26412"/>
      <c r="D26412"/>
      <c r="E26412"/>
      <c r="F26412"/>
    </row>
    <row r="26413" spans="1:6" ht="18" x14ac:dyDescent="0.55000000000000004">
      <c r="A26413"/>
      <c r="B26413"/>
      <c r="C26413"/>
      <c r="D26413"/>
      <c r="E26413"/>
      <c r="F26413"/>
    </row>
    <row r="26414" spans="1:6" ht="18" x14ac:dyDescent="0.55000000000000004">
      <c r="A26414"/>
      <c r="B26414"/>
      <c r="C26414"/>
      <c r="D26414"/>
      <c r="E26414"/>
      <c r="F26414"/>
    </row>
    <row r="26415" spans="1:6" ht="18" x14ac:dyDescent="0.55000000000000004">
      <c r="A26415"/>
      <c r="B26415"/>
      <c r="C26415"/>
      <c r="D26415"/>
      <c r="E26415"/>
      <c r="F26415"/>
    </row>
    <row r="26416" spans="1:6" ht="18" x14ac:dyDescent="0.55000000000000004">
      <c r="A26416"/>
      <c r="B26416"/>
      <c r="C26416"/>
      <c r="D26416"/>
      <c r="E26416"/>
      <c r="F26416"/>
    </row>
    <row r="26417" spans="1:6" ht="18" x14ac:dyDescent="0.55000000000000004">
      <c r="A26417"/>
      <c r="B26417"/>
      <c r="C26417"/>
      <c r="D26417"/>
      <c r="E26417"/>
      <c r="F26417"/>
    </row>
    <row r="26418" spans="1:6" ht="18" x14ac:dyDescent="0.55000000000000004">
      <c r="A26418"/>
      <c r="B26418"/>
      <c r="C26418"/>
      <c r="D26418"/>
      <c r="E26418"/>
      <c r="F26418"/>
    </row>
    <row r="26419" spans="1:6" ht="18" x14ac:dyDescent="0.55000000000000004">
      <c r="A26419"/>
      <c r="B26419"/>
      <c r="C26419"/>
      <c r="D26419"/>
      <c r="E26419"/>
      <c r="F26419"/>
    </row>
    <row r="26420" spans="1:6" ht="18" x14ac:dyDescent="0.55000000000000004">
      <c r="A26420"/>
      <c r="B26420"/>
      <c r="C26420"/>
      <c r="D26420"/>
      <c r="E26420"/>
      <c r="F26420"/>
    </row>
    <row r="26421" spans="1:6" ht="18" x14ac:dyDescent="0.55000000000000004">
      <c r="A26421"/>
      <c r="B26421"/>
      <c r="C26421"/>
      <c r="D26421"/>
      <c r="E26421"/>
      <c r="F26421"/>
    </row>
    <row r="26422" spans="1:6" ht="18" x14ac:dyDescent="0.55000000000000004">
      <c r="A26422"/>
      <c r="B26422"/>
      <c r="C26422"/>
      <c r="D26422"/>
      <c r="E26422"/>
      <c r="F26422"/>
    </row>
    <row r="26423" spans="1:6" ht="18" x14ac:dyDescent="0.55000000000000004">
      <c r="A26423"/>
      <c r="B26423"/>
      <c r="C26423"/>
      <c r="D26423"/>
      <c r="E26423"/>
      <c r="F26423"/>
    </row>
    <row r="26424" spans="1:6" ht="18" x14ac:dyDescent="0.55000000000000004">
      <c r="A26424"/>
      <c r="B26424"/>
      <c r="C26424"/>
      <c r="D26424"/>
      <c r="E26424"/>
      <c r="F26424"/>
    </row>
    <row r="26425" spans="1:6" ht="18" x14ac:dyDescent="0.55000000000000004">
      <c r="A26425"/>
      <c r="B26425"/>
      <c r="C26425"/>
      <c r="D26425"/>
      <c r="E26425"/>
      <c r="F26425"/>
    </row>
    <row r="26426" spans="1:6" ht="18" x14ac:dyDescent="0.55000000000000004">
      <c r="A26426"/>
      <c r="B26426"/>
      <c r="C26426"/>
      <c r="D26426"/>
      <c r="E26426"/>
      <c r="F26426"/>
    </row>
    <row r="26427" spans="1:6" ht="18" x14ac:dyDescent="0.55000000000000004">
      <c r="A26427"/>
      <c r="B26427"/>
      <c r="C26427"/>
      <c r="D26427"/>
      <c r="E26427"/>
      <c r="F26427"/>
    </row>
    <row r="26428" spans="1:6" ht="18" x14ac:dyDescent="0.55000000000000004">
      <c r="A26428"/>
      <c r="B26428"/>
      <c r="C26428"/>
      <c r="D26428"/>
      <c r="E26428"/>
      <c r="F26428"/>
    </row>
    <row r="26429" spans="1:6" ht="18" x14ac:dyDescent="0.55000000000000004">
      <c r="A26429"/>
      <c r="B26429"/>
      <c r="C26429"/>
      <c r="D26429"/>
      <c r="E26429"/>
      <c r="F26429"/>
    </row>
    <row r="26430" spans="1:6" ht="18" x14ac:dyDescent="0.55000000000000004">
      <c r="A26430"/>
      <c r="B26430"/>
      <c r="C26430"/>
      <c r="D26430"/>
      <c r="E26430"/>
      <c r="F26430"/>
    </row>
    <row r="26431" spans="1:6" ht="18" x14ac:dyDescent="0.55000000000000004">
      <c r="A26431"/>
      <c r="B26431"/>
      <c r="C26431"/>
      <c r="D26431"/>
      <c r="E26431"/>
      <c r="F26431"/>
    </row>
    <row r="26432" spans="1:6" ht="18" x14ac:dyDescent="0.55000000000000004">
      <c r="A26432"/>
      <c r="B26432"/>
      <c r="C26432"/>
      <c r="D26432"/>
      <c r="E26432"/>
      <c r="F26432"/>
    </row>
    <row r="26433" spans="1:6" ht="18" x14ac:dyDescent="0.55000000000000004">
      <c r="A26433"/>
      <c r="B26433"/>
      <c r="C26433"/>
      <c r="D26433"/>
      <c r="E26433"/>
      <c r="F26433"/>
    </row>
    <row r="26434" spans="1:6" ht="18" x14ac:dyDescent="0.55000000000000004">
      <c r="A26434"/>
      <c r="B26434"/>
      <c r="C26434"/>
      <c r="D26434"/>
      <c r="E26434"/>
      <c r="F26434"/>
    </row>
    <row r="26435" spans="1:6" ht="18" x14ac:dyDescent="0.55000000000000004">
      <c r="A26435"/>
      <c r="B26435"/>
      <c r="C26435"/>
      <c r="D26435"/>
      <c r="E26435"/>
      <c r="F26435"/>
    </row>
    <row r="26436" spans="1:6" ht="18" x14ac:dyDescent="0.55000000000000004">
      <c r="A26436"/>
      <c r="B26436"/>
      <c r="C26436"/>
      <c r="D26436"/>
      <c r="E26436"/>
      <c r="F26436"/>
    </row>
    <row r="26437" spans="1:6" ht="18" x14ac:dyDescent="0.55000000000000004">
      <c r="A26437"/>
      <c r="B26437"/>
      <c r="C26437"/>
      <c r="D26437"/>
      <c r="E26437"/>
      <c r="F26437"/>
    </row>
    <row r="26438" spans="1:6" ht="18" x14ac:dyDescent="0.55000000000000004">
      <c r="A26438"/>
      <c r="B26438"/>
      <c r="C26438"/>
      <c r="D26438"/>
      <c r="E26438"/>
      <c r="F26438"/>
    </row>
    <row r="26439" spans="1:6" ht="18" x14ac:dyDescent="0.55000000000000004">
      <c r="A26439"/>
      <c r="B26439"/>
      <c r="C26439"/>
      <c r="D26439"/>
      <c r="E26439"/>
      <c r="F26439"/>
    </row>
    <row r="26440" spans="1:6" ht="18" x14ac:dyDescent="0.55000000000000004">
      <c r="A26440"/>
      <c r="B26440"/>
      <c r="C26440"/>
      <c r="D26440"/>
      <c r="E26440"/>
      <c r="F26440"/>
    </row>
    <row r="26441" spans="1:6" ht="18" x14ac:dyDescent="0.55000000000000004">
      <c r="A26441"/>
      <c r="B26441"/>
      <c r="C26441"/>
      <c r="D26441"/>
      <c r="E26441"/>
      <c r="F26441"/>
    </row>
    <row r="26442" spans="1:6" ht="18" x14ac:dyDescent="0.55000000000000004">
      <c r="A26442"/>
      <c r="B26442"/>
      <c r="C26442"/>
      <c r="D26442"/>
      <c r="E26442"/>
      <c r="F26442"/>
    </row>
    <row r="26443" spans="1:6" ht="18" x14ac:dyDescent="0.55000000000000004">
      <c r="A26443"/>
      <c r="B26443"/>
      <c r="C26443"/>
      <c r="D26443"/>
      <c r="E26443"/>
      <c r="F26443"/>
    </row>
    <row r="26444" spans="1:6" ht="18" x14ac:dyDescent="0.55000000000000004">
      <c r="A26444"/>
      <c r="B26444"/>
      <c r="C26444"/>
      <c r="D26444"/>
      <c r="E26444"/>
      <c r="F26444"/>
    </row>
    <row r="26445" spans="1:6" ht="18" x14ac:dyDescent="0.55000000000000004">
      <c r="A26445"/>
      <c r="B26445"/>
      <c r="C26445"/>
      <c r="D26445"/>
      <c r="E26445"/>
      <c r="F26445"/>
    </row>
    <row r="26446" spans="1:6" ht="18" x14ac:dyDescent="0.55000000000000004">
      <c r="A26446"/>
      <c r="B26446"/>
      <c r="C26446"/>
      <c r="D26446"/>
      <c r="E26446"/>
      <c r="F26446"/>
    </row>
    <row r="26447" spans="1:6" ht="18" x14ac:dyDescent="0.55000000000000004">
      <c r="A26447"/>
      <c r="B26447"/>
      <c r="C26447"/>
      <c r="D26447"/>
      <c r="E26447"/>
      <c r="F26447"/>
    </row>
    <row r="26448" spans="1:6" ht="18" x14ac:dyDescent="0.55000000000000004">
      <c r="A26448"/>
      <c r="B26448"/>
      <c r="C26448"/>
      <c r="D26448"/>
      <c r="E26448"/>
      <c r="F26448"/>
    </row>
    <row r="26449" spans="1:6" ht="18" x14ac:dyDescent="0.55000000000000004">
      <c r="A26449"/>
      <c r="B26449"/>
      <c r="C26449"/>
      <c r="D26449"/>
      <c r="E26449"/>
      <c r="F26449"/>
    </row>
    <row r="26450" spans="1:6" ht="18" x14ac:dyDescent="0.55000000000000004">
      <c r="A26450"/>
      <c r="B26450"/>
      <c r="C26450"/>
      <c r="D26450"/>
      <c r="E26450"/>
      <c r="F26450"/>
    </row>
    <row r="26451" spans="1:6" ht="18" x14ac:dyDescent="0.55000000000000004">
      <c r="A26451"/>
      <c r="B26451"/>
      <c r="C26451"/>
      <c r="D26451"/>
      <c r="E26451"/>
      <c r="F26451"/>
    </row>
    <row r="26452" spans="1:6" ht="18" x14ac:dyDescent="0.55000000000000004">
      <c r="A26452"/>
      <c r="B26452"/>
      <c r="C26452"/>
      <c r="D26452"/>
      <c r="E26452"/>
      <c r="F26452"/>
    </row>
    <row r="26453" spans="1:6" ht="18" x14ac:dyDescent="0.55000000000000004">
      <c r="A26453"/>
      <c r="B26453"/>
      <c r="C26453"/>
      <c r="D26453"/>
      <c r="E26453"/>
      <c r="F26453"/>
    </row>
    <row r="26454" spans="1:6" ht="18" x14ac:dyDescent="0.55000000000000004">
      <c r="A26454"/>
      <c r="B26454"/>
      <c r="C26454"/>
      <c r="D26454"/>
      <c r="E26454"/>
      <c r="F26454"/>
    </row>
    <row r="26455" spans="1:6" ht="18" x14ac:dyDescent="0.55000000000000004">
      <c r="A26455"/>
      <c r="B26455"/>
      <c r="C26455"/>
      <c r="D26455"/>
      <c r="E26455"/>
      <c r="F26455"/>
    </row>
    <row r="26456" spans="1:6" ht="18" x14ac:dyDescent="0.55000000000000004">
      <c r="A26456"/>
      <c r="B26456"/>
      <c r="C26456"/>
      <c r="D26456"/>
      <c r="E26456"/>
      <c r="F26456"/>
    </row>
    <row r="26457" spans="1:6" ht="18" x14ac:dyDescent="0.55000000000000004">
      <c r="A26457"/>
      <c r="B26457"/>
      <c r="C26457"/>
      <c r="D26457"/>
      <c r="E26457"/>
      <c r="F26457"/>
    </row>
    <row r="26458" spans="1:6" ht="18" x14ac:dyDescent="0.55000000000000004">
      <c r="A26458"/>
      <c r="B26458"/>
      <c r="C26458"/>
      <c r="D26458"/>
      <c r="E26458"/>
      <c r="F26458"/>
    </row>
    <row r="26459" spans="1:6" ht="18" x14ac:dyDescent="0.55000000000000004">
      <c r="A26459"/>
      <c r="B26459"/>
      <c r="C26459"/>
      <c r="D26459"/>
      <c r="E26459"/>
      <c r="F26459"/>
    </row>
    <row r="26460" spans="1:6" ht="18" x14ac:dyDescent="0.55000000000000004">
      <c r="A26460"/>
      <c r="B26460"/>
      <c r="C26460"/>
      <c r="D26460"/>
      <c r="E26460"/>
      <c r="F26460"/>
    </row>
    <row r="26461" spans="1:6" ht="18" x14ac:dyDescent="0.55000000000000004">
      <c r="A26461"/>
      <c r="B26461"/>
      <c r="C26461"/>
      <c r="D26461"/>
      <c r="E26461"/>
      <c r="F26461"/>
    </row>
    <row r="26462" spans="1:6" ht="18" x14ac:dyDescent="0.55000000000000004">
      <c r="A26462"/>
      <c r="B26462"/>
      <c r="C26462"/>
      <c r="D26462"/>
      <c r="E26462"/>
      <c r="F26462"/>
    </row>
    <row r="26463" spans="1:6" ht="18" x14ac:dyDescent="0.55000000000000004">
      <c r="A26463"/>
      <c r="B26463"/>
      <c r="C26463"/>
      <c r="D26463"/>
      <c r="E26463"/>
      <c r="F26463"/>
    </row>
    <row r="26464" spans="1:6" ht="18" x14ac:dyDescent="0.55000000000000004">
      <c r="A26464"/>
      <c r="B26464"/>
      <c r="C26464"/>
      <c r="D26464"/>
      <c r="E26464"/>
      <c r="F26464"/>
    </row>
    <row r="26465" spans="1:6" ht="18" x14ac:dyDescent="0.55000000000000004">
      <c r="A26465"/>
      <c r="B26465"/>
      <c r="C26465"/>
      <c r="D26465"/>
      <c r="E26465"/>
      <c r="F26465"/>
    </row>
    <row r="26466" spans="1:6" ht="18" x14ac:dyDescent="0.55000000000000004">
      <c r="A26466"/>
      <c r="B26466"/>
      <c r="C26466"/>
      <c r="D26466"/>
      <c r="E26466"/>
      <c r="F26466"/>
    </row>
    <row r="26467" spans="1:6" ht="18" x14ac:dyDescent="0.55000000000000004">
      <c r="A26467"/>
      <c r="B26467"/>
      <c r="C26467"/>
      <c r="D26467"/>
      <c r="E26467"/>
      <c r="F26467"/>
    </row>
    <row r="26468" spans="1:6" ht="18" x14ac:dyDescent="0.55000000000000004">
      <c r="A26468"/>
      <c r="B26468"/>
      <c r="C26468"/>
      <c r="D26468"/>
      <c r="E26468"/>
      <c r="F26468"/>
    </row>
    <row r="26469" spans="1:6" ht="18" x14ac:dyDescent="0.55000000000000004">
      <c r="A26469"/>
      <c r="B26469"/>
      <c r="C26469"/>
      <c r="D26469"/>
      <c r="E26469"/>
      <c r="F26469"/>
    </row>
    <row r="26470" spans="1:6" ht="18" x14ac:dyDescent="0.55000000000000004">
      <c r="A26470"/>
      <c r="B26470"/>
      <c r="C26470"/>
      <c r="D26470"/>
      <c r="E26470"/>
      <c r="F26470"/>
    </row>
    <row r="26471" spans="1:6" ht="18" x14ac:dyDescent="0.55000000000000004">
      <c r="A26471"/>
      <c r="B26471"/>
      <c r="C26471"/>
      <c r="D26471"/>
      <c r="E26471"/>
      <c r="F26471"/>
    </row>
    <row r="26472" spans="1:6" ht="18" x14ac:dyDescent="0.55000000000000004">
      <c r="A26472"/>
      <c r="B26472"/>
      <c r="C26472"/>
      <c r="D26472"/>
      <c r="E26472"/>
      <c r="F26472"/>
    </row>
    <row r="26473" spans="1:6" ht="18" x14ac:dyDescent="0.55000000000000004">
      <c r="A26473"/>
      <c r="B26473"/>
      <c r="C26473"/>
      <c r="D26473"/>
      <c r="E26473"/>
      <c r="F26473"/>
    </row>
    <row r="26474" spans="1:6" ht="18" x14ac:dyDescent="0.55000000000000004">
      <c r="A26474"/>
      <c r="B26474"/>
      <c r="C26474"/>
      <c r="D26474"/>
      <c r="E26474"/>
      <c r="F26474"/>
    </row>
    <row r="26475" spans="1:6" ht="18" x14ac:dyDescent="0.55000000000000004">
      <c r="A26475"/>
      <c r="B26475"/>
      <c r="C26475"/>
      <c r="D26475"/>
      <c r="E26475"/>
      <c r="F26475"/>
    </row>
    <row r="26476" spans="1:6" ht="18" x14ac:dyDescent="0.55000000000000004">
      <c r="A26476"/>
      <c r="B26476"/>
      <c r="C26476"/>
      <c r="D26476"/>
      <c r="E26476"/>
      <c r="F26476"/>
    </row>
    <row r="26477" spans="1:6" ht="18" x14ac:dyDescent="0.55000000000000004">
      <c r="A26477"/>
      <c r="B26477"/>
      <c r="C26477"/>
      <c r="D26477"/>
      <c r="E26477"/>
      <c r="F26477"/>
    </row>
    <row r="26478" spans="1:6" ht="18" x14ac:dyDescent="0.55000000000000004">
      <c r="A26478"/>
      <c r="B26478"/>
      <c r="C26478"/>
      <c r="D26478"/>
      <c r="E26478"/>
      <c r="F26478"/>
    </row>
    <row r="26479" spans="1:6" ht="18" x14ac:dyDescent="0.55000000000000004">
      <c r="A26479"/>
      <c r="B26479"/>
      <c r="C26479"/>
      <c r="D26479"/>
      <c r="E26479"/>
      <c r="F26479"/>
    </row>
    <row r="26480" spans="1:6" ht="18" x14ac:dyDescent="0.55000000000000004">
      <c r="A26480"/>
      <c r="B26480"/>
      <c r="C26480"/>
      <c r="D26480"/>
      <c r="E26480"/>
      <c r="F26480"/>
    </row>
    <row r="26481" spans="1:6" ht="18" x14ac:dyDescent="0.55000000000000004">
      <c r="A26481"/>
      <c r="B26481"/>
      <c r="C26481"/>
      <c r="D26481"/>
      <c r="E26481"/>
      <c r="F26481"/>
    </row>
    <row r="26482" spans="1:6" ht="18" x14ac:dyDescent="0.55000000000000004">
      <c r="A26482"/>
      <c r="B26482"/>
      <c r="C26482"/>
      <c r="D26482"/>
      <c r="E26482"/>
      <c r="F26482"/>
    </row>
    <row r="26483" spans="1:6" ht="18" x14ac:dyDescent="0.55000000000000004">
      <c r="A26483"/>
      <c r="B26483"/>
      <c r="C26483"/>
      <c r="D26483"/>
      <c r="E26483"/>
      <c r="F26483"/>
    </row>
    <row r="26484" spans="1:6" ht="18" x14ac:dyDescent="0.55000000000000004">
      <c r="A26484"/>
      <c r="B26484"/>
      <c r="C26484"/>
      <c r="D26484"/>
      <c r="E26484"/>
      <c r="F26484"/>
    </row>
    <row r="26485" spans="1:6" ht="18" x14ac:dyDescent="0.55000000000000004">
      <c r="A26485"/>
      <c r="B26485"/>
      <c r="C26485"/>
      <c r="D26485"/>
      <c r="E26485"/>
      <c r="F26485"/>
    </row>
    <row r="26486" spans="1:6" ht="18" x14ac:dyDescent="0.55000000000000004">
      <c r="A26486"/>
      <c r="B26486"/>
      <c r="C26486"/>
      <c r="D26486"/>
      <c r="E26486"/>
      <c r="F26486"/>
    </row>
    <row r="26487" spans="1:6" ht="18" x14ac:dyDescent="0.55000000000000004">
      <c r="A26487"/>
      <c r="B26487"/>
      <c r="C26487"/>
      <c r="D26487"/>
      <c r="E26487"/>
      <c r="F26487"/>
    </row>
    <row r="26488" spans="1:6" ht="18" x14ac:dyDescent="0.55000000000000004">
      <c r="A26488"/>
      <c r="B26488"/>
      <c r="C26488"/>
      <c r="D26488"/>
      <c r="E26488"/>
      <c r="F26488"/>
    </row>
    <row r="26489" spans="1:6" ht="18" x14ac:dyDescent="0.55000000000000004">
      <c r="A26489"/>
      <c r="B26489"/>
      <c r="C26489"/>
      <c r="D26489"/>
      <c r="E26489"/>
      <c r="F26489"/>
    </row>
    <row r="26490" spans="1:6" ht="18" x14ac:dyDescent="0.55000000000000004">
      <c r="A26490"/>
      <c r="B26490"/>
      <c r="C26490"/>
      <c r="D26490"/>
      <c r="E26490"/>
      <c r="F26490"/>
    </row>
    <row r="26491" spans="1:6" ht="18" x14ac:dyDescent="0.55000000000000004">
      <c r="A26491"/>
      <c r="B26491"/>
      <c r="C26491"/>
      <c r="D26491"/>
      <c r="E26491"/>
      <c r="F26491"/>
    </row>
    <row r="26492" spans="1:6" ht="18" x14ac:dyDescent="0.55000000000000004">
      <c r="A26492"/>
      <c r="B26492"/>
      <c r="C26492"/>
      <c r="D26492"/>
      <c r="E26492"/>
      <c r="F26492"/>
    </row>
    <row r="26493" spans="1:6" ht="18" x14ac:dyDescent="0.55000000000000004">
      <c r="A26493"/>
      <c r="B26493"/>
      <c r="C26493"/>
      <c r="D26493"/>
      <c r="E26493"/>
      <c r="F26493"/>
    </row>
    <row r="26494" spans="1:6" ht="18" x14ac:dyDescent="0.55000000000000004">
      <c r="A26494"/>
      <c r="B26494"/>
      <c r="C26494"/>
      <c r="D26494"/>
      <c r="E26494"/>
      <c r="F26494"/>
    </row>
    <row r="26495" spans="1:6" ht="18" x14ac:dyDescent="0.55000000000000004">
      <c r="A26495"/>
      <c r="B26495"/>
      <c r="C26495"/>
      <c r="D26495"/>
      <c r="E26495"/>
      <c r="F26495"/>
    </row>
    <row r="26496" spans="1:6" ht="18" x14ac:dyDescent="0.55000000000000004">
      <c r="A26496"/>
      <c r="B26496"/>
      <c r="C26496"/>
      <c r="D26496"/>
      <c r="E26496"/>
      <c r="F26496"/>
    </row>
    <row r="26497" spans="1:6" ht="18" x14ac:dyDescent="0.55000000000000004">
      <c r="A26497"/>
      <c r="B26497"/>
      <c r="C26497"/>
      <c r="D26497"/>
      <c r="E26497"/>
      <c r="F26497"/>
    </row>
    <row r="26498" spans="1:6" ht="18" x14ac:dyDescent="0.55000000000000004">
      <c r="A26498"/>
      <c r="B26498"/>
      <c r="C26498"/>
      <c r="D26498"/>
      <c r="E26498"/>
      <c r="F26498"/>
    </row>
    <row r="26499" spans="1:6" ht="18" x14ac:dyDescent="0.55000000000000004">
      <c r="A26499"/>
      <c r="B26499"/>
      <c r="C26499"/>
      <c r="D26499"/>
      <c r="E26499"/>
      <c r="F26499"/>
    </row>
    <row r="26500" spans="1:6" ht="18" x14ac:dyDescent="0.55000000000000004">
      <c r="A26500"/>
      <c r="B26500"/>
      <c r="C26500"/>
      <c r="D26500"/>
      <c r="E26500"/>
      <c r="F26500"/>
    </row>
    <row r="26501" spans="1:6" ht="18" x14ac:dyDescent="0.55000000000000004">
      <c r="A26501"/>
      <c r="B26501"/>
      <c r="C26501"/>
      <c r="D26501"/>
      <c r="E26501"/>
      <c r="F26501"/>
    </row>
    <row r="26502" spans="1:6" ht="18" x14ac:dyDescent="0.55000000000000004">
      <c r="A26502"/>
      <c r="B26502"/>
      <c r="C26502"/>
      <c r="D26502"/>
      <c r="E26502"/>
      <c r="F26502"/>
    </row>
    <row r="26503" spans="1:6" ht="18" x14ac:dyDescent="0.55000000000000004">
      <c r="A26503"/>
      <c r="B26503"/>
      <c r="C26503"/>
      <c r="D26503"/>
      <c r="E26503"/>
      <c r="F26503"/>
    </row>
    <row r="26504" spans="1:6" ht="18" x14ac:dyDescent="0.55000000000000004">
      <c r="A26504"/>
      <c r="B26504"/>
      <c r="C26504"/>
      <c r="D26504"/>
      <c r="E26504"/>
      <c r="F26504"/>
    </row>
    <row r="26505" spans="1:6" ht="18" x14ac:dyDescent="0.55000000000000004">
      <c r="A26505"/>
      <c r="B26505"/>
      <c r="C26505"/>
      <c r="D26505"/>
      <c r="E26505"/>
      <c r="F26505"/>
    </row>
    <row r="26506" spans="1:6" ht="18" x14ac:dyDescent="0.55000000000000004">
      <c r="A26506"/>
      <c r="B26506"/>
      <c r="C26506"/>
      <c r="D26506"/>
      <c r="E26506"/>
      <c r="F26506"/>
    </row>
    <row r="26507" spans="1:6" ht="18" x14ac:dyDescent="0.55000000000000004">
      <c r="A26507"/>
      <c r="B26507"/>
      <c r="C26507"/>
      <c r="D26507"/>
      <c r="E26507"/>
      <c r="F26507"/>
    </row>
    <row r="26508" spans="1:6" ht="18" x14ac:dyDescent="0.55000000000000004">
      <c r="A26508"/>
      <c r="B26508"/>
      <c r="C26508"/>
      <c r="D26508"/>
      <c r="E26508"/>
      <c r="F26508"/>
    </row>
    <row r="26509" spans="1:6" ht="18" x14ac:dyDescent="0.55000000000000004">
      <c r="A26509"/>
      <c r="B26509"/>
      <c r="C26509"/>
      <c r="D26509"/>
      <c r="E26509"/>
      <c r="F26509"/>
    </row>
    <row r="26510" spans="1:6" ht="18" x14ac:dyDescent="0.55000000000000004">
      <c r="A26510"/>
      <c r="B26510"/>
      <c r="C26510"/>
      <c r="D26510"/>
      <c r="E26510"/>
      <c r="F26510"/>
    </row>
    <row r="26511" spans="1:6" ht="18" x14ac:dyDescent="0.55000000000000004">
      <c r="A26511"/>
      <c r="B26511"/>
      <c r="C26511"/>
      <c r="D26511"/>
      <c r="E26511"/>
      <c r="F26511"/>
    </row>
    <row r="26512" spans="1:6" ht="18" x14ac:dyDescent="0.55000000000000004">
      <c r="A26512"/>
      <c r="B26512"/>
      <c r="C26512"/>
      <c r="D26512"/>
      <c r="E26512"/>
      <c r="F26512"/>
    </row>
    <row r="26513" spans="1:6" ht="18" x14ac:dyDescent="0.55000000000000004">
      <c r="A26513"/>
      <c r="B26513"/>
      <c r="C26513"/>
      <c r="D26513"/>
      <c r="E26513"/>
      <c r="F26513"/>
    </row>
    <row r="26514" spans="1:6" ht="18" x14ac:dyDescent="0.55000000000000004">
      <c r="A26514"/>
      <c r="B26514"/>
      <c r="C26514"/>
      <c r="D26514"/>
      <c r="E26514"/>
      <c r="F26514"/>
    </row>
    <row r="26515" spans="1:6" ht="18" x14ac:dyDescent="0.55000000000000004">
      <c r="A26515"/>
      <c r="B26515"/>
      <c r="C26515"/>
      <c r="D26515"/>
      <c r="E26515"/>
      <c r="F26515"/>
    </row>
    <row r="26516" spans="1:6" ht="18" x14ac:dyDescent="0.55000000000000004">
      <c r="A26516"/>
      <c r="B26516"/>
      <c r="C26516"/>
      <c r="D26516"/>
      <c r="E26516"/>
      <c r="F26516"/>
    </row>
    <row r="26517" spans="1:6" ht="18" x14ac:dyDescent="0.55000000000000004">
      <c r="A26517"/>
      <c r="B26517"/>
      <c r="C26517"/>
      <c r="D26517"/>
      <c r="E26517"/>
      <c r="F26517"/>
    </row>
    <row r="26518" spans="1:6" ht="18" x14ac:dyDescent="0.55000000000000004">
      <c r="A26518"/>
      <c r="B26518"/>
      <c r="C26518"/>
      <c r="D26518"/>
      <c r="E26518"/>
      <c r="F26518"/>
    </row>
    <row r="26519" spans="1:6" ht="18" x14ac:dyDescent="0.55000000000000004">
      <c r="A26519"/>
      <c r="B26519"/>
      <c r="C26519"/>
      <c r="D26519"/>
      <c r="E26519"/>
      <c r="F26519"/>
    </row>
    <row r="26520" spans="1:6" ht="18" x14ac:dyDescent="0.55000000000000004">
      <c r="A26520"/>
      <c r="B26520"/>
      <c r="C26520"/>
      <c r="D26520"/>
      <c r="E26520"/>
      <c r="F26520"/>
    </row>
    <row r="26521" spans="1:6" ht="18" x14ac:dyDescent="0.55000000000000004">
      <c r="A26521"/>
      <c r="B26521"/>
      <c r="C26521"/>
      <c r="D26521"/>
      <c r="E26521"/>
      <c r="F26521"/>
    </row>
    <row r="26522" spans="1:6" ht="18" x14ac:dyDescent="0.55000000000000004">
      <c r="A26522"/>
      <c r="B26522"/>
      <c r="C26522"/>
      <c r="D26522"/>
      <c r="E26522"/>
      <c r="F26522"/>
    </row>
    <row r="26523" spans="1:6" ht="18" x14ac:dyDescent="0.55000000000000004">
      <c r="A26523"/>
      <c r="B26523"/>
      <c r="C26523"/>
      <c r="D26523"/>
      <c r="E26523"/>
      <c r="F26523"/>
    </row>
    <row r="26524" spans="1:6" ht="18" x14ac:dyDescent="0.55000000000000004">
      <c r="A26524"/>
      <c r="B26524"/>
      <c r="C26524"/>
      <c r="D26524"/>
      <c r="E26524"/>
      <c r="F26524"/>
    </row>
    <row r="26525" spans="1:6" ht="18" x14ac:dyDescent="0.55000000000000004">
      <c r="A26525"/>
      <c r="B26525"/>
      <c r="C26525"/>
      <c r="D26525"/>
      <c r="E26525"/>
      <c r="F26525"/>
    </row>
    <row r="26526" spans="1:6" ht="18" x14ac:dyDescent="0.55000000000000004">
      <c r="A26526"/>
      <c r="B26526"/>
      <c r="C26526"/>
      <c r="D26526"/>
      <c r="E26526"/>
      <c r="F26526"/>
    </row>
    <row r="26527" spans="1:6" ht="18" x14ac:dyDescent="0.55000000000000004">
      <c r="A26527"/>
      <c r="B26527"/>
      <c r="C26527"/>
      <c r="D26527"/>
      <c r="E26527"/>
      <c r="F26527"/>
    </row>
    <row r="26528" spans="1:6" ht="18" x14ac:dyDescent="0.55000000000000004">
      <c r="A26528"/>
      <c r="B26528"/>
      <c r="C26528"/>
      <c r="D26528"/>
      <c r="E26528"/>
      <c r="F26528"/>
    </row>
    <row r="26529" spans="1:6" ht="18" x14ac:dyDescent="0.55000000000000004">
      <c r="A26529"/>
      <c r="B26529"/>
      <c r="C26529"/>
      <c r="D26529"/>
      <c r="E26529"/>
      <c r="F26529"/>
    </row>
    <row r="26530" spans="1:6" ht="18" x14ac:dyDescent="0.55000000000000004">
      <c r="A26530"/>
      <c r="B26530"/>
      <c r="C26530"/>
      <c r="D26530"/>
      <c r="E26530"/>
      <c r="F26530"/>
    </row>
    <row r="26531" spans="1:6" ht="18" x14ac:dyDescent="0.55000000000000004">
      <c r="A26531"/>
      <c r="B26531"/>
      <c r="C26531"/>
      <c r="D26531"/>
      <c r="E26531"/>
      <c r="F26531"/>
    </row>
    <row r="26532" spans="1:6" ht="18" x14ac:dyDescent="0.55000000000000004">
      <c r="A26532"/>
      <c r="B26532"/>
      <c r="C26532"/>
      <c r="D26532"/>
      <c r="E26532"/>
      <c r="F26532"/>
    </row>
    <row r="26533" spans="1:6" ht="18" x14ac:dyDescent="0.55000000000000004">
      <c r="A26533"/>
      <c r="B26533"/>
      <c r="C26533"/>
      <c r="D26533"/>
      <c r="E26533"/>
      <c r="F26533"/>
    </row>
    <row r="26534" spans="1:6" ht="18" x14ac:dyDescent="0.55000000000000004">
      <c r="A26534"/>
      <c r="B26534"/>
      <c r="C26534"/>
      <c r="D26534"/>
      <c r="E26534"/>
      <c r="F26534"/>
    </row>
    <row r="26535" spans="1:6" ht="18" x14ac:dyDescent="0.55000000000000004">
      <c r="A26535"/>
      <c r="B26535"/>
      <c r="C26535"/>
      <c r="D26535"/>
      <c r="E26535"/>
      <c r="F26535"/>
    </row>
    <row r="26536" spans="1:6" ht="18" x14ac:dyDescent="0.55000000000000004">
      <c r="A26536"/>
      <c r="B26536"/>
      <c r="C26536"/>
      <c r="D26536"/>
      <c r="E26536"/>
      <c r="F26536"/>
    </row>
    <row r="26537" spans="1:6" ht="18" x14ac:dyDescent="0.55000000000000004">
      <c r="A26537"/>
      <c r="B26537"/>
      <c r="C26537"/>
      <c r="D26537"/>
      <c r="E26537"/>
      <c r="F26537"/>
    </row>
    <row r="26538" spans="1:6" ht="18" x14ac:dyDescent="0.55000000000000004">
      <c r="A26538"/>
      <c r="B26538"/>
      <c r="C26538"/>
      <c r="D26538"/>
      <c r="E26538"/>
      <c r="F26538"/>
    </row>
    <row r="26539" spans="1:6" ht="18" x14ac:dyDescent="0.55000000000000004">
      <c r="A26539"/>
      <c r="B26539"/>
      <c r="C26539"/>
      <c r="D26539"/>
      <c r="E26539"/>
      <c r="F26539"/>
    </row>
    <row r="26540" spans="1:6" ht="18" x14ac:dyDescent="0.55000000000000004">
      <c r="A26540"/>
      <c r="B26540"/>
      <c r="C26540"/>
      <c r="D26540"/>
      <c r="E26540"/>
      <c r="F26540"/>
    </row>
    <row r="26541" spans="1:6" ht="18" x14ac:dyDescent="0.55000000000000004">
      <c r="A26541"/>
      <c r="B26541"/>
      <c r="C26541"/>
      <c r="D26541"/>
      <c r="E26541"/>
      <c r="F26541"/>
    </row>
    <row r="26542" spans="1:6" ht="18" x14ac:dyDescent="0.55000000000000004">
      <c r="A26542"/>
      <c r="B26542"/>
      <c r="C26542"/>
      <c r="D26542"/>
      <c r="E26542"/>
      <c r="F26542"/>
    </row>
    <row r="26543" spans="1:6" ht="18" x14ac:dyDescent="0.55000000000000004">
      <c r="A26543"/>
      <c r="B26543"/>
      <c r="C26543"/>
      <c r="D26543"/>
      <c r="E26543"/>
      <c r="F26543"/>
    </row>
    <row r="26544" spans="1:6" ht="18" x14ac:dyDescent="0.55000000000000004">
      <c r="A26544"/>
      <c r="B26544"/>
      <c r="C26544"/>
      <c r="D26544"/>
      <c r="E26544"/>
      <c r="F26544"/>
    </row>
    <row r="26545" spans="1:6" ht="18" x14ac:dyDescent="0.55000000000000004">
      <c r="A26545"/>
      <c r="B26545"/>
      <c r="C26545"/>
      <c r="D26545"/>
      <c r="E26545"/>
      <c r="F26545"/>
    </row>
    <row r="26546" spans="1:6" ht="18" x14ac:dyDescent="0.55000000000000004">
      <c r="A26546"/>
      <c r="B26546"/>
      <c r="C26546"/>
      <c r="D26546"/>
      <c r="E26546"/>
      <c r="F26546"/>
    </row>
    <row r="26547" spans="1:6" ht="18" x14ac:dyDescent="0.55000000000000004">
      <c r="A26547"/>
      <c r="B26547"/>
      <c r="C26547"/>
      <c r="D26547"/>
      <c r="E26547"/>
      <c r="F26547"/>
    </row>
    <row r="26548" spans="1:6" ht="18" x14ac:dyDescent="0.55000000000000004">
      <c r="A26548"/>
      <c r="B26548"/>
      <c r="C26548"/>
      <c r="D26548"/>
      <c r="E26548"/>
      <c r="F26548"/>
    </row>
    <row r="26549" spans="1:6" ht="18" x14ac:dyDescent="0.55000000000000004">
      <c r="A26549"/>
      <c r="B26549"/>
      <c r="C26549"/>
      <c r="D26549"/>
      <c r="E26549"/>
      <c r="F26549"/>
    </row>
    <row r="26550" spans="1:6" ht="18" x14ac:dyDescent="0.55000000000000004">
      <c r="A26550"/>
      <c r="B26550"/>
      <c r="C26550"/>
      <c r="D26550"/>
      <c r="E26550"/>
      <c r="F26550"/>
    </row>
    <row r="26551" spans="1:6" ht="18" x14ac:dyDescent="0.55000000000000004">
      <c r="A26551"/>
      <c r="B26551"/>
      <c r="C26551"/>
      <c r="D26551"/>
      <c r="E26551"/>
      <c r="F26551"/>
    </row>
    <row r="26552" spans="1:6" ht="18" x14ac:dyDescent="0.55000000000000004">
      <c r="A26552"/>
      <c r="B26552"/>
      <c r="C26552"/>
      <c r="D26552"/>
      <c r="E26552"/>
      <c r="F26552"/>
    </row>
    <row r="26553" spans="1:6" ht="18" x14ac:dyDescent="0.55000000000000004">
      <c r="A26553"/>
      <c r="B26553"/>
      <c r="C26553"/>
      <c r="D26553"/>
      <c r="E26553"/>
      <c r="F26553"/>
    </row>
    <row r="26554" spans="1:6" ht="18" x14ac:dyDescent="0.55000000000000004">
      <c r="A26554"/>
      <c r="B26554"/>
      <c r="C26554"/>
      <c r="D26554"/>
      <c r="E26554"/>
      <c r="F26554"/>
    </row>
    <row r="26555" spans="1:6" ht="18" x14ac:dyDescent="0.55000000000000004">
      <c r="A26555"/>
      <c r="B26555"/>
      <c r="C26555"/>
      <c r="D26555"/>
      <c r="E26555"/>
      <c r="F26555"/>
    </row>
    <row r="26556" spans="1:6" ht="18" x14ac:dyDescent="0.55000000000000004">
      <c r="A26556"/>
      <c r="B26556"/>
      <c r="C26556"/>
      <c r="D26556"/>
      <c r="E26556"/>
      <c r="F26556"/>
    </row>
    <row r="26557" spans="1:6" ht="18" x14ac:dyDescent="0.55000000000000004">
      <c r="A26557"/>
      <c r="B26557"/>
      <c r="C26557"/>
      <c r="D26557"/>
      <c r="E26557"/>
      <c r="F26557"/>
    </row>
    <row r="26558" spans="1:6" ht="18" x14ac:dyDescent="0.55000000000000004">
      <c r="A26558"/>
      <c r="B26558"/>
      <c r="C26558"/>
      <c r="D26558"/>
      <c r="E26558"/>
      <c r="F26558"/>
    </row>
    <row r="26559" spans="1:6" ht="18" x14ac:dyDescent="0.55000000000000004">
      <c r="A26559"/>
      <c r="B26559"/>
      <c r="C26559"/>
      <c r="D26559"/>
      <c r="E26559"/>
      <c r="F26559"/>
    </row>
    <row r="26560" spans="1:6" ht="18" x14ac:dyDescent="0.55000000000000004">
      <c r="A26560"/>
      <c r="B26560"/>
      <c r="C26560"/>
      <c r="D26560"/>
      <c r="E26560"/>
      <c r="F26560"/>
    </row>
    <row r="26561" spans="1:6" ht="18" x14ac:dyDescent="0.55000000000000004">
      <c r="A26561"/>
      <c r="B26561"/>
      <c r="C26561"/>
      <c r="D26561"/>
      <c r="E26561"/>
      <c r="F26561"/>
    </row>
    <row r="26562" spans="1:6" ht="18" x14ac:dyDescent="0.55000000000000004">
      <c r="A26562"/>
      <c r="B26562"/>
      <c r="C26562"/>
      <c r="D26562"/>
      <c r="E26562"/>
      <c r="F26562"/>
    </row>
    <row r="26563" spans="1:6" ht="18" x14ac:dyDescent="0.55000000000000004">
      <c r="A26563"/>
      <c r="B26563"/>
      <c r="C26563"/>
      <c r="D26563"/>
      <c r="E26563"/>
      <c r="F26563"/>
    </row>
    <row r="26564" spans="1:6" ht="18" x14ac:dyDescent="0.55000000000000004">
      <c r="A26564"/>
      <c r="B26564"/>
      <c r="C26564"/>
      <c r="D26564"/>
      <c r="E26564"/>
      <c r="F26564"/>
    </row>
    <row r="26565" spans="1:6" ht="18" x14ac:dyDescent="0.55000000000000004">
      <c r="A26565"/>
      <c r="B26565"/>
      <c r="C26565"/>
      <c r="D26565"/>
      <c r="E26565"/>
      <c r="F26565"/>
    </row>
    <row r="26566" spans="1:6" ht="18" x14ac:dyDescent="0.55000000000000004">
      <c r="A26566"/>
      <c r="B26566"/>
      <c r="C26566"/>
      <c r="D26566"/>
      <c r="E26566"/>
      <c r="F26566"/>
    </row>
    <row r="26567" spans="1:6" ht="18" x14ac:dyDescent="0.55000000000000004">
      <c r="A26567"/>
      <c r="B26567"/>
      <c r="C26567"/>
      <c r="D26567"/>
      <c r="E26567"/>
      <c r="F26567"/>
    </row>
    <row r="26568" spans="1:6" ht="18" x14ac:dyDescent="0.55000000000000004">
      <c r="A26568"/>
      <c r="B26568"/>
      <c r="C26568"/>
      <c r="D26568"/>
      <c r="E26568"/>
      <c r="F26568"/>
    </row>
    <row r="26569" spans="1:6" ht="18" x14ac:dyDescent="0.55000000000000004">
      <c r="A26569"/>
      <c r="B26569"/>
      <c r="C26569"/>
      <c r="D26569"/>
      <c r="E26569"/>
      <c r="F26569"/>
    </row>
    <row r="26570" spans="1:6" ht="18" x14ac:dyDescent="0.55000000000000004">
      <c r="A26570"/>
      <c r="B26570"/>
      <c r="C26570"/>
      <c r="D26570"/>
      <c r="E26570"/>
      <c r="F26570"/>
    </row>
    <row r="26571" spans="1:6" ht="18" x14ac:dyDescent="0.55000000000000004">
      <c r="A26571"/>
      <c r="B26571"/>
      <c r="C26571"/>
      <c r="D26571"/>
      <c r="E26571"/>
      <c r="F26571"/>
    </row>
    <row r="26572" spans="1:6" ht="18" x14ac:dyDescent="0.55000000000000004">
      <c r="A26572"/>
      <c r="B26572"/>
      <c r="C26572"/>
      <c r="D26572"/>
      <c r="E26572"/>
      <c r="F26572"/>
    </row>
    <row r="26573" spans="1:6" ht="18" x14ac:dyDescent="0.55000000000000004">
      <c r="A26573"/>
      <c r="B26573"/>
      <c r="C26573"/>
      <c r="D26573"/>
      <c r="E26573"/>
      <c r="F26573"/>
    </row>
    <row r="26574" spans="1:6" ht="18" x14ac:dyDescent="0.55000000000000004">
      <c r="A26574"/>
      <c r="B26574"/>
      <c r="C26574"/>
      <c r="D26574"/>
      <c r="E26574"/>
      <c r="F26574"/>
    </row>
    <row r="26575" spans="1:6" ht="18" x14ac:dyDescent="0.55000000000000004">
      <c r="A26575"/>
      <c r="B26575"/>
      <c r="C26575"/>
      <c r="D26575"/>
      <c r="E26575"/>
      <c r="F26575"/>
    </row>
    <row r="26576" spans="1:6" ht="18" x14ac:dyDescent="0.55000000000000004">
      <c r="A26576"/>
      <c r="B26576"/>
      <c r="C26576"/>
      <c r="D26576"/>
      <c r="E26576"/>
      <c r="F26576"/>
    </row>
    <row r="26577" spans="1:6" ht="18" x14ac:dyDescent="0.55000000000000004">
      <c r="A26577"/>
      <c r="B26577"/>
      <c r="C26577"/>
      <c r="D26577"/>
      <c r="E26577"/>
      <c r="F26577"/>
    </row>
    <row r="26578" spans="1:6" ht="18" x14ac:dyDescent="0.55000000000000004">
      <c r="A26578"/>
      <c r="B26578"/>
      <c r="C26578"/>
      <c r="D26578"/>
      <c r="E26578"/>
      <c r="F26578"/>
    </row>
    <row r="26579" spans="1:6" ht="18" x14ac:dyDescent="0.55000000000000004">
      <c r="A26579"/>
      <c r="B26579"/>
      <c r="C26579"/>
      <c r="D26579"/>
      <c r="E26579"/>
      <c r="F26579"/>
    </row>
    <row r="26580" spans="1:6" ht="18" x14ac:dyDescent="0.55000000000000004">
      <c r="A26580"/>
      <c r="B26580"/>
      <c r="C26580"/>
      <c r="D26580"/>
      <c r="E26580"/>
      <c r="F26580"/>
    </row>
    <row r="26581" spans="1:6" ht="18" x14ac:dyDescent="0.55000000000000004">
      <c r="A26581"/>
      <c r="B26581"/>
      <c r="C26581"/>
      <c r="D26581"/>
      <c r="E26581"/>
      <c r="F26581"/>
    </row>
    <row r="26582" spans="1:6" ht="18" x14ac:dyDescent="0.55000000000000004">
      <c r="A26582"/>
      <c r="B26582"/>
      <c r="C26582"/>
      <c r="D26582"/>
      <c r="E26582"/>
      <c r="F26582"/>
    </row>
    <row r="26583" spans="1:6" ht="18" x14ac:dyDescent="0.55000000000000004">
      <c r="A26583"/>
      <c r="B26583"/>
      <c r="C26583"/>
      <c r="D26583"/>
      <c r="E26583"/>
      <c r="F26583"/>
    </row>
    <row r="26584" spans="1:6" ht="18" x14ac:dyDescent="0.55000000000000004">
      <c r="A26584"/>
      <c r="B26584"/>
      <c r="C26584"/>
      <c r="D26584"/>
      <c r="E26584"/>
      <c r="F26584"/>
    </row>
    <row r="26585" spans="1:6" ht="18" x14ac:dyDescent="0.55000000000000004">
      <c r="A26585"/>
      <c r="B26585"/>
      <c r="C26585"/>
      <c r="D26585"/>
      <c r="E26585"/>
      <c r="F26585"/>
    </row>
    <row r="26586" spans="1:6" ht="18" x14ac:dyDescent="0.55000000000000004">
      <c r="A26586"/>
      <c r="B26586"/>
      <c r="C26586"/>
      <c r="D26586"/>
      <c r="E26586"/>
      <c r="F26586"/>
    </row>
    <row r="26587" spans="1:6" ht="18" x14ac:dyDescent="0.55000000000000004">
      <c r="A26587"/>
      <c r="B26587"/>
      <c r="C26587"/>
      <c r="D26587"/>
      <c r="E26587"/>
      <c r="F26587"/>
    </row>
    <row r="26588" spans="1:6" ht="18" x14ac:dyDescent="0.55000000000000004">
      <c r="A26588"/>
      <c r="B26588"/>
      <c r="C26588"/>
      <c r="D26588"/>
      <c r="E26588"/>
      <c r="F26588"/>
    </row>
    <row r="26589" spans="1:6" ht="18" x14ac:dyDescent="0.55000000000000004">
      <c r="A26589"/>
      <c r="B26589"/>
      <c r="C26589"/>
      <c r="D26589"/>
      <c r="E26589"/>
      <c r="F26589"/>
    </row>
    <row r="26590" spans="1:6" ht="18" x14ac:dyDescent="0.55000000000000004">
      <c r="A26590"/>
      <c r="B26590"/>
      <c r="C26590"/>
      <c r="D26590"/>
      <c r="E26590"/>
      <c r="F26590"/>
    </row>
    <row r="26591" spans="1:6" ht="18" x14ac:dyDescent="0.55000000000000004">
      <c r="A26591"/>
      <c r="B26591"/>
      <c r="C26591"/>
      <c r="D26591"/>
      <c r="E26591"/>
      <c r="F26591"/>
    </row>
    <row r="26592" spans="1:6" ht="18" x14ac:dyDescent="0.55000000000000004">
      <c r="A26592"/>
      <c r="B26592"/>
      <c r="C26592"/>
      <c r="D26592"/>
      <c r="E26592"/>
      <c r="F26592"/>
    </row>
    <row r="26593" spans="1:6" ht="18" x14ac:dyDescent="0.55000000000000004">
      <c r="A26593"/>
      <c r="B26593"/>
      <c r="C26593"/>
      <c r="D26593"/>
      <c r="E26593"/>
      <c r="F26593"/>
    </row>
    <row r="26594" spans="1:6" ht="18" x14ac:dyDescent="0.55000000000000004">
      <c r="A26594"/>
      <c r="B26594"/>
      <c r="C26594"/>
      <c r="D26594"/>
      <c r="E26594"/>
      <c r="F26594"/>
    </row>
    <row r="26595" spans="1:6" ht="18" x14ac:dyDescent="0.55000000000000004">
      <c r="A26595"/>
      <c r="B26595"/>
      <c r="C26595"/>
      <c r="D26595"/>
      <c r="E26595"/>
      <c r="F26595"/>
    </row>
    <row r="26596" spans="1:6" ht="18" x14ac:dyDescent="0.55000000000000004">
      <c r="A26596"/>
      <c r="B26596"/>
      <c r="C26596"/>
      <c r="D26596"/>
      <c r="E26596"/>
      <c r="F26596"/>
    </row>
    <row r="26597" spans="1:6" ht="18" x14ac:dyDescent="0.55000000000000004">
      <c r="A26597"/>
      <c r="B26597"/>
      <c r="C26597"/>
      <c r="D26597"/>
      <c r="E26597"/>
      <c r="F26597"/>
    </row>
    <row r="26598" spans="1:6" ht="18" x14ac:dyDescent="0.55000000000000004">
      <c r="A26598"/>
      <c r="B26598"/>
      <c r="C26598"/>
      <c r="D26598"/>
      <c r="E26598"/>
      <c r="F26598"/>
    </row>
    <row r="26599" spans="1:6" ht="18" x14ac:dyDescent="0.55000000000000004">
      <c r="A26599"/>
      <c r="B26599"/>
      <c r="C26599"/>
      <c r="D26599"/>
      <c r="E26599"/>
      <c r="F26599"/>
    </row>
    <row r="26600" spans="1:6" ht="18" x14ac:dyDescent="0.55000000000000004">
      <c r="A26600"/>
      <c r="B26600"/>
      <c r="C26600"/>
      <c r="D26600"/>
      <c r="E26600"/>
      <c r="F26600"/>
    </row>
    <row r="26601" spans="1:6" ht="18" x14ac:dyDescent="0.55000000000000004">
      <c r="A26601"/>
      <c r="B26601"/>
      <c r="C26601"/>
      <c r="D26601"/>
      <c r="E26601"/>
      <c r="F26601"/>
    </row>
    <row r="26602" spans="1:6" ht="18" x14ac:dyDescent="0.55000000000000004">
      <c r="A26602"/>
      <c r="B26602"/>
      <c r="C26602"/>
      <c r="D26602"/>
      <c r="E26602"/>
      <c r="F26602"/>
    </row>
    <row r="26603" spans="1:6" ht="18" x14ac:dyDescent="0.55000000000000004">
      <c r="A26603"/>
      <c r="B26603"/>
      <c r="C26603"/>
      <c r="D26603"/>
      <c r="E26603"/>
      <c r="F26603"/>
    </row>
    <row r="26604" spans="1:6" ht="18" x14ac:dyDescent="0.55000000000000004">
      <c r="A26604"/>
      <c r="B26604"/>
      <c r="C26604"/>
      <c r="D26604"/>
      <c r="E26604"/>
      <c r="F26604"/>
    </row>
    <row r="26605" spans="1:6" ht="18" x14ac:dyDescent="0.55000000000000004">
      <c r="A26605"/>
      <c r="B26605"/>
      <c r="C26605"/>
      <c r="D26605"/>
      <c r="E26605"/>
      <c r="F26605"/>
    </row>
    <row r="26606" spans="1:6" ht="18" x14ac:dyDescent="0.55000000000000004">
      <c r="A26606"/>
      <c r="B26606"/>
      <c r="C26606"/>
      <c r="D26606"/>
      <c r="E26606"/>
      <c r="F26606"/>
    </row>
    <row r="26607" spans="1:6" ht="18" x14ac:dyDescent="0.55000000000000004">
      <c r="A26607"/>
      <c r="B26607"/>
      <c r="C26607"/>
      <c r="D26607"/>
      <c r="E26607"/>
      <c r="F26607"/>
    </row>
    <row r="26608" spans="1:6" ht="18" x14ac:dyDescent="0.55000000000000004">
      <c r="A26608"/>
      <c r="B26608"/>
      <c r="C26608"/>
      <c r="D26608"/>
      <c r="E26608"/>
      <c r="F26608"/>
    </row>
    <row r="26609" spans="1:6" ht="18" x14ac:dyDescent="0.55000000000000004">
      <c r="A26609"/>
      <c r="B26609"/>
      <c r="C26609"/>
      <c r="D26609"/>
      <c r="E26609"/>
      <c r="F26609"/>
    </row>
    <row r="26610" spans="1:6" ht="18" x14ac:dyDescent="0.55000000000000004">
      <c r="A26610"/>
      <c r="B26610"/>
      <c r="C26610"/>
      <c r="D26610"/>
      <c r="E26610"/>
      <c r="F26610"/>
    </row>
    <row r="26611" spans="1:6" ht="18" x14ac:dyDescent="0.55000000000000004">
      <c r="A26611"/>
      <c r="B26611"/>
      <c r="C26611"/>
      <c r="D26611"/>
      <c r="E26611"/>
      <c r="F26611"/>
    </row>
    <row r="26612" spans="1:6" ht="18" x14ac:dyDescent="0.55000000000000004">
      <c r="A26612"/>
      <c r="B26612"/>
      <c r="C26612"/>
      <c r="D26612"/>
      <c r="E26612"/>
      <c r="F26612"/>
    </row>
    <row r="26613" spans="1:6" ht="18" x14ac:dyDescent="0.55000000000000004">
      <c r="A26613"/>
      <c r="B26613"/>
      <c r="C26613"/>
      <c r="D26613"/>
      <c r="E26613"/>
      <c r="F26613"/>
    </row>
    <row r="26614" spans="1:6" ht="18" x14ac:dyDescent="0.55000000000000004">
      <c r="A26614"/>
      <c r="B26614"/>
      <c r="C26614"/>
      <c r="D26614"/>
      <c r="E26614"/>
      <c r="F26614"/>
    </row>
    <row r="26615" spans="1:6" ht="18" x14ac:dyDescent="0.55000000000000004">
      <c r="A26615"/>
      <c r="B26615"/>
      <c r="C26615"/>
      <c r="D26615"/>
      <c r="E26615"/>
      <c r="F26615"/>
    </row>
    <row r="26616" spans="1:6" ht="18" x14ac:dyDescent="0.55000000000000004">
      <c r="A26616"/>
      <c r="B26616"/>
      <c r="C26616"/>
      <c r="D26616"/>
      <c r="E26616"/>
      <c r="F26616"/>
    </row>
    <row r="26617" spans="1:6" ht="18" x14ac:dyDescent="0.55000000000000004">
      <c r="A26617"/>
      <c r="B26617"/>
      <c r="C26617"/>
      <c r="D26617"/>
      <c r="E26617"/>
      <c r="F26617"/>
    </row>
    <row r="26618" spans="1:6" ht="18" x14ac:dyDescent="0.55000000000000004">
      <c r="A26618"/>
      <c r="B26618"/>
      <c r="C26618"/>
      <c r="D26618"/>
      <c r="E26618"/>
      <c r="F26618"/>
    </row>
    <row r="26619" spans="1:6" ht="18" x14ac:dyDescent="0.55000000000000004">
      <c r="A26619"/>
      <c r="B26619"/>
      <c r="C26619"/>
      <c r="D26619"/>
      <c r="E26619"/>
      <c r="F26619"/>
    </row>
    <row r="26620" spans="1:6" ht="18" x14ac:dyDescent="0.55000000000000004">
      <c r="A26620"/>
      <c r="B26620"/>
      <c r="C26620"/>
      <c r="D26620"/>
      <c r="E26620"/>
      <c r="F26620"/>
    </row>
    <row r="26621" spans="1:6" ht="18" x14ac:dyDescent="0.55000000000000004">
      <c r="A26621"/>
      <c r="B26621"/>
      <c r="C26621"/>
      <c r="D26621"/>
      <c r="E26621"/>
      <c r="F26621"/>
    </row>
    <row r="26622" spans="1:6" ht="18" x14ac:dyDescent="0.55000000000000004">
      <c r="A26622"/>
      <c r="B26622"/>
      <c r="C26622"/>
      <c r="D26622"/>
      <c r="E26622"/>
      <c r="F26622"/>
    </row>
    <row r="26623" spans="1:6" ht="18" x14ac:dyDescent="0.55000000000000004">
      <c r="A26623"/>
      <c r="B26623"/>
      <c r="C26623"/>
      <c r="D26623"/>
      <c r="E26623"/>
      <c r="F26623"/>
    </row>
    <row r="26624" spans="1:6" ht="18" x14ac:dyDescent="0.55000000000000004">
      <c r="A26624"/>
      <c r="B26624"/>
      <c r="C26624"/>
      <c r="D26624"/>
      <c r="E26624"/>
      <c r="F26624"/>
    </row>
    <row r="26625" spans="1:6" ht="18" x14ac:dyDescent="0.55000000000000004">
      <c r="A26625"/>
      <c r="B26625"/>
      <c r="C26625"/>
      <c r="D26625"/>
      <c r="E26625"/>
      <c r="F26625"/>
    </row>
    <row r="26626" spans="1:6" ht="18" x14ac:dyDescent="0.55000000000000004">
      <c r="A26626"/>
      <c r="B26626"/>
      <c r="C26626"/>
      <c r="D26626"/>
      <c r="E26626"/>
      <c r="F26626"/>
    </row>
    <row r="26627" spans="1:6" ht="18" x14ac:dyDescent="0.55000000000000004">
      <c r="A26627"/>
      <c r="B26627"/>
      <c r="C26627"/>
      <c r="D26627"/>
      <c r="E26627"/>
      <c r="F26627"/>
    </row>
    <row r="26628" spans="1:6" ht="18" x14ac:dyDescent="0.55000000000000004">
      <c r="A26628"/>
      <c r="B26628"/>
      <c r="C26628"/>
      <c r="D26628"/>
      <c r="E26628"/>
      <c r="F26628"/>
    </row>
    <row r="26629" spans="1:6" ht="18" x14ac:dyDescent="0.55000000000000004">
      <c r="A26629"/>
      <c r="B26629"/>
      <c r="C26629"/>
      <c r="D26629"/>
      <c r="E26629"/>
      <c r="F26629"/>
    </row>
    <row r="26630" spans="1:6" ht="18" x14ac:dyDescent="0.55000000000000004">
      <c r="A26630"/>
      <c r="B26630"/>
      <c r="C26630"/>
      <c r="D26630"/>
      <c r="E26630"/>
      <c r="F26630"/>
    </row>
    <row r="26631" spans="1:6" ht="18" x14ac:dyDescent="0.55000000000000004">
      <c r="A26631"/>
      <c r="B26631"/>
      <c r="C26631"/>
      <c r="D26631"/>
      <c r="E26631"/>
      <c r="F26631"/>
    </row>
    <row r="26632" spans="1:6" ht="18" x14ac:dyDescent="0.55000000000000004">
      <c r="A26632"/>
      <c r="B26632"/>
      <c r="C26632"/>
      <c r="D26632"/>
      <c r="E26632"/>
      <c r="F26632"/>
    </row>
    <row r="26633" spans="1:6" ht="18" x14ac:dyDescent="0.55000000000000004">
      <c r="A26633"/>
      <c r="B26633"/>
      <c r="C26633"/>
      <c r="D26633"/>
      <c r="E26633"/>
      <c r="F26633"/>
    </row>
    <row r="26634" spans="1:6" ht="18" x14ac:dyDescent="0.55000000000000004">
      <c r="A26634"/>
      <c r="B26634"/>
      <c r="C26634"/>
      <c r="D26634"/>
      <c r="E26634"/>
      <c r="F26634"/>
    </row>
    <row r="26635" spans="1:6" ht="18" x14ac:dyDescent="0.55000000000000004">
      <c r="A26635"/>
      <c r="B26635"/>
      <c r="C26635"/>
      <c r="D26635"/>
      <c r="E26635"/>
      <c r="F26635"/>
    </row>
    <row r="26636" spans="1:6" ht="18" x14ac:dyDescent="0.55000000000000004">
      <c r="A26636"/>
      <c r="B26636"/>
      <c r="C26636"/>
      <c r="D26636"/>
      <c r="E26636"/>
      <c r="F26636"/>
    </row>
    <row r="26637" spans="1:6" ht="18" x14ac:dyDescent="0.55000000000000004">
      <c r="A26637"/>
      <c r="B26637"/>
      <c r="C26637"/>
      <c r="D26637"/>
      <c r="E26637"/>
      <c r="F26637"/>
    </row>
    <row r="26638" spans="1:6" ht="18" x14ac:dyDescent="0.55000000000000004">
      <c r="A26638"/>
      <c r="B26638"/>
      <c r="C26638"/>
      <c r="D26638"/>
      <c r="E26638"/>
      <c r="F26638"/>
    </row>
    <row r="26639" spans="1:6" ht="18" x14ac:dyDescent="0.55000000000000004">
      <c r="A26639"/>
      <c r="B26639"/>
      <c r="C26639"/>
      <c r="D26639"/>
      <c r="E26639"/>
      <c r="F26639"/>
    </row>
    <row r="26640" spans="1:6" ht="18" x14ac:dyDescent="0.55000000000000004">
      <c r="A26640"/>
      <c r="B26640"/>
      <c r="C26640"/>
      <c r="D26640"/>
      <c r="E26640"/>
      <c r="F26640"/>
    </row>
    <row r="26641" spans="1:6" ht="18" x14ac:dyDescent="0.55000000000000004">
      <c r="A26641"/>
      <c r="B26641"/>
      <c r="C26641"/>
      <c r="D26641"/>
      <c r="E26641"/>
      <c r="F26641"/>
    </row>
    <row r="26642" spans="1:6" ht="18" x14ac:dyDescent="0.55000000000000004">
      <c r="A26642"/>
      <c r="B26642"/>
      <c r="C26642"/>
      <c r="D26642"/>
      <c r="E26642"/>
      <c r="F26642"/>
    </row>
    <row r="26643" spans="1:6" ht="18" x14ac:dyDescent="0.55000000000000004">
      <c r="A26643"/>
      <c r="B26643"/>
      <c r="C26643"/>
      <c r="D26643"/>
      <c r="E26643"/>
      <c r="F26643"/>
    </row>
    <row r="26644" spans="1:6" ht="18" x14ac:dyDescent="0.55000000000000004">
      <c r="A26644"/>
      <c r="B26644"/>
      <c r="C26644"/>
      <c r="D26644"/>
      <c r="E26644"/>
      <c r="F26644"/>
    </row>
    <row r="26645" spans="1:6" ht="18" x14ac:dyDescent="0.55000000000000004">
      <c r="A26645"/>
      <c r="B26645"/>
      <c r="C26645"/>
      <c r="D26645"/>
      <c r="E26645"/>
      <c r="F26645"/>
    </row>
    <row r="26646" spans="1:6" ht="18" x14ac:dyDescent="0.55000000000000004">
      <c r="A26646"/>
      <c r="B26646"/>
      <c r="C26646"/>
      <c r="D26646"/>
      <c r="E26646"/>
      <c r="F26646"/>
    </row>
    <row r="26647" spans="1:6" ht="18" x14ac:dyDescent="0.55000000000000004">
      <c r="A26647"/>
      <c r="B26647"/>
      <c r="C26647"/>
      <c r="D26647"/>
      <c r="E26647"/>
      <c r="F26647"/>
    </row>
    <row r="26648" spans="1:6" ht="18" x14ac:dyDescent="0.55000000000000004">
      <c r="A26648"/>
      <c r="B26648"/>
      <c r="C26648"/>
      <c r="D26648"/>
      <c r="E26648"/>
      <c r="F26648"/>
    </row>
    <row r="26649" spans="1:6" ht="18" x14ac:dyDescent="0.55000000000000004">
      <c r="A26649"/>
      <c r="B26649"/>
      <c r="C26649"/>
      <c r="D26649"/>
      <c r="E26649"/>
      <c r="F26649"/>
    </row>
    <row r="26650" spans="1:6" ht="18" x14ac:dyDescent="0.55000000000000004">
      <c r="A26650"/>
      <c r="B26650"/>
      <c r="C26650"/>
      <c r="D26650"/>
      <c r="E26650"/>
      <c r="F26650"/>
    </row>
    <row r="26651" spans="1:6" ht="18" x14ac:dyDescent="0.55000000000000004">
      <c r="A26651"/>
      <c r="B26651"/>
      <c r="C26651"/>
      <c r="D26651"/>
      <c r="E26651"/>
      <c r="F26651"/>
    </row>
    <row r="26652" spans="1:6" ht="18" x14ac:dyDescent="0.55000000000000004">
      <c r="A26652"/>
      <c r="B26652"/>
      <c r="C26652"/>
      <c r="D26652"/>
      <c r="E26652"/>
      <c r="F26652"/>
    </row>
    <row r="26653" spans="1:6" ht="18" x14ac:dyDescent="0.55000000000000004">
      <c r="A26653"/>
      <c r="B26653"/>
      <c r="C26653"/>
      <c r="D26653"/>
      <c r="E26653"/>
      <c r="F26653"/>
    </row>
    <row r="26654" spans="1:6" ht="18" x14ac:dyDescent="0.55000000000000004">
      <c r="A26654"/>
      <c r="B26654"/>
      <c r="C26654"/>
      <c r="D26654"/>
      <c r="E26654"/>
      <c r="F26654"/>
    </row>
    <row r="26655" spans="1:6" ht="18" x14ac:dyDescent="0.55000000000000004">
      <c r="A26655"/>
      <c r="B26655"/>
      <c r="C26655"/>
      <c r="D26655"/>
      <c r="E26655"/>
      <c r="F26655"/>
    </row>
    <row r="26656" spans="1:6" ht="18" x14ac:dyDescent="0.55000000000000004">
      <c r="A26656"/>
      <c r="B26656"/>
      <c r="C26656"/>
      <c r="D26656"/>
      <c r="E26656"/>
      <c r="F26656"/>
    </row>
    <row r="26657" spans="1:6" ht="18" x14ac:dyDescent="0.55000000000000004">
      <c r="A26657"/>
      <c r="B26657"/>
      <c r="C26657"/>
      <c r="D26657"/>
      <c r="E26657"/>
      <c r="F26657"/>
    </row>
    <row r="26658" spans="1:6" ht="18" x14ac:dyDescent="0.55000000000000004">
      <c r="A26658"/>
      <c r="B26658"/>
      <c r="C26658"/>
      <c r="D26658"/>
      <c r="E26658"/>
      <c r="F26658"/>
    </row>
    <row r="26659" spans="1:6" ht="18" x14ac:dyDescent="0.55000000000000004">
      <c r="A26659"/>
      <c r="B26659"/>
      <c r="C26659"/>
      <c r="D26659"/>
      <c r="E26659"/>
      <c r="F26659"/>
    </row>
    <row r="26660" spans="1:6" ht="18" x14ac:dyDescent="0.55000000000000004">
      <c r="A26660"/>
      <c r="B26660"/>
      <c r="C26660"/>
      <c r="D26660"/>
      <c r="E26660"/>
      <c r="F26660"/>
    </row>
    <row r="26661" spans="1:6" ht="18" x14ac:dyDescent="0.55000000000000004">
      <c r="A26661"/>
      <c r="B26661"/>
      <c r="C26661"/>
      <c r="D26661"/>
      <c r="E26661"/>
      <c r="F26661"/>
    </row>
    <row r="26662" spans="1:6" ht="18" x14ac:dyDescent="0.55000000000000004">
      <c r="A26662"/>
      <c r="B26662"/>
      <c r="C26662"/>
      <c r="D26662"/>
      <c r="E26662"/>
      <c r="F26662"/>
    </row>
    <row r="26663" spans="1:6" ht="18" x14ac:dyDescent="0.55000000000000004">
      <c r="A26663"/>
      <c r="B26663"/>
      <c r="C26663"/>
      <c r="D26663"/>
      <c r="E26663"/>
      <c r="F26663"/>
    </row>
    <row r="26664" spans="1:6" ht="18" x14ac:dyDescent="0.55000000000000004">
      <c r="A26664"/>
      <c r="B26664"/>
      <c r="C26664"/>
      <c r="D26664"/>
      <c r="E26664"/>
      <c r="F26664"/>
    </row>
    <row r="26665" spans="1:6" ht="18" x14ac:dyDescent="0.55000000000000004">
      <c r="A26665"/>
      <c r="B26665"/>
      <c r="C26665"/>
      <c r="D26665"/>
      <c r="E26665"/>
      <c r="F26665"/>
    </row>
    <row r="26666" spans="1:6" ht="18" x14ac:dyDescent="0.55000000000000004">
      <c r="A26666"/>
      <c r="B26666"/>
      <c r="C26666"/>
      <c r="D26666"/>
      <c r="E26666"/>
      <c r="F26666"/>
    </row>
    <row r="26667" spans="1:6" ht="18" x14ac:dyDescent="0.55000000000000004">
      <c r="A26667"/>
      <c r="B26667"/>
      <c r="C26667"/>
      <c r="D26667"/>
      <c r="E26667"/>
      <c r="F26667"/>
    </row>
    <row r="26668" spans="1:6" ht="18" x14ac:dyDescent="0.55000000000000004">
      <c r="A26668"/>
      <c r="B26668"/>
      <c r="C26668"/>
      <c r="D26668"/>
      <c r="E26668"/>
      <c r="F26668"/>
    </row>
    <row r="26669" spans="1:6" ht="18" x14ac:dyDescent="0.55000000000000004">
      <c r="A26669"/>
      <c r="B26669"/>
      <c r="C26669"/>
      <c r="D26669"/>
      <c r="E26669"/>
      <c r="F26669"/>
    </row>
    <row r="26670" spans="1:6" ht="18" x14ac:dyDescent="0.55000000000000004">
      <c r="A26670"/>
      <c r="B26670"/>
      <c r="C26670"/>
      <c r="D26670"/>
      <c r="E26670"/>
      <c r="F26670"/>
    </row>
    <row r="26671" spans="1:6" ht="18" x14ac:dyDescent="0.55000000000000004">
      <c r="A26671"/>
      <c r="B26671"/>
      <c r="C26671"/>
      <c r="D26671"/>
      <c r="E26671"/>
      <c r="F26671"/>
    </row>
    <row r="26672" spans="1:6" ht="18" x14ac:dyDescent="0.55000000000000004">
      <c r="A26672"/>
      <c r="B26672"/>
      <c r="C26672"/>
      <c r="D26672"/>
      <c r="E26672"/>
      <c r="F26672"/>
    </row>
    <row r="26673" spans="1:6" ht="18" x14ac:dyDescent="0.55000000000000004">
      <c r="A26673"/>
      <c r="B26673"/>
      <c r="C26673"/>
      <c r="D26673"/>
      <c r="E26673"/>
      <c r="F26673"/>
    </row>
    <row r="26674" spans="1:6" ht="18" x14ac:dyDescent="0.55000000000000004">
      <c r="A26674"/>
      <c r="B26674"/>
      <c r="C26674"/>
      <c r="D26674"/>
      <c r="E26674"/>
      <c r="F26674"/>
    </row>
    <row r="26675" spans="1:6" ht="18" x14ac:dyDescent="0.55000000000000004">
      <c r="A26675"/>
      <c r="B26675"/>
      <c r="C26675"/>
      <c r="D26675"/>
      <c r="E26675"/>
      <c r="F26675"/>
    </row>
    <row r="26676" spans="1:6" ht="18" x14ac:dyDescent="0.55000000000000004">
      <c r="A26676"/>
      <c r="B26676"/>
      <c r="C26676"/>
      <c r="D26676"/>
      <c r="E26676"/>
      <c r="F26676"/>
    </row>
    <row r="26677" spans="1:6" ht="18" x14ac:dyDescent="0.55000000000000004">
      <c r="A26677"/>
      <c r="B26677"/>
      <c r="C26677"/>
      <c r="D26677"/>
      <c r="E26677"/>
      <c r="F26677"/>
    </row>
    <row r="26678" spans="1:6" ht="18" x14ac:dyDescent="0.55000000000000004">
      <c r="A26678"/>
      <c r="B26678"/>
      <c r="C26678"/>
      <c r="D26678"/>
      <c r="E26678"/>
      <c r="F26678"/>
    </row>
    <row r="26679" spans="1:6" ht="18" x14ac:dyDescent="0.55000000000000004">
      <c r="A26679"/>
      <c r="B26679"/>
      <c r="C26679"/>
      <c r="D26679"/>
      <c r="E26679"/>
      <c r="F26679"/>
    </row>
    <row r="26680" spans="1:6" ht="18" x14ac:dyDescent="0.55000000000000004">
      <c r="A26680"/>
      <c r="B26680"/>
      <c r="C26680"/>
      <c r="D26680"/>
      <c r="E26680"/>
      <c r="F26680"/>
    </row>
    <row r="26681" spans="1:6" ht="18" x14ac:dyDescent="0.55000000000000004">
      <c r="A26681"/>
      <c r="B26681"/>
      <c r="C26681"/>
      <c r="D26681"/>
      <c r="E26681"/>
      <c r="F26681"/>
    </row>
    <row r="26682" spans="1:6" ht="18" x14ac:dyDescent="0.55000000000000004">
      <c r="A26682"/>
      <c r="B26682"/>
      <c r="C26682"/>
      <c r="D26682"/>
      <c r="E26682"/>
      <c r="F26682"/>
    </row>
    <row r="26683" spans="1:6" ht="18" x14ac:dyDescent="0.55000000000000004">
      <c r="A26683"/>
      <c r="B26683"/>
      <c r="C26683"/>
      <c r="D26683"/>
      <c r="E26683"/>
      <c r="F26683"/>
    </row>
    <row r="26684" spans="1:6" ht="18" x14ac:dyDescent="0.55000000000000004">
      <c r="A26684"/>
      <c r="B26684"/>
      <c r="C26684"/>
      <c r="D26684"/>
      <c r="E26684"/>
      <c r="F26684"/>
    </row>
    <row r="26685" spans="1:6" ht="18" x14ac:dyDescent="0.55000000000000004">
      <c r="A26685"/>
      <c r="B26685"/>
      <c r="C26685"/>
      <c r="D26685"/>
      <c r="E26685"/>
      <c r="F26685"/>
    </row>
    <row r="26686" spans="1:6" ht="18" x14ac:dyDescent="0.55000000000000004">
      <c r="A26686"/>
      <c r="B26686"/>
      <c r="C26686"/>
      <c r="D26686"/>
      <c r="E26686"/>
      <c r="F26686"/>
    </row>
    <row r="26687" spans="1:6" ht="18" x14ac:dyDescent="0.55000000000000004">
      <c r="A26687"/>
      <c r="B26687"/>
      <c r="C26687"/>
      <c r="D26687"/>
      <c r="E26687"/>
      <c r="F26687"/>
    </row>
    <row r="26688" spans="1:6" ht="18" x14ac:dyDescent="0.55000000000000004">
      <c r="A26688"/>
      <c r="B26688"/>
      <c r="C26688"/>
      <c r="D26688"/>
      <c r="E26688"/>
      <c r="F26688"/>
    </row>
    <row r="26689" spans="1:6" ht="18" x14ac:dyDescent="0.55000000000000004">
      <c r="A26689"/>
      <c r="B26689"/>
      <c r="C26689"/>
      <c r="D26689"/>
      <c r="E26689"/>
      <c r="F26689"/>
    </row>
    <row r="26690" spans="1:6" ht="18" x14ac:dyDescent="0.55000000000000004">
      <c r="A26690"/>
      <c r="B26690"/>
      <c r="C26690"/>
      <c r="D26690"/>
      <c r="E26690"/>
      <c r="F26690"/>
    </row>
    <row r="26691" spans="1:6" ht="18" x14ac:dyDescent="0.55000000000000004">
      <c r="A26691"/>
      <c r="B26691"/>
      <c r="C26691"/>
      <c r="D26691"/>
      <c r="E26691"/>
      <c r="F26691"/>
    </row>
    <row r="26692" spans="1:6" ht="18" x14ac:dyDescent="0.55000000000000004">
      <c r="A26692"/>
      <c r="B26692"/>
      <c r="C26692"/>
      <c r="D26692"/>
      <c r="E26692"/>
      <c r="F26692"/>
    </row>
    <row r="26693" spans="1:6" ht="18" x14ac:dyDescent="0.55000000000000004">
      <c r="A26693"/>
      <c r="B26693"/>
      <c r="C26693"/>
      <c r="D26693"/>
      <c r="E26693"/>
      <c r="F26693"/>
    </row>
    <row r="26694" spans="1:6" ht="18" x14ac:dyDescent="0.55000000000000004">
      <c r="A26694"/>
      <c r="B26694"/>
      <c r="C26694"/>
      <c r="D26694"/>
      <c r="E26694"/>
      <c r="F26694"/>
    </row>
    <row r="26695" spans="1:6" ht="18" x14ac:dyDescent="0.55000000000000004">
      <c r="A26695"/>
      <c r="B26695"/>
      <c r="C26695"/>
      <c r="D26695"/>
      <c r="E26695"/>
      <c r="F26695"/>
    </row>
    <row r="26696" spans="1:6" ht="18" x14ac:dyDescent="0.55000000000000004">
      <c r="A26696"/>
      <c r="B26696"/>
      <c r="C26696"/>
      <c r="D26696"/>
      <c r="E26696"/>
      <c r="F26696"/>
    </row>
    <row r="26697" spans="1:6" ht="18" x14ac:dyDescent="0.55000000000000004">
      <c r="A26697"/>
      <c r="B26697"/>
      <c r="C26697"/>
      <c r="D26697"/>
      <c r="E26697"/>
      <c r="F26697"/>
    </row>
    <row r="26698" spans="1:6" ht="18" x14ac:dyDescent="0.55000000000000004">
      <c r="A26698"/>
      <c r="B26698"/>
      <c r="C26698"/>
      <c r="D26698"/>
      <c r="E26698"/>
      <c r="F26698"/>
    </row>
    <row r="26699" spans="1:6" ht="18" x14ac:dyDescent="0.55000000000000004">
      <c r="A26699"/>
      <c r="B26699"/>
      <c r="C26699"/>
      <c r="D26699"/>
      <c r="E26699"/>
      <c r="F26699"/>
    </row>
    <row r="26700" spans="1:6" ht="18" x14ac:dyDescent="0.55000000000000004">
      <c r="A26700"/>
      <c r="B26700"/>
      <c r="C26700"/>
      <c r="D26700"/>
      <c r="E26700"/>
      <c r="F26700"/>
    </row>
    <row r="26701" spans="1:6" ht="18" x14ac:dyDescent="0.55000000000000004">
      <c r="A26701"/>
      <c r="B26701"/>
      <c r="C26701"/>
      <c r="D26701"/>
      <c r="E26701"/>
      <c r="F26701"/>
    </row>
    <row r="26702" spans="1:6" ht="18" x14ac:dyDescent="0.55000000000000004">
      <c r="A26702"/>
      <c r="B26702"/>
      <c r="C26702"/>
      <c r="D26702"/>
      <c r="E26702"/>
      <c r="F26702"/>
    </row>
    <row r="26703" spans="1:6" ht="18" x14ac:dyDescent="0.55000000000000004">
      <c r="A26703"/>
      <c r="B26703"/>
      <c r="C26703"/>
      <c r="D26703"/>
      <c r="E26703"/>
      <c r="F26703"/>
    </row>
    <row r="26704" spans="1:6" ht="18" x14ac:dyDescent="0.55000000000000004">
      <c r="A26704"/>
      <c r="B26704"/>
      <c r="C26704"/>
      <c r="D26704"/>
      <c r="E26704"/>
      <c r="F26704"/>
    </row>
    <row r="26705" spans="1:6" ht="18" x14ac:dyDescent="0.55000000000000004">
      <c r="A26705"/>
      <c r="B26705"/>
      <c r="C26705"/>
      <c r="D26705"/>
      <c r="E26705"/>
      <c r="F26705"/>
    </row>
    <row r="26706" spans="1:6" ht="18" x14ac:dyDescent="0.55000000000000004">
      <c r="A26706"/>
      <c r="B26706"/>
      <c r="C26706"/>
      <c r="D26706"/>
      <c r="E26706"/>
      <c r="F26706"/>
    </row>
    <row r="26707" spans="1:6" ht="18" x14ac:dyDescent="0.55000000000000004">
      <c r="A26707"/>
      <c r="B26707"/>
      <c r="C26707"/>
      <c r="D26707"/>
      <c r="E26707"/>
      <c r="F26707"/>
    </row>
    <row r="26708" spans="1:6" ht="18" x14ac:dyDescent="0.55000000000000004">
      <c r="A26708"/>
      <c r="B26708"/>
      <c r="C26708"/>
      <c r="D26708"/>
      <c r="E26708"/>
      <c r="F26708"/>
    </row>
    <row r="26709" spans="1:6" ht="18" x14ac:dyDescent="0.55000000000000004">
      <c r="A26709"/>
      <c r="B26709"/>
      <c r="C26709"/>
      <c r="D26709"/>
      <c r="E26709"/>
      <c r="F26709"/>
    </row>
    <row r="26710" spans="1:6" ht="18" x14ac:dyDescent="0.55000000000000004">
      <c r="A26710"/>
      <c r="B26710"/>
      <c r="C26710"/>
      <c r="D26710"/>
      <c r="E26710"/>
      <c r="F26710"/>
    </row>
    <row r="26711" spans="1:6" ht="18" x14ac:dyDescent="0.55000000000000004">
      <c r="A26711"/>
      <c r="B26711"/>
      <c r="C26711"/>
      <c r="D26711"/>
      <c r="E26711"/>
      <c r="F26711"/>
    </row>
    <row r="26712" spans="1:6" ht="18" x14ac:dyDescent="0.55000000000000004">
      <c r="A26712"/>
      <c r="B26712"/>
      <c r="C26712"/>
      <c r="D26712"/>
      <c r="E26712"/>
      <c r="F26712"/>
    </row>
    <row r="26713" spans="1:6" ht="18" x14ac:dyDescent="0.55000000000000004">
      <c r="A26713"/>
      <c r="B26713"/>
      <c r="C26713"/>
      <c r="D26713"/>
      <c r="E26713"/>
      <c r="F26713"/>
    </row>
    <row r="26714" spans="1:6" ht="18" x14ac:dyDescent="0.55000000000000004">
      <c r="A26714"/>
      <c r="B26714"/>
      <c r="C26714"/>
      <c r="D26714"/>
      <c r="E26714"/>
      <c r="F26714"/>
    </row>
    <row r="26715" spans="1:6" ht="18" x14ac:dyDescent="0.55000000000000004">
      <c r="A26715"/>
      <c r="B26715"/>
      <c r="C26715"/>
      <c r="D26715"/>
      <c r="E26715"/>
      <c r="F26715"/>
    </row>
    <row r="26716" spans="1:6" ht="18" x14ac:dyDescent="0.55000000000000004">
      <c r="A26716"/>
      <c r="B26716"/>
      <c r="C26716"/>
      <c r="D26716"/>
      <c r="E26716"/>
      <c r="F26716"/>
    </row>
    <row r="26717" spans="1:6" ht="18" x14ac:dyDescent="0.55000000000000004">
      <c r="A26717"/>
      <c r="B26717"/>
      <c r="C26717"/>
      <c r="D26717"/>
      <c r="E26717"/>
      <c r="F26717"/>
    </row>
    <row r="26718" spans="1:6" ht="18" x14ac:dyDescent="0.55000000000000004">
      <c r="A26718"/>
      <c r="B26718"/>
      <c r="C26718"/>
      <c r="D26718"/>
      <c r="E26718"/>
      <c r="F26718"/>
    </row>
    <row r="26719" spans="1:6" ht="18" x14ac:dyDescent="0.55000000000000004">
      <c r="A26719"/>
      <c r="B26719"/>
      <c r="C26719"/>
      <c r="D26719"/>
      <c r="E26719"/>
      <c r="F26719"/>
    </row>
    <row r="26720" spans="1:6" ht="18" x14ac:dyDescent="0.55000000000000004">
      <c r="A26720"/>
      <c r="B26720"/>
      <c r="C26720"/>
      <c r="D26720"/>
      <c r="E26720"/>
      <c r="F26720"/>
    </row>
    <row r="26721" spans="1:6" ht="18" x14ac:dyDescent="0.55000000000000004">
      <c r="A26721"/>
      <c r="B26721"/>
      <c r="C26721"/>
      <c r="D26721"/>
      <c r="E26721"/>
      <c r="F26721"/>
    </row>
    <row r="26722" spans="1:6" ht="18" x14ac:dyDescent="0.55000000000000004">
      <c r="A26722"/>
      <c r="B26722"/>
      <c r="C26722"/>
      <c r="D26722"/>
      <c r="E26722"/>
      <c r="F26722"/>
    </row>
    <row r="26723" spans="1:6" ht="18" x14ac:dyDescent="0.55000000000000004">
      <c r="A26723"/>
      <c r="B26723"/>
      <c r="C26723"/>
      <c r="D26723"/>
      <c r="E26723"/>
      <c r="F26723"/>
    </row>
    <row r="26724" spans="1:6" ht="18" x14ac:dyDescent="0.55000000000000004">
      <c r="A26724"/>
      <c r="B26724"/>
      <c r="C26724"/>
      <c r="D26724"/>
      <c r="E26724"/>
      <c r="F26724"/>
    </row>
    <row r="26725" spans="1:6" ht="18" x14ac:dyDescent="0.55000000000000004">
      <c r="A26725"/>
      <c r="B26725"/>
      <c r="C26725"/>
      <c r="D26725"/>
      <c r="E26725"/>
      <c r="F26725"/>
    </row>
    <row r="26726" spans="1:6" ht="18" x14ac:dyDescent="0.55000000000000004">
      <c r="A26726"/>
      <c r="B26726"/>
      <c r="C26726"/>
      <c r="D26726"/>
      <c r="E26726"/>
      <c r="F26726"/>
    </row>
    <row r="26727" spans="1:6" ht="18" x14ac:dyDescent="0.55000000000000004">
      <c r="A26727"/>
      <c r="B26727"/>
      <c r="C26727"/>
      <c r="D26727"/>
      <c r="E26727"/>
      <c r="F26727"/>
    </row>
    <row r="26728" spans="1:6" ht="18" x14ac:dyDescent="0.55000000000000004">
      <c r="A26728"/>
      <c r="B26728"/>
      <c r="C26728"/>
      <c r="D26728"/>
      <c r="E26728"/>
      <c r="F26728"/>
    </row>
    <row r="26729" spans="1:6" ht="18" x14ac:dyDescent="0.55000000000000004">
      <c r="A26729"/>
      <c r="B26729"/>
      <c r="C26729"/>
      <c r="D26729"/>
      <c r="E26729"/>
      <c r="F26729"/>
    </row>
    <row r="26730" spans="1:6" ht="18" x14ac:dyDescent="0.55000000000000004">
      <c r="A26730"/>
      <c r="B26730"/>
      <c r="C26730"/>
      <c r="D26730"/>
      <c r="E26730"/>
      <c r="F26730"/>
    </row>
    <row r="26731" spans="1:6" ht="18" x14ac:dyDescent="0.55000000000000004">
      <c r="A26731"/>
      <c r="B26731"/>
      <c r="C26731"/>
      <c r="D26731"/>
      <c r="E26731"/>
      <c r="F26731"/>
    </row>
    <row r="26732" spans="1:6" ht="18" x14ac:dyDescent="0.55000000000000004">
      <c r="A26732"/>
      <c r="B26732"/>
      <c r="C26732"/>
      <c r="D26732"/>
      <c r="E26732"/>
      <c r="F26732"/>
    </row>
    <row r="26733" spans="1:6" ht="18" x14ac:dyDescent="0.55000000000000004">
      <c r="A26733"/>
      <c r="B26733"/>
      <c r="C26733"/>
      <c r="D26733"/>
      <c r="E26733"/>
      <c r="F26733"/>
    </row>
    <row r="26734" spans="1:6" ht="18" x14ac:dyDescent="0.55000000000000004">
      <c r="A26734"/>
      <c r="B26734"/>
      <c r="C26734"/>
      <c r="D26734"/>
      <c r="E26734"/>
      <c r="F26734"/>
    </row>
    <row r="26735" spans="1:6" ht="18" x14ac:dyDescent="0.55000000000000004">
      <c r="A26735"/>
      <c r="B26735"/>
      <c r="C26735"/>
      <c r="D26735"/>
      <c r="E26735"/>
      <c r="F26735"/>
    </row>
    <row r="26736" spans="1:6" ht="18" x14ac:dyDescent="0.55000000000000004">
      <c r="A26736"/>
      <c r="B26736"/>
      <c r="C26736"/>
      <c r="D26736"/>
      <c r="E26736"/>
      <c r="F26736"/>
    </row>
    <row r="26737" spans="1:6" ht="18" x14ac:dyDescent="0.55000000000000004">
      <c r="A26737"/>
      <c r="B26737"/>
      <c r="C26737"/>
      <c r="D26737"/>
      <c r="E26737"/>
      <c r="F26737"/>
    </row>
    <row r="26738" spans="1:6" ht="18" x14ac:dyDescent="0.55000000000000004">
      <c r="A26738"/>
      <c r="B26738"/>
      <c r="C26738"/>
      <c r="D26738"/>
      <c r="E26738"/>
      <c r="F26738"/>
    </row>
    <row r="26739" spans="1:6" ht="18" x14ac:dyDescent="0.55000000000000004">
      <c r="A26739"/>
      <c r="B26739"/>
      <c r="C26739"/>
      <c r="D26739"/>
      <c r="E26739"/>
      <c r="F26739"/>
    </row>
    <row r="26740" spans="1:6" ht="18" x14ac:dyDescent="0.55000000000000004">
      <c r="A26740"/>
      <c r="B26740"/>
      <c r="C26740"/>
      <c r="D26740"/>
      <c r="E26740"/>
      <c r="F26740"/>
    </row>
    <row r="26741" spans="1:6" ht="18" x14ac:dyDescent="0.55000000000000004">
      <c r="A26741"/>
      <c r="B26741"/>
      <c r="C26741"/>
      <c r="D26741"/>
      <c r="E26741"/>
      <c r="F26741"/>
    </row>
    <row r="26742" spans="1:6" ht="18" x14ac:dyDescent="0.55000000000000004">
      <c r="A26742"/>
      <c r="B26742"/>
      <c r="C26742"/>
      <c r="D26742"/>
      <c r="E26742"/>
      <c r="F26742"/>
    </row>
    <row r="26743" spans="1:6" ht="18" x14ac:dyDescent="0.55000000000000004">
      <c r="A26743"/>
      <c r="B26743"/>
      <c r="C26743"/>
      <c r="D26743"/>
      <c r="E26743"/>
      <c r="F26743"/>
    </row>
    <row r="26744" spans="1:6" ht="18" x14ac:dyDescent="0.55000000000000004">
      <c r="A26744"/>
      <c r="B26744"/>
      <c r="C26744"/>
      <c r="D26744"/>
      <c r="E26744"/>
      <c r="F26744"/>
    </row>
    <row r="26745" spans="1:6" ht="18" x14ac:dyDescent="0.55000000000000004">
      <c r="A26745"/>
      <c r="B26745"/>
      <c r="C26745"/>
      <c r="D26745"/>
      <c r="E26745"/>
      <c r="F26745"/>
    </row>
    <row r="26746" spans="1:6" ht="18" x14ac:dyDescent="0.55000000000000004">
      <c r="A26746"/>
      <c r="B26746"/>
      <c r="C26746"/>
      <c r="D26746"/>
      <c r="E26746"/>
      <c r="F26746"/>
    </row>
    <row r="26747" spans="1:6" ht="18" x14ac:dyDescent="0.55000000000000004">
      <c r="A26747"/>
      <c r="B26747"/>
      <c r="C26747"/>
      <c r="D26747"/>
      <c r="E26747"/>
      <c r="F26747"/>
    </row>
    <row r="26748" spans="1:6" ht="18" x14ac:dyDescent="0.55000000000000004">
      <c r="A26748"/>
      <c r="B26748"/>
      <c r="C26748"/>
      <c r="D26748"/>
      <c r="E26748"/>
      <c r="F26748"/>
    </row>
    <row r="26749" spans="1:6" ht="18" x14ac:dyDescent="0.55000000000000004">
      <c r="A26749"/>
      <c r="B26749"/>
      <c r="C26749"/>
      <c r="D26749"/>
      <c r="E26749"/>
      <c r="F26749"/>
    </row>
    <row r="26750" spans="1:6" ht="18" x14ac:dyDescent="0.55000000000000004">
      <c r="A26750"/>
      <c r="B26750"/>
      <c r="C26750"/>
      <c r="D26750"/>
      <c r="E26750"/>
      <c r="F26750"/>
    </row>
    <row r="26751" spans="1:6" ht="18" x14ac:dyDescent="0.55000000000000004">
      <c r="A26751"/>
      <c r="B26751"/>
      <c r="C26751"/>
      <c r="D26751"/>
      <c r="E26751"/>
      <c r="F26751"/>
    </row>
    <row r="26752" spans="1:6" ht="18" x14ac:dyDescent="0.55000000000000004">
      <c r="A26752"/>
      <c r="B26752"/>
      <c r="C26752"/>
      <c r="D26752"/>
      <c r="E26752"/>
      <c r="F26752"/>
    </row>
    <row r="26753" spans="1:6" ht="18" x14ac:dyDescent="0.55000000000000004">
      <c r="A26753"/>
      <c r="B26753"/>
      <c r="C26753"/>
      <c r="D26753"/>
      <c r="E26753"/>
      <c r="F26753"/>
    </row>
    <row r="26754" spans="1:6" ht="18" x14ac:dyDescent="0.55000000000000004">
      <c r="A26754"/>
      <c r="B26754"/>
      <c r="C26754"/>
      <c r="D26754"/>
      <c r="E26754"/>
      <c r="F26754"/>
    </row>
    <row r="26755" spans="1:6" ht="18" x14ac:dyDescent="0.55000000000000004">
      <c r="A26755"/>
      <c r="B26755"/>
      <c r="C26755"/>
      <c r="D26755"/>
      <c r="E26755"/>
      <c r="F26755"/>
    </row>
    <row r="26756" spans="1:6" ht="18" x14ac:dyDescent="0.55000000000000004">
      <c r="A26756"/>
      <c r="B26756"/>
      <c r="C26756"/>
      <c r="D26756"/>
      <c r="E26756"/>
      <c r="F26756"/>
    </row>
    <row r="26757" spans="1:6" ht="18" x14ac:dyDescent="0.55000000000000004">
      <c r="A26757"/>
      <c r="B26757"/>
      <c r="C26757"/>
      <c r="D26757"/>
      <c r="E26757"/>
      <c r="F26757"/>
    </row>
    <row r="26758" spans="1:6" ht="18" x14ac:dyDescent="0.55000000000000004">
      <c r="A26758"/>
      <c r="B26758"/>
      <c r="C26758"/>
      <c r="D26758"/>
      <c r="E26758"/>
      <c r="F26758"/>
    </row>
    <row r="26759" spans="1:6" ht="18" x14ac:dyDescent="0.55000000000000004">
      <c r="A26759"/>
      <c r="B26759"/>
      <c r="C26759"/>
      <c r="D26759"/>
      <c r="E26759"/>
      <c r="F26759"/>
    </row>
    <row r="26760" spans="1:6" ht="18" x14ac:dyDescent="0.55000000000000004">
      <c r="A26760"/>
      <c r="B26760"/>
      <c r="C26760"/>
      <c r="D26760"/>
      <c r="E26760"/>
      <c r="F26760"/>
    </row>
    <row r="26761" spans="1:6" ht="18" x14ac:dyDescent="0.55000000000000004">
      <c r="A26761"/>
      <c r="B26761"/>
      <c r="C26761"/>
      <c r="D26761"/>
      <c r="E26761"/>
      <c r="F26761"/>
    </row>
    <row r="26762" spans="1:6" ht="18" x14ac:dyDescent="0.55000000000000004">
      <c r="A26762"/>
      <c r="B26762"/>
      <c r="C26762"/>
      <c r="D26762"/>
      <c r="E26762"/>
      <c r="F26762"/>
    </row>
    <row r="26763" spans="1:6" ht="18" x14ac:dyDescent="0.55000000000000004">
      <c r="A26763"/>
      <c r="B26763"/>
      <c r="C26763"/>
      <c r="D26763"/>
      <c r="E26763"/>
      <c r="F26763"/>
    </row>
    <row r="26764" spans="1:6" ht="18" x14ac:dyDescent="0.55000000000000004">
      <c r="A26764"/>
      <c r="B26764"/>
      <c r="C26764"/>
      <c r="D26764"/>
      <c r="E26764"/>
      <c r="F26764"/>
    </row>
    <row r="26765" spans="1:6" ht="18" x14ac:dyDescent="0.55000000000000004">
      <c r="A26765"/>
      <c r="B26765"/>
      <c r="C26765"/>
      <c r="D26765"/>
      <c r="E26765"/>
      <c r="F26765"/>
    </row>
    <row r="26766" spans="1:6" ht="18" x14ac:dyDescent="0.55000000000000004">
      <c r="A26766"/>
      <c r="B26766"/>
      <c r="C26766"/>
      <c r="D26766"/>
      <c r="E26766"/>
      <c r="F26766"/>
    </row>
    <row r="26767" spans="1:6" ht="18" x14ac:dyDescent="0.55000000000000004">
      <c r="A26767"/>
      <c r="B26767"/>
      <c r="C26767"/>
      <c r="D26767"/>
      <c r="E26767"/>
      <c r="F26767"/>
    </row>
    <row r="26768" spans="1:6" ht="18" x14ac:dyDescent="0.55000000000000004">
      <c r="A26768"/>
      <c r="B26768"/>
      <c r="C26768"/>
      <c r="D26768"/>
      <c r="E26768"/>
      <c r="F26768"/>
    </row>
    <row r="26769" spans="1:6" ht="18" x14ac:dyDescent="0.55000000000000004">
      <c r="A26769"/>
      <c r="B26769"/>
      <c r="C26769"/>
      <c r="D26769"/>
      <c r="E26769"/>
      <c r="F26769"/>
    </row>
    <row r="26770" spans="1:6" ht="18" x14ac:dyDescent="0.55000000000000004">
      <c r="A26770"/>
      <c r="B26770"/>
      <c r="C26770"/>
      <c r="D26770"/>
      <c r="E26770"/>
      <c r="F26770"/>
    </row>
    <row r="26771" spans="1:6" ht="18" x14ac:dyDescent="0.55000000000000004">
      <c r="A26771"/>
      <c r="B26771"/>
      <c r="C26771"/>
      <c r="D26771"/>
      <c r="E26771"/>
      <c r="F26771"/>
    </row>
    <row r="26772" spans="1:6" ht="18" x14ac:dyDescent="0.55000000000000004">
      <c r="A26772"/>
      <c r="B26772"/>
      <c r="C26772"/>
      <c r="D26772"/>
      <c r="E26772"/>
      <c r="F26772"/>
    </row>
    <row r="26773" spans="1:6" ht="18" x14ac:dyDescent="0.55000000000000004">
      <c r="A26773"/>
      <c r="B26773"/>
      <c r="C26773"/>
      <c r="D26773"/>
      <c r="E26773"/>
      <c r="F26773"/>
    </row>
    <row r="26774" spans="1:6" ht="18" x14ac:dyDescent="0.55000000000000004">
      <c r="A26774"/>
      <c r="B26774"/>
      <c r="C26774"/>
      <c r="D26774"/>
      <c r="E26774"/>
      <c r="F26774"/>
    </row>
    <row r="26775" spans="1:6" ht="18" x14ac:dyDescent="0.55000000000000004">
      <c r="A26775"/>
      <c r="B26775"/>
      <c r="C26775"/>
      <c r="D26775"/>
      <c r="E26775"/>
      <c r="F26775"/>
    </row>
    <row r="26776" spans="1:6" ht="18" x14ac:dyDescent="0.55000000000000004">
      <c r="A26776"/>
      <c r="B26776"/>
      <c r="C26776"/>
      <c r="D26776"/>
      <c r="E26776"/>
      <c r="F26776"/>
    </row>
    <row r="26777" spans="1:6" ht="18" x14ac:dyDescent="0.55000000000000004">
      <c r="A26777"/>
      <c r="B26777"/>
      <c r="C26777"/>
      <c r="D26777"/>
      <c r="E26777"/>
      <c r="F26777"/>
    </row>
    <row r="26778" spans="1:6" ht="18" x14ac:dyDescent="0.55000000000000004">
      <c r="A26778"/>
      <c r="B26778"/>
      <c r="C26778"/>
      <c r="D26778"/>
      <c r="E26778"/>
      <c r="F26778"/>
    </row>
    <row r="26779" spans="1:6" ht="18" x14ac:dyDescent="0.55000000000000004">
      <c r="A26779"/>
      <c r="B26779"/>
      <c r="C26779"/>
      <c r="D26779"/>
      <c r="E26779"/>
      <c r="F26779"/>
    </row>
    <row r="26780" spans="1:6" ht="18" x14ac:dyDescent="0.55000000000000004">
      <c r="A26780"/>
      <c r="B26780"/>
      <c r="C26780"/>
      <c r="D26780"/>
      <c r="E26780"/>
      <c r="F26780"/>
    </row>
    <row r="26781" spans="1:6" ht="18" x14ac:dyDescent="0.55000000000000004">
      <c r="A26781"/>
      <c r="B26781"/>
      <c r="C26781"/>
      <c r="D26781"/>
      <c r="E26781"/>
      <c r="F26781"/>
    </row>
    <row r="26782" spans="1:6" ht="18" x14ac:dyDescent="0.55000000000000004">
      <c r="A26782"/>
      <c r="B26782"/>
      <c r="C26782"/>
      <c r="D26782"/>
      <c r="E26782"/>
      <c r="F26782"/>
    </row>
    <row r="26783" spans="1:6" ht="18" x14ac:dyDescent="0.55000000000000004">
      <c r="A26783"/>
      <c r="B26783"/>
      <c r="C26783"/>
      <c r="D26783"/>
      <c r="E26783"/>
      <c r="F26783"/>
    </row>
    <row r="26784" spans="1:6" ht="18" x14ac:dyDescent="0.55000000000000004">
      <c r="A26784"/>
      <c r="B26784"/>
      <c r="C26784"/>
      <c r="D26784"/>
      <c r="E26784"/>
      <c r="F26784"/>
    </row>
    <row r="26785" spans="1:6" ht="18" x14ac:dyDescent="0.55000000000000004">
      <c r="A26785"/>
      <c r="B26785"/>
      <c r="C26785"/>
      <c r="D26785"/>
      <c r="E26785"/>
      <c r="F26785"/>
    </row>
    <row r="26786" spans="1:6" ht="18" x14ac:dyDescent="0.55000000000000004">
      <c r="A26786"/>
      <c r="B26786"/>
      <c r="C26786"/>
      <c r="D26786"/>
      <c r="E26786"/>
      <c r="F26786"/>
    </row>
    <row r="26787" spans="1:6" ht="18" x14ac:dyDescent="0.55000000000000004">
      <c r="A26787"/>
      <c r="B26787"/>
      <c r="C26787"/>
      <c r="D26787"/>
      <c r="E26787"/>
      <c r="F26787"/>
    </row>
    <row r="26788" spans="1:6" ht="18" x14ac:dyDescent="0.55000000000000004">
      <c r="A26788"/>
      <c r="B26788"/>
      <c r="C26788"/>
      <c r="D26788"/>
      <c r="E26788"/>
      <c r="F26788"/>
    </row>
    <row r="26789" spans="1:6" ht="18" x14ac:dyDescent="0.55000000000000004">
      <c r="A26789"/>
      <c r="B26789"/>
      <c r="C26789"/>
      <c r="D26789"/>
      <c r="E26789"/>
      <c r="F26789"/>
    </row>
    <row r="26790" spans="1:6" ht="18" x14ac:dyDescent="0.55000000000000004">
      <c r="A26790"/>
      <c r="B26790"/>
      <c r="C26790"/>
      <c r="D26790"/>
      <c r="E26790"/>
      <c r="F26790"/>
    </row>
    <row r="26791" spans="1:6" ht="18" x14ac:dyDescent="0.55000000000000004">
      <c r="A26791"/>
      <c r="B26791"/>
      <c r="C26791"/>
      <c r="D26791"/>
      <c r="E26791"/>
      <c r="F26791"/>
    </row>
    <row r="26792" spans="1:6" ht="18" x14ac:dyDescent="0.55000000000000004">
      <c r="A26792"/>
      <c r="B26792"/>
      <c r="C26792"/>
      <c r="D26792"/>
      <c r="E26792"/>
      <c r="F26792"/>
    </row>
    <row r="26793" spans="1:6" ht="18" x14ac:dyDescent="0.55000000000000004">
      <c r="A26793"/>
      <c r="B26793"/>
      <c r="C26793"/>
      <c r="D26793"/>
      <c r="E26793"/>
      <c r="F26793"/>
    </row>
    <row r="26794" spans="1:6" ht="18" x14ac:dyDescent="0.55000000000000004">
      <c r="A26794"/>
      <c r="B26794"/>
      <c r="C26794"/>
      <c r="D26794"/>
      <c r="E26794"/>
      <c r="F26794"/>
    </row>
    <row r="26795" spans="1:6" ht="18" x14ac:dyDescent="0.55000000000000004">
      <c r="A26795"/>
      <c r="B26795"/>
      <c r="C26795"/>
      <c r="D26795"/>
      <c r="E26795"/>
      <c r="F26795"/>
    </row>
    <row r="26796" spans="1:6" ht="18" x14ac:dyDescent="0.55000000000000004">
      <c r="A26796"/>
      <c r="B26796"/>
      <c r="C26796"/>
      <c r="D26796"/>
      <c r="E26796"/>
      <c r="F26796"/>
    </row>
    <row r="26797" spans="1:6" ht="18" x14ac:dyDescent="0.55000000000000004">
      <c r="A26797"/>
      <c r="B26797"/>
      <c r="C26797"/>
      <c r="D26797"/>
      <c r="E26797"/>
      <c r="F26797"/>
    </row>
    <row r="26798" spans="1:6" ht="18" x14ac:dyDescent="0.55000000000000004">
      <c r="A26798"/>
      <c r="B26798"/>
      <c r="C26798"/>
      <c r="D26798"/>
      <c r="E26798"/>
      <c r="F26798"/>
    </row>
    <row r="26799" spans="1:6" ht="18" x14ac:dyDescent="0.55000000000000004">
      <c r="A26799"/>
      <c r="B26799"/>
      <c r="C26799"/>
      <c r="D26799"/>
      <c r="E26799"/>
      <c r="F26799"/>
    </row>
    <row r="26800" spans="1:6" ht="18" x14ac:dyDescent="0.55000000000000004">
      <c r="A26800"/>
      <c r="B26800"/>
      <c r="C26800"/>
      <c r="D26800"/>
      <c r="E26800"/>
      <c r="F26800"/>
    </row>
    <row r="26801" spans="1:6" ht="18" x14ac:dyDescent="0.55000000000000004">
      <c r="A26801"/>
      <c r="B26801"/>
      <c r="C26801"/>
      <c r="D26801"/>
      <c r="E26801"/>
      <c r="F26801"/>
    </row>
    <row r="26802" spans="1:6" ht="18" x14ac:dyDescent="0.55000000000000004">
      <c r="A26802"/>
      <c r="B26802"/>
      <c r="C26802"/>
      <c r="D26802"/>
      <c r="E26802"/>
      <c r="F26802"/>
    </row>
    <row r="26803" spans="1:6" ht="18" x14ac:dyDescent="0.55000000000000004">
      <c r="A26803"/>
      <c r="B26803"/>
      <c r="C26803"/>
      <c r="D26803"/>
      <c r="E26803"/>
      <c r="F26803"/>
    </row>
    <row r="26804" spans="1:6" ht="18" x14ac:dyDescent="0.55000000000000004">
      <c r="A26804"/>
      <c r="B26804"/>
      <c r="C26804"/>
      <c r="D26804"/>
      <c r="E26804"/>
      <c r="F26804"/>
    </row>
    <row r="26805" spans="1:6" ht="18" x14ac:dyDescent="0.55000000000000004">
      <c r="A26805"/>
      <c r="B26805"/>
      <c r="C26805"/>
      <c r="D26805"/>
      <c r="E26805"/>
      <c r="F26805"/>
    </row>
    <row r="26806" spans="1:6" ht="18" x14ac:dyDescent="0.55000000000000004">
      <c r="A26806"/>
      <c r="B26806"/>
      <c r="C26806"/>
      <c r="D26806"/>
      <c r="E26806"/>
      <c r="F26806"/>
    </row>
    <row r="26807" spans="1:6" ht="18" x14ac:dyDescent="0.55000000000000004">
      <c r="A26807"/>
      <c r="B26807"/>
      <c r="C26807"/>
      <c r="D26807"/>
      <c r="E26807"/>
      <c r="F26807"/>
    </row>
    <row r="26808" spans="1:6" ht="18" x14ac:dyDescent="0.55000000000000004">
      <c r="A26808"/>
      <c r="B26808"/>
      <c r="C26808"/>
      <c r="D26808"/>
      <c r="E26808"/>
      <c r="F26808"/>
    </row>
    <row r="26809" spans="1:6" ht="18" x14ac:dyDescent="0.55000000000000004">
      <c r="A26809"/>
      <c r="B26809"/>
      <c r="C26809"/>
      <c r="D26809"/>
      <c r="E26809"/>
      <c r="F26809"/>
    </row>
    <row r="26810" spans="1:6" ht="18" x14ac:dyDescent="0.55000000000000004">
      <c r="A26810"/>
      <c r="B26810"/>
      <c r="C26810"/>
      <c r="D26810"/>
      <c r="E26810"/>
      <c r="F26810"/>
    </row>
    <row r="26811" spans="1:6" ht="18" x14ac:dyDescent="0.55000000000000004">
      <c r="A26811"/>
      <c r="B26811"/>
      <c r="C26811"/>
      <c r="D26811"/>
      <c r="E26811"/>
      <c r="F26811"/>
    </row>
    <row r="26812" spans="1:6" ht="18" x14ac:dyDescent="0.55000000000000004">
      <c r="A26812"/>
      <c r="B26812"/>
      <c r="C26812"/>
      <c r="D26812"/>
      <c r="E26812"/>
      <c r="F26812"/>
    </row>
    <row r="26813" spans="1:6" ht="18" x14ac:dyDescent="0.55000000000000004">
      <c r="A26813"/>
      <c r="B26813"/>
      <c r="C26813"/>
      <c r="D26813"/>
      <c r="E26813"/>
      <c r="F26813"/>
    </row>
    <row r="26814" spans="1:6" ht="18" x14ac:dyDescent="0.55000000000000004">
      <c r="A26814"/>
      <c r="B26814"/>
      <c r="C26814"/>
      <c r="D26814"/>
      <c r="E26814"/>
      <c r="F26814"/>
    </row>
    <row r="26815" spans="1:6" ht="18" x14ac:dyDescent="0.55000000000000004">
      <c r="A26815"/>
      <c r="B26815"/>
      <c r="C26815"/>
      <c r="D26815"/>
      <c r="E26815"/>
      <c r="F26815"/>
    </row>
    <row r="26816" spans="1:6" ht="18" x14ac:dyDescent="0.55000000000000004">
      <c r="A26816"/>
      <c r="B26816"/>
      <c r="C26816"/>
      <c r="D26816"/>
      <c r="E26816"/>
      <c r="F26816"/>
    </row>
    <row r="26817" spans="1:6" ht="18" x14ac:dyDescent="0.55000000000000004">
      <c r="A26817"/>
      <c r="B26817"/>
      <c r="C26817"/>
      <c r="D26817"/>
      <c r="E26817"/>
      <c r="F26817"/>
    </row>
    <row r="26818" spans="1:6" ht="18" x14ac:dyDescent="0.55000000000000004">
      <c r="A26818"/>
      <c r="B26818"/>
      <c r="C26818"/>
      <c r="D26818"/>
      <c r="E26818"/>
      <c r="F26818"/>
    </row>
    <row r="26819" spans="1:6" ht="18" x14ac:dyDescent="0.55000000000000004">
      <c r="A26819"/>
      <c r="B26819"/>
      <c r="C26819"/>
      <c r="D26819"/>
      <c r="E26819"/>
      <c r="F26819"/>
    </row>
    <row r="26820" spans="1:6" ht="18" x14ac:dyDescent="0.55000000000000004">
      <c r="A26820"/>
      <c r="B26820"/>
      <c r="C26820"/>
      <c r="D26820"/>
      <c r="E26820"/>
      <c r="F26820"/>
    </row>
    <row r="26821" spans="1:6" ht="18" x14ac:dyDescent="0.55000000000000004">
      <c r="A26821"/>
      <c r="B26821"/>
      <c r="C26821"/>
      <c r="D26821"/>
      <c r="E26821"/>
      <c r="F26821"/>
    </row>
    <row r="26822" spans="1:6" ht="18" x14ac:dyDescent="0.55000000000000004">
      <c r="A26822"/>
      <c r="B26822"/>
      <c r="C26822"/>
      <c r="D26822"/>
      <c r="E26822"/>
      <c r="F26822"/>
    </row>
    <row r="26823" spans="1:6" ht="18" x14ac:dyDescent="0.55000000000000004">
      <c r="A26823"/>
      <c r="B26823"/>
      <c r="C26823"/>
      <c r="D26823"/>
      <c r="E26823"/>
      <c r="F26823"/>
    </row>
    <row r="26824" spans="1:6" ht="18" x14ac:dyDescent="0.55000000000000004">
      <c r="A26824"/>
      <c r="B26824"/>
      <c r="C26824"/>
      <c r="D26824"/>
      <c r="E26824"/>
      <c r="F26824"/>
    </row>
    <row r="26825" spans="1:6" ht="18" x14ac:dyDescent="0.55000000000000004">
      <c r="A26825"/>
      <c r="B26825"/>
      <c r="C26825"/>
      <c r="D26825"/>
      <c r="E26825"/>
      <c r="F26825"/>
    </row>
    <row r="26826" spans="1:6" ht="18" x14ac:dyDescent="0.55000000000000004">
      <c r="A26826"/>
      <c r="B26826"/>
      <c r="C26826"/>
      <c r="D26826"/>
      <c r="E26826"/>
      <c r="F26826"/>
    </row>
    <row r="26827" spans="1:6" ht="18" x14ac:dyDescent="0.55000000000000004">
      <c r="A26827"/>
      <c r="B26827"/>
      <c r="C26827"/>
      <c r="D26827"/>
      <c r="E26827"/>
      <c r="F26827"/>
    </row>
    <row r="26828" spans="1:6" ht="18" x14ac:dyDescent="0.55000000000000004">
      <c r="A26828"/>
      <c r="B26828"/>
      <c r="C26828"/>
      <c r="D26828"/>
      <c r="E26828"/>
      <c r="F26828"/>
    </row>
    <row r="26829" spans="1:6" ht="18" x14ac:dyDescent="0.55000000000000004">
      <c r="A26829"/>
      <c r="B26829"/>
      <c r="C26829"/>
      <c r="D26829"/>
      <c r="E26829"/>
      <c r="F26829"/>
    </row>
    <row r="26830" spans="1:6" ht="18" x14ac:dyDescent="0.55000000000000004">
      <c r="A26830"/>
      <c r="B26830"/>
      <c r="C26830"/>
      <c r="D26830"/>
      <c r="E26830"/>
      <c r="F26830"/>
    </row>
    <row r="26831" spans="1:6" ht="18" x14ac:dyDescent="0.55000000000000004">
      <c r="A26831"/>
      <c r="B26831"/>
      <c r="C26831"/>
      <c r="D26831"/>
      <c r="E26831"/>
      <c r="F26831"/>
    </row>
    <row r="26832" spans="1:6" ht="18" x14ac:dyDescent="0.55000000000000004">
      <c r="A26832"/>
      <c r="B26832"/>
      <c r="C26832"/>
      <c r="D26832"/>
      <c r="E26832"/>
      <c r="F26832"/>
    </row>
    <row r="26833" spans="1:6" ht="18" x14ac:dyDescent="0.55000000000000004">
      <c r="A26833"/>
      <c r="B26833"/>
      <c r="C26833"/>
      <c r="D26833"/>
      <c r="E26833"/>
      <c r="F26833"/>
    </row>
    <row r="26834" spans="1:6" ht="18" x14ac:dyDescent="0.55000000000000004">
      <c r="A26834"/>
      <c r="B26834"/>
      <c r="C26834"/>
      <c r="D26834"/>
      <c r="E26834"/>
      <c r="F26834"/>
    </row>
    <row r="26835" spans="1:6" ht="18" x14ac:dyDescent="0.55000000000000004">
      <c r="A26835"/>
      <c r="B26835"/>
      <c r="C26835"/>
      <c r="D26835"/>
      <c r="E26835"/>
      <c r="F26835"/>
    </row>
    <row r="26836" spans="1:6" ht="18" x14ac:dyDescent="0.55000000000000004">
      <c r="A26836"/>
      <c r="B26836"/>
      <c r="C26836"/>
      <c r="D26836"/>
      <c r="E26836"/>
      <c r="F26836"/>
    </row>
    <row r="26837" spans="1:6" ht="18" x14ac:dyDescent="0.55000000000000004">
      <c r="A26837"/>
      <c r="B26837"/>
      <c r="C26837"/>
      <c r="D26837"/>
      <c r="E26837"/>
      <c r="F26837"/>
    </row>
    <row r="26838" spans="1:6" ht="18" x14ac:dyDescent="0.55000000000000004">
      <c r="A26838"/>
      <c r="B26838"/>
      <c r="C26838"/>
      <c r="D26838"/>
      <c r="E26838"/>
      <c r="F26838"/>
    </row>
    <row r="26839" spans="1:6" ht="18" x14ac:dyDescent="0.55000000000000004">
      <c r="A26839"/>
      <c r="B26839"/>
      <c r="C26839"/>
      <c r="D26839"/>
      <c r="E26839"/>
      <c r="F26839"/>
    </row>
    <row r="26840" spans="1:6" ht="18" x14ac:dyDescent="0.55000000000000004">
      <c r="A26840"/>
      <c r="B26840"/>
      <c r="C26840"/>
      <c r="D26840"/>
      <c r="E26840"/>
      <c r="F26840"/>
    </row>
    <row r="26841" spans="1:6" ht="18" x14ac:dyDescent="0.55000000000000004">
      <c r="A26841"/>
      <c r="B26841"/>
      <c r="C26841"/>
      <c r="D26841"/>
      <c r="E26841"/>
      <c r="F26841"/>
    </row>
    <row r="26842" spans="1:6" ht="18" x14ac:dyDescent="0.55000000000000004">
      <c r="A26842"/>
      <c r="B26842"/>
      <c r="C26842"/>
      <c r="D26842"/>
      <c r="E26842"/>
      <c r="F26842"/>
    </row>
    <row r="26843" spans="1:6" ht="18" x14ac:dyDescent="0.55000000000000004">
      <c r="A26843"/>
      <c r="B26843"/>
      <c r="C26843"/>
      <c r="D26843"/>
      <c r="E26843"/>
      <c r="F26843"/>
    </row>
    <row r="26844" spans="1:6" ht="18" x14ac:dyDescent="0.55000000000000004">
      <c r="A26844"/>
      <c r="B26844"/>
      <c r="C26844"/>
      <c r="D26844"/>
      <c r="E26844"/>
      <c r="F26844"/>
    </row>
    <row r="26845" spans="1:6" ht="18" x14ac:dyDescent="0.55000000000000004">
      <c r="A26845"/>
      <c r="B26845"/>
      <c r="C26845"/>
      <c r="D26845"/>
      <c r="E26845"/>
      <c r="F26845"/>
    </row>
    <row r="26846" spans="1:6" ht="18" x14ac:dyDescent="0.55000000000000004">
      <c r="A26846"/>
      <c r="B26846"/>
      <c r="C26846"/>
      <c r="D26846"/>
      <c r="E26846"/>
      <c r="F26846"/>
    </row>
    <row r="26847" spans="1:6" ht="18" x14ac:dyDescent="0.55000000000000004">
      <c r="A26847"/>
      <c r="B26847"/>
      <c r="C26847"/>
      <c r="D26847"/>
      <c r="E26847"/>
      <c r="F26847"/>
    </row>
    <row r="26848" spans="1:6" ht="18" x14ac:dyDescent="0.55000000000000004">
      <c r="A26848"/>
      <c r="B26848"/>
      <c r="C26848"/>
      <c r="D26848"/>
      <c r="E26848"/>
      <c r="F26848"/>
    </row>
    <row r="26849" spans="1:6" ht="18" x14ac:dyDescent="0.55000000000000004">
      <c r="A26849"/>
      <c r="B26849"/>
      <c r="C26849"/>
      <c r="D26849"/>
      <c r="E26849"/>
      <c r="F26849"/>
    </row>
    <row r="26850" spans="1:6" ht="18" x14ac:dyDescent="0.55000000000000004">
      <c r="A26850"/>
      <c r="B26850"/>
      <c r="C26850"/>
      <c r="D26850"/>
      <c r="E26850"/>
      <c r="F26850"/>
    </row>
    <row r="26851" spans="1:6" ht="18" x14ac:dyDescent="0.55000000000000004">
      <c r="A26851"/>
      <c r="B26851"/>
      <c r="C26851"/>
      <c r="D26851"/>
      <c r="E26851"/>
      <c r="F26851"/>
    </row>
    <row r="26852" spans="1:6" ht="18" x14ac:dyDescent="0.55000000000000004">
      <c r="A26852"/>
      <c r="B26852"/>
      <c r="C26852"/>
      <c r="D26852"/>
      <c r="E26852"/>
      <c r="F26852"/>
    </row>
    <row r="26853" spans="1:6" ht="18" x14ac:dyDescent="0.55000000000000004">
      <c r="A26853"/>
      <c r="B26853"/>
      <c r="C26853"/>
      <c r="D26853"/>
      <c r="E26853"/>
      <c r="F26853"/>
    </row>
    <row r="26854" spans="1:6" ht="18" x14ac:dyDescent="0.55000000000000004">
      <c r="A26854"/>
      <c r="B26854"/>
      <c r="C26854"/>
      <c r="D26854"/>
      <c r="E26854"/>
      <c r="F26854"/>
    </row>
    <row r="26855" spans="1:6" ht="18" x14ac:dyDescent="0.55000000000000004">
      <c r="A26855"/>
      <c r="B26855"/>
      <c r="C26855"/>
      <c r="D26855"/>
      <c r="E26855"/>
      <c r="F26855"/>
    </row>
    <row r="26856" spans="1:6" ht="18" x14ac:dyDescent="0.55000000000000004">
      <c r="A26856"/>
      <c r="B26856"/>
      <c r="C26856"/>
      <c r="D26856"/>
      <c r="E26856"/>
      <c r="F26856"/>
    </row>
    <row r="26857" spans="1:6" ht="18" x14ac:dyDescent="0.55000000000000004">
      <c r="A26857"/>
      <c r="B26857"/>
      <c r="C26857"/>
      <c r="D26857"/>
      <c r="E26857"/>
      <c r="F26857"/>
    </row>
    <row r="26858" spans="1:6" ht="18" x14ac:dyDescent="0.55000000000000004">
      <c r="A26858"/>
      <c r="B26858"/>
      <c r="C26858"/>
      <c r="D26858"/>
      <c r="E26858"/>
      <c r="F26858"/>
    </row>
    <row r="26859" spans="1:6" ht="18" x14ac:dyDescent="0.55000000000000004">
      <c r="A26859"/>
      <c r="B26859"/>
      <c r="C26859"/>
      <c r="D26859"/>
      <c r="E26859"/>
      <c r="F26859"/>
    </row>
    <row r="26860" spans="1:6" ht="18" x14ac:dyDescent="0.55000000000000004">
      <c r="A26860"/>
      <c r="B26860"/>
      <c r="C26860"/>
      <c r="D26860"/>
      <c r="E26860"/>
      <c r="F26860"/>
    </row>
    <row r="26861" spans="1:6" ht="18" x14ac:dyDescent="0.55000000000000004">
      <c r="A26861"/>
      <c r="B26861"/>
      <c r="C26861"/>
      <c r="D26861"/>
      <c r="E26861"/>
      <c r="F26861"/>
    </row>
    <row r="26862" spans="1:6" ht="18" x14ac:dyDescent="0.55000000000000004">
      <c r="A26862"/>
      <c r="B26862"/>
      <c r="C26862"/>
      <c r="D26862"/>
      <c r="E26862"/>
      <c r="F26862"/>
    </row>
    <row r="26863" spans="1:6" ht="18" x14ac:dyDescent="0.55000000000000004">
      <c r="A26863"/>
      <c r="B26863"/>
      <c r="C26863"/>
      <c r="D26863"/>
      <c r="E26863"/>
      <c r="F26863"/>
    </row>
    <row r="26864" spans="1:6" ht="18" x14ac:dyDescent="0.55000000000000004">
      <c r="A26864"/>
      <c r="B26864"/>
      <c r="C26864"/>
      <c r="D26864"/>
      <c r="E26864"/>
      <c r="F26864"/>
    </row>
    <row r="26865" spans="1:6" ht="18" x14ac:dyDescent="0.55000000000000004">
      <c r="A26865"/>
      <c r="B26865"/>
      <c r="C26865"/>
      <c r="D26865"/>
      <c r="E26865"/>
      <c r="F26865"/>
    </row>
    <row r="26866" spans="1:6" ht="18" x14ac:dyDescent="0.55000000000000004">
      <c r="A26866"/>
      <c r="B26866"/>
      <c r="C26866"/>
      <c r="D26866"/>
      <c r="E26866"/>
      <c r="F26866"/>
    </row>
    <row r="26867" spans="1:6" ht="18" x14ac:dyDescent="0.55000000000000004">
      <c r="A26867"/>
      <c r="B26867"/>
      <c r="C26867"/>
      <c r="D26867"/>
      <c r="E26867"/>
      <c r="F26867"/>
    </row>
    <row r="26868" spans="1:6" ht="18" x14ac:dyDescent="0.55000000000000004">
      <c r="A26868"/>
      <c r="B26868"/>
      <c r="C26868"/>
      <c r="D26868"/>
      <c r="E26868"/>
      <c r="F26868"/>
    </row>
    <row r="26869" spans="1:6" ht="18" x14ac:dyDescent="0.55000000000000004">
      <c r="A26869"/>
      <c r="B26869"/>
      <c r="C26869"/>
      <c r="D26869"/>
      <c r="E26869"/>
      <c r="F26869"/>
    </row>
    <row r="26870" spans="1:6" ht="18" x14ac:dyDescent="0.55000000000000004">
      <c r="A26870"/>
      <c r="B26870"/>
      <c r="C26870"/>
      <c r="D26870"/>
      <c r="E26870"/>
      <c r="F26870"/>
    </row>
    <row r="26871" spans="1:6" ht="18" x14ac:dyDescent="0.55000000000000004">
      <c r="A26871"/>
      <c r="B26871"/>
      <c r="C26871"/>
      <c r="D26871"/>
      <c r="E26871"/>
      <c r="F26871"/>
    </row>
    <row r="26872" spans="1:6" ht="18" x14ac:dyDescent="0.55000000000000004">
      <c r="A26872"/>
      <c r="B26872"/>
      <c r="C26872"/>
      <c r="D26872"/>
      <c r="E26872"/>
      <c r="F26872"/>
    </row>
    <row r="26873" spans="1:6" ht="18" x14ac:dyDescent="0.55000000000000004">
      <c r="A26873"/>
      <c r="B26873"/>
      <c r="C26873"/>
      <c r="D26873"/>
      <c r="E26873"/>
      <c r="F26873"/>
    </row>
    <row r="26874" spans="1:6" ht="18" x14ac:dyDescent="0.55000000000000004">
      <c r="A26874"/>
      <c r="B26874"/>
      <c r="C26874"/>
      <c r="D26874"/>
      <c r="E26874"/>
      <c r="F26874"/>
    </row>
    <row r="26875" spans="1:6" ht="18" x14ac:dyDescent="0.55000000000000004">
      <c r="A26875"/>
      <c r="B26875"/>
      <c r="C26875"/>
      <c r="D26875"/>
      <c r="E26875"/>
      <c r="F26875"/>
    </row>
    <row r="26876" spans="1:6" ht="18" x14ac:dyDescent="0.55000000000000004">
      <c r="A26876"/>
      <c r="B26876"/>
      <c r="C26876"/>
      <c r="D26876"/>
      <c r="E26876"/>
      <c r="F26876"/>
    </row>
    <row r="26877" spans="1:6" ht="18" x14ac:dyDescent="0.55000000000000004">
      <c r="A26877"/>
      <c r="B26877"/>
      <c r="C26877"/>
      <c r="D26877"/>
      <c r="E26877"/>
      <c r="F26877"/>
    </row>
    <row r="26878" spans="1:6" ht="18" x14ac:dyDescent="0.55000000000000004">
      <c r="A26878"/>
      <c r="B26878"/>
      <c r="C26878"/>
      <c r="D26878"/>
      <c r="E26878"/>
      <c r="F26878"/>
    </row>
    <row r="26879" spans="1:6" ht="18" x14ac:dyDescent="0.55000000000000004">
      <c r="A26879"/>
      <c r="B26879"/>
      <c r="C26879"/>
      <c r="D26879"/>
      <c r="E26879"/>
      <c r="F26879"/>
    </row>
    <row r="26880" spans="1:6" ht="18" x14ac:dyDescent="0.55000000000000004">
      <c r="A26880"/>
      <c r="B26880"/>
      <c r="C26880"/>
      <c r="D26880"/>
      <c r="E26880"/>
      <c r="F26880"/>
    </row>
    <row r="26881" spans="1:6" ht="18" x14ac:dyDescent="0.55000000000000004">
      <c r="A26881"/>
      <c r="B26881"/>
      <c r="C26881"/>
      <c r="D26881"/>
      <c r="E26881"/>
      <c r="F26881"/>
    </row>
    <row r="26882" spans="1:6" ht="18" x14ac:dyDescent="0.55000000000000004">
      <c r="A26882"/>
      <c r="B26882"/>
      <c r="C26882"/>
      <c r="D26882"/>
      <c r="E26882"/>
      <c r="F26882"/>
    </row>
    <row r="26883" spans="1:6" ht="18" x14ac:dyDescent="0.55000000000000004">
      <c r="A26883"/>
      <c r="B26883"/>
      <c r="C26883"/>
      <c r="D26883"/>
      <c r="E26883"/>
      <c r="F26883"/>
    </row>
    <row r="26884" spans="1:6" ht="18" x14ac:dyDescent="0.55000000000000004">
      <c r="A26884"/>
      <c r="B26884"/>
      <c r="C26884"/>
      <c r="D26884"/>
      <c r="E26884"/>
      <c r="F26884"/>
    </row>
    <row r="26885" spans="1:6" ht="18" x14ac:dyDescent="0.55000000000000004">
      <c r="A26885"/>
      <c r="B26885"/>
      <c r="C26885"/>
      <c r="D26885"/>
      <c r="E26885"/>
      <c r="F26885"/>
    </row>
    <row r="26886" spans="1:6" ht="18" x14ac:dyDescent="0.55000000000000004">
      <c r="A26886"/>
      <c r="B26886"/>
      <c r="C26886"/>
      <c r="D26886"/>
      <c r="E26886"/>
      <c r="F26886"/>
    </row>
    <row r="26887" spans="1:6" ht="18" x14ac:dyDescent="0.55000000000000004">
      <c r="A26887"/>
      <c r="B26887"/>
      <c r="C26887"/>
      <c r="D26887"/>
      <c r="E26887"/>
      <c r="F26887"/>
    </row>
    <row r="26888" spans="1:6" ht="18" x14ac:dyDescent="0.55000000000000004">
      <c r="A26888"/>
      <c r="B26888"/>
      <c r="C26888"/>
      <c r="D26888"/>
      <c r="E26888"/>
      <c r="F26888"/>
    </row>
    <row r="26889" spans="1:6" ht="18" x14ac:dyDescent="0.55000000000000004">
      <c r="A26889"/>
      <c r="B26889"/>
      <c r="C26889"/>
      <c r="D26889"/>
      <c r="E26889"/>
      <c r="F26889"/>
    </row>
    <row r="26890" spans="1:6" ht="18" x14ac:dyDescent="0.55000000000000004">
      <c r="A26890"/>
      <c r="B26890"/>
      <c r="C26890"/>
      <c r="D26890"/>
      <c r="E26890"/>
      <c r="F26890"/>
    </row>
    <row r="26891" spans="1:6" ht="18" x14ac:dyDescent="0.55000000000000004">
      <c r="A26891"/>
      <c r="B26891"/>
      <c r="C26891"/>
      <c r="D26891"/>
      <c r="E26891"/>
      <c r="F26891"/>
    </row>
    <row r="26892" spans="1:6" ht="18" x14ac:dyDescent="0.55000000000000004">
      <c r="A26892"/>
      <c r="B26892"/>
      <c r="C26892"/>
      <c r="D26892"/>
      <c r="E26892"/>
      <c r="F26892"/>
    </row>
    <row r="26893" spans="1:6" ht="18" x14ac:dyDescent="0.55000000000000004">
      <c r="A26893"/>
      <c r="B26893"/>
      <c r="C26893"/>
      <c r="D26893"/>
      <c r="E26893"/>
      <c r="F26893"/>
    </row>
    <row r="26894" spans="1:6" ht="18" x14ac:dyDescent="0.55000000000000004">
      <c r="A26894"/>
      <c r="B26894"/>
      <c r="C26894"/>
      <c r="D26894"/>
      <c r="E26894"/>
      <c r="F26894"/>
    </row>
    <row r="26895" spans="1:6" ht="18" x14ac:dyDescent="0.55000000000000004">
      <c r="A26895"/>
      <c r="B26895"/>
      <c r="C26895"/>
      <c r="D26895"/>
      <c r="E26895"/>
      <c r="F26895"/>
    </row>
    <row r="26896" spans="1:6" ht="18" x14ac:dyDescent="0.55000000000000004">
      <c r="A26896"/>
      <c r="B26896"/>
      <c r="C26896"/>
      <c r="D26896"/>
      <c r="E26896"/>
      <c r="F26896"/>
    </row>
    <row r="26897" spans="1:6" ht="18" x14ac:dyDescent="0.55000000000000004">
      <c r="A26897"/>
      <c r="B26897"/>
      <c r="C26897"/>
      <c r="D26897"/>
      <c r="E26897"/>
      <c r="F26897"/>
    </row>
    <row r="26898" spans="1:6" ht="18" x14ac:dyDescent="0.55000000000000004">
      <c r="A26898"/>
      <c r="B26898"/>
      <c r="C26898"/>
      <c r="D26898"/>
      <c r="E26898"/>
      <c r="F26898"/>
    </row>
    <row r="26899" spans="1:6" ht="18" x14ac:dyDescent="0.55000000000000004">
      <c r="A26899"/>
      <c r="B26899"/>
      <c r="C26899"/>
      <c r="D26899"/>
      <c r="E26899"/>
      <c r="F26899"/>
    </row>
    <row r="26900" spans="1:6" ht="18" x14ac:dyDescent="0.55000000000000004">
      <c r="A26900"/>
      <c r="B26900"/>
      <c r="C26900"/>
      <c r="D26900"/>
      <c r="E26900"/>
      <c r="F26900"/>
    </row>
    <row r="26901" spans="1:6" ht="18" x14ac:dyDescent="0.55000000000000004">
      <c r="A26901"/>
      <c r="B26901"/>
      <c r="C26901"/>
      <c r="D26901"/>
      <c r="E26901"/>
      <c r="F26901"/>
    </row>
    <row r="26902" spans="1:6" ht="18" x14ac:dyDescent="0.55000000000000004">
      <c r="A26902"/>
      <c r="B26902"/>
      <c r="C26902"/>
      <c r="D26902"/>
      <c r="E26902"/>
      <c r="F26902"/>
    </row>
    <row r="26903" spans="1:6" ht="18" x14ac:dyDescent="0.55000000000000004">
      <c r="A26903"/>
      <c r="B26903"/>
      <c r="C26903"/>
      <c r="D26903"/>
      <c r="E26903"/>
      <c r="F26903"/>
    </row>
    <row r="26904" spans="1:6" ht="18" x14ac:dyDescent="0.55000000000000004">
      <c r="A26904"/>
      <c r="B26904"/>
      <c r="C26904"/>
      <c r="D26904"/>
      <c r="E26904"/>
      <c r="F26904"/>
    </row>
    <row r="26905" spans="1:6" ht="18" x14ac:dyDescent="0.55000000000000004">
      <c r="A26905"/>
      <c r="B26905"/>
      <c r="C26905"/>
      <c r="D26905"/>
      <c r="E26905"/>
      <c r="F26905"/>
    </row>
    <row r="26906" spans="1:6" ht="18" x14ac:dyDescent="0.55000000000000004">
      <c r="A26906"/>
      <c r="B26906"/>
      <c r="C26906"/>
      <c r="D26906"/>
      <c r="E26906"/>
      <c r="F26906"/>
    </row>
    <row r="26907" spans="1:6" ht="18" x14ac:dyDescent="0.55000000000000004">
      <c r="A26907"/>
      <c r="B26907"/>
      <c r="C26907"/>
      <c r="D26907"/>
      <c r="E26907"/>
      <c r="F26907"/>
    </row>
    <row r="26908" spans="1:6" ht="18" x14ac:dyDescent="0.55000000000000004">
      <c r="A26908"/>
      <c r="B26908"/>
      <c r="C26908"/>
      <c r="D26908"/>
      <c r="E26908"/>
      <c r="F26908"/>
    </row>
    <row r="26909" spans="1:6" ht="18" x14ac:dyDescent="0.55000000000000004">
      <c r="A26909"/>
      <c r="B26909"/>
      <c r="C26909"/>
      <c r="D26909"/>
      <c r="E26909"/>
      <c r="F26909"/>
    </row>
    <row r="26910" spans="1:6" ht="18" x14ac:dyDescent="0.55000000000000004">
      <c r="A26910"/>
      <c r="B26910"/>
      <c r="C26910"/>
      <c r="D26910"/>
      <c r="E26910"/>
      <c r="F26910"/>
    </row>
    <row r="26911" spans="1:6" ht="18" x14ac:dyDescent="0.55000000000000004">
      <c r="A26911"/>
      <c r="B26911"/>
      <c r="C26911"/>
      <c r="D26911"/>
      <c r="E26911"/>
      <c r="F26911"/>
    </row>
    <row r="26912" spans="1:6" ht="18" x14ac:dyDescent="0.55000000000000004">
      <c r="A26912"/>
      <c r="B26912"/>
      <c r="C26912"/>
      <c r="D26912"/>
      <c r="E26912"/>
      <c r="F26912"/>
    </row>
    <row r="26913" spans="1:6" ht="18" x14ac:dyDescent="0.55000000000000004">
      <c r="A26913"/>
      <c r="B26913"/>
      <c r="C26913"/>
      <c r="D26913"/>
      <c r="E26913"/>
      <c r="F26913"/>
    </row>
    <row r="26914" spans="1:6" ht="18" x14ac:dyDescent="0.55000000000000004">
      <c r="A26914"/>
      <c r="B26914"/>
      <c r="C26914"/>
      <c r="D26914"/>
      <c r="E26914"/>
      <c r="F26914"/>
    </row>
    <row r="26915" spans="1:6" ht="18" x14ac:dyDescent="0.55000000000000004">
      <c r="A26915"/>
      <c r="B26915"/>
      <c r="C26915"/>
      <c r="D26915"/>
      <c r="E26915"/>
      <c r="F26915"/>
    </row>
    <row r="26916" spans="1:6" ht="18" x14ac:dyDescent="0.55000000000000004">
      <c r="A26916"/>
      <c r="B26916"/>
      <c r="C26916"/>
      <c r="D26916"/>
      <c r="E26916"/>
      <c r="F26916"/>
    </row>
    <row r="26917" spans="1:6" ht="18" x14ac:dyDescent="0.55000000000000004">
      <c r="A26917"/>
      <c r="B26917"/>
      <c r="C26917"/>
      <c r="D26917"/>
      <c r="E26917"/>
      <c r="F26917"/>
    </row>
    <row r="26918" spans="1:6" ht="18" x14ac:dyDescent="0.55000000000000004">
      <c r="A26918"/>
      <c r="B26918"/>
      <c r="C26918"/>
      <c r="D26918"/>
      <c r="E26918"/>
      <c r="F26918"/>
    </row>
    <row r="26919" spans="1:6" ht="18" x14ac:dyDescent="0.55000000000000004">
      <c r="A26919"/>
      <c r="B26919"/>
      <c r="C26919"/>
      <c r="D26919"/>
      <c r="E26919"/>
      <c r="F26919"/>
    </row>
    <row r="26920" spans="1:6" ht="18" x14ac:dyDescent="0.55000000000000004">
      <c r="A26920"/>
      <c r="B26920"/>
      <c r="C26920"/>
      <c r="D26920"/>
      <c r="E26920"/>
      <c r="F26920"/>
    </row>
    <row r="26921" spans="1:6" ht="18" x14ac:dyDescent="0.55000000000000004">
      <c r="A26921"/>
      <c r="B26921"/>
      <c r="C26921"/>
      <c r="D26921"/>
      <c r="E26921"/>
      <c r="F26921"/>
    </row>
    <row r="26922" spans="1:6" ht="18" x14ac:dyDescent="0.55000000000000004">
      <c r="A26922"/>
      <c r="B26922"/>
      <c r="C26922"/>
      <c r="D26922"/>
      <c r="E26922"/>
      <c r="F26922"/>
    </row>
    <row r="26923" spans="1:6" ht="18" x14ac:dyDescent="0.55000000000000004">
      <c r="A26923"/>
      <c r="B26923"/>
      <c r="C26923"/>
      <c r="D26923"/>
      <c r="E26923"/>
      <c r="F26923"/>
    </row>
    <row r="26924" spans="1:6" ht="18" x14ac:dyDescent="0.55000000000000004">
      <c r="A26924"/>
      <c r="B26924"/>
      <c r="C26924"/>
      <c r="D26924"/>
      <c r="E26924"/>
      <c r="F26924"/>
    </row>
    <row r="26925" spans="1:6" ht="18" x14ac:dyDescent="0.55000000000000004">
      <c r="A26925"/>
      <c r="B26925"/>
      <c r="C26925"/>
      <c r="D26925"/>
      <c r="E26925"/>
      <c r="F26925"/>
    </row>
    <row r="26926" spans="1:6" ht="18" x14ac:dyDescent="0.55000000000000004">
      <c r="A26926"/>
      <c r="B26926"/>
      <c r="C26926"/>
      <c r="D26926"/>
      <c r="E26926"/>
      <c r="F26926"/>
    </row>
    <row r="26927" spans="1:6" ht="18" x14ac:dyDescent="0.55000000000000004">
      <c r="A26927"/>
      <c r="B26927"/>
      <c r="C26927"/>
      <c r="D26927"/>
      <c r="E26927"/>
      <c r="F26927"/>
    </row>
    <row r="26928" spans="1:6" ht="18" x14ac:dyDescent="0.55000000000000004">
      <c r="A26928"/>
      <c r="B26928"/>
      <c r="C26928"/>
      <c r="D26928"/>
      <c r="E26928"/>
      <c r="F26928"/>
    </row>
    <row r="26929" spans="1:6" ht="18" x14ac:dyDescent="0.55000000000000004">
      <c r="A26929"/>
      <c r="B26929"/>
      <c r="C26929"/>
      <c r="D26929"/>
      <c r="E26929"/>
      <c r="F26929"/>
    </row>
    <row r="26930" spans="1:6" ht="18" x14ac:dyDescent="0.55000000000000004">
      <c r="A26930"/>
      <c r="B26930"/>
      <c r="C26930"/>
      <c r="D26930"/>
      <c r="E26930"/>
      <c r="F26930"/>
    </row>
    <row r="26931" spans="1:6" ht="18" x14ac:dyDescent="0.55000000000000004">
      <c r="A26931"/>
      <c r="B26931"/>
      <c r="C26931"/>
      <c r="D26931"/>
      <c r="E26931"/>
      <c r="F26931"/>
    </row>
    <row r="26932" spans="1:6" ht="18" x14ac:dyDescent="0.55000000000000004">
      <c r="A26932"/>
      <c r="B26932"/>
      <c r="C26932"/>
      <c r="D26932"/>
      <c r="E26932"/>
      <c r="F26932"/>
    </row>
    <row r="26933" spans="1:6" ht="18" x14ac:dyDescent="0.55000000000000004">
      <c r="A26933"/>
      <c r="B26933"/>
      <c r="C26933"/>
      <c r="D26933"/>
      <c r="E26933"/>
      <c r="F26933"/>
    </row>
    <row r="26934" spans="1:6" ht="18" x14ac:dyDescent="0.55000000000000004">
      <c r="A26934"/>
      <c r="B26934"/>
      <c r="C26934"/>
      <c r="D26934"/>
      <c r="E26934"/>
      <c r="F26934"/>
    </row>
    <row r="26935" spans="1:6" ht="18" x14ac:dyDescent="0.55000000000000004">
      <c r="A26935"/>
      <c r="B26935"/>
      <c r="C26935"/>
      <c r="D26935"/>
      <c r="E26935"/>
      <c r="F26935"/>
    </row>
    <row r="26936" spans="1:6" ht="18" x14ac:dyDescent="0.55000000000000004">
      <c r="A26936"/>
      <c r="B26936"/>
      <c r="C26936"/>
      <c r="D26936"/>
      <c r="E26936"/>
      <c r="F26936"/>
    </row>
    <row r="26937" spans="1:6" ht="18" x14ac:dyDescent="0.55000000000000004">
      <c r="A26937"/>
      <c r="B26937"/>
      <c r="C26937"/>
      <c r="D26937"/>
      <c r="E26937"/>
      <c r="F26937"/>
    </row>
    <row r="26938" spans="1:6" ht="18" x14ac:dyDescent="0.55000000000000004">
      <c r="A26938"/>
      <c r="B26938"/>
      <c r="C26938"/>
      <c r="D26938"/>
      <c r="E26938"/>
      <c r="F26938"/>
    </row>
    <row r="26939" spans="1:6" ht="18" x14ac:dyDescent="0.55000000000000004">
      <c r="A26939"/>
      <c r="B26939"/>
      <c r="C26939"/>
      <c r="D26939"/>
      <c r="E26939"/>
      <c r="F26939"/>
    </row>
    <row r="26940" spans="1:6" ht="18" x14ac:dyDescent="0.55000000000000004">
      <c r="A26940"/>
      <c r="B26940"/>
      <c r="C26940"/>
      <c r="D26940"/>
      <c r="E26940"/>
      <c r="F26940"/>
    </row>
    <row r="26941" spans="1:6" ht="18" x14ac:dyDescent="0.55000000000000004">
      <c r="A26941"/>
      <c r="B26941"/>
      <c r="C26941"/>
      <c r="D26941"/>
      <c r="E26941"/>
      <c r="F26941"/>
    </row>
    <row r="26942" spans="1:6" ht="18" x14ac:dyDescent="0.55000000000000004">
      <c r="A26942"/>
      <c r="B26942"/>
      <c r="C26942"/>
      <c r="D26942"/>
      <c r="E26942"/>
      <c r="F26942"/>
    </row>
    <row r="26943" spans="1:6" ht="18" x14ac:dyDescent="0.55000000000000004">
      <c r="A26943"/>
      <c r="B26943"/>
      <c r="C26943"/>
      <c r="D26943"/>
      <c r="E26943"/>
      <c r="F26943"/>
    </row>
    <row r="26944" spans="1:6" ht="18" x14ac:dyDescent="0.55000000000000004">
      <c r="A26944"/>
      <c r="B26944"/>
      <c r="C26944"/>
      <c r="D26944"/>
      <c r="E26944"/>
      <c r="F26944"/>
    </row>
    <row r="26945" spans="1:6" ht="18" x14ac:dyDescent="0.55000000000000004">
      <c r="A26945"/>
      <c r="B26945"/>
      <c r="C26945"/>
      <c r="D26945"/>
      <c r="E26945"/>
      <c r="F26945"/>
    </row>
    <row r="26946" spans="1:6" ht="18" x14ac:dyDescent="0.55000000000000004">
      <c r="A26946"/>
      <c r="B26946"/>
      <c r="C26946"/>
      <c r="D26946"/>
      <c r="E26946"/>
      <c r="F26946"/>
    </row>
    <row r="26947" spans="1:6" ht="18" x14ac:dyDescent="0.55000000000000004">
      <c r="A26947"/>
      <c r="B26947"/>
      <c r="C26947"/>
      <c r="D26947"/>
      <c r="E26947"/>
      <c r="F26947"/>
    </row>
    <row r="26948" spans="1:6" ht="18" x14ac:dyDescent="0.55000000000000004">
      <c r="A26948"/>
      <c r="B26948"/>
      <c r="C26948"/>
      <c r="D26948"/>
      <c r="E26948"/>
      <c r="F26948"/>
    </row>
    <row r="26949" spans="1:6" ht="18" x14ac:dyDescent="0.55000000000000004">
      <c r="A26949"/>
      <c r="B26949"/>
      <c r="C26949"/>
      <c r="D26949"/>
      <c r="E26949"/>
      <c r="F26949"/>
    </row>
    <row r="26950" spans="1:6" ht="18" x14ac:dyDescent="0.55000000000000004">
      <c r="A26950"/>
      <c r="B26950"/>
      <c r="C26950"/>
      <c r="D26950"/>
      <c r="E26950"/>
      <c r="F26950"/>
    </row>
    <row r="26951" spans="1:6" ht="18" x14ac:dyDescent="0.55000000000000004">
      <c r="A26951"/>
      <c r="B26951"/>
      <c r="C26951"/>
      <c r="D26951"/>
      <c r="E26951"/>
      <c r="F26951"/>
    </row>
    <row r="26952" spans="1:6" ht="18" x14ac:dyDescent="0.55000000000000004">
      <c r="A26952"/>
      <c r="B26952"/>
      <c r="C26952"/>
      <c r="D26952"/>
      <c r="E26952"/>
      <c r="F26952"/>
    </row>
    <row r="26953" spans="1:6" ht="18" x14ac:dyDescent="0.55000000000000004">
      <c r="A26953"/>
      <c r="B26953"/>
      <c r="C26953"/>
      <c r="D26953"/>
      <c r="E26953"/>
      <c r="F26953"/>
    </row>
    <row r="26954" spans="1:6" ht="18" x14ac:dyDescent="0.55000000000000004">
      <c r="A26954"/>
      <c r="B26954"/>
      <c r="C26954"/>
      <c r="D26954"/>
      <c r="E26954"/>
      <c r="F26954"/>
    </row>
    <row r="26955" spans="1:6" ht="18" x14ac:dyDescent="0.55000000000000004">
      <c r="A26955"/>
      <c r="B26955"/>
      <c r="C26955"/>
      <c r="D26955"/>
      <c r="E26955"/>
      <c r="F26955"/>
    </row>
    <row r="26956" spans="1:6" ht="18" x14ac:dyDescent="0.55000000000000004">
      <c r="A26956"/>
      <c r="B26956"/>
      <c r="C26956"/>
      <c r="D26956"/>
      <c r="E26956"/>
      <c r="F26956"/>
    </row>
    <row r="26957" spans="1:6" ht="18" x14ac:dyDescent="0.55000000000000004">
      <c r="A26957"/>
      <c r="B26957"/>
      <c r="C26957"/>
      <c r="D26957"/>
      <c r="E26957"/>
      <c r="F26957"/>
    </row>
    <row r="26958" spans="1:6" ht="18" x14ac:dyDescent="0.55000000000000004">
      <c r="A26958"/>
      <c r="B26958"/>
      <c r="C26958"/>
      <c r="D26958"/>
      <c r="E26958"/>
      <c r="F26958"/>
    </row>
    <row r="26959" spans="1:6" ht="18" x14ac:dyDescent="0.55000000000000004">
      <c r="A26959"/>
      <c r="B26959"/>
      <c r="C26959"/>
      <c r="D26959"/>
      <c r="E26959"/>
      <c r="F26959"/>
    </row>
    <row r="26960" spans="1:6" ht="18" x14ac:dyDescent="0.55000000000000004">
      <c r="A26960"/>
      <c r="B26960"/>
      <c r="C26960"/>
      <c r="D26960"/>
      <c r="E26960"/>
      <c r="F26960"/>
    </row>
    <row r="26961" spans="1:6" ht="18" x14ac:dyDescent="0.55000000000000004">
      <c r="A26961"/>
      <c r="B26961"/>
      <c r="C26961"/>
      <c r="D26961"/>
      <c r="E26961"/>
      <c r="F26961"/>
    </row>
    <row r="26962" spans="1:6" ht="18" x14ac:dyDescent="0.55000000000000004">
      <c r="A26962"/>
      <c r="B26962"/>
      <c r="C26962"/>
      <c r="D26962"/>
      <c r="E26962"/>
      <c r="F26962"/>
    </row>
    <row r="26963" spans="1:6" ht="18" x14ac:dyDescent="0.55000000000000004">
      <c r="A26963"/>
      <c r="B26963"/>
      <c r="C26963"/>
      <c r="D26963"/>
      <c r="E26963"/>
      <c r="F26963"/>
    </row>
    <row r="26964" spans="1:6" ht="18" x14ac:dyDescent="0.55000000000000004">
      <c r="A26964"/>
      <c r="B26964"/>
      <c r="C26964"/>
      <c r="D26964"/>
      <c r="E26964"/>
      <c r="F26964"/>
    </row>
    <row r="26965" spans="1:6" ht="18" x14ac:dyDescent="0.55000000000000004">
      <c r="A26965"/>
      <c r="B26965"/>
      <c r="C26965"/>
      <c r="D26965"/>
      <c r="E26965"/>
      <c r="F26965"/>
    </row>
    <row r="26966" spans="1:6" ht="18" x14ac:dyDescent="0.55000000000000004">
      <c r="A26966"/>
      <c r="B26966"/>
      <c r="C26966"/>
      <c r="D26966"/>
      <c r="E26966"/>
      <c r="F26966"/>
    </row>
    <row r="26967" spans="1:6" ht="18" x14ac:dyDescent="0.55000000000000004">
      <c r="A26967"/>
      <c r="B26967"/>
      <c r="C26967"/>
      <c r="D26967"/>
      <c r="E26967"/>
      <c r="F26967"/>
    </row>
    <row r="26968" spans="1:6" ht="18" x14ac:dyDescent="0.55000000000000004">
      <c r="A26968"/>
      <c r="B26968"/>
      <c r="C26968"/>
      <c r="D26968"/>
      <c r="E26968"/>
      <c r="F26968"/>
    </row>
    <row r="26969" spans="1:6" ht="18" x14ac:dyDescent="0.55000000000000004">
      <c r="A26969"/>
      <c r="B26969"/>
      <c r="C26969"/>
      <c r="D26969"/>
      <c r="E26969"/>
      <c r="F26969"/>
    </row>
    <row r="26970" spans="1:6" ht="18" x14ac:dyDescent="0.55000000000000004">
      <c r="A26970"/>
      <c r="B26970"/>
      <c r="C26970"/>
      <c r="D26970"/>
      <c r="E26970"/>
      <c r="F26970"/>
    </row>
    <row r="26971" spans="1:6" ht="18" x14ac:dyDescent="0.55000000000000004">
      <c r="A26971"/>
      <c r="B26971"/>
      <c r="C26971"/>
      <c r="D26971"/>
      <c r="E26971"/>
      <c r="F26971"/>
    </row>
    <row r="26972" spans="1:6" ht="18" x14ac:dyDescent="0.55000000000000004">
      <c r="A26972"/>
      <c r="B26972"/>
      <c r="C26972"/>
      <c r="D26972"/>
      <c r="E26972"/>
      <c r="F26972"/>
    </row>
    <row r="26973" spans="1:6" ht="18" x14ac:dyDescent="0.55000000000000004">
      <c r="A26973"/>
      <c r="B26973"/>
      <c r="C26973"/>
      <c r="D26973"/>
      <c r="E26973"/>
      <c r="F26973"/>
    </row>
    <row r="26974" spans="1:6" ht="18" x14ac:dyDescent="0.55000000000000004">
      <c r="A26974"/>
      <c r="B26974"/>
      <c r="C26974"/>
      <c r="D26974"/>
      <c r="E26974"/>
      <c r="F26974"/>
    </row>
    <row r="26975" spans="1:6" ht="18" x14ac:dyDescent="0.55000000000000004">
      <c r="A26975"/>
      <c r="B26975"/>
      <c r="C26975"/>
      <c r="D26975"/>
      <c r="E26975"/>
      <c r="F26975"/>
    </row>
    <row r="26976" spans="1:6" ht="18" x14ac:dyDescent="0.55000000000000004">
      <c r="A26976"/>
      <c r="B26976"/>
      <c r="C26976"/>
      <c r="D26976"/>
      <c r="E26976"/>
      <c r="F26976"/>
    </row>
    <row r="26977" spans="1:6" ht="18" x14ac:dyDescent="0.55000000000000004">
      <c r="A26977"/>
      <c r="B26977"/>
      <c r="C26977"/>
      <c r="D26977"/>
      <c r="E26977"/>
      <c r="F26977"/>
    </row>
    <row r="26978" spans="1:6" ht="18" x14ac:dyDescent="0.55000000000000004">
      <c r="A26978"/>
      <c r="B26978"/>
      <c r="C26978"/>
      <c r="D26978"/>
      <c r="E26978"/>
      <c r="F26978"/>
    </row>
    <row r="26979" spans="1:6" ht="18" x14ac:dyDescent="0.55000000000000004">
      <c r="A26979"/>
      <c r="B26979"/>
      <c r="C26979"/>
      <c r="D26979"/>
      <c r="E26979"/>
      <c r="F26979"/>
    </row>
    <row r="26980" spans="1:6" ht="18" x14ac:dyDescent="0.55000000000000004">
      <c r="A26980"/>
      <c r="B26980"/>
      <c r="C26980"/>
      <c r="D26980"/>
      <c r="E26980"/>
      <c r="F26980"/>
    </row>
    <row r="26981" spans="1:6" ht="18" x14ac:dyDescent="0.55000000000000004">
      <c r="A26981"/>
      <c r="B26981"/>
      <c r="C26981"/>
      <c r="D26981"/>
      <c r="E26981"/>
      <c r="F26981"/>
    </row>
    <row r="26982" spans="1:6" ht="18" x14ac:dyDescent="0.55000000000000004">
      <c r="A26982"/>
      <c r="B26982"/>
      <c r="C26982"/>
      <c r="D26982"/>
      <c r="E26982"/>
      <c r="F26982"/>
    </row>
    <row r="26983" spans="1:6" ht="18" x14ac:dyDescent="0.55000000000000004">
      <c r="A26983"/>
      <c r="B26983"/>
      <c r="C26983"/>
      <c r="D26983"/>
      <c r="E26983"/>
      <c r="F26983"/>
    </row>
    <row r="26984" spans="1:6" ht="18" x14ac:dyDescent="0.55000000000000004">
      <c r="A26984"/>
      <c r="B26984"/>
      <c r="C26984"/>
      <c r="D26984"/>
      <c r="E26984"/>
      <c r="F26984"/>
    </row>
    <row r="26985" spans="1:6" ht="18" x14ac:dyDescent="0.55000000000000004">
      <c r="A26985"/>
      <c r="B26985"/>
      <c r="C26985"/>
      <c r="D26985"/>
      <c r="E26985"/>
      <c r="F26985"/>
    </row>
    <row r="26986" spans="1:6" ht="18" x14ac:dyDescent="0.55000000000000004">
      <c r="A26986"/>
      <c r="B26986"/>
      <c r="C26986"/>
      <c r="D26986"/>
      <c r="E26986"/>
      <c r="F26986"/>
    </row>
    <row r="26987" spans="1:6" ht="18" x14ac:dyDescent="0.55000000000000004">
      <c r="A26987"/>
      <c r="B26987"/>
      <c r="C26987"/>
      <c r="D26987"/>
      <c r="E26987"/>
      <c r="F26987"/>
    </row>
    <row r="26988" spans="1:6" ht="18" x14ac:dyDescent="0.55000000000000004">
      <c r="A26988"/>
      <c r="B26988"/>
      <c r="C26988"/>
      <c r="D26988"/>
      <c r="E26988"/>
      <c r="F26988"/>
    </row>
    <row r="26989" spans="1:6" ht="18" x14ac:dyDescent="0.55000000000000004">
      <c r="A26989"/>
      <c r="B26989"/>
      <c r="C26989"/>
      <c r="D26989"/>
      <c r="E26989"/>
      <c r="F26989"/>
    </row>
    <row r="26990" spans="1:6" ht="18" x14ac:dyDescent="0.55000000000000004">
      <c r="A26990"/>
      <c r="B26990"/>
      <c r="C26990"/>
      <c r="D26990"/>
      <c r="E26990"/>
      <c r="F26990"/>
    </row>
    <row r="26991" spans="1:6" ht="18" x14ac:dyDescent="0.55000000000000004">
      <c r="A26991"/>
      <c r="B26991"/>
      <c r="C26991"/>
      <c r="D26991"/>
      <c r="E26991"/>
      <c r="F26991"/>
    </row>
    <row r="26992" spans="1:6" ht="18" x14ac:dyDescent="0.55000000000000004">
      <c r="A26992"/>
      <c r="B26992"/>
      <c r="C26992"/>
      <c r="D26992"/>
      <c r="E26992"/>
      <c r="F26992"/>
    </row>
    <row r="26993" spans="1:6" ht="18" x14ac:dyDescent="0.55000000000000004">
      <c r="A26993"/>
      <c r="B26993"/>
      <c r="C26993"/>
      <c r="D26993"/>
      <c r="E26993"/>
      <c r="F26993"/>
    </row>
    <row r="26994" spans="1:6" ht="18" x14ac:dyDescent="0.55000000000000004">
      <c r="A26994"/>
      <c r="B26994"/>
      <c r="C26994"/>
      <c r="D26994"/>
      <c r="E26994"/>
      <c r="F26994"/>
    </row>
    <row r="26995" spans="1:6" ht="18" x14ac:dyDescent="0.55000000000000004">
      <c r="A26995"/>
      <c r="B26995"/>
      <c r="C26995"/>
      <c r="D26995"/>
      <c r="E26995"/>
      <c r="F26995"/>
    </row>
    <row r="26996" spans="1:6" ht="18" x14ac:dyDescent="0.55000000000000004">
      <c r="A26996"/>
      <c r="B26996"/>
      <c r="C26996"/>
      <c r="D26996"/>
      <c r="E26996"/>
      <c r="F26996"/>
    </row>
    <row r="26997" spans="1:6" ht="18" x14ac:dyDescent="0.55000000000000004">
      <c r="A26997"/>
      <c r="B26997"/>
      <c r="C26997"/>
      <c r="D26997"/>
      <c r="E26997"/>
      <c r="F26997"/>
    </row>
    <row r="26998" spans="1:6" ht="18" x14ac:dyDescent="0.55000000000000004">
      <c r="A26998"/>
      <c r="B26998"/>
      <c r="C26998"/>
      <c r="D26998"/>
      <c r="E26998"/>
      <c r="F26998"/>
    </row>
    <row r="26999" spans="1:6" ht="18" x14ac:dyDescent="0.55000000000000004">
      <c r="A26999"/>
      <c r="B26999"/>
      <c r="C26999"/>
      <c r="D26999"/>
      <c r="E26999"/>
      <c r="F26999"/>
    </row>
    <row r="27000" spans="1:6" ht="18" x14ac:dyDescent="0.55000000000000004">
      <c r="A27000"/>
      <c r="B27000"/>
      <c r="C27000"/>
      <c r="D27000"/>
      <c r="E27000"/>
      <c r="F27000"/>
    </row>
    <row r="27001" spans="1:6" ht="18" x14ac:dyDescent="0.55000000000000004">
      <c r="A27001"/>
      <c r="B27001"/>
      <c r="C27001"/>
      <c r="D27001"/>
      <c r="E27001"/>
      <c r="F27001"/>
    </row>
    <row r="27002" spans="1:6" ht="18" x14ac:dyDescent="0.55000000000000004">
      <c r="A27002"/>
      <c r="B27002"/>
      <c r="C27002"/>
      <c r="D27002"/>
      <c r="E27002"/>
      <c r="F27002"/>
    </row>
    <row r="27003" spans="1:6" ht="18" x14ac:dyDescent="0.55000000000000004">
      <c r="A27003"/>
      <c r="B27003"/>
      <c r="C27003"/>
      <c r="D27003"/>
      <c r="E27003"/>
      <c r="F27003"/>
    </row>
    <row r="27004" spans="1:6" ht="18" x14ac:dyDescent="0.55000000000000004">
      <c r="A27004"/>
      <c r="B27004"/>
      <c r="C27004"/>
      <c r="D27004"/>
      <c r="E27004"/>
      <c r="F27004"/>
    </row>
    <row r="27005" spans="1:6" ht="18" x14ac:dyDescent="0.55000000000000004">
      <c r="A27005"/>
      <c r="B27005"/>
      <c r="C27005"/>
      <c r="D27005"/>
      <c r="E27005"/>
      <c r="F27005"/>
    </row>
    <row r="27006" spans="1:6" ht="18" x14ac:dyDescent="0.55000000000000004">
      <c r="A27006"/>
      <c r="B27006"/>
      <c r="C27006"/>
      <c r="D27006"/>
      <c r="E27006"/>
      <c r="F27006"/>
    </row>
    <row r="27007" spans="1:6" ht="18" x14ac:dyDescent="0.55000000000000004">
      <c r="A27007"/>
      <c r="B27007"/>
      <c r="C27007"/>
      <c r="D27007"/>
      <c r="E27007"/>
      <c r="F27007"/>
    </row>
    <row r="27008" spans="1:6" ht="18" x14ac:dyDescent="0.55000000000000004">
      <c r="A27008"/>
      <c r="B27008"/>
      <c r="C27008"/>
      <c r="D27008"/>
      <c r="E27008"/>
      <c r="F27008"/>
    </row>
    <row r="27009" spans="1:6" ht="18" x14ac:dyDescent="0.55000000000000004">
      <c r="A27009"/>
      <c r="B27009"/>
      <c r="C27009"/>
      <c r="D27009"/>
      <c r="E27009"/>
      <c r="F27009"/>
    </row>
    <row r="27010" spans="1:6" ht="18" x14ac:dyDescent="0.55000000000000004">
      <c r="A27010"/>
      <c r="B27010"/>
      <c r="C27010"/>
      <c r="D27010"/>
      <c r="E27010"/>
      <c r="F27010"/>
    </row>
    <row r="27011" spans="1:6" ht="18" x14ac:dyDescent="0.55000000000000004">
      <c r="A27011"/>
      <c r="B27011"/>
      <c r="C27011"/>
      <c r="D27011"/>
      <c r="E27011"/>
      <c r="F27011"/>
    </row>
    <row r="27012" spans="1:6" ht="18" x14ac:dyDescent="0.55000000000000004">
      <c r="A27012"/>
      <c r="B27012"/>
      <c r="C27012"/>
      <c r="D27012"/>
      <c r="E27012"/>
      <c r="F27012"/>
    </row>
    <row r="27013" spans="1:6" ht="18" x14ac:dyDescent="0.55000000000000004">
      <c r="A27013"/>
      <c r="B27013"/>
      <c r="C27013"/>
      <c r="D27013"/>
      <c r="E27013"/>
      <c r="F27013"/>
    </row>
    <row r="27014" spans="1:6" ht="18" x14ac:dyDescent="0.55000000000000004">
      <c r="A27014"/>
      <c r="B27014"/>
      <c r="C27014"/>
      <c r="D27014"/>
      <c r="E27014"/>
      <c r="F27014"/>
    </row>
    <row r="27015" spans="1:6" ht="18" x14ac:dyDescent="0.55000000000000004">
      <c r="A27015"/>
      <c r="B27015"/>
      <c r="C27015"/>
      <c r="D27015"/>
      <c r="E27015"/>
      <c r="F27015"/>
    </row>
    <row r="27016" spans="1:6" ht="18" x14ac:dyDescent="0.55000000000000004">
      <c r="A27016"/>
      <c r="B27016"/>
      <c r="C27016"/>
      <c r="D27016"/>
      <c r="E27016"/>
      <c r="F27016"/>
    </row>
    <row r="27017" spans="1:6" ht="18" x14ac:dyDescent="0.55000000000000004">
      <c r="A27017"/>
      <c r="B27017"/>
      <c r="C27017"/>
      <c r="D27017"/>
      <c r="E27017"/>
      <c r="F27017"/>
    </row>
    <row r="27018" spans="1:6" ht="18" x14ac:dyDescent="0.55000000000000004">
      <c r="A27018"/>
      <c r="B27018"/>
      <c r="C27018"/>
      <c r="D27018"/>
      <c r="E27018"/>
      <c r="F27018"/>
    </row>
    <row r="27019" spans="1:6" ht="18" x14ac:dyDescent="0.55000000000000004">
      <c r="A27019"/>
      <c r="B27019"/>
      <c r="C27019"/>
      <c r="D27019"/>
      <c r="E27019"/>
      <c r="F27019"/>
    </row>
    <row r="27020" spans="1:6" ht="18" x14ac:dyDescent="0.55000000000000004">
      <c r="A27020"/>
      <c r="B27020"/>
      <c r="C27020"/>
      <c r="D27020"/>
      <c r="E27020"/>
      <c r="F27020"/>
    </row>
    <row r="27021" spans="1:6" ht="18" x14ac:dyDescent="0.55000000000000004">
      <c r="A27021"/>
      <c r="B27021"/>
      <c r="C27021"/>
      <c r="D27021"/>
      <c r="E27021"/>
      <c r="F27021"/>
    </row>
    <row r="27022" spans="1:6" ht="18" x14ac:dyDescent="0.55000000000000004">
      <c r="A27022"/>
      <c r="B27022"/>
      <c r="C27022"/>
      <c r="D27022"/>
      <c r="E27022"/>
      <c r="F27022"/>
    </row>
    <row r="27023" spans="1:6" ht="18" x14ac:dyDescent="0.55000000000000004">
      <c r="A27023"/>
      <c r="B27023"/>
      <c r="C27023"/>
      <c r="D27023"/>
      <c r="E27023"/>
      <c r="F27023"/>
    </row>
    <row r="27024" spans="1:6" ht="18" x14ac:dyDescent="0.55000000000000004">
      <c r="A27024"/>
      <c r="B27024"/>
      <c r="C27024"/>
      <c r="D27024"/>
      <c r="E27024"/>
      <c r="F27024"/>
    </row>
    <row r="27025" spans="1:6" ht="18" x14ac:dyDescent="0.55000000000000004">
      <c r="A27025"/>
      <c r="B27025"/>
      <c r="C27025"/>
      <c r="D27025"/>
      <c r="E27025"/>
      <c r="F27025"/>
    </row>
    <row r="27026" spans="1:6" ht="18" x14ac:dyDescent="0.55000000000000004">
      <c r="A27026"/>
      <c r="B27026"/>
      <c r="C27026"/>
      <c r="D27026"/>
      <c r="E27026"/>
      <c r="F27026"/>
    </row>
    <row r="27027" spans="1:6" ht="18" x14ac:dyDescent="0.55000000000000004">
      <c r="A27027"/>
      <c r="B27027"/>
      <c r="C27027"/>
      <c r="D27027"/>
      <c r="E27027"/>
      <c r="F27027"/>
    </row>
    <row r="27028" spans="1:6" ht="18" x14ac:dyDescent="0.55000000000000004">
      <c r="A27028"/>
      <c r="B27028"/>
      <c r="C27028"/>
      <c r="D27028"/>
      <c r="E27028"/>
      <c r="F27028"/>
    </row>
    <row r="27029" spans="1:6" ht="18" x14ac:dyDescent="0.55000000000000004">
      <c r="A27029"/>
      <c r="B27029"/>
      <c r="C27029"/>
      <c r="D27029"/>
      <c r="E27029"/>
      <c r="F27029"/>
    </row>
    <row r="27030" spans="1:6" ht="18" x14ac:dyDescent="0.55000000000000004">
      <c r="A27030"/>
      <c r="B27030"/>
      <c r="C27030"/>
      <c r="D27030"/>
      <c r="E27030"/>
      <c r="F27030"/>
    </row>
    <row r="27031" spans="1:6" ht="18" x14ac:dyDescent="0.55000000000000004">
      <c r="A27031"/>
      <c r="B27031"/>
      <c r="C27031"/>
      <c r="D27031"/>
      <c r="E27031"/>
      <c r="F27031"/>
    </row>
    <row r="27032" spans="1:6" ht="18" x14ac:dyDescent="0.55000000000000004">
      <c r="A27032"/>
      <c r="B27032"/>
      <c r="C27032"/>
      <c r="D27032"/>
      <c r="E27032"/>
      <c r="F27032"/>
    </row>
    <row r="27033" spans="1:6" ht="18" x14ac:dyDescent="0.55000000000000004">
      <c r="A27033"/>
      <c r="B27033"/>
      <c r="C27033"/>
      <c r="D27033"/>
      <c r="E27033"/>
      <c r="F27033"/>
    </row>
    <row r="27034" spans="1:6" ht="18" x14ac:dyDescent="0.55000000000000004">
      <c r="A27034"/>
      <c r="B27034"/>
      <c r="C27034"/>
      <c r="D27034"/>
      <c r="E27034"/>
      <c r="F27034"/>
    </row>
    <row r="27035" spans="1:6" ht="18" x14ac:dyDescent="0.55000000000000004">
      <c r="A27035"/>
      <c r="B27035"/>
      <c r="C27035"/>
      <c r="D27035"/>
      <c r="E27035"/>
      <c r="F27035"/>
    </row>
    <row r="27036" spans="1:6" ht="18" x14ac:dyDescent="0.55000000000000004">
      <c r="A27036"/>
      <c r="B27036"/>
      <c r="C27036"/>
      <c r="D27036"/>
      <c r="E27036"/>
      <c r="F27036"/>
    </row>
    <row r="27037" spans="1:6" ht="18" x14ac:dyDescent="0.55000000000000004">
      <c r="A27037"/>
      <c r="B27037"/>
      <c r="C27037"/>
      <c r="D27037"/>
      <c r="E27037"/>
      <c r="F27037"/>
    </row>
    <row r="27038" spans="1:6" ht="18" x14ac:dyDescent="0.55000000000000004">
      <c r="A27038"/>
      <c r="B27038"/>
      <c r="C27038"/>
      <c r="D27038"/>
      <c r="E27038"/>
      <c r="F27038"/>
    </row>
    <row r="27039" spans="1:6" ht="18" x14ac:dyDescent="0.55000000000000004">
      <c r="A27039"/>
      <c r="B27039"/>
      <c r="C27039"/>
      <c r="D27039"/>
      <c r="E27039"/>
      <c r="F27039"/>
    </row>
    <row r="27040" spans="1:6" ht="18" x14ac:dyDescent="0.55000000000000004">
      <c r="A27040"/>
      <c r="B27040"/>
      <c r="C27040"/>
      <c r="D27040"/>
      <c r="E27040"/>
      <c r="F27040"/>
    </row>
    <row r="27041" spans="1:6" ht="18" x14ac:dyDescent="0.55000000000000004">
      <c r="A27041"/>
      <c r="B27041"/>
      <c r="C27041"/>
      <c r="D27041"/>
      <c r="E27041"/>
      <c r="F27041"/>
    </row>
    <row r="27042" spans="1:6" ht="18" x14ac:dyDescent="0.55000000000000004">
      <c r="A27042"/>
      <c r="B27042"/>
      <c r="C27042"/>
      <c r="D27042"/>
      <c r="E27042"/>
      <c r="F27042"/>
    </row>
    <row r="27043" spans="1:6" ht="18" x14ac:dyDescent="0.55000000000000004">
      <c r="A27043"/>
      <c r="B27043"/>
      <c r="C27043"/>
      <c r="D27043"/>
      <c r="E27043"/>
      <c r="F27043"/>
    </row>
    <row r="27044" spans="1:6" ht="18" x14ac:dyDescent="0.55000000000000004">
      <c r="A27044"/>
      <c r="B27044"/>
      <c r="C27044"/>
      <c r="D27044"/>
      <c r="E27044"/>
      <c r="F27044"/>
    </row>
    <row r="27045" spans="1:6" ht="18" x14ac:dyDescent="0.55000000000000004">
      <c r="A27045"/>
      <c r="B27045"/>
      <c r="C27045"/>
      <c r="D27045"/>
      <c r="E27045"/>
      <c r="F27045"/>
    </row>
    <row r="27046" spans="1:6" ht="18" x14ac:dyDescent="0.55000000000000004">
      <c r="A27046"/>
      <c r="B27046"/>
      <c r="C27046"/>
      <c r="D27046"/>
      <c r="E27046"/>
      <c r="F27046"/>
    </row>
    <row r="27047" spans="1:6" ht="18" x14ac:dyDescent="0.55000000000000004">
      <c r="A27047"/>
      <c r="B27047"/>
      <c r="C27047"/>
      <c r="D27047"/>
      <c r="E27047"/>
      <c r="F27047"/>
    </row>
    <row r="27048" spans="1:6" ht="18" x14ac:dyDescent="0.55000000000000004">
      <c r="A27048"/>
      <c r="B27048"/>
      <c r="C27048"/>
      <c r="D27048"/>
      <c r="E27048"/>
      <c r="F27048"/>
    </row>
    <row r="27049" spans="1:6" ht="18" x14ac:dyDescent="0.55000000000000004">
      <c r="A27049"/>
      <c r="B27049"/>
      <c r="C27049"/>
      <c r="D27049"/>
      <c r="E27049"/>
      <c r="F27049"/>
    </row>
    <row r="27050" spans="1:6" ht="18" x14ac:dyDescent="0.55000000000000004">
      <c r="A27050"/>
      <c r="B27050"/>
      <c r="C27050"/>
      <c r="D27050"/>
      <c r="E27050"/>
      <c r="F27050"/>
    </row>
    <row r="27051" spans="1:6" ht="18" x14ac:dyDescent="0.55000000000000004">
      <c r="A27051"/>
      <c r="B27051"/>
      <c r="C27051"/>
      <c r="D27051"/>
      <c r="E27051"/>
      <c r="F27051"/>
    </row>
    <row r="27052" spans="1:6" ht="18" x14ac:dyDescent="0.55000000000000004">
      <c r="A27052"/>
      <c r="B27052"/>
      <c r="C27052"/>
      <c r="D27052"/>
      <c r="E27052"/>
      <c r="F27052"/>
    </row>
    <row r="27053" spans="1:6" ht="18" x14ac:dyDescent="0.55000000000000004">
      <c r="A27053"/>
      <c r="B27053"/>
      <c r="C27053"/>
      <c r="D27053"/>
      <c r="E27053"/>
      <c r="F27053"/>
    </row>
    <row r="27054" spans="1:6" ht="18" x14ac:dyDescent="0.55000000000000004">
      <c r="A27054"/>
      <c r="B27054"/>
      <c r="C27054"/>
      <c r="D27054"/>
      <c r="E27054"/>
      <c r="F27054"/>
    </row>
    <row r="27055" spans="1:6" ht="18" x14ac:dyDescent="0.55000000000000004">
      <c r="A27055"/>
      <c r="B27055"/>
      <c r="C27055"/>
      <c r="D27055"/>
      <c r="E27055"/>
      <c r="F27055"/>
    </row>
    <row r="27056" spans="1:6" ht="18" x14ac:dyDescent="0.55000000000000004">
      <c r="A27056"/>
      <c r="B27056"/>
      <c r="C27056"/>
      <c r="D27056"/>
      <c r="E27056"/>
      <c r="F27056"/>
    </row>
    <row r="27057" spans="1:6" ht="18" x14ac:dyDescent="0.55000000000000004">
      <c r="A27057"/>
      <c r="B27057"/>
      <c r="C27057"/>
      <c r="D27057"/>
      <c r="E27057"/>
      <c r="F27057"/>
    </row>
    <row r="27058" spans="1:6" ht="18" x14ac:dyDescent="0.55000000000000004">
      <c r="A27058"/>
      <c r="B27058"/>
      <c r="C27058"/>
      <c r="D27058"/>
      <c r="E27058"/>
      <c r="F27058"/>
    </row>
    <row r="27059" spans="1:6" ht="18" x14ac:dyDescent="0.55000000000000004">
      <c r="A27059"/>
      <c r="B27059"/>
      <c r="C27059"/>
      <c r="D27059"/>
      <c r="E27059"/>
      <c r="F27059"/>
    </row>
    <row r="27060" spans="1:6" ht="18" x14ac:dyDescent="0.55000000000000004">
      <c r="A27060"/>
      <c r="B27060"/>
      <c r="C27060"/>
      <c r="D27060"/>
      <c r="E27060"/>
      <c r="F27060"/>
    </row>
    <row r="27061" spans="1:6" ht="18" x14ac:dyDescent="0.55000000000000004">
      <c r="A27061"/>
      <c r="B27061"/>
      <c r="C27061"/>
      <c r="D27061"/>
      <c r="E27061"/>
      <c r="F27061"/>
    </row>
    <row r="27062" spans="1:6" ht="18" x14ac:dyDescent="0.55000000000000004">
      <c r="A27062"/>
      <c r="B27062"/>
      <c r="C27062"/>
      <c r="D27062"/>
      <c r="E27062"/>
      <c r="F27062"/>
    </row>
    <row r="27063" spans="1:6" ht="18" x14ac:dyDescent="0.55000000000000004">
      <c r="A27063"/>
      <c r="B27063"/>
      <c r="C27063"/>
      <c r="D27063"/>
      <c r="E27063"/>
      <c r="F27063"/>
    </row>
    <row r="27064" spans="1:6" ht="18" x14ac:dyDescent="0.55000000000000004">
      <c r="A27064"/>
      <c r="B27064"/>
      <c r="C27064"/>
      <c r="D27064"/>
      <c r="E27064"/>
      <c r="F27064"/>
    </row>
    <row r="27065" spans="1:6" ht="18" x14ac:dyDescent="0.55000000000000004">
      <c r="A27065"/>
      <c r="B27065"/>
      <c r="C27065"/>
      <c r="D27065"/>
      <c r="E27065"/>
      <c r="F27065"/>
    </row>
    <row r="27066" spans="1:6" ht="18" x14ac:dyDescent="0.55000000000000004">
      <c r="A27066"/>
      <c r="B27066"/>
      <c r="C27066"/>
      <c r="D27066"/>
      <c r="E27066"/>
      <c r="F27066"/>
    </row>
    <row r="27067" spans="1:6" ht="18" x14ac:dyDescent="0.55000000000000004">
      <c r="A27067"/>
      <c r="B27067"/>
      <c r="C27067"/>
      <c r="D27067"/>
      <c r="E27067"/>
      <c r="F27067"/>
    </row>
    <row r="27068" spans="1:6" ht="18" x14ac:dyDescent="0.55000000000000004">
      <c r="A27068"/>
      <c r="B27068"/>
      <c r="C27068"/>
      <c r="D27068"/>
      <c r="E27068"/>
      <c r="F27068"/>
    </row>
    <row r="27069" spans="1:6" ht="18" x14ac:dyDescent="0.55000000000000004">
      <c r="A27069"/>
      <c r="B27069"/>
      <c r="C27069"/>
      <c r="D27069"/>
      <c r="E27069"/>
      <c r="F27069"/>
    </row>
    <row r="27070" spans="1:6" ht="18" x14ac:dyDescent="0.55000000000000004">
      <c r="A27070"/>
      <c r="B27070"/>
      <c r="C27070"/>
      <c r="D27070"/>
      <c r="E27070"/>
      <c r="F27070"/>
    </row>
    <row r="27071" spans="1:6" ht="18" x14ac:dyDescent="0.55000000000000004">
      <c r="A27071"/>
      <c r="B27071"/>
      <c r="C27071"/>
      <c r="D27071"/>
      <c r="E27071"/>
      <c r="F27071"/>
    </row>
    <row r="27072" spans="1:6" ht="18" x14ac:dyDescent="0.55000000000000004">
      <c r="A27072"/>
      <c r="B27072"/>
      <c r="C27072"/>
      <c r="D27072"/>
      <c r="E27072"/>
      <c r="F27072"/>
    </row>
    <row r="27073" spans="1:6" ht="18" x14ac:dyDescent="0.55000000000000004">
      <c r="A27073"/>
      <c r="B27073"/>
      <c r="C27073"/>
      <c r="D27073"/>
      <c r="E27073"/>
      <c r="F27073"/>
    </row>
    <row r="27074" spans="1:6" ht="18" x14ac:dyDescent="0.55000000000000004">
      <c r="A27074"/>
      <c r="B27074"/>
      <c r="C27074"/>
      <c r="D27074"/>
      <c r="E27074"/>
      <c r="F27074"/>
    </row>
    <row r="27075" spans="1:6" ht="18" x14ac:dyDescent="0.55000000000000004">
      <c r="A27075"/>
      <c r="B27075"/>
      <c r="C27075"/>
      <c r="D27075"/>
      <c r="E27075"/>
      <c r="F27075"/>
    </row>
    <row r="27076" spans="1:6" ht="18" x14ac:dyDescent="0.55000000000000004">
      <c r="A27076"/>
      <c r="B27076"/>
      <c r="C27076"/>
      <c r="D27076"/>
      <c r="E27076"/>
      <c r="F27076"/>
    </row>
    <row r="27077" spans="1:6" ht="18" x14ac:dyDescent="0.55000000000000004">
      <c r="A27077"/>
      <c r="B27077"/>
      <c r="C27077"/>
      <c r="D27077"/>
      <c r="E27077"/>
      <c r="F27077"/>
    </row>
    <row r="27078" spans="1:6" ht="18" x14ac:dyDescent="0.55000000000000004">
      <c r="A27078"/>
      <c r="B27078"/>
      <c r="C27078"/>
      <c r="D27078"/>
      <c r="E27078"/>
      <c r="F27078"/>
    </row>
    <row r="27079" spans="1:6" ht="18" x14ac:dyDescent="0.55000000000000004">
      <c r="A27079"/>
      <c r="B27079"/>
      <c r="C27079"/>
      <c r="D27079"/>
      <c r="E27079"/>
      <c r="F27079"/>
    </row>
    <row r="27080" spans="1:6" ht="18" x14ac:dyDescent="0.55000000000000004">
      <c r="A27080"/>
      <c r="B27080"/>
      <c r="C27080"/>
      <c r="D27080"/>
      <c r="E27080"/>
      <c r="F27080"/>
    </row>
    <row r="27081" spans="1:6" ht="18" x14ac:dyDescent="0.55000000000000004">
      <c r="A27081"/>
      <c r="B27081"/>
      <c r="C27081"/>
      <c r="D27081"/>
      <c r="E27081"/>
      <c r="F27081"/>
    </row>
    <row r="27082" spans="1:6" ht="18" x14ac:dyDescent="0.55000000000000004">
      <c r="A27082"/>
      <c r="B27082"/>
      <c r="C27082"/>
      <c r="D27082"/>
      <c r="E27082"/>
      <c r="F27082"/>
    </row>
    <row r="27083" spans="1:6" ht="18" x14ac:dyDescent="0.55000000000000004">
      <c r="A27083"/>
      <c r="B27083"/>
      <c r="C27083"/>
      <c r="D27083"/>
      <c r="E27083"/>
      <c r="F27083"/>
    </row>
    <row r="27084" spans="1:6" ht="18" x14ac:dyDescent="0.55000000000000004">
      <c r="A27084"/>
      <c r="B27084"/>
      <c r="C27084"/>
      <c r="D27084"/>
      <c r="E27084"/>
      <c r="F27084"/>
    </row>
    <row r="27085" spans="1:6" ht="18" x14ac:dyDescent="0.55000000000000004">
      <c r="A27085"/>
      <c r="B27085"/>
      <c r="C27085"/>
      <c r="D27085"/>
      <c r="E27085"/>
      <c r="F27085"/>
    </row>
    <row r="27086" spans="1:6" ht="18" x14ac:dyDescent="0.55000000000000004">
      <c r="A27086"/>
      <c r="B27086"/>
      <c r="C27086"/>
      <c r="D27086"/>
      <c r="E27086"/>
      <c r="F27086"/>
    </row>
    <row r="27087" spans="1:6" ht="18" x14ac:dyDescent="0.55000000000000004">
      <c r="A27087"/>
      <c r="B27087"/>
      <c r="C27087"/>
      <c r="D27087"/>
      <c r="E27087"/>
      <c r="F27087"/>
    </row>
    <row r="27088" spans="1:6" ht="18" x14ac:dyDescent="0.55000000000000004">
      <c r="A27088"/>
      <c r="B27088"/>
      <c r="C27088"/>
      <c r="D27088"/>
      <c r="E27088"/>
      <c r="F27088"/>
    </row>
    <row r="27089" spans="1:6" ht="18" x14ac:dyDescent="0.55000000000000004">
      <c r="A27089"/>
      <c r="B27089"/>
      <c r="C27089"/>
      <c r="D27089"/>
      <c r="E27089"/>
      <c r="F27089"/>
    </row>
    <row r="27090" spans="1:6" ht="18" x14ac:dyDescent="0.55000000000000004">
      <c r="A27090"/>
      <c r="B27090"/>
      <c r="C27090"/>
      <c r="D27090"/>
      <c r="E27090"/>
      <c r="F27090"/>
    </row>
    <row r="27091" spans="1:6" ht="18" x14ac:dyDescent="0.55000000000000004">
      <c r="A27091"/>
      <c r="B27091"/>
      <c r="C27091"/>
      <c r="D27091"/>
      <c r="E27091"/>
      <c r="F27091"/>
    </row>
    <row r="27092" spans="1:6" ht="18" x14ac:dyDescent="0.55000000000000004">
      <c r="A27092"/>
      <c r="B27092"/>
      <c r="C27092"/>
      <c r="D27092"/>
      <c r="E27092"/>
      <c r="F27092"/>
    </row>
    <row r="27093" spans="1:6" ht="18" x14ac:dyDescent="0.55000000000000004">
      <c r="A27093"/>
      <c r="B27093"/>
      <c r="C27093"/>
      <c r="D27093"/>
      <c r="E27093"/>
      <c r="F27093"/>
    </row>
    <row r="27094" spans="1:6" ht="18" x14ac:dyDescent="0.55000000000000004">
      <c r="A27094"/>
      <c r="B27094"/>
      <c r="C27094"/>
      <c r="D27094"/>
      <c r="E27094"/>
      <c r="F27094"/>
    </row>
    <row r="27095" spans="1:6" ht="18" x14ac:dyDescent="0.55000000000000004">
      <c r="A27095"/>
      <c r="B27095"/>
      <c r="C27095"/>
      <c r="D27095"/>
      <c r="E27095"/>
      <c r="F27095"/>
    </row>
    <row r="27096" spans="1:6" ht="18" x14ac:dyDescent="0.55000000000000004">
      <c r="A27096"/>
      <c r="B27096"/>
      <c r="C27096"/>
      <c r="D27096"/>
      <c r="E27096"/>
      <c r="F27096"/>
    </row>
    <row r="27097" spans="1:6" ht="18" x14ac:dyDescent="0.55000000000000004">
      <c r="A27097"/>
      <c r="B27097"/>
      <c r="C27097"/>
      <c r="D27097"/>
      <c r="E27097"/>
      <c r="F27097"/>
    </row>
    <row r="27098" spans="1:6" ht="18" x14ac:dyDescent="0.55000000000000004">
      <c r="A27098"/>
      <c r="B27098"/>
      <c r="C27098"/>
      <c r="D27098"/>
      <c r="E27098"/>
      <c r="F27098"/>
    </row>
    <row r="27099" spans="1:6" ht="18" x14ac:dyDescent="0.55000000000000004">
      <c r="A27099"/>
      <c r="B27099"/>
      <c r="C27099"/>
      <c r="D27099"/>
      <c r="E27099"/>
      <c r="F27099"/>
    </row>
    <row r="27100" spans="1:6" ht="18" x14ac:dyDescent="0.55000000000000004">
      <c r="A27100"/>
      <c r="B27100"/>
      <c r="C27100"/>
      <c r="D27100"/>
      <c r="E27100"/>
      <c r="F27100"/>
    </row>
    <row r="27101" spans="1:6" ht="18" x14ac:dyDescent="0.55000000000000004">
      <c r="A27101"/>
      <c r="B27101"/>
      <c r="C27101"/>
      <c r="D27101"/>
      <c r="E27101"/>
      <c r="F27101"/>
    </row>
    <row r="27102" spans="1:6" ht="18" x14ac:dyDescent="0.55000000000000004">
      <c r="A27102"/>
      <c r="B27102"/>
      <c r="C27102"/>
      <c r="D27102"/>
      <c r="E27102"/>
      <c r="F27102"/>
    </row>
    <row r="27103" spans="1:6" ht="18" x14ac:dyDescent="0.55000000000000004">
      <c r="A27103"/>
      <c r="B27103"/>
      <c r="C27103"/>
      <c r="D27103"/>
      <c r="E27103"/>
      <c r="F27103"/>
    </row>
    <row r="27104" spans="1:6" ht="18" x14ac:dyDescent="0.55000000000000004">
      <c r="A27104"/>
      <c r="B27104"/>
      <c r="C27104"/>
      <c r="D27104"/>
      <c r="E27104"/>
      <c r="F27104"/>
    </row>
    <row r="27105" spans="1:6" ht="18" x14ac:dyDescent="0.55000000000000004">
      <c r="A27105"/>
      <c r="B27105"/>
      <c r="C27105"/>
      <c r="D27105"/>
      <c r="E27105"/>
      <c r="F27105"/>
    </row>
    <row r="27106" spans="1:6" ht="18" x14ac:dyDescent="0.55000000000000004">
      <c r="A27106"/>
      <c r="B27106"/>
      <c r="C27106"/>
      <c r="D27106"/>
      <c r="E27106"/>
      <c r="F27106"/>
    </row>
    <row r="27107" spans="1:6" ht="18" x14ac:dyDescent="0.55000000000000004">
      <c r="A27107"/>
      <c r="B27107"/>
      <c r="C27107"/>
      <c r="D27107"/>
      <c r="E27107"/>
      <c r="F27107"/>
    </row>
    <row r="27108" spans="1:6" ht="18" x14ac:dyDescent="0.55000000000000004">
      <c r="A27108"/>
      <c r="B27108"/>
      <c r="C27108"/>
      <c r="D27108"/>
      <c r="E27108"/>
      <c r="F27108"/>
    </row>
    <row r="27109" spans="1:6" ht="18" x14ac:dyDescent="0.55000000000000004">
      <c r="A27109"/>
      <c r="B27109"/>
      <c r="C27109"/>
      <c r="D27109"/>
      <c r="E27109"/>
      <c r="F27109"/>
    </row>
    <row r="27110" spans="1:6" ht="18" x14ac:dyDescent="0.55000000000000004">
      <c r="A27110"/>
      <c r="B27110"/>
      <c r="C27110"/>
      <c r="D27110"/>
      <c r="E27110"/>
      <c r="F27110"/>
    </row>
    <row r="27111" spans="1:6" ht="18" x14ac:dyDescent="0.55000000000000004">
      <c r="A27111"/>
      <c r="B27111"/>
      <c r="C27111"/>
      <c r="D27111"/>
      <c r="E27111"/>
      <c r="F27111"/>
    </row>
    <row r="27112" spans="1:6" ht="18" x14ac:dyDescent="0.55000000000000004">
      <c r="A27112"/>
      <c r="B27112"/>
      <c r="C27112"/>
      <c r="D27112"/>
      <c r="E27112"/>
      <c r="F27112"/>
    </row>
    <row r="27113" spans="1:6" ht="18" x14ac:dyDescent="0.55000000000000004">
      <c r="A27113"/>
      <c r="B27113"/>
      <c r="C27113"/>
      <c r="D27113"/>
      <c r="E27113"/>
      <c r="F27113"/>
    </row>
    <row r="27114" spans="1:6" ht="18" x14ac:dyDescent="0.55000000000000004">
      <c r="A27114"/>
      <c r="B27114"/>
      <c r="C27114"/>
      <c r="D27114"/>
      <c r="E27114"/>
      <c r="F27114"/>
    </row>
    <row r="27115" spans="1:6" ht="18" x14ac:dyDescent="0.55000000000000004">
      <c r="A27115"/>
      <c r="B27115"/>
      <c r="C27115"/>
      <c r="D27115"/>
      <c r="E27115"/>
      <c r="F27115"/>
    </row>
    <row r="27116" spans="1:6" ht="18" x14ac:dyDescent="0.55000000000000004">
      <c r="A27116"/>
      <c r="B27116"/>
      <c r="C27116"/>
      <c r="D27116"/>
      <c r="E27116"/>
      <c r="F27116"/>
    </row>
    <row r="27117" spans="1:6" ht="18" x14ac:dyDescent="0.55000000000000004">
      <c r="A27117"/>
      <c r="B27117"/>
      <c r="C27117"/>
      <c r="D27117"/>
      <c r="E27117"/>
      <c r="F27117"/>
    </row>
    <row r="27118" spans="1:6" ht="18" x14ac:dyDescent="0.55000000000000004">
      <c r="A27118"/>
      <c r="B27118"/>
      <c r="C27118"/>
      <c r="D27118"/>
      <c r="E27118"/>
      <c r="F27118"/>
    </row>
    <row r="27119" spans="1:6" ht="18" x14ac:dyDescent="0.55000000000000004">
      <c r="A27119"/>
      <c r="B27119"/>
      <c r="C27119"/>
      <c r="D27119"/>
      <c r="E27119"/>
      <c r="F27119"/>
    </row>
    <row r="27120" spans="1:6" ht="18" x14ac:dyDescent="0.55000000000000004">
      <c r="A27120"/>
      <c r="B27120"/>
      <c r="C27120"/>
      <c r="D27120"/>
      <c r="E27120"/>
      <c r="F27120"/>
    </row>
    <row r="27121" spans="1:6" ht="18" x14ac:dyDescent="0.55000000000000004">
      <c r="A27121"/>
      <c r="B27121"/>
      <c r="C27121"/>
      <c r="D27121"/>
      <c r="E27121"/>
      <c r="F27121"/>
    </row>
    <row r="27122" spans="1:6" ht="18" x14ac:dyDescent="0.55000000000000004">
      <c r="A27122"/>
      <c r="B27122"/>
      <c r="C27122"/>
      <c r="D27122"/>
      <c r="E27122"/>
      <c r="F27122"/>
    </row>
    <row r="27123" spans="1:6" ht="18" x14ac:dyDescent="0.55000000000000004">
      <c r="A27123"/>
      <c r="B27123"/>
      <c r="C27123"/>
      <c r="D27123"/>
      <c r="E27123"/>
      <c r="F27123"/>
    </row>
    <row r="27124" spans="1:6" ht="18" x14ac:dyDescent="0.55000000000000004">
      <c r="A27124"/>
      <c r="B27124"/>
      <c r="C27124"/>
      <c r="D27124"/>
      <c r="E27124"/>
      <c r="F27124"/>
    </row>
    <row r="27125" spans="1:6" ht="18" x14ac:dyDescent="0.55000000000000004">
      <c r="A27125"/>
      <c r="B27125"/>
      <c r="C27125"/>
      <c r="D27125"/>
      <c r="E27125"/>
      <c r="F27125"/>
    </row>
    <row r="27126" spans="1:6" ht="18" x14ac:dyDescent="0.55000000000000004">
      <c r="A27126"/>
      <c r="B27126"/>
      <c r="C27126"/>
      <c r="D27126"/>
      <c r="E27126"/>
      <c r="F27126"/>
    </row>
    <row r="27127" spans="1:6" ht="18" x14ac:dyDescent="0.55000000000000004">
      <c r="A27127"/>
      <c r="B27127"/>
      <c r="C27127"/>
      <c r="D27127"/>
      <c r="E27127"/>
      <c r="F27127"/>
    </row>
    <row r="27128" spans="1:6" ht="18" x14ac:dyDescent="0.55000000000000004">
      <c r="A27128"/>
      <c r="B27128"/>
      <c r="C27128"/>
      <c r="D27128"/>
      <c r="E27128"/>
      <c r="F27128"/>
    </row>
    <row r="27129" spans="1:6" ht="18" x14ac:dyDescent="0.55000000000000004">
      <c r="A27129"/>
      <c r="B27129"/>
      <c r="C27129"/>
      <c r="D27129"/>
      <c r="E27129"/>
      <c r="F27129"/>
    </row>
    <row r="27130" spans="1:6" ht="18" x14ac:dyDescent="0.55000000000000004">
      <c r="A27130"/>
      <c r="B27130"/>
      <c r="C27130"/>
      <c r="D27130"/>
      <c r="E27130"/>
      <c r="F27130"/>
    </row>
    <row r="27131" spans="1:6" ht="18" x14ac:dyDescent="0.55000000000000004">
      <c r="A27131"/>
      <c r="B27131"/>
      <c r="C27131"/>
      <c r="D27131"/>
      <c r="E27131"/>
      <c r="F27131"/>
    </row>
    <row r="27132" spans="1:6" ht="18" x14ac:dyDescent="0.55000000000000004">
      <c r="A27132"/>
      <c r="B27132"/>
      <c r="C27132"/>
      <c r="D27132"/>
      <c r="E27132"/>
      <c r="F27132"/>
    </row>
    <row r="27133" spans="1:6" ht="18" x14ac:dyDescent="0.55000000000000004">
      <c r="A27133"/>
      <c r="B27133"/>
      <c r="C27133"/>
      <c r="D27133"/>
      <c r="E27133"/>
      <c r="F27133"/>
    </row>
    <row r="27134" spans="1:6" ht="18" x14ac:dyDescent="0.55000000000000004">
      <c r="A27134"/>
      <c r="B27134"/>
      <c r="C27134"/>
      <c r="D27134"/>
      <c r="E27134"/>
      <c r="F27134"/>
    </row>
    <row r="27135" spans="1:6" ht="18" x14ac:dyDescent="0.55000000000000004">
      <c r="A27135"/>
      <c r="B27135"/>
      <c r="C27135"/>
      <c r="D27135"/>
      <c r="E27135"/>
      <c r="F27135"/>
    </row>
    <row r="27136" spans="1:6" ht="18" x14ac:dyDescent="0.55000000000000004">
      <c r="A27136"/>
      <c r="B27136"/>
      <c r="C27136"/>
      <c r="D27136"/>
      <c r="E27136"/>
      <c r="F27136"/>
    </row>
    <row r="27137" spans="1:6" ht="18" x14ac:dyDescent="0.55000000000000004">
      <c r="A27137"/>
      <c r="B27137"/>
      <c r="C27137"/>
      <c r="D27137"/>
      <c r="E27137"/>
      <c r="F27137"/>
    </row>
    <row r="27138" spans="1:6" ht="18" x14ac:dyDescent="0.55000000000000004">
      <c r="A27138"/>
      <c r="B27138"/>
      <c r="C27138"/>
      <c r="D27138"/>
      <c r="E27138"/>
      <c r="F27138"/>
    </row>
    <row r="27139" spans="1:6" ht="18" x14ac:dyDescent="0.55000000000000004">
      <c r="A27139"/>
      <c r="B27139"/>
      <c r="C27139"/>
      <c r="D27139"/>
      <c r="E27139"/>
      <c r="F27139"/>
    </row>
    <row r="27140" spans="1:6" ht="18" x14ac:dyDescent="0.55000000000000004">
      <c r="A27140"/>
      <c r="B27140"/>
      <c r="C27140"/>
      <c r="D27140"/>
      <c r="E27140"/>
      <c r="F27140"/>
    </row>
    <row r="27141" spans="1:6" ht="18" x14ac:dyDescent="0.55000000000000004">
      <c r="A27141"/>
      <c r="B27141"/>
      <c r="C27141"/>
      <c r="D27141"/>
      <c r="E27141"/>
      <c r="F27141"/>
    </row>
    <row r="27142" spans="1:6" ht="18" x14ac:dyDescent="0.55000000000000004">
      <c r="A27142"/>
      <c r="B27142"/>
      <c r="C27142"/>
      <c r="D27142"/>
      <c r="E27142"/>
      <c r="F27142"/>
    </row>
    <row r="27143" spans="1:6" ht="18" x14ac:dyDescent="0.55000000000000004">
      <c r="A27143"/>
      <c r="B27143"/>
      <c r="C27143"/>
      <c r="D27143"/>
      <c r="E27143"/>
      <c r="F27143"/>
    </row>
    <row r="27144" spans="1:6" ht="18" x14ac:dyDescent="0.55000000000000004">
      <c r="A27144"/>
      <c r="B27144"/>
      <c r="C27144"/>
      <c r="D27144"/>
      <c r="E27144"/>
      <c r="F27144"/>
    </row>
    <row r="27145" spans="1:6" ht="18" x14ac:dyDescent="0.55000000000000004">
      <c r="A27145"/>
      <c r="B27145"/>
      <c r="C27145"/>
      <c r="D27145"/>
      <c r="E27145"/>
      <c r="F27145"/>
    </row>
    <row r="27146" spans="1:6" ht="18" x14ac:dyDescent="0.55000000000000004">
      <c r="A27146"/>
      <c r="B27146"/>
      <c r="C27146"/>
      <c r="D27146"/>
      <c r="E27146"/>
      <c r="F27146"/>
    </row>
    <row r="27147" spans="1:6" ht="18" x14ac:dyDescent="0.55000000000000004">
      <c r="A27147"/>
      <c r="B27147"/>
      <c r="C27147"/>
      <c r="D27147"/>
      <c r="E27147"/>
      <c r="F27147"/>
    </row>
    <row r="27148" spans="1:6" ht="18" x14ac:dyDescent="0.55000000000000004">
      <c r="A27148"/>
      <c r="B27148"/>
      <c r="C27148"/>
      <c r="D27148"/>
      <c r="E27148"/>
      <c r="F27148"/>
    </row>
    <row r="27149" spans="1:6" ht="18" x14ac:dyDescent="0.55000000000000004">
      <c r="A27149"/>
      <c r="B27149"/>
      <c r="C27149"/>
      <c r="D27149"/>
      <c r="E27149"/>
      <c r="F27149"/>
    </row>
    <row r="27150" spans="1:6" ht="18" x14ac:dyDescent="0.55000000000000004">
      <c r="A27150"/>
      <c r="B27150"/>
      <c r="C27150"/>
      <c r="D27150"/>
      <c r="E27150"/>
      <c r="F27150"/>
    </row>
    <row r="27151" spans="1:6" ht="18" x14ac:dyDescent="0.55000000000000004">
      <c r="A27151"/>
      <c r="B27151"/>
      <c r="C27151"/>
      <c r="D27151"/>
      <c r="E27151"/>
      <c r="F27151"/>
    </row>
    <row r="27152" spans="1:6" ht="18" x14ac:dyDescent="0.55000000000000004">
      <c r="A27152"/>
      <c r="B27152"/>
      <c r="C27152"/>
      <c r="D27152"/>
      <c r="E27152"/>
      <c r="F27152"/>
    </row>
    <row r="27153" spans="1:6" ht="18" x14ac:dyDescent="0.55000000000000004">
      <c r="A27153"/>
      <c r="B27153"/>
      <c r="C27153"/>
      <c r="D27153"/>
      <c r="E27153"/>
      <c r="F27153"/>
    </row>
    <row r="27154" spans="1:6" ht="18" x14ac:dyDescent="0.55000000000000004">
      <c r="A27154"/>
      <c r="B27154"/>
      <c r="C27154"/>
      <c r="D27154"/>
      <c r="E27154"/>
      <c r="F27154"/>
    </row>
    <row r="27155" spans="1:6" ht="18" x14ac:dyDescent="0.55000000000000004">
      <c r="A27155"/>
      <c r="B27155"/>
      <c r="C27155"/>
      <c r="D27155"/>
      <c r="E27155"/>
      <c r="F27155"/>
    </row>
    <row r="27156" spans="1:6" ht="18" x14ac:dyDescent="0.55000000000000004">
      <c r="A27156"/>
      <c r="B27156"/>
      <c r="C27156"/>
      <c r="D27156"/>
      <c r="E27156"/>
      <c r="F27156"/>
    </row>
    <row r="27157" spans="1:6" ht="18" x14ac:dyDescent="0.55000000000000004">
      <c r="A27157"/>
      <c r="B27157"/>
      <c r="C27157"/>
      <c r="D27157"/>
      <c r="E27157"/>
      <c r="F27157"/>
    </row>
    <row r="27158" spans="1:6" ht="18" x14ac:dyDescent="0.55000000000000004">
      <c r="A27158"/>
      <c r="B27158"/>
      <c r="C27158"/>
      <c r="D27158"/>
      <c r="E27158"/>
      <c r="F27158"/>
    </row>
    <row r="27159" spans="1:6" ht="18" x14ac:dyDescent="0.55000000000000004">
      <c r="A27159"/>
      <c r="B27159"/>
      <c r="C27159"/>
      <c r="D27159"/>
      <c r="E27159"/>
      <c r="F27159"/>
    </row>
    <row r="27160" spans="1:6" ht="18" x14ac:dyDescent="0.55000000000000004">
      <c r="A27160"/>
      <c r="B27160"/>
      <c r="C27160"/>
      <c r="D27160"/>
      <c r="E27160"/>
      <c r="F27160"/>
    </row>
    <row r="27161" spans="1:6" ht="18" x14ac:dyDescent="0.55000000000000004">
      <c r="A27161"/>
      <c r="B27161"/>
      <c r="C27161"/>
      <c r="D27161"/>
      <c r="E27161"/>
      <c r="F27161"/>
    </row>
    <row r="27162" spans="1:6" ht="18" x14ac:dyDescent="0.55000000000000004">
      <c r="A27162"/>
      <c r="B27162"/>
      <c r="C27162"/>
      <c r="D27162"/>
      <c r="E27162"/>
      <c r="F27162"/>
    </row>
    <row r="27163" spans="1:6" ht="18" x14ac:dyDescent="0.55000000000000004">
      <c r="A27163"/>
      <c r="B27163"/>
      <c r="C27163"/>
      <c r="D27163"/>
      <c r="E27163"/>
      <c r="F27163"/>
    </row>
    <row r="27164" spans="1:6" ht="18" x14ac:dyDescent="0.55000000000000004">
      <c r="A27164"/>
      <c r="B27164"/>
      <c r="C27164"/>
      <c r="D27164"/>
      <c r="E27164"/>
      <c r="F27164"/>
    </row>
    <row r="27165" spans="1:6" ht="18" x14ac:dyDescent="0.55000000000000004">
      <c r="A27165"/>
      <c r="B27165"/>
      <c r="C27165"/>
      <c r="D27165"/>
      <c r="E27165"/>
      <c r="F27165"/>
    </row>
    <row r="27166" spans="1:6" ht="18" x14ac:dyDescent="0.55000000000000004">
      <c r="A27166"/>
      <c r="B27166"/>
      <c r="C27166"/>
      <c r="D27166"/>
      <c r="E27166"/>
      <c r="F27166"/>
    </row>
    <row r="27167" spans="1:6" ht="18" x14ac:dyDescent="0.55000000000000004">
      <c r="A27167"/>
      <c r="B27167"/>
      <c r="C27167"/>
      <c r="D27167"/>
      <c r="E27167"/>
      <c r="F27167"/>
    </row>
    <row r="27168" spans="1:6" ht="18" x14ac:dyDescent="0.55000000000000004">
      <c r="A27168"/>
      <c r="B27168"/>
      <c r="C27168"/>
      <c r="D27168"/>
      <c r="E27168"/>
      <c r="F27168"/>
    </row>
    <row r="27169" spans="1:6" ht="18" x14ac:dyDescent="0.55000000000000004">
      <c r="A27169"/>
      <c r="B27169"/>
      <c r="C27169"/>
      <c r="D27169"/>
      <c r="E27169"/>
      <c r="F27169"/>
    </row>
    <row r="27170" spans="1:6" ht="18" x14ac:dyDescent="0.55000000000000004">
      <c r="A27170"/>
      <c r="B27170"/>
      <c r="C27170"/>
      <c r="D27170"/>
      <c r="E27170"/>
      <c r="F27170"/>
    </row>
    <row r="27171" spans="1:6" ht="18" x14ac:dyDescent="0.55000000000000004">
      <c r="A27171"/>
      <c r="B27171"/>
      <c r="C27171"/>
      <c r="D27171"/>
      <c r="E27171"/>
      <c r="F27171"/>
    </row>
    <row r="27172" spans="1:6" ht="18" x14ac:dyDescent="0.55000000000000004">
      <c r="A27172"/>
      <c r="B27172"/>
      <c r="C27172"/>
      <c r="D27172"/>
      <c r="E27172"/>
      <c r="F27172"/>
    </row>
    <row r="27173" spans="1:6" ht="18" x14ac:dyDescent="0.55000000000000004">
      <c r="A27173"/>
      <c r="B27173"/>
      <c r="C27173"/>
      <c r="D27173"/>
      <c r="E27173"/>
      <c r="F27173"/>
    </row>
    <row r="27174" spans="1:6" ht="18" x14ac:dyDescent="0.55000000000000004">
      <c r="A27174"/>
      <c r="B27174"/>
      <c r="C27174"/>
      <c r="D27174"/>
      <c r="E27174"/>
      <c r="F27174"/>
    </row>
    <row r="27175" spans="1:6" ht="18" x14ac:dyDescent="0.55000000000000004">
      <c r="A27175"/>
      <c r="B27175"/>
      <c r="C27175"/>
      <c r="D27175"/>
      <c r="E27175"/>
      <c r="F27175"/>
    </row>
    <row r="27176" spans="1:6" ht="18" x14ac:dyDescent="0.55000000000000004">
      <c r="A27176"/>
      <c r="B27176"/>
      <c r="C27176"/>
      <c r="D27176"/>
      <c r="E27176"/>
      <c r="F27176"/>
    </row>
    <row r="27177" spans="1:6" ht="18" x14ac:dyDescent="0.55000000000000004">
      <c r="A27177"/>
      <c r="B27177"/>
      <c r="C27177"/>
      <c r="D27177"/>
      <c r="E27177"/>
      <c r="F27177"/>
    </row>
    <row r="27178" spans="1:6" ht="18" x14ac:dyDescent="0.55000000000000004">
      <c r="A27178"/>
      <c r="B27178"/>
      <c r="C27178"/>
      <c r="D27178"/>
      <c r="E27178"/>
      <c r="F27178"/>
    </row>
    <row r="27179" spans="1:6" ht="18" x14ac:dyDescent="0.55000000000000004">
      <c r="A27179"/>
      <c r="B27179"/>
      <c r="C27179"/>
      <c r="D27179"/>
      <c r="E27179"/>
      <c r="F27179"/>
    </row>
    <row r="27180" spans="1:6" ht="18" x14ac:dyDescent="0.55000000000000004">
      <c r="A27180"/>
      <c r="B27180"/>
      <c r="C27180"/>
      <c r="D27180"/>
      <c r="E27180"/>
      <c r="F27180"/>
    </row>
    <row r="27181" spans="1:6" ht="18" x14ac:dyDescent="0.55000000000000004">
      <c r="A27181"/>
      <c r="B27181"/>
      <c r="C27181"/>
      <c r="D27181"/>
      <c r="E27181"/>
      <c r="F27181"/>
    </row>
    <row r="27182" spans="1:6" ht="18" x14ac:dyDescent="0.55000000000000004">
      <c r="A27182"/>
      <c r="B27182"/>
      <c r="C27182"/>
      <c r="D27182"/>
      <c r="E27182"/>
      <c r="F27182"/>
    </row>
    <row r="27183" spans="1:6" ht="18" x14ac:dyDescent="0.55000000000000004">
      <c r="A27183"/>
      <c r="B27183"/>
      <c r="C27183"/>
      <c r="D27183"/>
      <c r="E27183"/>
      <c r="F27183"/>
    </row>
    <row r="27184" spans="1:6" ht="18" x14ac:dyDescent="0.55000000000000004">
      <c r="A27184"/>
      <c r="B27184"/>
      <c r="C27184"/>
      <c r="D27184"/>
      <c r="E27184"/>
      <c r="F27184"/>
    </row>
    <row r="27185" spans="1:6" ht="18" x14ac:dyDescent="0.55000000000000004">
      <c r="A27185"/>
      <c r="B27185"/>
      <c r="C27185"/>
      <c r="D27185"/>
      <c r="E27185"/>
      <c r="F27185"/>
    </row>
    <row r="27186" spans="1:6" ht="18" x14ac:dyDescent="0.55000000000000004">
      <c r="A27186"/>
      <c r="B27186"/>
      <c r="C27186"/>
      <c r="D27186"/>
      <c r="E27186"/>
      <c r="F27186"/>
    </row>
    <row r="27187" spans="1:6" ht="18" x14ac:dyDescent="0.55000000000000004">
      <c r="A27187"/>
      <c r="B27187"/>
      <c r="C27187"/>
      <c r="D27187"/>
      <c r="E27187"/>
      <c r="F27187"/>
    </row>
    <row r="27188" spans="1:6" ht="18" x14ac:dyDescent="0.55000000000000004">
      <c r="A27188"/>
      <c r="B27188"/>
      <c r="C27188"/>
      <c r="D27188"/>
      <c r="E27188"/>
      <c r="F27188"/>
    </row>
    <row r="27189" spans="1:6" ht="18" x14ac:dyDescent="0.55000000000000004">
      <c r="A27189"/>
      <c r="B27189"/>
      <c r="C27189"/>
      <c r="D27189"/>
      <c r="E27189"/>
      <c r="F27189"/>
    </row>
    <row r="27190" spans="1:6" ht="18" x14ac:dyDescent="0.55000000000000004">
      <c r="A27190"/>
      <c r="B27190"/>
      <c r="C27190"/>
      <c r="D27190"/>
      <c r="E27190"/>
      <c r="F27190"/>
    </row>
    <row r="27191" spans="1:6" ht="18" x14ac:dyDescent="0.55000000000000004">
      <c r="A27191"/>
      <c r="B27191"/>
      <c r="C27191"/>
      <c r="D27191"/>
      <c r="E27191"/>
      <c r="F27191"/>
    </row>
    <row r="27192" spans="1:6" ht="18" x14ac:dyDescent="0.55000000000000004">
      <c r="A27192"/>
      <c r="B27192"/>
      <c r="C27192"/>
      <c r="D27192"/>
      <c r="E27192"/>
      <c r="F27192"/>
    </row>
    <row r="27193" spans="1:6" ht="18" x14ac:dyDescent="0.55000000000000004">
      <c r="A27193"/>
      <c r="B27193"/>
      <c r="C27193"/>
      <c r="D27193"/>
      <c r="E27193"/>
      <c r="F27193"/>
    </row>
    <row r="27194" spans="1:6" ht="18" x14ac:dyDescent="0.55000000000000004">
      <c r="A27194"/>
      <c r="B27194"/>
      <c r="C27194"/>
      <c r="D27194"/>
      <c r="E27194"/>
      <c r="F27194"/>
    </row>
    <row r="27195" spans="1:6" ht="18" x14ac:dyDescent="0.55000000000000004">
      <c r="A27195"/>
      <c r="B27195"/>
      <c r="C27195"/>
      <c r="D27195"/>
      <c r="E27195"/>
      <c r="F27195"/>
    </row>
    <row r="27196" spans="1:6" ht="18" x14ac:dyDescent="0.55000000000000004">
      <c r="A27196"/>
      <c r="B27196"/>
      <c r="C27196"/>
      <c r="D27196"/>
      <c r="E27196"/>
      <c r="F27196"/>
    </row>
    <row r="27197" spans="1:6" ht="18" x14ac:dyDescent="0.55000000000000004">
      <c r="A27197"/>
      <c r="B27197"/>
      <c r="C27197"/>
      <c r="D27197"/>
      <c r="E27197"/>
      <c r="F27197"/>
    </row>
    <row r="27198" spans="1:6" ht="18" x14ac:dyDescent="0.55000000000000004">
      <c r="A27198"/>
      <c r="B27198"/>
      <c r="C27198"/>
      <c r="D27198"/>
      <c r="E27198"/>
      <c r="F27198"/>
    </row>
    <row r="27199" spans="1:6" ht="18" x14ac:dyDescent="0.55000000000000004">
      <c r="A27199"/>
      <c r="B27199"/>
      <c r="C27199"/>
      <c r="D27199"/>
      <c r="E27199"/>
      <c r="F27199"/>
    </row>
    <row r="27200" spans="1:6" ht="18" x14ac:dyDescent="0.55000000000000004">
      <c r="A27200"/>
      <c r="B27200"/>
      <c r="C27200"/>
      <c r="D27200"/>
      <c r="E27200"/>
      <c r="F27200"/>
    </row>
    <row r="27201" spans="1:6" ht="18" x14ac:dyDescent="0.55000000000000004">
      <c r="A27201"/>
      <c r="B27201"/>
      <c r="C27201"/>
      <c r="D27201"/>
      <c r="E27201"/>
      <c r="F27201"/>
    </row>
    <row r="27202" spans="1:6" ht="18" x14ac:dyDescent="0.55000000000000004">
      <c r="A27202"/>
      <c r="B27202"/>
      <c r="C27202"/>
      <c r="D27202"/>
      <c r="E27202"/>
      <c r="F27202"/>
    </row>
    <row r="27203" spans="1:6" ht="18" x14ac:dyDescent="0.55000000000000004">
      <c r="A27203"/>
      <c r="B27203"/>
      <c r="C27203"/>
      <c r="D27203"/>
      <c r="E27203"/>
      <c r="F27203"/>
    </row>
    <row r="27204" spans="1:6" ht="18" x14ac:dyDescent="0.55000000000000004">
      <c r="A27204"/>
      <c r="B27204"/>
      <c r="C27204"/>
      <c r="D27204"/>
      <c r="E27204"/>
      <c r="F27204"/>
    </row>
    <row r="27205" spans="1:6" ht="18" x14ac:dyDescent="0.55000000000000004">
      <c r="A27205"/>
      <c r="B27205"/>
      <c r="C27205"/>
      <c r="D27205"/>
      <c r="E27205"/>
      <c r="F27205"/>
    </row>
    <row r="27206" spans="1:6" ht="18" x14ac:dyDescent="0.55000000000000004">
      <c r="A27206"/>
      <c r="B27206"/>
      <c r="C27206"/>
      <c r="D27206"/>
      <c r="E27206"/>
      <c r="F27206"/>
    </row>
    <row r="27207" spans="1:6" ht="18" x14ac:dyDescent="0.55000000000000004">
      <c r="A27207"/>
      <c r="B27207"/>
      <c r="C27207"/>
      <c r="D27207"/>
      <c r="E27207"/>
      <c r="F27207"/>
    </row>
    <row r="27208" spans="1:6" ht="18" x14ac:dyDescent="0.55000000000000004">
      <c r="A27208"/>
      <c r="B27208"/>
      <c r="C27208"/>
      <c r="D27208"/>
      <c r="E27208"/>
      <c r="F27208"/>
    </row>
    <row r="27209" spans="1:6" ht="18" x14ac:dyDescent="0.55000000000000004">
      <c r="A27209"/>
      <c r="B27209"/>
      <c r="C27209"/>
      <c r="D27209"/>
      <c r="E27209"/>
      <c r="F27209"/>
    </row>
    <row r="27210" spans="1:6" ht="18" x14ac:dyDescent="0.55000000000000004">
      <c r="A27210"/>
      <c r="B27210"/>
      <c r="C27210"/>
      <c r="D27210"/>
      <c r="E27210"/>
      <c r="F27210"/>
    </row>
    <row r="27211" spans="1:6" ht="18" x14ac:dyDescent="0.55000000000000004">
      <c r="A27211"/>
      <c r="B27211"/>
      <c r="C27211"/>
      <c r="D27211"/>
      <c r="E27211"/>
      <c r="F27211"/>
    </row>
    <row r="27212" spans="1:6" ht="18" x14ac:dyDescent="0.55000000000000004">
      <c r="A27212"/>
      <c r="B27212"/>
      <c r="C27212"/>
      <c r="D27212"/>
      <c r="E27212"/>
      <c r="F27212"/>
    </row>
    <row r="27213" spans="1:6" ht="18" x14ac:dyDescent="0.55000000000000004">
      <c r="A27213"/>
      <c r="B27213"/>
      <c r="C27213"/>
      <c r="D27213"/>
      <c r="E27213"/>
      <c r="F27213"/>
    </row>
    <row r="27214" spans="1:6" ht="18" x14ac:dyDescent="0.55000000000000004">
      <c r="A27214"/>
      <c r="B27214"/>
      <c r="C27214"/>
      <c r="D27214"/>
      <c r="E27214"/>
      <c r="F27214"/>
    </row>
    <row r="27215" spans="1:6" ht="18" x14ac:dyDescent="0.55000000000000004">
      <c r="A27215"/>
      <c r="B27215"/>
      <c r="C27215"/>
      <c r="D27215"/>
      <c r="E27215"/>
      <c r="F27215"/>
    </row>
    <row r="27216" spans="1:6" ht="18" x14ac:dyDescent="0.55000000000000004">
      <c r="A27216"/>
      <c r="B27216"/>
      <c r="C27216"/>
      <c r="D27216"/>
      <c r="E27216"/>
      <c r="F27216"/>
    </row>
    <row r="27217" spans="1:6" ht="18" x14ac:dyDescent="0.55000000000000004">
      <c r="A27217"/>
      <c r="B27217"/>
      <c r="C27217"/>
      <c r="D27217"/>
      <c r="E27217"/>
      <c r="F27217"/>
    </row>
    <row r="27218" spans="1:6" ht="18" x14ac:dyDescent="0.55000000000000004">
      <c r="A27218"/>
      <c r="B27218"/>
      <c r="C27218"/>
      <c r="D27218"/>
      <c r="E27218"/>
      <c r="F27218"/>
    </row>
    <row r="27219" spans="1:6" ht="18" x14ac:dyDescent="0.55000000000000004">
      <c r="A27219"/>
      <c r="B27219"/>
      <c r="C27219"/>
      <c r="D27219"/>
      <c r="E27219"/>
      <c r="F27219"/>
    </row>
    <row r="27220" spans="1:6" ht="18" x14ac:dyDescent="0.55000000000000004">
      <c r="A27220"/>
      <c r="B27220"/>
      <c r="C27220"/>
      <c r="D27220"/>
      <c r="E27220"/>
      <c r="F27220"/>
    </row>
    <row r="27221" spans="1:6" ht="18" x14ac:dyDescent="0.55000000000000004">
      <c r="A27221"/>
      <c r="B27221"/>
      <c r="C27221"/>
      <c r="D27221"/>
      <c r="E27221"/>
      <c r="F27221"/>
    </row>
    <row r="27222" spans="1:6" ht="18" x14ac:dyDescent="0.55000000000000004">
      <c r="A27222"/>
      <c r="B27222"/>
      <c r="C27222"/>
      <c r="D27222"/>
      <c r="E27222"/>
      <c r="F27222"/>
    </row>
    <row r="27223" spans="1:6" ht="18" x14ac:dyDescent="0.55000000000000004">
      <c r="A27223"/>
      <c r="B27223"/>
      <c r="C27223"/>
      <c r="D27223"/>
      <c r="E27223"/>
      <c r="F27223"/>
    </row>
    <row r="27224" spans="1:6" ht="18" x14ac:dyDescent="0.55000000000000004">
      <c r="A27224"/>
      <c r="B27224"/>
      <c r="C27224"/>
      <c r="D27224"/>
      <c r="E27224"/>
      <c r="F27224"/>
    </row>
    <row r="27225" spans="1:6" ht="18" x14ac:dyDescent="0.55000000000000004">
      <c r="A27225"/>
      <c r="B27225"/>
      <c r="C27225"/>
      <c r="D27225"/>
      <c r="E27225"/>
      <c r="F27225"/>
    </row>
    <row r="27226" spans="1:6" ht="18" x14ac:dyDescent="0.55000000000000004">
      <c r="A27226"/>
      <c r="B27226"/>
      <c r="C27226"/>
      <c r="D27226"/>
      <c r="E27226"/>
      <c r="F27226"/>
    </row>
    <row r="27227" spans="1:6" ht="18" x14ac:dyDescent="0.55000000000000004">
      <c r="A27227"/>
      <c r="B27227"/>
      <c r="C27227"/>
      <c r="D27227"/>
      <c r="E27227"/>
      <c r="F27227"/>
    </row>
    <row r="27228" spans="1:6" ht="18" x14ac:dyDescent="0.55000000000000004">
      <c r="A27228"/>
      <c r="B27228"/>
      <c r="C27228"/>
      <c r="D27228"/>
      <c r="E27228"/>
      <c r="F27228"/>
    </row>
    <row r="27229" spans="1:6" ht="18" x14ac:dyDescent="0.55000000000000004">
      <c r="A27229"/>
      <c r="B27229"/>
      <c r="C27229"/>
      <c r="D27229"/>
      <c r="E27229"/>
      <c r="F27229"/>
    </row>
    <row r="27230" spans="1:6" ht="18" x14ac:dyDescent="0.55000000000000004">
      <c r="A27230"/>
      <c r="B27230"/>
      <c r="C27230"/>
      <c r="D27230"/>
      <c r="E27230"/>
      <c r="F27230"/>
    </row>
    <row r="27231" spans="1:6" ht="18" x14ac:dyDescent="0.55000000000000004">
      <c r="A27231"/>
      <c r="B27231"/>
      <c r="C27231"/>
      <c r="D27231"/>
      <c r="E27231"/>
      <c r="F27231"/>
    </row>
    <row r="27232" spans="1:6" ht="18" x14ac:dyDescent="0.55000000000000004">
      <c r="A27232"/>
      <c r="B27232"/>
      <c r="C27232"/>
      <c r="D27232"/>
      <c r="E27232"/>
      <c r="F27232"/>
    </row>
    <row r="27233" spans="1:6" ht="18" x14ac:dyDescent="0.55000000000000004">
      <c r="A27233"/>
      <c r="B27233"/>
      <c r="C27233"/>
      <c r="D27233"/>
      <c r="E27233"/>
      <c r="F27233"/>
    </row>
    <row r="27234" spans="1:6" ht="18" x14ac:dyDescent="0.55000000000000004">
      <c r="A27234"/>
      <c r="B27234"/>
      <c r="C27234"/>
      <c r="D27234"/>
      <c r="E27234"/>
      <c r="F27234"/>
    </row>
    <row r="27235" spans="1:6" ht="18" x14ac:dyDescent="0.55000000000000004">
      <c r="A27235"/>
      <c r="B27235"/>
      <c r="C27235"/>
      <c r="D27235"/>
      <c r="E27235"/>
      <c r="F27235"/>
    </row>
    <row r="27236" spans="1:6" ht="18" x14ac:dyDescent="0.55000000000000004">
      <c r="A27236"/>
      <c r="B27236"/>
      <c r="C27236"/>
      <c r="D27236"/>
      <c r="E27236"/>
      <c r="F27236"/>
    </row>
    <row r="27237" spans="1:6" ht="18" x14ac:dyDescent="0.55000000000000004">
      <c r="A27237"/>
      <c r="B27237"/>
      <c r="C27237"/>
      <c r="D27237"/>
      <c r="E27237"/>
      <c r="F27237"/>
    </row>
    <row r="27238" spans="1:6" ht="18" x14ac:dyDescent="0.55000000000000004">
      <c r="A27238"/>
      <c r="B27238"/>
      <c r="C27238"/>
      <c r="D27238"/>
      <c r="E27238"/>
      <c r="F27238"/>
    </row>
    <row r="27239" spans="1:6" ht="18" x14ac:dyDescent="0.55000000000000004">
      <c r="A27239"/>
      <c r="B27239"/>
      <c r="C27239"/>
      <c r="D27239"/>
      <c r="E27239"/>
      <c r="F27239"/>
    </row>
    <row r="27240" spans="1:6" ht="18" x14ac:dyDescent="0.55000000000000004">
      <c r="A27240"/>
      <c r="B27240"/>
      <c r="C27240"/>
      <c r="D27240"/>
      <c r="E27240"/>
      <c r="F27240"/>
    </row>
    <row r="27241" spans="1:6" ht="18" x14ac:dyDescent="0.55000000000000004">
      <c r="A27241"/>
      <c r="B27241"/>
      <c r="C27241"/>
      <c r="D27241"/>
      <c r="E27241"/>
      <c r="F27241"/>
    </row>
    <row r="27242" spans="1:6" ht="18" x14ac:dyDescent="0.55000000000000004">
      <c r="A27242"/>
      <c r="B27242"/>
      <c r="C27242"/>
      <c r="D27242"/>
      <c r="E27242"/>
      <c r="F27242"/>
    </row>
    <row r="27243" spans="1:6" ht="18" x14ac:dyDescent="0.55000000000000004">
      <c r="A27243"/>
      <c r="B27243"/>
      <c r="C27243"/>
      <c r="D27243"/>
      <c r="E27243"/>
      <c r="F27243"/>
    </row>
    <row r="27244" spans="1:6" ht="18" x14ac:dyDescent="0.55000000000000004">
      <c r="A27244"/>
      <c r="B27244"/>
      <c r="C27244"/>
      <c r="D27244"/>
      <c r="E27244"/>
      <c r="F27244"/>
    </row>
    <row r="27245" spans="1:6" ht="18" x14ac:dyDescent="0.55000000000000004">
      <c r="A27245"/>
      <c r="B27245"/>
      <c r="C27245"/>
      <c r="D27245"/>
      <c r="E27245"/>
      <c r="F27245"/>
    </row>
    <row r="27246" spans="1:6" ht="18" x14ac:dyDescent="0.55000000000000004">
      <c r="A27246"/>
      <c r="B27246"/>
      <c r="C27246"/>
      <c r="D27246"/>
      <c r="E27246"/>
      <c r="F27246"/>
    </row>
    <row r="27247" spans="1:6" ht="18" x14ac:dyDescent="0.55000000000000004">
      <c r="A27247"/>
      <c r="B27247"/>
      <c r="C27247"/>
      <c r="D27247"/>
      <c r="E27247"/>
      <c r="F27247"/>
    </row>
    <row r="27248" spans="1:6" ht="18" x14ac:dyDescent="0.55000000000000004">
      <c r="A27248"/>
      <c r="B27248"/>
      <c r="C27248"/>
      <c r="D27248"/>
      <c r="E27248"/>
      <c r="F27248"/>
    </row>
    <row r="27249" spans="1:6" ht="18" x14ac:dyDescent="0.55000000000000004">
      <c r="A27249"/>
      <c r="B27249"/>
      <c r="C27249"/>
      <c r="D27249"/>
      <c r="E27249"/>
      <c r="F27249"/>
    </row>
    <row r="27250" spans="1:6" ht="18" x14ac:dyDescent="0.55000000000000004">
      <c r="A27250"/>
      <c r="B27250"/>
      <c r="C27250"/>
      <c r="D27250"/>
      <c r="E27250"/>
      <c r="F27250"/>
    </row>
    <row r="27251" spans="1:6" ht="18" x14ac:dyDescent="0.55000000000000004">
      <c r="A27251"/>
      <c r="B27251"/>
      <c r="C27251"/>
      <c r="D27251"/>
      <c r="E27251"/>
      <c r="F27251"/>
    </row>
    <row r="27252" spans="1:6" ht="18" x14ac:dyDescent="0.55000000000000004">
      <c r="A27252"/>
      <c r="B27252"/>
      <c r="C27252"/>
      <c r="D27252"/>
      <c r="E27252"/>
      <c r="F27252"/>
    </row>
    <row r="27253" spans="1:6" ht="18" x14ac:dyDescent="0.55000000000000004">
      <c r="A27253"/>
      <c r="B27253"/>
      <c r="C27253"/>
      <c r="D27253"/>
      <c r="E27253"/>
      <c r="F27253"/>
    </row>
    <row r="27254" spans="1:6" ht="18" x14ac:dyDescent="0.55000000000000004">
      <c r="A27254"/>
      <c r="B27254"/>
      <c r="C27254"/>
      <c r="D27254"/>
      <c r="E27254"/>
      <c r="F27254"/>
    </row>
    <row r="27255" spans="1:6" ht="18" x14ac:dyDescent="0.55000000000000004">
      <c r="A27255"/>
      <c r="B27255"/>
      <c r="C27255"/>
      <c r="D27255"/>
      <c r="E27255"/>
      <c r="F27255"/>
    </row>
    <row r="27256" spans="1:6" ht="18" x14ac:dyDescent="0.55000000000000004">
      <c r="A27256"/>
      <c r="B27256"/>
      <c r="C27256"/>
      <c r="D27256"/>
      <c r="E27256"/>
      <c r="F27256"/>
    </row>
    <row r="27257" spans="1:6" ht="18" x14ac:dyDescent="0.55000000000000004">
      <c r="A27257"/>
      <c r="B27257"/>
      <c r="C27257"/>
      <c r="D27257"/>
      <c r="E27257"/>
      <c r="F27257"/>
    </row>
    <row r="27258" spans="1:6" ht="18" x14ac:dyDescent="0.55000000000000004">
      <c r="A27258"/>
      <c r="B27258"/>
      <c r="C27258"/>
      <c r="D27258"/>
      <c r="E27258"/>
      <c r="F27258"/>
    </row>
    <row r="27259" spans="1:6" ht="18" x14ac:dyDescent="0.55000000000000004">
      <c r="A27259"/>
      <c r="B27259"/>
      <c r="C27259"/>
      <c r="D27259"/>
      <c r="E27259"/>
      <c r="F27259"/>
    </row>
    <row r="27260" spans="1:6" ht="18" x14ac:dyDescent="0.55000000000000004">
      <c r="A27260"/>
      <c r="B27260"/>
      <c r="C27260"/>
      <c r="D27260"/>
      <c r="E27260"/>
      <c r="F27260"/>
    </row>
    <row r="27261" spans="1:6" ht="18" x14ac:dyDescent="0.55000000000000004">
      <c r="A27261"/>
      <c r="B27261"/>
      <c r="C27261"/>
      <c r="D27261"/>
      <c r="E27261"/>
      <c r="F27261"/>
    </row>
    <row r="27262" spans="1:6" ht="18" x14ac:dyDescent="0.55000000000000004">
      <c r="A27262"/>
      <c r="B27262"/>
      <c r="C27262"/>
      <c r="D27262"/>
      <c r="E27262"/>
      <c r="F27262"/>
    </row>
    <row r="27263" spans="1:6" ht="18" x14ac:dyDescent="0.55000000000000004">
      <c r="A27263"/>
      <c r="B27263"/>
      <c r="C27263"/>
      <c r="D27263"/>
      <c r="E27263"/>
      <c r="F27263"/>
    </row>
    <row r="27264" spans="1:6" ht="18" x14ac:dyDescent="0.55000000000000004">
      <c r="A27264"/>
      <c r="B27264"/>
      <c r="C27264"/>
      <c r="D27264"/>
      <c r="E27264"/>
      <c r="F27264"/>
    </row>
    <row r="27265" spans="1:6" ht="18" x14ac:dyDescent="0.55000000000000004">
      <c r="A27265"/>
      <c r="B27265"/>
      <c r="C27265"/>
      <c r="D27265"/>
      <c r="E27265"/>
      <c r="F27265"/>
    </row>
    <row r="27266" spans="1:6" ht="18" x14ac:dyDescent="0.55000000000000004">
      <c r="A27266"/>
      <c r="B27266"/>
      <c r="C27266"/>
      <c r="D27266"/>
      <c r="E27266"/>
      <c r="F27266"/>
    </row>
    <row r="27267" spans="1:6" ht="18" x14ac:dyDescent="0.55000000000000004">
      <c r="A27267"/>
      <c r="B27267"/>
      <c r="C27267"/>
      <c r="D27267"/>
      <c r="E27267"/>
      <c r="F27267"/>
    </row>
    <row r="27268" spans="1:6" ht="18" x14ac:dyDescent="0.55000000000000004">
      <c r="A27268"/>
      <c r="B27268"/>
      <c r="C27268"/>
      <c r="D27268"/>
      <c r="E27268"/>
      <c r="F27268"/>
    </row>
    <row r="27269" spans="1:6" ht="18" x14ac:dyDescent="0.55000000000000004">
      <c r="A27269"/>
      <c r="B27269"/>
      <c r="C27269"/>
      <c r="D27269"/>
      <c r="E27269"/>
      <c r="F27269"/>
    </row>
    <row r="27270" spans="1:6" ht="18" x14ac:dyDescent="0.55000000000000004">
      <c r="A27270"/>
      <c r="B27270"/>
      <c r="C27270"/>
      <c r="D27270"/>
      <c r="E27270"/>
      <c r="F27270"/>
    </row>
    <row r="27271" spans="1:6" ht="18" x14ac:dyDescent="0.55000000000000004">
      <c r="A27271"/>
      <c r="B27271"/>
      <c r="C27271"/>
      <c r="D27271"/>
      <c r="E27271"/>
      <c r="F27271"/>
    </row>
    <row r="27272" spans="1:6" ht="18" x14ac:dyDescent="0.55000000000000004">
      <c r="A27272"/>
      <c r="B27272"/>
      <c r="C27272"/>
      <c r="D27272"/>
      <c r="E27272"/>
      <c r="F27272"/>
    </row>
    <row r="27273" spans="1:6" ht="18" x14ac:dyDescent="0.55000000000000004">
      <c r="A27273"/>
      <c r="B27273"/>
      <c r="C27273"/>
      <c r="D27273"/>
      <c r="E27273"/>
      <c r="F27273"/>
    </row>
    <row r="27274" spans="1:6" ht="18" x14ac:dyDescent="0.55000000000000004">
      <c r="A27274"/>
      <c r="B27274"/>
      <c r="C27274"/>
      <c r="D27274"/>
      <c r="E27274"/>
      <c r="F27274"/>
    </row>
    <row r="27275" spans="1:6" ht="18" x14ac:dyDescent="0.55000000000000004">
      <c r="A27275"/>
      <c r="B27275"/>
      <c r="C27275"/>
      <c r="D27275"/>
      <c r="E27275"/>
      <c r="F27275"/>
    </row>
    <row r="27276" spans="1:6" ht="18" x14ac:dyDescent="0.55000000000000004">
      <c r="A27276"/>
      <c r="B27276"/>
      <c r="C27276"/>
      <c r="D27276"/>
      <c r="E27276"/>
      <c r="F27276"/>
    </row>
    <row r="27277" spans="1:6" ht="18" x14ac:dyDescent="0.55000000000000004">
      <c r="A27277"/>
      <c r="B27277"/>
      <c r="C27277"/>
      <c r="D27277"/>
      <c r="E27277"/>
      <c r="F27277"/>
    </row>
    <row r="27278" spans="1:6" ht="18" x14ac:dyDescent="0.55000000000000004">
      <c r="A27278"/>
      <c r="B27278"/>
      <c r="C27278"/>
      <c r="D27278"/>
      <c r="E27278"/>
      <c r="F27278"/>
    </row>
    <row r="27279" spans="1:6" ht="18" x14ac:dyDescent="0.55000000000000004">
      <c r="A27279"/>
      <c r="B27279"/>
      <c r="C27279"/>
      <c r="D27279"/>
      <c r="E27279"/>
      <c r="F27279"/>
    </row>
    <row r="27280" spans="1:6" ht="18" x14ac:dyDescent="0.55000000000000004">
      <c r="A27280"/>
      <c r="B27280"/>
      <c r="C27280"/>
      <c r="D27280"/>
      <c r="E27280"/>
      <c r="F27280"/>
    </row>
    <row r="27281" spans="1:6" ht="18" x14ac:dyDescent="0.55000000000000004">
      <c r="A27281"/>
      <c r="B27281"/>
      <c r="C27281"/>
      <c r="D27281"/>
      <c r="E27281"/>
      <c r="F27281"/>
    </row>
    <row r="27282" spans="1:6" ht="18" x14ac:dyDescent="0.55000000000000004">
      <c r="A27282"/>
      <c r="B27282"/>
      <c r="C27282"/>
      <c r="D27282"/>
      <c r="E27282"/>
      <c r="F27282"/>
    </row>
    <row r="27283" spans="1:6" ht="18" x14ac:dyDescent="0.55000000000000004">
      <c r="A27283"/>
      <c r="B27283"/>
      <c r="C27283"/>
      <c r="D27283"/>
      <c r="E27283"/>
      <c r="F27283"/>
    </row>
    <row r="27284" spans="1:6" ht="18" x14ac:dyDescent="0.55000000000000004">
      <c r="A27284"/>
      <c r="B27284"/>
      <c r="C27284"/>
      <c r="D27284"/>
      <c r="E27284"/>
      <c r="F27284"/>
    </row>
    <row r="27285" spans="1:6" ht="18" x14ac:dyDescent="0.55000000000000004">
      <c r="A27285"/>
      <c r="B27285"/>
      <c r="C27285"/>
      <c r="D27285"/>
      <c r="E27285"/>
      <c r="F27285"/>
    </row>
    <row r="27286" spans="1:6" ht="18" x14ac:dyDescent="0.55000000000000004">
      <c r="A27286"/>
      <c r="B27286"/>
      <c r="C27286"/>
      <c r="D27286"/>
      <c r="E27286"/>
      <c r="F27286"/>
    </row>
    <row r="27287" spans="1:6" ht="18" x14ac:dyDescent="0.55000000000000004">
      <c r="A27287"/>
      <c r="B27287"/>
      <c r="C27287"/>
      <c r="D27287"/>
      <c r="E27287"/>
      <c r="F27287"/>
    </row>
    <row r="27288" spans="1:6" ht="18" x14ac:dyDescent="0.55000000000000004">
      <c r="A27288"/>
      <c r="B27288"/>
      <c r="C27288"/>
      <c r="D27288"/>
      <c r="E27288"/>
      <c r="F27288"/>
    </row>
    <row r="27289" spans="1:6" ht="18" x14ac:dyDescent="0.55000000000000004">
      <c r="A27289"/>
      <c r="B27289"/>
      <c r="C27289"/>
      <c r="D27289"/>
      <c r="E27289"/>
      <c r="F27289"/>
    </row>
    <row r="27290" spans="1:6" ht="18" x14ac:dyDescent="0.55000000000000004">
      <c r="A27290"/>
      <c r="B27290"/>
      <c r="C27290"/>
      <c r="D27290"/>
      <c r="E27290"/>
      <c r="F27290"/>
    </row>
    <row r="27291" spans="1:6" ht="18" x14ac:dyDescent="0.55000000000000004">
      <c r="A27291"/>
      <c r="B27291"/>
      <c r="C27291"/>
      <c r="D27291"/>
      <c r="E27291"/>
      <c r="F27291"/>
    </row>
    <row r="27292" spans="1:6" ht="18" x14ac:dyDescent="0.55000000000000004">
      <c r="A27292"/>
      <c r="B27292"/>
      <c r="C27292"/>
      <c r="D27292"/>
      <c r="E27292"/>
      <c r="F27292"/>
    </row>
    <row r="27293" spans="1:6" ht="18" x14ac:dyDescent="0.55000000000000004">
      <c r="A27293"/>
      <c r="B27293"/>
      <c r="C27293"/>
      <c r="D27293"/>
      <c r="E27293"/>
      <c r="F27293"/>
    </row>
    <row r="27294" spans="1:6" ht="18" x14ac:dyDescent="0.55000000000000004">
      <c r="A27294"/>
      <c r="B27294"/>
      <c r="C27294"/>
      <c r="D27294"/>
      <c r="E27294"/>
      <c r="F27294"/>
    </row>
    <row r="27295" spans="1:6" ht="18" x14ac:dyDescent="0.55000000000000004">
      <c r="A27295"/>
      <c r="B27295"/>
      <c r="C27295"/>
      <c r="D27295"/>
      <c r="E27295"/>
      <c r="F27295"/>
    </row>
    <row r="27296" spans="1:6" ht="18" x14ac:dyDescent="0.55000000000000004">
      <c r="A27296"/>
      <c r="B27296"/>
      <c r="C27296"/>
      <c r="D27296"/>
      <c r="E27296"/>
      <c r="F27296"/>
    </row>
    <row r="27297" spans="1:6" ht="18" x14ac:dyDescent="0.55000000000000004">
      <c r="A27297"/>
      <c r="B27297"/>
      <c r="C27297"/>
      <c r="D27297"/>
      <c r="E27297"/>
      <c r="F27297"/>
    </row>
    <row r="27298" spans="1:6" ht="18" x14ac:dyDescent="0.55000000000000004">
      <c r="A27298"/>
      <c r="B27298"/>
      <c r="C27298"/>
      <c r="D27298"/>
      <c r="E27298"/>
      <c r="F27298"/>
    </row>
    <row r="27299" spans="1:6" ht="18" x14ac:dyDescent="0.55000000000000004">
      <c r="A27299"/>
      <c r="B27299"/>
      <c r="C27299"/>
      <c r="D27299"/>
      <c r="E27299"/>
      <c r="F27299"/>
    </row>
    <row r="27300" spans="1:6" ht="18" x14ac:dyDescent="0.55000000000000004">
      <c r="A27300"/>
      <c r="B27300"/>
      <c r="C27300"/>
      <c r="D27300"/>
      <c r="E27300"/>
      <c r="F27300"/>
    </row>
    <row r="27301" spans="1:6" ht="18" x14ac:dyDescent="0.55000000000000004">
      <c r="A27301"/>
      <c r="B27301"/>
      <c r="C27301"/>
      <c r="D27301"/>
      <c r="E27301"/>
      <c r="F27301"/>
    </row>
    <row r="27302" spans="1:6" ht="18" x14ac:dyDescent="0.55000000000000004">
      <c r="A27302"/>
      <c r="B27302"/>
      <c r="C27302"/>
      <c r="D27302"/>
      <c r="E27302"/>
      <c r="F27302"/>
    </row>
    <row r="27303" spans="1:6" ht="18" x14ac:dyDescent="0.55000000000000004">
      <c r="A27303"/>
      <c r="B27303"/>
      <c r="C27303"/>
      <c r="D27303"/>
      <c r="E27303"/>
      <c r="F27303"/>
    </row>
    <row r="27304" spans="1:6" ht="18" x14ac:dyDescent="0.55000000000000004">
      <c r="A27304"/>
      <c r="B27304"/>
      <c r="C27304"/>
      <c r="D27304"/>
      <c r="E27304"/>
      <c r="F27304"/>
    </row>
    <row r="27305" spans="1:6" ht="18" x14ac:dyDescent="0.55000000000000004">
      <c r="A27305"/>
      <c r="B27305"/>
      <c r="C27305"/>
      <c r="D27305"/>
      <c r="E27305"/>
      <c r="F27305"/>
    </row>
    <row r="27306" spans="1:6" ht="18" x14ac:dyDescent="0.55000000000000004">
      <c r="A27306"/>
      <c r="B27306"/>
      <c r="C27306"/>
      <c r="D27306"/>
      <c r="E27306"/>
      <c r="F27306"/>
    </row>
    <row r="27307" spans="1:6" ht="18" x14ac:dyDescent="0.55000000000000004">
      <c r="A27307"/>
      <c r="B27307"/>
      <c r="C27307"/>
      <c r="D27307"/>
      <c r="E27307"/>
      <c r="F27307"/>
    </row>
    <row r="27308" spans="1:6" ht="18" x14ac:dyDescent="0.55000000000000004">
      <c r="A27308"/>
      <c r="B27308"/>
      <c r="C27308"/>
      <c r="D27308"/>
      <c r="E27308"/>
      <c r="F27308"/>
    </row>
    <row r="27309" spans="1:6" ht="18" x14ac:dyDescent="0.55000000000000004">
      <c r="A27309"/>
      <c r="B27309"/>
      <c r="C27309"/>
      <c r="D27309"/>
      <c r="E27309"/>
      <c r="F27309"/>
    </row>
    <row r="27310" spans="1:6" ht="18" x14ac:dyDescent="0.55000000000000004">
      <c r="A27310"/>
      <c r="B27310"/>
      <c r="C27310"/>
      <c r="D27310"/>
      <c r="E27310"/>
      <c r="F27310"/>
    </row>
    <row r="27311" spans="1:6" ht="18" x14ac:dyDescent="0.55000000000000004">
      <c r="A27311"/>
      <c r="B27311"/>
      <c r="C27311"/>
      <c r="D27311"/>
      <c r="E27311"/>
      <c r="F27311"/>
    </row>
    <row r="27312" spans="1:6" ht="18" x14ac:dyDescent="0.55000000000000004">
      <c r="A27312"/>
      <c r="B27312"/>
      <c r="C27312"/>
      <c r="D27312"/>
      <c r="E27312"/>
      <c r="F27312"/>
    </row>
    <row r="27313" spans="1:6" ht="18" x14ac:dyDescent="0.55000000000000004">
      <c r="A27313"/>
      <c r="B27313"/>
      <c r="C27313"/>
      <c r="D27313"/>
      <c r="E27313"/>
      <c r="F27313"/>
    </row>
    <row r="27314" spans="1:6" ht="18" x14ac:dyDescent="0.55000000000000004">
      <c r="A27314"/>
      <c r="B27314"/>
      <c r="C27314"/>
      <c r="D27314"/>
      <c r="E27314"/>
      <c r="F27314"/>
    </row>
    <row r="27315" spans="1:6" ht="18" x14ac:dyDescent="0.55000000000000004">
      <c r="A27315"/>
      <c r="B27315"/>
      <c r="C27315"/>
      <c r="D27315"/>
      <c r="E27315"/>
      <c r="F27315"/>
    </row>
    <row r="27316" spans="1:6" ht="18" x14ac:dyDescent="0.55000000000000004">
      <c r="A27316"/>
      <c r="B27316"/>
      <c r="C27316"/>
      <c r="D27316"/>
      <c r="E27316"/>
      <c r="F27316"/>
    </row>
    <row r="27317" spans="1:6" ht="18" x14ac:dyDescent="0.55000000000000004">
      <c r="A27317"/>
      <c r="B27317"/>
      <c r="C27317"/>
      <c r="D27317"/>
      <c r="E27317"/>
      <c r="F27317"/>
    </row>
    <row r="27318" spans="1:6" ht="18" x14ac:dyDescent="0.55000000000000004">
      <c r="A27318"/>
      <c r="B27318"/>
      <c r="C27318"/>
      <c r="D27318"/>
      <c r="E27318"/>
      <c r="F27318"/>
    </row>
    <row r="27319" spans="1:6" ht="18" x14ac:dyDescent="0.55000000000000004">
      <c r="A27319"/>
      <c r="B27319"/>
      <c r="C27319"/>
      <c r="D27319"/>
      <c r="E27319"/>
      <c r="F27319"/>
    </row>
    <row r="27320" spans="1:6" ht="18" x14ac:dyDescent="0.55000000000000004">
      <c r="A27320"/>
      <c r="B27320"/>
      <c r="C27320"/>
      <c r="D27320"/>
      <c r="E27320"/>
      <c r="F27320"/>
    </row>
    <row r="27321" spans="1:6" ht="18" x14ac:dyDescent="0.55000000000000004">
      <c r="A27321"/>
      <c r="B27321"/>
      <c r="C27321"/>
      <c r="D27321"/>
      <c r="E27321"/>
      <c r="F27321"/>
    </row>
    <row r="27322" spans="1:6" ht="18" x14ac:dyDescent="0.55000000000000004">
      <c r="A27322"/>
      <c r="B27322"/>
      <c r="C27322"/>
      <c r="D27322"/>
      <c r="E27322"/>
      <c r="F27322"/>
    </row>
    <row r="27323" spans="1:6" ht="18" x14ac:dyDescent="0.55000000000000004">
      <c r="A27323"/>
      <c r="B27323"/>
      <c r="C27323"/>
      <c r="D27323"/>
      <c r="E27323"/>
      <c r="F27323"/>
    </row>
    <row r="27324" spans="1:6" ht="18" x14ac:dyDescent="0.55000000000000004">
      <c r="A27324"/>
      <c r="B27324"/>
      <c r="C27324"/>
      <c r="D27324"/>
      <c r="E27324"/>
      <c r="F27324"/>
    </row>
    <row r="27325" spans="1:6" ht="18" x14ac:dyDescent="0.55000000000000004">
      <c r="A27325"/>
      <c r="B27325"/>
      <c r="C27325"/>
      <c r="D27325"/>
      <c r="E27325"/>
      <c r="F27325"/>
    </row>
    <row r="27326" spans="1:6" ht="18" x14ac:dyDescent="0.55000000000000004">
      <c r="A27326"/>
      <c r="B27326"/>
      <c r="C27326"/>
      <c r="D27326"/>
      <c r="E27326"/>
      <c r="F27326"/>
    </row>
    <row r="27327" spans="1:6" ht="18" x14ac:dyDescent="0.55000000000000004">
      <c r="A27327"/>
      <c r="B27327"/>
      <c r="C27327"/>
      <c r="D27327"/>
      <c r="E27327"/>
      <c r="F27327"/>
    </row>
    <row r="27328" spans="1:6" ht="18" x14ac:dyDescent="0.55000000000000004">
      <c r="A27328"/>
      <c r="B27328"/>
      <c r="C27328"/>
      <c r="D27328"/>
      <c r="E27328"/>
      <c r="F27328"/>
    </row>
    <row r="27329" spans="1:6" ht="18" x14ac:dyDescent="0.55000000000000004">
      <c r="A27329"/>
      <c r="B27329"/>
      <c r="C27329"/>
      <c r="D27329"/>
      <c r="E27329"/>
      <c r="F27329"/>
    </row>
    <row r="27330" spans="1:6" ht="18" x14ac:dyDescent="0.55000000000000004">
      <c r="A27330"/>
      <c r="B27330"/>
      <c r="C27330"/>
      <c r="D27330"/>
      <c r="E27330"/>
      <c r="F27330"/>
    </row>
    <row r="27331" spans="1:6" ht="18" x14ac:dyDescent="0.55000000000000004">
      <c r="A27331"/>
      <c r="B27331"/>
      <c r="C27331"/>
      <c r="D27331"/>
      <c r="E27331"/>
      <c r="F27331"/>
    </row>
    <row r="27332" spans="1:6" ht="18" x14ac:dyDescent="0.55000000000000004">
      <c r="A27332"/>
      <c r="B27332"/>
      <c r="C27332"/>
      <c r="D27332"/>
      <c r="E27332"/>
      <c r="F27332"/>
    </row>
    <row r="27333" spans="1:6" ht="18" x14ac:dyDescent="0.55000000000000004">
      <c r="A27333"/>
      <c r="B27333"/>
      <c r="C27333"/>
      <c r="D27333"/>
      <c r="E27333"/>
      <c r="F27333"/>
    </row>
    <row r="27334" spans="1:6" ht="18" x14ac:dyDescent="0.55000000000000004">
      <c r="A27334"/>
      <c r="B27334"/>
      <c r="C27334"/>
      <c r="D27334"/>
      <c r="E27334"/>
      <c r="F27334"/>
    </row>
    <row r="27335" spans="1:6" ht="18" x14ac:dyDescent="0.55000000000000004">
      <c r="A27335"/>
      <c r="B27335"/>
      <c r="C27335"/>
      <c r="D27335"/>
      <c r="E27335"/>
      <c r="F27335"/>
    </row>
    <row r="27336" spans="1:6" ht="18" x14ac:dyDescent="0.55000000000000004">
      <c r="A27336"/>
      <c r="B27336"/>
      <c r="C27336"/>
      <c r="D27336"/>
      <c r="E27336"/>
      <c r="F27336"/>
    </row>
    <row r="27337" spans="1:6" ht="18" x14ac:dyDescent="0.55000000000000004">
      <c r="A27337"/>
      <c r="B27337"/>
      <c r="C27337"/>
      <c r="D27337"/>
      <c r="E27337"/>
      <c r="F27337"/>
    </row>
    <row r="27338" spans="1:6" ht="18" x14ac:dyDescent="0.55000000000000004">
      <c r="A27338"/>
      <c r="B27338"/>
      <c r="C27338"/>
      <c r="D27338"/>
      <c r="E27338"/>
      <c r="F27338"/>
    </row>
    <row r="27339" spans="1:6" ht="18" x14ac:dyDescent="0.55000000000000004">
      <c r="A27339"/>
      <c r="B27339"/>
      <c r="C27339"/>
      <c r="D27339"/>
      <c r="E27339"/>
      <c r="F27339"/>
    </row>
    <row r="27340" spans="1:6" ht="18" x14ac:dyDescent="0.55000000000000004">
      <c r="A27340"/>
      <c r="B27340"/>
      <c r="C27340"/>
      <c r="D27340"/>
      <c r="E27340"/>
      <c r="F27340"/>
    </row>
    <row r="27341" spans="1:6" ht="18" x14ac:dyDescent="0.55000000000000004">
      <c r="A27341"/>
      <c r="B27341"/>
      <c r="C27341"/>
      <c r="D27341"/>
      <c r="E27341"/>
      <c r="F27341"/>
    </row>
    <row r="27342" spans="1:6" ht="18" x14ac:dyDescent="0.55000000000000004">
      <c r="A27342"/>
      <c r="B27342"/>
      <c r="C27342"/>
      <c r="D27342"/>
      <c r="E27342"/>
      <c r="F27342"/>
    </row>
    <row r="27343" spans="1:6" ht="18" x14ac:dyDescent="0.55000000000000004">
      <c r="A27343"/>
      <c r="B27343"/>
      <c r="C27343"/>
      <c r="D27343"/>
      <c r="E27343"/>
      <c r="F27343"/>
    </row>
    <row r="27344" spans="1:6" ht="18" x14ac:dyDescent="0.55000000000000004">
      <c r="A27344"/>
      <c r="B27344"/>
      <c r="C27344"/>
      <c r="D27344"/>
      <c r="E27344"/>
      <c r="F27344"/>
    </row>
    <row r="27345" spans="1:6" ht="18" x14ac:dyDescent="0.55000000000000004">
      <c r="A27345"/>
      <c r="B27345"/>
      <c r="C27345"/>
      <c r="D27345"/>
      <c r="E27345"/>
      <c r="F27345"/>
    </row>
    <row r="27346" spans="1:6" ht="18" x14ac:dyDescent="0.55000000000000004">
      <c r="A27346"/>
      <c r="B27346"/>
      <c r="C27346"/>
      <c r="D27346"/>
      <c r="E27346"/>
      <c r="F27346"/>
    </row>
    <row r="27347" spans="1:6" ht="18" x14ac:dyDescent="0.55000000000000004">
      <c r="A27347"/>
      <c r="B27347"/>
      <c r="C27347"/>
      <c r="D27347"/>
      <c r="E27347"/>
      <c r="F27347"/>
    </row>
    <row r="27348" spans="1:6" ht="18" x14ac:dyDescent="0.55000000000000004">
      <c r="A27348"/>
      <c r="B27348"/>
      <c r="C27348"/>
      <c r="D27348"/>
      <c r="E27348"/>
      <c r="F27348"/>
    </row>
    <row r="27349" spans="1:6" ht="18" x14ac:dyDescent="0.55000000000000004">
      <c r="A27349"/>
      <c r="B27349"/>
      <c r="C27349"/>
      <c r="D27349"/>
      <c r="E27349"/>
      <c r="F27349"/>
    </row>
    <row r="27350" spans="1:6" ht="18" x14ac:dyDescent="0.55000000000000004">
      <c r="A27350"/>
      <c r="B27350"/>
      <c r="C27350"/>
      <c r="D27350"/>
      <c r="E27350"/>
      <c r="F27350"/>
    </row>
    <row r="27351" spans="1:6" ht="18" x14ac:dyDescent="0.55000000000000004">
      <c r="A27351"/>
      <c r="B27351"/>
      <c r="C27351"/>
      <c r="D27351"/>
      <c r="E27351"/>
      <c r="F27351"/>
    </row>
    <row r="27352" spans="1:6" ht="18" x14ac:dyDescent="0.55000000000000004">
      <c r="A27352"/>
      <c r="B27352"/>
      <c r="C27352"/>
      <c r="D27352"/>
      <c r="E27352"/>
      <c r="F27352"/>
    </row>
    <row r="27353" spans="1:6" ht="18" x14ac:dyDescent="0.55000000000000004">
      <c r="A27353"/>
      <c r="B27353"/>
      <c r="C27353"/>
      <c r="D27353"/>
      <c r="E27353"/>
      <c r="F27353"/>
    </row>
    <row r="27354" spans="1:6" ht="18" x14ac:dyDescent="0.55000000000000004">
      <c r="A27354"/>
      <c r="B27354"/>
      <c r="C27354"/>
      <c r="D27354"/>
      <c r="E27354"/>
      <c r="F27354"/>
    </row>
    <row r="27355" spans="1:6" ht="18" x14ac:dyDescent="0.55000000000000004">
      <c r="A27355"/>
      <c r="B27355"/>
      <c r="C27355"/>
      <c r="D27355"/>
      <c r="E27355"/>
      <c r="F27355"/>
    </row>
    <row r="27356" spans="1:6" ht="18" x14ac:dyDescent="0.55000000000000004">
      <c r="A27356"/>
      <c r="B27356"/>
      <c r="C27356"/>
      <c r="D27356"/>
      <c r="E27356"/>
      <c r="F27356"/>
    </row>
    <row r="27357" spans="1:6" ht="18" x14ac:dyDescent="0.55000000000000004">
      <c r="A27357"/>
      <c r="B27357"/>
      <c r="C27357"/>
      <c r="D27357"/>
      <c r="E27357"/>
      <c r="F27357"/>
    </row>
    <row r="27358" spans="1:6" ht="18" x14ac:dyDescent="0.55000000000000004">
      <c r="A27358"/>
      <c r="B27358"/>
      <c r="C27358"/>
      <c r="D27358"/>
      <c r="E27358"/>
      <c r="F27358"/>
    </row>
    <row r="27359" spans="1:6" ht="18" x14ac:dyDescent="0.55000000000000004">
      <c r="A27359"/>
      <c r="B27359"/>
      <c r="C27359"/>
      <c r="D27359"/>
      <c r="E27359"/>
      <c r="F27359"/>
    </row>
    <row r="27360" spans="1:6" ht="18" x14ac:dyDescent="0.55000000000000004">
      <c r="A27360"/>
      <c r="B27360"/>
      <c r="C27360"/>
      <c r="D27360"/>
      <c r="E27360"/>
      <c r="F27360"/>
    </row>
    <row r="27361" spans="1:6" ht="18" x14ac:dyDescent="0.55000000000000004">
      <c r="A27361"/>
      <c r="B27361"/>
      <c r="C27361"/>
      <c r="D27361"/>
      <c r="E27361"/>
      <c r="F27361"/>
    </row>
    <row r="27362" spans="1:6" ht="18" x14ac:dyDescent="0.55000000000000004">
      <c r="A27362"/>
      <c r="B27362"/>
      <c r="C27362"/>
      <c r="D27362"/>
      <c r="E27362"/>
      <c r="F27362"/>
    </row>
    <row r="27363" spans="1:6" ht="18" x14ac:dyDescent="0.55000000000000004">
      <c r="A27363"/>
      <c r="B27363"/>
      <c r="C27363"/>
      <c r="D27363"/>
      <c r="E27363"/>
      <c r="F27363"/>
    </row>
    <row r="27364" spans="1:6" ht="18" x14ac:dyDescent="0.55000000000000004">
      <c r="A27364"/>
      <c r="B27364"/>
      <c r="C27364"/>
      <c r="D27364"/>
      <c r="E27364"/>
      <c r="F27364"/>
    </row>
    <row r="27365" spans="1:6" ht="18" x14ac:dyDescent="0.55000000000000004">
      <c r="A27365"/>
      <c r="B27365"/>
      <c r="C27365"/>
      <c r="D27365"/>
      <c r="E27365"/>
      <c r="F27365"/>
    </row>
    <row r="27366" spans="1:6" ht="18" x14ac:dyDescent="0.55000000000000004">
      <c r="A27366"/>
      <c r="B27366"/>
      <c r="C27366"/>
      <c r="D27366"/>
      <c r="E27366"/>
      <c r="F27366"/>
    </row>
    <row r="27367" spans="1:6" ht="18" x14ac:dyDescent="0.55000000000000004">
      <c r="A27367"/>
      <c r="B27367"/>
      <c r="C27367"/>
      <c r="D27367"/>
      <c r="E27367"/>
      <c r="F27367"/>
    </row>
    <row r="27368" spans="1:6" ht="18" x14ac:dyDescent="0.55000000000000004">
      <c r="A27368"/>
      <c r="B27368"/>
      <c r="C27368"/>
      <c r="D27368"/>
      <c r="E27368"/>
      <c r="F27368"/>
    </row>
    <row r="27369" spans="1:6" ht="18" x14ac:dyDescent="0.55000000000000004">
      <c r="A27369"/>
      <c r="B27369"/>
      <c r="C27369"/>
      <c r="D27369"/>
      <c r="E27369"/>
      <c r="F27369"/>
    </row>
    <row r="27370" spans="1:6" ht="18" x14ac:dyDescent="0.55000000000000004">
      <c r="A27370"/>
      <c r="B27370"/>
      <c r="C27370"/>
      <c r="D27370"/>
      <c r="E27370"/>
      <c r="F27370"/>
    </row>
    <row r="27371" spans="1:6" ht="18" x14ac:dyDescent="0.55000000000000004">
      <c r="A27371"/>
      <c r="B27371"/>
      <c r="C27371"/>
      <c r="D27371"/>
      <c r="E27371"/>
      <c r="F27371"/>
    </row>
    <row r="27372" spans="1:6" ht="18" x14ac:dyDescent="0.55000000000000004">
      <c r="A27372"/>
      <c r="B27372"/>
      <c r="C27372"/>
      <c r="D27372"/>
      <c r="E27372"/>
      <c r="F27372"/>
    </row>
    <row r="27373" spans="1:6" ht="18" x14ac:dyDescent="0.55000000000000004">
      <c r="A27373"/>
      <c r="B27373"/>
      <c r="C27373"/>
      <c r="D27373"/>
      <c r="E27373"/>
      <c r="F27373"/>
    </row>
    <row r="27374" spans="1:6" ht="18" x14ac:dyDescent="0.55000000000000004">
      <c r="A27374"/>
      <c r="B27374"/>
      <c r="C27374"/>
      <c r="D27374"/>
      <c r="E27374"/>
      <c r="F27374"/>
    </row>
    <row r="27375" spans="1:6" ht="18" x14ac:dyDescent="0.55000000000000004">
      <c r="A27375"/>
      <c r="B27375"/>
      <c r="C27375"/>
      <c r="D27375"/>
      <c r="E27375"/>
      <c r="F27375"/>
    </row>
    <row r="27376" spans="1:6" ht="18" x14ac:dyDescent="0.55000000000000004">
      <c r="A27376"/>
      <c r="B27376"/>
      <c r="C27376"/>
      <c r="D27376"/>
      <c r="E27376"/>
      <c r="F27376"/>
    </row>
    <row r="27377" spans="1:6" ht="18" x14ac:dyDescent="0.55000000000000004">
      <c r="A27377"/>
      <c r="B27377"/>
      <c r="C27377"/>
      <c r="D27377"/>
      <c r="E27377"/>
      <c r="F27377"/>
    </row>
    <row r="27378" spans="1:6" ht="18" x14ac:dyDescent="0.55000000000000004">
      <c r="A27378"/>
      <c r="B27378"/>
      <c r="C27378"/>
      <c r="D27378"/>
      <c r="E27378"/>
      <c r="F27378"/>
    </row>
    <row r="27379" spans="1:6" ht="18" x14ac:dyDescent="0.55000000000000004">
      <c r="A27379"/>
      <c r="B27379"/>
      <c r="C27379"/>
      <c r="D27379"/>
      <c r="E27379"/>
      <c r="F27379"/>
    </row>
    <row r="27380" spans="1:6" ht="18" x14ac:dyDescent="0.55000000000000004">
      <c r="A27380"/>
      <c r="B27380"/>
      <c r="C27380"/>
      <c r="D27380"/>
      <c r="E27380"/>
      <c r="F27380"/>
    </row>
    <row r="27381" spans="1:6" ht="18" x14ac:dyDescent="0.55000000000000004">
      <c r="A27381"/>
      <c r="B27381"/>
      <c r="C27381"/>
      <c r="D27381"/>
      <c r="E27381"/>
      <c r="F27381"/>
    </row>
    <row r="27382" spans="1:6" ht="18" x14ac:dyDescent="0.55000000000000004">
      <c r="A27382"/>
      <c r="B27382"/>
      <c r="C27382"/>
      <c r="D27382"/>
      <c r="E27382"/>
      <c r="F27382"/>
    </row>
    <row r="27383" spans="1:6" ht="18" x14ac:dyDescent="0.55000000000000004">
      <c r="A27383"/>
      <c r="B27383"/>
      <c r="C27383"/>
      <c r="D27383"/>
      <c r="E27383"/>
      <c r="F27383"/>
    </row>
    <row r="27384" spans="1:6" ht="18" x14ac:dyDescent="0.55000000000000004">
      <c r="A27384"/>
      <c r="B27384"/>
      <c r="C27384"/>
      <c r="D27384"/>
      <c r="E27384"/>
      <c r="F27384"/>
    </row>
    <row r="27385" spans="1:6" ht="18" x14ac:dyDescent="0.55000000000000004">
      <c r="A27385"/>
      <c r="B27385"/>
      <c r="C27385"/>
      <c r="D27385"/>
      <c r="E27385"/>
      <c r="F27385"/>
    </row>
    <row r="27386" spans="1:6" ht="18" x14ac:dyDescent="0.55000000000000004">
      <c r="A27386"/>
      <c r="B27386"/>
      <c r="C27386"/>
      <c r="D27386"/>
      <c r="E27386"/>
      <c r="F27386"/>
    </row>
    <row r="27387" spans="1:6" ht="18" x14ac:dyDescent="0.55000000000000004">
      <c r="A27387"/>
      <c r="B27387"/>
      <c r="C27387"/>
      <c r="D27387"/>
      <c r="E27387"/>
      <c r="F27387"/>
    </row>
    <row r="27388" spans="1:6" ht="18" x14ac:dyDescent="0.55000000000000004">
      <c r="A27388"/>
      <c r="B27388"/>
      <c r="C27388"/>
      <c r="D27388"/>
      <c r="E27388"/>
      <c r="F27388"/>
    </row>
    <row r="27389" spans="1:6" ht="18" x14ac:dyDescent="0.55000000000000004">
      <c r="A27389"/>
      <c r="B27389"/>
      <c r="C27389"/>
      <c r="D27389"/>
      <c r="E27389"/>
      <c r="F27389"/>
    </row>
    <row r="27390" spans="1:6" ht="18" x14ac:dyDescent="0.55000000000000004">
      <c r="A27390"/>
      <c r="B27390"/>
      <c r="C27390"/>
      <c r="D27390"/>
      <c r="E27390"/>
      <c r="F27390"/>
    </row>
    <row r="27391" spans="1:6" ht="18" x14ac:dyDescent="0.55000000000000004">
      <c r="A27391"/>
      <c r="B27391"/>
      <c r="C27391"/>
      <c r="D27391"/>
      <c r="E27391"/>
      <c r="F27391"/>
    </row>
    <row r="27392" spans="1:6" ht="18" x14ac:dyDescent="0.55000000000000004">
      <c r="A27392"/>
      <c r="B27392"/>
      <c r="C27392"/>
      <c r="D27392"/>
      <c r="E27392"/>
      <c r="F27392"/>
    </row>
    <row r="27393" spans="1:6" ht="18" x14ac:dyDescent="0.55000000000000004">
      <c r="A27393"/>
      <c r="B27393"/>
      <c r="C27393"/>
      <c r="D27393"/>
      <c r="E27393"/>
      <c r="F27393"/>
    </row>
    <row r="27394" spans="1:6" ht="18" x14ac:dyDescent="0.55000000000000004">
      <c r="A27394"/>
      <c r="B27394"/>
      <c r="C27394"/>
      <c r="D27394"/>
      <c r="E27394"/>
      <c r="F27394"/>
    </row>
    <row r="27395" spans="1:6" ht="18" x14ac:dyDescent="0.55000000000000004">
      <c r="A27395"/>
      <c r="B27395"/>
      <c r="C27395"/>
      <c r="D27395"/>
      <c r="E27395"/>
      <c r="F27395"/>
    </row>
    <row r="27396" spans="1:6" ht="18" x14ac:dyDescent="0.55000000000000004">
      <c r="A27396"/>
      <c r="B27396"/>
      <c r="C27396"/>
      <c r="D27396"/>
      <c r="E27396"/>
      <c r="F27396"/>
    </row>
    <row r="27397" spans="1:6" ht="18" x14ac:dyDescent="0.55000000000000004">
      <c r="A27397"/>
      <c r="B27397"/>
      <c r="C27397"/>
      <c r="D27397"/>
      <c r="E27397"/>
      <c r="F27397"/>
    </row>
    <row r="27398" spans="1:6" ht="18" x14ac:dyDescent="0.55000000000000004">
      <c r="A27398"/>
      <c r="B27398"/>
      <c r="C27398"/>
      <c r="D27398"/>
      <c r="E27398"/>
      <c r="F27398"/>
    </row>
    <row r="27399" spans="1:6" ht="18" x14ac:dyDescent="0.55000000000000004">
      <c r="A27399"/>
      <c r="B27399"/>
      <c r="C27399"/>
      <c r="D27399"/>
      <c r="E27399"/>
      <c r="F27399"/>
    </row>
    <row r="27400" spans="1:6" ht="18" x14ac:dyDescent="0.55000000000000004">
      <c r="A27400"/>
      <c r="B27400"/>
      <c r="C27400"/>
      <c r="D27400"/>
      <c r="E27400"/>
      <c r="F27400"/>
    </row>
    <row r="27401" spans="1:6" ht="18" x14ac:dyDescent="0.55000000000000004">
      <c r="A27401"/>
      <c r="B27401"/>
      <c r="C27401"/>
      <c r="D27401"/>
      <c r="E27401"/>
      <c r="F27401"/>
    </row>
    <row r="27402" spans="1:6" ht="18" x14ac:dyDescent="0.55000000000000004">
      <c r="A27402"/>
      <c r="B27402"/>
      <c r="C27402"/>
      <c r="D27402"/>
      <c r="E27402"/>
      <c r="F27402"/>
    </row>
    <row r="27403" spans="1:6" ht="18" x14ac:dyDescent="0.55000000000000004">
      <c r="A27403"/>
      <c r="B27403"/>
      <c r="C27403"/>
      <c r="D27403"/>
      <c r="E27403"/>
      <c r="F27403"/>
    </row>
    <row r="27404" spans="1:6" ht="18" x14ac:dyDescent="0.55000000000000004">
      <c r="A27404"/>
      <c r="B27404"/>
      <c r="C27404"/>
      <c r="D27404"/>
      <c r="E27404"/>
      <c r="F27404"/>
    </row>
    <row r="27405" spans="1:6" ht="18" x14ac:dyDescent="0.55000000000000004">
      <c r="A27405"/>
      <c r="B27405"/>
      <c r="C27405"/>
      <c r="D27405"/>
      <c r="E27405"/>
      <c r="F27405"/>
    </row>
    <row r="27406" spans="1:6" ht="18" x14ac:dyDescent="0.55000000000000004">
      <c r="A27406"/>
      <c r="B27406"/>
      <c r="C27406"/>
      <c r="D27406"/>
      <c r="E27406"/>
      <c r="F27406"/>
    </row>
    <row r="27407" spans="1:6" ht="18" x14ac:dyDescent="0.55000000000000004">
      <c r="A27407"/>
      <c r="B27407"/>
      <c r="C27407"/>
      <c r="D27407"/>
      <c r="E27407"/>
      <c r="F27407"/>
    </row>
    <row r="27408" spans="1:6" ht="18" x14ac:dyDescent="0.55000000000000004">
      <c r="A27408"/>
      <c r="B27408"/>
      <c r="C27408"/>
      <c r="D27408"/>
      <c r="E27408"/>
      <c r="F27408"/>
    </row>
    <row r="27409" spans="1:6" ht="18" x14ac:dyDescent="0.55000000000000004">
      <c r="A27409"/>
      <c r="B27409"/>
      <c r="C27409"/>
      <c r="D27409"/>
      <c r="E27409"/>
      <c r="F27409"/>
    </row>
    <row r="27410" spans="1:6" ht="18" x14ac:dyDescent="0.55000000000000004">
      <c r="A27410"/>
      <c r="B27410"/>
      <c r="C27410"/>
      <c r="D27410"/>
      <c r="E27410"/>
      <c r="F27410"/>
    </row>
    <row r="27411" spans="1:6" ht="18" x14ac:dyDescent="0.55000000000000004">
      <c r="A27411"/>
      <c r="B27411"/>
      <c r="C27411"/>
      <c r="D27411"/>
      <c r="E27411"/>
      <c r="F27411"/>
    </row>
    <row r="27412" spans="1:6" ht="18" x14ac:dyDescent="0.55000000000000004">
      <c r="A27412"/>
      <c r="B27412"/>
      <c r="C27412"/>
      <c r="D27412"/>
      <c r="E27412"/>
      <c r="F27412"/>
    </row>
    <row r="27413" spans="1:6" ht="18" x14ac:dyDescent="0.55000000000000004">
      <c r="A27413"/>
      <c r="B27413"/>
      <c r="C27413"/>
      <c r="D27413"/>
      <c r="E27413"/>
      <c r="F27413"/>
    </row>
    <row r="27414" spans="1:6" ht="18" x14ac:dyDescent="0.55000000000000004">
      <c r="A27414"/>
      <c r="B27414"/>
      <c r="C27414"/>
      <c r="D27414"/>
      <c r="E27414"/>
      <c r="F27414"/>
    </row>
    <row r="27415" spans="1:6" ht="18" x14ac:dyDescent="0.55000000000000004">
      <c r="A27415"/>
      <c r="B27415"/>
      <c r="C27415"/>
      <c r="D27415"/>
      <c r="E27415"/>
      <c r="F27415"/>
    </row>
    <row r="27416" spans="1:6" ht="18" x14ac:dyDescent="0.55000000000000004">
      <c r="A27416"/>
      <c r="B27416"/>
      <c r="C27416"/>
      <c r="D27416"/>
      <c r="E27416"/>
      <c r="F27416"/>
    </row>
    <row r="27417" spans="1:6" ht="18" x14ac:dyDescent="0.55000000000000004">
      <c r="A27417"/>
      <c r="B27417"/>
      <c r="C27417"/>
      <c r="D27417"/>
      <c r="E27417"/>
      <c r="F27417"/>
    </row>
    <row r="27418" spans="1:6" ht="18" x14ac:dyDescent="0.55000000000000004">
      <c r="A27418"/>
      <c r="B27418"/>
      <c r="C27418"/>
      <c r="D27418"/>
      <c r="E27418"/>
      <c r="F27418"/>
    </row>
    <row r="27419" spans="1:6" ht="18" x14ac:dyDescent="0.55000000000000004">
      <c r="A27419"/>
      <c r="B27419"/>
      <c r="C27419"/>
      <c r="D27419"/>
      <c r="E27419"/>
      <c r="F27419"/>
    </row>
    <row r="27420" spans="1:6" ht="18" x14ac:dyDescent="0.55000000000000004">
      <c r="A27420"/>
      <c r="B27420"/>
      <c r="C27420"/>
      <c r="D27420"/>
      <c r="E27420"/>
      <c r="F27420"/>
    </row>
    <row r="27421" spans="1:6" ht="18" x14ac:dyDescent="0.55000000000000004">
      <c r="A27421"/>
      <c r="B27421"/>
      <c r="C27421"/>
      <c r="D27421"/>
      <c r="E27421"/>
      <c r="F27421"/>
    </row>
    <row r="27422" spans="1:6" ht="18" x14ac:dyDescent="0.55000000000000004">
      <c r="A27422"/>
      <c r="B27422"/>
      <c r="C27422"/>
      <c r="D27422"/>
      <c r="E27422"/>
      <c r="F27422"/>
    </row>
    <row r="27423" spans="1:6" ht="18" x14ac:dyDescent="0.55000000000000004">
      <c r="A27423"/>
      <c r="B27423"/>
      <c r="C27423"/>
      <c r="D27423"/>
      <c r="E27423"/>
      <c r="F27423"/>
    </row>
    <row r="27424" spans="1:6" ht="18" x14ac:dyDescent="0.55000000000000004">
      <c r="A27424"/>
      <c r="B27424"/>
      <c r="C27424"/>
      <c r="D27424"/>
      <c r="E27424"/>
      <c r="F27424"/>
    </row>
    <row r="27425" spans="1:6" ht="18" x14ac:dyDescent="0.55000000000000004">
      <c r="A27425"/>
      <c r="B27425"/>
      <c r="C27425"/>
      <c r="D27425"/>
      <c r="E27425"/>
      <c r="F27425"/>
    </row>
    <row r="27426" spans="1:6" ht="18" x14ac:dyDescent="0.55000000000000004">
      <c r="A27426"/>
      <c r="B27426"/>
      <c r="C27426"/>
      <c r="D27426"/>
      <c r="E27426"/>
      <c r="F27426"/>
    </row>
    <row r="27427" spans="1:6" ht="18" x14ac:dyDescent="0.55000000000000004">
      <c r="A27427"/>
      <c r="B27427"/>
      <c r="C27427"/>
      <c r="D27427"/>
      <c r="E27427"/>
      <c r="F27427"/>
    </row>
    <row r="27428" spans="1:6" ht="18" x14ac:dyDescent="0.55000000000000004">
      <c r="A27428"/>
      <c r="B27428"/>
      <c r="C27428"/>
      <c r="D27428"/>
      <c r="E27428"/>
      <c r="F27428"/>
    </row>
    <row r="27429" spans="1:6" ht="18" x14ac:dyDescent="0.55000000000000004">
      <c r="A27429"/>
      <c r="B27429"/>
      <c r="C27429"/>
      <c r="D27429"/>
      <c r="E27429"/>
      <c r="F27429"/>
    </row>
    <row r="27430" spans="1:6" ht="18" x14ac:dyDescent="0.55000000000000004">
      <c r="A27430"/>
      <c r="B27430"/>
      <c r="C27430"/>
      <c r="D27430"/>
      <c r="E27430"/>
      <c r="F27430"/>
    </row>
    <row r="27431" spans="1:6" ht="18" x14ac:dyDescent="0.55000000000000004">
      <c r="A27431"/>
      <c r="B27431"/>
      <c r="C27431"/>
      <c r="D27431"/>
      <c r="E27431"/>
      <c r="F27431"/>
    </row>
    <row r="27432" spans="1:6" ht="18" x14ac:dyDescent="0.55000000000000004">
      <c r="A27432"/>
      <c r="B27432"/>
      <c r="C27432"/>
      <c r="D27432"/>
      <c r="E27432"/>
      <c r="F27432"/>
    </row>
    <row r="27433" spans="1:6" ht="18" x14ac:dyDescent="0.55000000000000004">
      <c r="A27433"/>
      <c r="B27433"/>
      <c r="C27433"/>
      <c r="D27433"/>
      <c r="E27433"/>
      <c r="F27433"/>
    </row>
    <row r="27434" spans="1:6" ht="18" x14ac:dyDescent="0.55000000000000004">
      <c r="A27434"/>
      <c r="B27434"/>
      <c r="C27434"/>
      <c r="D27434"/>
      <c r="E27434"/>
      <c r="F27434"/>
    </row>
    <row r="27435" spans="1:6" ht="18" x14ac:dyDescent="0.55000000000000004">
      <c r="A27435"/>
      <c r="B27435"/>
      <c r="C27435"/>
      <c r="D27435"/>
      <c r="E27435"/>
      <c r="F27435"/>
    </row>
    <row r="27436" spans="1:6" ht="18" x14ac:dyDescent="0.55000000000000004">
      <c r="A27436"/>
      <c r="B27436"/>
      <c r="C27436"/>
      <c r="D27436"/>
      <c r="E27436"/>
      <c r="F27436"/>
    </row>
    <row r="27437" spans="1:6" ht="18" x14ac:dyDescent="0.55000000000000004">
      <c r="A27437"/>
      <c r="B27437"/>
      <c r="C27437"/>
      <c r="D27437"/>
      <c r="E27437"/>
      <c r="F27437"/>
    </row>
    <row r="27438" spans="1:6" ht="18" x14ac:dyDescent="0.55000000000000004">
      <c r="A27438"/>
      <c r="B27438"/>
      <c r="C27438"/>
      <c r="D27438"/>
      <c r="E27438"/>
      <c r="F27438"/>
    </row>
    <row r="27439" spans="1:6" ht="18" x14ac:dyDescent="0.55000000000000004">
      <c r="A27439"/>
      <c r="B27439"/>
      <c r="C27439"/>
      <c r="D27439"/>
      <c r="E27439"/>
      <c r="F27439"/>
    </row>
    <row r="27440" spans="1:6" ht="18" x14ac:dyDescent="0.55000000000000004">
      <c r="A27440"/>
      <c r="B27440"/>
      <c r="C27440"/>
      <c r="D27440"/>
      <c r="E27440"/>
      <c r="F27440"/>
    </row>
    <row r="27441" spans="1:6" ht="18" x14ac:dyDescent="0.55000000000000004">
      <c r="A27441"/>
      <c r="B27441"/>
      <c r="C27441"/>
      <c r="D27441"/>
      <c r="E27441"/>
      <c r="F27441"/>
    </row>
    <row r="27442" spans="1:6" ht="18" x14ac:dyDescent="0.55000000000000004">
      <c r="A27442"/>
      <c r="B27442"/>
      <c r="C27442"/>
      <c r="D27442"/>
      <c r="E27442"/>
      <c r="F27442"/>
    </row>
    <row r="27443" spans="1:6" ht="18" x14ac:dyDescent="0.55000000000000004">
      <c r="A27443"/>
      <c r="B27443"/>
      <c r="C27443"/>
      <c r="D27443"/>
      <c r="E27443"/>
      <c r="F27443"/>
    </row>
    <row r="27444" spans="1:6" ht="18" x14ac:dyDescent="0.55000000000000004">
      <c r="A27444"/>
      <c r="B27444"/>
      <c r="C27444"/>
      <c r="D27444"/>
      <c r="E27444"/>
      <c r="F27444"/>
    </row>
    <row r="27445" spans="1:6" ht="18" x14ac:dyDescent="0.55000000000000004">
      <c r="A27445"/>
      <c r="B27445"/>
      <c r="C27445"/>
      <c r="D27445"/>
      <c r="E27445"/>
      <c r="F27445"/>
    </row>
    <row r="27446" spans="1:6" ht="18" x14ac:dyDescent="0.55000000000000004">
      <c r="A27446"/>
      <c r="B27446"/>
      <c r="C27446"/>
      <c r="D27446"/>
      <c r="E27446"/>
      <c r="F27446"/>
    </row>
    <row r="27447" spans="1:6" ht="18" x14ac:dyDescent="0.55000000000000004">
      <c r="A27447"/>
      <c r="B27447"/>
      <c r="C27447"/>
      <c r="D27447"/>
      <c r="E27447"/>
      <c r="F27447"/>
    </row>
    <row r="27448" spans="1:6" ht="18" x14ac:dyDescent="0.55000000000000004">
      <c r="A27448"/>
      <c r="B27448"/>
      <c r="C27448"/>
      <c r="D27448"/>
      <c r="E27448"/>
      <c r="F27448"/>
    </row>
    <row r="27449" spans="1:6" ht="18" x14ac:dyDescent="0.55000000000000004">
      <c r="A27449"/>
      <c r="B27449"/>
      <c r="C27449"/>
      <c r="D27449"/>
      <c r="E27449"/>
      <c r="F27449"/>
    </row>
    <row r="27450" spans="1:6" ht="18" x14ac:dyDescent="0.55000000000000004">
      <c r="A27450"/>
      <c r="B27450"/>
      <c r="C27450"/>
      <c r="D27450"/>
      <c r="E27450"/>
      <c r="F27450"/>
    </row>
    <row r="27451" spans="1:6" ht="18" x14ac:dyDescent="0.55000000000000004">
      <c r="A27451"/>
      <c r="B27451"/>
      <c r="C27451"/>
      <c r="D27451"/>
      <c r="E27451"/>
      <c r="F27451"/>
    </row>
    <row r="27452" spans="1:6" ht="18" x14ac:dyDescent="0.55000000000000004">
      <c r="A27452"/>
      <c r="B27452"/>
      <c r="C27452"/>
      <c r="D27452"/>
      <c r="E27452"/>
      <c r="F27452"/>
    </row>
    <row r="27453" spans="1:6" ht="18" x14ac:dyDescent="0.55000000000000004">
      <c r="A27453"/>
      <c r="B27453"/>
      <c r="C27453"/>
      <c r="D27453"/>
      <c r="E27453"/>
      <c r="F27453"/>
    </row>
    <row r="27454" spans="1:6" ht="18" x14ac:dyDescent="0.55000000000000004">
      <c r="A27454"/>
      <c r="B27454"/>
      <c r="C27454"/>
      <c r="D27454"/>
      <c r="E27454"/>
      <c r="F27454"/>
    </row>
    <row r="27455" spans="1:6" ht="18" x14ac:dyDescent="0.55000000000000004">
      <c r="A27455"/>
      <c r="B27455"/>
      <c r="C27455"/>
      <c r="D27455"/>
      <c r="E27455"/>
      <c r="F27455"/>
    </row>
    <row r="27456" spans="1:6" ht="18" x14ac:dyDescent="0.55000000000000004">
      <c r="A27456"/>
      <c r="B27456"/>
      <c r="C27456"/>
      <c r="D27456"/>
      <c r="E27456"/>
      <c r="F27456"/>
    </row>
    <row r="27457" spans="1:6" ht="18" x14ac:dyDescent="0.55000000000000004">
      <c r="A27457"/>
      <c r="B27457"/>
      <c r="C27457"/>
      <c r="D27457"/>
      <c r="E27457"/>
      <c r="F27457"/>
    </row>
    <row r="27458" spans="1:6" ht="18" x14ac:dyDescent="0.55000000000000004">
      <c r="A27458"/>
      <c r="B27458"/>
      <c r="C27458"/>
      <c r="D27458"/>
      <c r="E27458"/>
      <c r="F27458"/>
    </row>
    <row r="27459" spans="1:6" ht="18" x14ac:dyDescent="0.55000000000000004">
      <c r="A27459"/>
      <c r="B27459"/>
      <c r="C27459"/>
      <c r="D27459"/>
      <c r="E27459"/>
      <c r="F27459"/>
    </row>
    <row r="27460" spans="1:6" ht="18" x14ac:dyDescent="0.55000000000000004">
      <c r="A27460"/>
      <c r="B27460"/>
      <c r="C27460"/>
      <c r="D27460"/>
      <c r="E27460"/>
      <c r="F27460"/>
    </row>
    <row r="27461" spans="1:6" ht="18" x14ac:dyDescent="0.55000000000000004">
      <c r="A27461"/>
      <c r="B27461"/>
      <c r="C27461"/>
      <c r="D27461"/>
      <c r="E27461"/>
      <c r="F27461"/>
    </row>
    <row r="27462" spans="1:6" ht="18" x14ac:dyDescent="0.55000000000000004">
      <c r="A27462"/>
      <c r="B27462"/>
      <c r="C27462"/>
      <c r="D27462"/>
      <c r="E27462"/>
      <c r="F27462"/>
    </row>
    <row r="27463" spans="1:6" ht="18" x14ac:dyDescent="0.55000000000000004">
      <c r="A27463"/>
      <c r="B27463"/>
      <c r="C27463"/>
      <c r="D27463"/>
      <c r="E27463"/>
      <c r="F27463"/>
    </row>
    <row r="27464" spans="1:6" ht="18" x14ac:dyDescent="0.55000000000000004">
      <c r="A27464"/>
      <c r="B27464"/>
      <c r="C27464"/>
      <c r="D27464"/>
      <c r="E27464"/>
      <c r="F27464"/>
    </row>
    <row r="27465" spans="1:6" ht="18" x14ac:dyDescent="0.55000000000000004">
      <c r="A27465"/>
      <c r="B27465"/>
      <c r="C27465"/>
      <c r="D27465"/>
      <c r="E27465"/>
      <c r="F27465"/>
    </row>
    <row r="27466" spans="1:6" ht="18" x14ac:dyDescent="0.55000000000000004">
      <c r="A27466"/>
      <c r="B27466"/>
      <c r="C27466"/>
      <c r="D27466"/>
      <c r="E27466"/>
      <c r="F27466"/>
    </row>
    <row r="27467" spans="1:6" ht="18" x14ac:dyDescent="0.55000000000000004">
      <c r="A27467"/>
      <c r="B27467"/>
      <c r="C27467"/>
      <c r="D27467"/>
      <c r="E27467"/>
      <c r="F27467"/>
    </row>
    <row r="27468" spans="1:6" ht="18" x14ac:dyDescent="0.55000000000000004">
      <c r="A27468"/>
      <c r="B27468"/>
      <c r="C27468"/>
      <c r="D27468"/>
      <c r="E27468"/>
      <c r="F27468"/>
    </row>
    <row r="27469" spans="1:6" ht="18" x14ac:dyDescent="0.55000000000000004">
      <c r="A27469"/>
      <c r="B27469"/>
      <c r="C27469"/>
      <c r="D27469"/>
      <c r="E27469"/>
      <c r="F27469"/>
    </row>
    <row r="27470" spans="1:6" ht="18" x14ac:dyDescent="0.55000000000000004">
      <c r="A27470"/>
      <c r="B27470"/>
      <c r="C27470"/>
      <c r="D27470"/>
      <c r="E27470"/>
      <c r="F27470"/>
    </row>
    <row r="27471" spans="1:6" ht="18" x14ac:dyDescent="0.55000000000000004">
      <c r="A27471"/>
      <c r="B27471"/>
      <c r="C27471"/>
      <c r="D27471"/>
      <c r="E27471"/>
      <c r="F27471"/>
    </row>
    <row r="27472" spans="1:6" ht="18" x14ac:dyDescent="0.55000000000000004">
      <c r="A27472"/>
      <c r="B27472"/>
      <c r="C27472"/>
      <c r="D27472"/>
      <c r="E27472"/>
      <c r="F27472"/>
    </row>
    <row r="27473" spans="1:6" ht="18" x14ac:dyDescent="0.55000000000000004">
      <c r="A27473"/>
      <c r="B27473"/>
      <c r="C27473"/>
      <c r="D27473"/>
      <c r="E27473"/>
      <c r="F27473"/>
    </row>
    <row r="27474" spans="1:6" ht="18" x14ac:dyDescent="0.55000000000000004">
      <c r="A27474"/>
      <c r="B27474"/>
      <c r="C27474"/>
      <c r="D27474"/>
      <c r="E27474"/>
      <c r="F27474"/>
    </row>
    <row r="27475" spans="1:6" ht="18" x14ac:dyDescent="0.55000000000000004">
      <c r="A27475"/>
      <c r="B27475"/>
      <c r="C27475"/>
      <c r="D27475"/>
      <c r="E27475"/>
      <c r="F27475"/>
    </row>
    <row r="27476" spans="1:6" ht="18" x14ac:dyDescent="0.55000000000000004">
      <c r="A27476"/>
      <c r="B27476"/>
      <c r="C27476"/>
      <c r="D27476"/>
      <c r="E27476"/>
      <c r="F27476"/>
    </row>
    <row r="27477" spans="1:6" ht="18" x14ac:dyDescent="0.55000000000000004">
      <c r="A27477"/>
      <c r="B27477"/>
      <c r="C27477"/>
      <c r="D27477"/>
      <c r="E27477"/>
      <c r="F27477"/>
    </row>
    <row r="27478" spans="1:6" ht="18" x14ac:dyDescent="0.55000000000000004">
      <c r="A27478"/>
      <c r="B27478"/>
      <c r="C27478"/>
      <c r="D27478"/>
      <c r="E27478"/>
      <c r="F27478"/>
    </row>
    <row r="27479" spans="1:6" ht="18" x14ac:dyDescent="0.55000000000000004">
      <c r="A27479"/>
      <c r="B27479"/>
      <c r="C27479"/>
      <c r="D27479"/>
      <c r="E27479"/>
      <c r="F27479"/>
    </row>
    <row r="27480" spans="1:6" ht="18" x14ac:dyDescent="0.55000000000000004">
      <c r="A27480"/>
      <c r="B27480"/>
      <c r="C27480"/>
      <c r="D27480"/>
      <c r="E27480"/>
      <c r="F27480"/>
    </row>
    <row r="27481" spans="1:6" ht="18" x14ac:dyDescent="0.55000000000000004">
      <c r="A27481"/>
      <c r="B27481"/>
      <c r="C27481"/>
      <c r="D27481"/>
      <c r="E27481"/>
      <c r="F27481"/>
    </row>
    <row r="27482" spans="1:6" ht="18" x14ac:dyDescent="0.55000000000000004">
      <c r="A27482"/>
      <c r="B27482"/>
      <c r="C27482"/>
      <c r="D27482"/>
      <c r="E27482"/>
      <c r="F27482"/>
    </row>
    <row r="27483" spans="1:6" ht="18" x14ac:dyDescent="0.55000000000000004">
      <c r="A27483"/>
      <c r="B27483"/>
      <c r="C27483"/>
      <c r="D27483"/>
      <c r="E27483"/>
      <c r="F27483"/>
    </row>
    <row r="27484" spans="1:6" ht="18" x14ac:dyDescent="0.55000000000000004">
      <c r="A27484"/>
      <c r="B27484"/>
      <c r="C27484"/>
      <c r="D27484"/>
      <c r="E27484"/>
      <c r="F27484"/>
    </row>
    <row r="27485" spans="1:6" ht="18" x14ac:dyDescent="0.55000000000000004">
      <c r="A27485"/>
      <c r="B27485"/>
      <c r="C27485"/>
      <c r="D27485"/>
      <c r="E27485"/>
      <c r="F27485"/>
    </row>
    <row r="27486" spans="1:6" ht="18" x14ac:dyDescent="0.55000000000000004">
      <c r="A27486"/>
      <c r="B27486"/>
      <c r="C27486"/>
      <c r="D27486"/>
      <c r="E27486"/>
      <c r="F27486"/>
    </row>
    <row r="27487" spans="1:6" ht="18" x14ac:dyDescent="0.55000000000000004">
      <c r="A27487"/>
      <c r="B27487"/>
      <c r="C27487"/>
      <c r="D27487"/>
      <c r="E27487"/>
      <c r="F27487"/>
    </row>
    <row r="27488" spans="1:6" ht="18" x14ac:dyDescent="0.55000000000000004">
      <c r="A27488"/>
      <c r="B27488"/>
      <c r="C27488"/>
      <c r="D27488"/>
      <c r="E27488"/>
      <c r="F27488"/>
    </row>
    <row r="27489" spans="1:6" ht="18" x14ac:dyDescent="0.55000000000000004">
      <c r="A27489"/>
      <c r="B27489"/>
      <c r="C27489"/>
      <c r="D27489"/>
      <c r="E27489"/>
      <c r="F27489"/>
    </row>
    <row r="27490" spans="1:6" ht="18" x14ac:dyDescent="0.55000000000000004">
      <c r="A27490"/>
      <c r="B27490"/>
      <c r="C27490"/>
      <c r="D27490"/>
      <c r="E27490"/>
      <c r="F27490"/>
    </row>
    <row r="27491" spans="1:6" ht="18" x14ac:dyDescent="0.55000000000000004">
      <c r="A27491"/>
      <c r="B27491"/>
      <c r="C27491"/>
      <c r="D27491"/>
      <c r="E27491"/>
      <c r="F27491"/>
    </row>
    <row r="27492" spans="1:6" ht="18" x14ac:dyDescent="0.55000000000000004">
      <c r="A27492"/>
      <c r="B27492"/>
      <c r="C27492"/>
      <c r="D27492"/>
      <c r="E27492"/>
      <c r="F27492"/>
    </row>
    <row r="27493" spans="1:6" ht="18" x14ac:dyDescent="0.55000000000000004">
      <c r="A27493"/>
      <c r="B27493"/>
      <c r="C27493"/>
      <c r="D27493"/>
      <c r="E27493"/>
      <c r="F27493"/>
    </row>
    <row r="27494" spans="1:6" ht="18" x14ac:dyDescent="0.55000000000000004">
      <c r="A27494"/>
      <c r="B27494"/>
      <c r="C27494"/>
      <c r="D27494"/>
      <c r="E27494"/>
      <c r="F27494"/>
    </row>
    <row r="27495" spans="1:6" ht="18" x14ac:dyDescent="0.55000000000000004">
      <c r="A27495"/>
      <c r="B27495"/>
      <c r="C27495"/>
      <c r="D27495"/>
      <c r="E27495"/>
      <c r="F27495"/>
    </row>
    <row r="27496" spans="1:6" ht="18" x14ac:dyDescent="0.55000000000000004">
      <c r="A27496"/>
      <c r="B27496"/>
      <c r="C27496"/>
      <c r="D27496"/>
      <c r="E27496"/>
      <c r="F27496"/>
    </row>
    <row r="27497" spans="1:6" ht="18" x14ac:dyDescent="0.55000000000000004">
      <c r="A27497"/>
      <c r="B27497"/>
      <c r="C27497"/>
      <c r="D27497"/>
      <c r="E27497"/>
      <c r="F27497"/>
    </row>
    <row r="27498" spans="1:6" ht="18" x14ac:dyDescent="0.55000000000000004">
      <c r="A27498"/>
      <c r="B27498"/>
      <c r="C27498"/>
      <c r="D27498"/>
      <c r="E27498"/>
      <c r="F27498"/>
    </row>
    <row r="27499" spans="1:6" ht="18" x14ac:dyDescent="0.55000000000000004">
      <c r="A27499"/>
      <c r="B27499"/>
      <c r="C27499"/>
      <c r="D27499"/>
      <c r="E27499"/>
      <c r="F27499"/>
    </row>
    <row r="27500" spans="1:6" ht="18" x14ac:dyDescent="0.55000000000000004">
      <c r="A27500"/>
      <c r="B27500"/>
      <c r="C27500"/>
      <c r="D27500"/>
      <c r="E27500"/>
      <c r="F27500"/>
    </row>
    <row r="27501" spans="1:6" ht="18" x14ac:dyDescent="0.55000000000000004">
      <c r="A27501"/>
      <c r="B27501"/>
      <c r="C27501"/>
      <c r="D27501"/>
      <c r="E27501"/>
      <c r="F27501"/>
    </row>
    <row r="27502" spans="1:6" ht="18" x14ac:dyDescent="0.55000000000000004">
      <c r="A27502"/>
      <c r="B27502"/>
      <c r="C27502"/>
      <c r="D27502"/>
      <c r="E27502"/>
      <c r="F27502"/>
    </row>
    <row r="27503" spans="1:6" ht="18" x14ac:dyDescent="0.55000000000000004">
      <c r="A27503"/>
      <c r="B27503"/>
      <c r="C27503"/>
      <c r="D27503"/>
      <c r="E27503"/>
      <c r="F27503"/>
    </row>
    <row r="27504" spans="1:6" ht="18" x14ac:dyDescent="0.55000000000000004">
      <c r="A27504"/>
      <c r="B27504"/>
      <c r="C27504"/>
      <c r="D27504"/>
      <c r="E27504"/>
      <c r="F27504"/>
    </row>
    <row r="27505" spans="1:6" ht="18" x14ac:dyDescent="0.55000000000000004">
      <c r="A27505"/>
      <c r="B27505"/>
      <c r="C27505"/>
      <c r="D27505"/>
      <c r="E27505"/>
      <c r="F27505"/>
    </row>
    <row r="27506" spans="1:6" ht="18" x14ac:dyDescent="0.55000000000000004">
      <c r="A27506"/>
      <c r="B27506"/>
      <c r="C27506"/>
      <c r="D27506"/>
      <c r="E27506"/>
      <c r="F27506"/>
    </row>
    <row r="27507" spans="1:6" ht="18" x14ac:dyDescent="0.55000000000000004">
      <c r="A27507"/>
      <c r="B27507"/>
      <c r="C27507"/>
      <c r="D27507"/>
      <c r="E27507"/>
      <c r="F27507"/>
    </row>
    <row r="27508" spans="1:6" ht="18" x14ac:dyDescent="0.55000000000000004">
      <c r="A27508"/>
      <c r="B27508"/>
      <c r="C27508"/>
      <c r="D27508"/>
      <c r="E27508"/>
      <c r="F27508"/>
    </row>
    <row r="27509" spans="1:6" ht="18" x14ac:dyDescent="0.55000000000000004">
      <c r="A27509"/>
      <c r="B27509"/>
      <c r="C27509"/>
      <c r="D27509"/>
      <c r="E27509"/>
      <c r="F27509"/>
    </row>
    <row r="27510" spans="1:6" ht="18" x14ac:dyDescent="0.55000000000000004">
      <c r="A27510"/>
      <c r="B27510"/>
      <c r="C27510"/>
      <c r="D27510"/>
      <c r="E27510"/>
      <c r="F27510"/>
    </row>
    <row r="27511" spans="1:6" ht="18" x14ac:dyDescent="0.55000000000000004">
      <c r="A27511"/>
      <c r="B27511"/>
      <c r="C27511"/>
      <c r="D27511"/>
      <c r="E27511"/>
      <c r="F27511"/>
    </row>
    <row r="27512" spans="1:6" ht="18" x14ac:dyDescent="0.55000000000000004">
      <c r="A27512"/>
      <c r="B27512"/>
      <c r="C27512"/>
      <c r="D27512"/>
      <c r="E27512"/>
      <c r="F27512"/>
    </row>
    <row r="27513" spans="1:6" ht="18" x14ac:dyDescent="0.55000000000000004">
      <c r="A27513"/>
      <c r="B27513"/>
      <c r="C27513"/>
      <c r="D27513"/>
      <c r="E27513"/>
      <c r="F27513"/>
    </row>
    <row r="27514" spans="1:6" ht="18" x14ac:dyDescent="0.55000000000000004">
      <c r="A27514"/>
      <c r="B27514"/>
      <c r="C27514"/>
      <c r="D27514"/>
      <c r="E27514"/>
      <c r="F27514"/>
    </row>
    <row r="27515" spans="1:6" ht="18" x14ac:dyDescent="0.55000000000000004">
      <c r="A27515"/>
      <c r="B27515"/>
      <c r="C27515"/>
      <c r="D27515"/>
      <c r="E27515"/>
      <c r="F27515"/>
    </row>
    <row r="27516" spans="1:6" ht="18" x14ac:dyDescent="0.55000000000000004">
      <c r="A27516"/>
      <c r="B27516"/>
      <c r="C27516"/>
      <c r="D27516"/>
      <c r="E27516"/>
      <c r="F27516"/>
    </row>
    <row r="27517" spans="1:6" ht="18" x14ac:dyDescent="0.55000000000000004">
      <c r="A27517"/>
      <c r="B27517"/>
      <c r="C27517"/>
      <c r="D27517"/>
      <c r="E27517"/>
      <c r="F27517"/>
    </row>
    <row r="27518" spans="1:6" ht="18" x14ac:dyDescent="0.55000000000000004">
      <c r="A27518"/>
      <c r="B27518"/>
      <c r="C27518"/>
      <c r="D27518"/>
      <c r="E27518"/>
      <c r="F27518"/>
    </row>
    <row r="27519" spans="1:6" ht="18" x14ac:dyDescent="0.55000000000000004">
      <c r="A27519"/>
      <c r="B27519"/>
      <c r="C27519"/>
      <c r="D27519"/>
      <c r="E27519"/>
      <c r="F27519"/>
    </row>
    <row r="27520" spans="1:6" ht="18" x14ac:dyDescent="0.55000000000000004">
      <c r="A27520"/>
      <c r="B27520"/>
      <c r="C27520"/>
      <c r="D27520"/>
      <c r="E27520"/>
      <c r="F27520"/>
    </row>
    <row r="27521" spans="1:6" ht="18" x14ac:dyDescent="0.55000000000000004">
      <c r="A27521"/>
      <c r="B27521"/>
      <c r="C27521"/>
      <c r="D27521"/>
      <c r="E27521"/>
      <c r="F27521"/>
    </row>
    <row r="27522" spans="1:6" ht="18" x14ac:dyDescent="0.55000000000000004">
      <c r="A27522"/>
      <c r="B27522"/>
      <c r="C27522"/>
      <c r="D27522"/>
      <c r="E27522"/>
      <c r="F27522"/>
    </row>
    <row r="27523" spans="1:6" ht="18" x14ac:dyDescent="0.55000000000000004">
      <c r="A27523"/>
      <c r="B27523"/>
      <c r="C27523"/>
      <c r="D27523"/>
      <c r="E27523"/>
      <c r="F27523"/>
    </row>
    <row r="27524" spans="1:6" ht="18" x14ac:dyDescent="0.55000000000000004">
      <c r="A27524"/>
      <c r="B27524"/>
      <c r="C27524"/>
      <c r="D27524"/>
      <c r="E27524"/>
      <c r="F27524"/>
    </row>
    <row r="27525" spans="1:6" ht="18" x14ac:dyDescent="0.55000000000000004">
      <c r="A27525"/>
      <c r="B27525"/>
      <c r="C27525"/>
      <c r="D27525"/>
      <c r="E27525"/>
      <c r="F27525"/>
    </row>
    <row r="27526" spans="1:6" ht="18" x14ac:dyDescent="0.55000000000000004">
      <c r="A27526"/>
      <c r="B27526"/>
      <c r="C27526"/>
      <c r="D27526"/>
      <c r="E27526"/>
      <c r="F27526"/>
    </row>
    <row r="27527" spans="1:6" ht="18" x14ac:dyDescent="0.55000000000000004">
      <c r="A27527"/>
      <c r="B27527"/>
      <c r="C27527"/>
      <c r="D27527"/>
      <c r="E27527"/>
      <c r="F27527"/>
    </row>
    <row r="27528" spans="1:6" ht="18" x14ac:dyDescent="0.55000000000000004">
      <c r="A27528"/>
      <c r="B27528"/>
      <c r="C27528"/>
      <c r="D27528"/>
      <c r="E27528"/>
      <c r="F27528"/>
    </row>
    <row r="27529" spans="1:6" ht="18" x14ac:dyDescent="0.55000000000000004">
      <c r="A27529"/>
      <c r="B27529"/>
      <c r="C27529"/>
      <c r="D27529"/>
      <c r="E27529"/>
      <c r="F27529"/>
    </row>
    <row r="27530" spans="1:6" ht="18" x14ac:dyDescent="0.55000000000000004">
      <c r="A27530"/>
      <c r="B27530"/>
      <c r="C27530"/>
      <c r="D27530"/>
      <c r="E27530"/>
      <c r="F27530"/>
    </row>
    <row r="27531" spans="1:6" ht="18" x14ac:dyDescent="0.55000000000000004">
      <c r="A27531"/>
      <c r="B27531"/>
      <c r="C27531"/>
      <c r="D27531"/>
      <c r="E27531"/>
      <c r="F27531"/>
    </row>
    <row r="27532" spans="1:6" ht="18" x14ac:dyDescent="0.55000000000000004">
      <c r="A27532"/>
      <c r="B27532"/>
      <c r="C27532"/>
      <c r="D27532"/>
      <c r="E27532"/>
      <c r="F27532"/>
    </row>
    <row r="27533" spans="1:6" ht="18" x14ac:dyDescent="0.55000000000000004">
      <c r="A27533"/>
      <c r="B27533"/>
      <c r="C27533"/>
      <c r="D27533"/>
      <c r="E27533"/>
      <c r="F27533"/>
    </row>
    <row r="27534" spans="1:6" ht="18" x14ac:dyDescent="0.55000000000000004">
      <c r="A27534"/>
      <c r="B27534"/>
      <c r="C27534"/>
      <c r="D27534"/>
      <c r="E27534"/>
      <c r="F27534"/>
    </row>
    <row r="27535" spans="1:6" ht="18" x14ac:dyDescent="0.55000000000000004">
      <c r="A27535"/>
      <c r="B27535"/>
      <c r="C27535"/>
      <c r="D27535"/>
      <c r="E27535"/>
      <c r="F27535"/>
    </row>
    <row r="27536" spans="1:6" ht="18" x14ac:dyDescent="0.55000000000000004">
      <c r="A27536"/>
      <c r="B27536"/>
      <c r="C27536"/>
      <c r="D27536"/>
      <c r="E27536"/>
      <c r="F27536"/>
    </row>
    <row r="27537" spans="1:6" ht="18" x14ac:dyDescent="0.55000000000000004">
      <c r="A27537"/>
      <c r="B27537"/>
      <c r="C27537"/>
      <c r="D27537"/>
      <c r="E27537"/>
      <c r="F27537"/>
    </row>
    <row r="27538" spans="1:6" ht="18" x14ac:dyDescent="0.55000000000000004">
      <c r="A27538"/>
      <c r="B27538"/>
      <c r="C27538"/>
      <c r="D27538"/>
      <c r="E27538"/>
      <c r="F27538"/>
    </row>
    <row r="27539" spans="1:6" ht="18" x14ac:dyDescent="0.55000000000000004">
      <c r="A27539"/>
      <c r="B27539"/>
      <c r="C27539"/>
      <c r="D27539"/>
      <c r="E27539"/>
      <c r="F27539"/>
    </row>
    <row r="27540" spans="1:6" ht="18" x14ac:dyDescent="0.55000000000000004">
      <c r="A27540"/>
      <c r="B27540"/>
      <c r="C27540"/>
      <c r="D27540"/>
      <c r="E27540"/>
      <c r="F27540"/>
    </row>
    <row r="27541" spans="1:6" ht="18" x14ac:dyDescent="0.55000000000000004">
      <c r="A27541"/>
      <c r="B27541"/>
      <c r="C27541"/>
      <c r="D27541"/>
      <c r="E27541"/>
      <c r="F27541"/>
    </row>
    <row r="27542" spans="1:6" ht="18" x14ac:dyDescent="0.55000000000000004">
      <c r="A27542"/>
      <c r="B27542"/>
      <c r="C27542"/>
      <c r="D27542"/>
      <c r="E27542"/>
      <c r="F27542"/>
    </row>
    <row r="27543" spans="1:6" ht="18" x14ac:dyDescent="0.55000000000000004">
      <c r="A27543"/>
      <c r="B27543"/>
      <c r="C27543"/>
      <c r="D27543"/>
      <c r="E27543"/>
      <c r="F27543"/>
    </row>
    <row r="27544" spans="1:6" ht="18" x14ac:dyDescent="0.55000000000000004">
      <c r="A27544"/>
      <c r="B27544"/>
      <c r="C27544"/>
      <c r="D27544"/>
      <c r="E27544"/>
      <c r="F27544"/>
    </row>
    <row r="27545" spans="1:6" ht="18" x14ac:dyDescent="0.55000000000000004">
      <c r="A27545"/>
      <c r="B27545"/>
      <c r="C27545"/>
      <c r="D27545"/>
      <c r="E27545"/>
      <c r="F27545"/>
    </row>
    <row r="27546" spans="1:6" ht="18" x14ac:dyDescent="0.55000000000000004">
      <c r="A27546"/>
      <c r="B27546"/>
      <c r="C27546"/>
      <c r="D27546"/>
      <c r="E27546"/>
      <c r="F27546"/>
    </row>
    <row r="27547" spans="1:6" ht="18" x14ac:dyDescent="0.55000000000000004">
      <c r="A27547"/>
      <c r="B27547"/>
      <c r="C27547"/>
      <c r="D27547"/>
      <c r="E27547"/>
      <c r="F27547"/>
    </row>
    <row r="27548" spans="1:6" ht="18" x14ac:dyDescent="0.55000000000000004">
      <c r="A27548"/>
      <c r="B27548"/>
      <c r="C27548"/>
      <c r="D27548"/>
      <c r="E27548"/>
      <c r="F27548"/>
    </row>
    <row r="27549" spans="1:6" ht="18" x14ac:dyDescent="0.55000000000000004">
      <c r="A27549"/>
      <c r="B27549"/>
      <c r="C27549"/>
      <c r="D27549"/>
      <c r="E27549"/>
      <c r="F27549"/>
    </row>
    <row r="27550" spans="1:6" ht="18" x14ac:dyDescent="0.55000000000000004">
      <c r="A27550"/>
      <c r="B27550"/>
      <c r="C27550"/>
      <c r="D27550"/>
      <c r="E27550"/>
      <c r="F27550"/>
    </row>
    <row r="27551" spans="1:6" ht="18" x14ac:dyDescent="0.55000000000000004">
      <c r="A27551"/>
      <c r="B27551"/>
      <c r="C27551"/>
      <c r="D27551"/>
      <c r="E27551"/>
      <c r="F27551"/>
    </row>
    <row r="27552" spans="1:6" ht="18" x14ac:dyDescent="0.55000000000000004">
      <c r="A27552"/>
      <c r="B27552"/>
      <c r="C27552"/>
      <c r="D27552"/>
      <c r="E27552"/>
      <c r="F27552"/>
    </row>
    <row r="27553" spans="1:6" ht="18" x14ac:dyDescent="0.55000000000000004">
      <c r="A27553"/>
      <c r="B27553"/>
      <c r="C27553"/>
      <c r="D27553"/>
      <c r="E27553"/>
      <c r="F27553"/>
    </row>
    <row r="27554" spans="1:6" ht="18" x14ac:dyDescent="0.55000000000000004">
      <c r="A27554"/>
      <c r="B27554"/>
      <c r="C27554"/>
      <c r="D27554"/>
      <c r="E27554"/>
      <c r="F27554"/>
    </row>
    <row r="27555" spans="1:6" ht="18" x14ac:dyDescent="0.55000000000000004">
      <c r="A27555"/>
      <c r="B27555"/>
      <c r="C27555"/>
      <c r="D27555"/>
      <c r="E27555"/>
      <c r="F27555"/>
    </row>
    <row r="27556" spans="1:6" ht="18" x14ac:dyDescent="0.55000000000000004">
      <c r="A27556"/>
      <c r="B27556"/>
      <c r="C27556"/>
      <c r="D27556"/>
      <c r="E27556"/>
      <c r="F27556"/>
    </row>
    <row r="27557" spans="1:6" ht="18" x14ac:dyDescent="0.55000000000000004">
      <c r="A27557"/>
      <c r="B27557"/>
      <c r="C27557"/>
      <c r="D27557"/>
      <c r="E27557"/>
      <c r="F27557"/>
    </row>
    <row r="27558" spans="1:6" ht="18" x14ac:dyDescent="0.55000000000000004">
      <c r="A27558"/>
      <c r="B27558"/>
      <c r="C27558"/>
      <c r="D27558"/>
      <c r="E27558"/>
      <c r="F27558"/>
    </row>
    <row r="27559" spans="1:6" ht="18" x14ac:dyDescent="0.55000000000000004">
      <c r="A27559"/>
      <c r="B27559"/>
      <c r="C27559"/>
      <c r="D27559"/>
      <c r="E27559"/>
      <c r="F27559"/>
    </row>
    <row r="27560" spans="1:6" ht="18" x14ac:dyDescent="0.55000000000000004">
      <c r="A27560"/>
      <c r="B27560"/>
      <c r="C27560"/>
      <c r="D27560"/>
      <c r="E27560"/>
      <c r="F27560"/>
    </row>
    <row r="27561" spans="1:6" ht="18" x14ac:dyDescent="0.55000000000000004">
      <c r="A27561"/>
      <c r="B27561"/>
      <c r="C27561"/>
      <c r="D27561"/>
      <c r="E27561"/>
      <c r="F27561"/>
    </row>
    <row r="27562" spans="1:6" ht="18" x14ac:dyDescent="0.55000000000000004">
      <c r="A27562"/>
      <c r="B27562"/>
      <c r="C27562"/>
      <c r="D27562"/>
      <c r="E27562"/>
      <c r="F27562"/>
    </row>
    <row r="27563" spans="1:6" ht="18" x14ac:dyDescent="0.55000000000000004">
      <c r="A27563"/>
      <c r="B27563"/>
      <c r="C27563"/>
      <c r="D27563"/>
      <c r="E27563"/>
      <c r="F27563"/>
    </row>
    <row r="27564" spans="1:6" ht="18" x14ac:dyDescent="0.55000000000000004">
      <c r="A27564"/>
      <c r="B27564"/>
      <c r="C27564"/>
      <c r="D27564"/>
      <c r="E27564"/>
      <c r="F27564"/>
    </row>
    <row r="27565" spans="1:6" ht="18" x14ac:dyDescent="0.55000000000000004">
      <c r="A27565"/>
      <c r="B27565"/>
      <c r="C27565"/>
      <c r="D27565"/>
      <c r="E27565"/>
      <c r="F27565"/>
    </row>
    <row r="27566" spans="1:6" ht="18" x14ac:dyDescent="0.55000000000000004">
      <c r="A27566"/>
      <c r="B27566"/>
      <c r="C27566"/>
      <c r="D27566"/>
      <c r="E27566"/>
      <c r="F27566"/>
    </row>
    <row r="27567" spans="1:6" ht="18" x14ac:dyDescent="0.55000000000000004">
      <c r="A27567"/>
      <c r="B27567"/>
      <c r="C27567"/>
      <c r="D27567"/>
      <c r="E27567"/>
      <c r="F27567"/>
    </row>
    <row r="27568" spans="1:6" ht="18" x14ac:dyDescent="0.55000000000000004">
      <c r="A27568"/>
      <c r="B27568"/>
      <c r="C27568"/>
      <c r="D27568"/>
      <c r="E27568"/>
      <c r="F27568"/>
    </row>
    <row r="27569" spans="1:6" ht="18" x14ac:dyDescent="0.55000000000000004">
      <c r="A27569"/>
      <c r="B27569"/>
      <c r="C27569"/>
      <c r="D27569"/>
      <c r="E27569"/>
      <c r="F27569"/>
    </row>
    <row r="27570" spans="1:6" ht="18" x14ac:dyDescent="0.55000000000000004">
      <c r="A27570"/>
      <c r="B27570"/>
      <c r="C27570"/>
      <c r="D27570"/>
      <c r="E27570"/>
      <c r="F27570"/>
    </row>
    <row r="27571" spans="1:6" ht="18" x14ac:dyDescent="0.55000000000000004">
      <c r="A27571"/>
      <c r="B27571"/>
      <c r="C27571"/>
      <c r="D27571"/>
      <c r="E27571"/>
      <c r="F27571"/>
    </row>
    <row r="27572" spans="1:6" ht="18" x14ac:dyDescent="0.55000000000000004">
      <c r="A27572"/>
      <c r="B27572"/>
      <c r="C27572"/>
      <c r="D27572"/>
      <c r="E27572"/>
      <c r="F27572"/>
    </row>
    <row r="27573" spans="1:6" ht="18" x14ac:dyDescent="0.55000000000000004">
      <c r="A27573"/>
      <c r="B27573"/>
      <c r="C27573"/>
      <c r="D27573"/>
      <c r="E27573"/>
      <c r="F27573"/>
    </row>
    <row r="27574" spans="1:6" ht="18" x14ac:dyDescent="0.55000000000000004">
      <c r="A27574"/>
      <c r="B27574"/>
      <c r="C27574"/>
      <c r="D27574"/>
      <c r="E27574"/>
      <c r="F27574"/>
    </row>
    <row r="27575" spans="1:6" ht="18" x14ac:dyDescent="0.55000000000000004">
      <c r="A27575"/>
      <c r="B27575"/>
      <c r="C27575"/>
      <c r="D27575"/>
      <c r="E27575"/>
      <c r="F27575"/>
    </row>
    <row r="27576" spans="1:6" ht="18" x14ac:dyDescent="0.55000000000000004">
      <c r="A27576"/>
      <c r="B27576"/>
      <c r="C27576"/>
      <c r="D27576"/>
      <c r="E27576"/>
      <c r="F27576"/>
    </row>
    <row r="27577" spans="1:6" ht="18" x14ac:dyDescent="0.55000000000000004">
      <c r="A27577"/>
      <c r="B27577"/>
      <c r="C27577"/>
      <c r="D27577"/>
      <c r="E27577"/>
      <c r="F27577"/>
    </row>
    <row r="27578" spans="1:6" ht="18" x14ac:dyDescent="0.55000000000000004">
      <c r="A27578"/>
      <c r="B27578"/>
      <c r="C27578"/>
      <c r="D27578"/>
      <c r="E27578"/>
      <c r="F27578"/>
    </row>
    <row r="27579" spans="1:6" ht="18" x14ac:dyDescent="0.55000000000000004">
      <c r="A27579"/>
      <c r="B27579"/>
      <c r="C27579"/>
      <c r="D27579"/>
      <c r="E27579"/>
      <c r="F27579"/>
    </row>
    <row r="27580" spans="1:6" ht="18" x14ac:dyDescent="0.55000000000000004">
      <c r="A27580"/>
      <c r="B27580"/>
      <c r="C27580"/>
      <c r="D27580"/>
      <c r="E27580"/>
      <c r="F27580"/>
    </row>
    <row r="27581" spans="1:6" ht="18" x14ac:dyDescent="0.55000000000000004">
      <c r="A27581"/>
      <c r="B27581"/>
      <c r="C27581"/>
      <c r="D27581"/>
      <c r="E27581"/>
      <c r="F27581"/>
    </row>
    <row r="27582" spans="1:6" ht="18" x14ac:dyDescent="0.55000000000000004">
      <c r="A27582"/>
      <c r="B27582"/>
      <c r="C27582"/>
      <c r="D27582"/>
      <c r="E27582"/>
      <c r="F27582"/>
    </row>
    <row r="27583" spans="1:6" ht="18" x14ac:dyDescent="0.55000000000000004">
      <c r="A27583"/>
      <c r="B27583"/>
      <c r="C27583"/>
      <c r="D27583"/>
      <c r="E27583"/>
      <c r="F27583"/>
    </row>
    <row r="27584" spans="1:6" ht="18" x14ac:dyDescent="0.55000000000000004">
      <c r="A27584"/>
      <c r="B27584"/>
      <c r="C27584"/>
      <c r="D27584"/>
      <c r="E27584"/>
      <c r="F27584"/>
    </row>
    <row r="27585" spans="1:6" ht="18" x14ac:dyDescent="0.55000000000000004">
      <c r="A27585"/>
      <c r="B27585"/>
      <c r="C27585"/>
      <c r="D27585"/>
      <c r="E27585"/>
      <c r="F27585"/>
    </row>
    <row r="27586" spans="1:6" ht="18" x14ac:dyDescent="0.55000000000000004">
      <c r="A27586"/>
      <c r="B27586"/>
      <c r="C27586"/>
      <c r="D27586"/>
      <c r="E27586"/>
      <c r="F27586"/>
    </row>
    <row r="27587" spans="1:6" ht="18" x14ac:dyDescent="0.55000000000000004">
      <c r="A27587"/>
      <c r="B27587"/>
      <c r="C27587"/>
      <c r="D27587"/>
      <c r="E27587"/>
      <c r="F27587"/>
    </row>
    <row r="27588" spans="1:6" ht="18" x14ac:dyDescent="0.55000000000000004">
      <c r="A27588"/>
      <c r="B27588"/>
      <c r="C27588"/>
      <c r="D27588"/>
      <c r="E27588"/>
      <c r="F27588"/>
    </row>
    <row r="27589" spans="1:6" ht="18" x14ac:dyDescent="0.55000000000000004">
      <c r="A27589"/>
      <c r="B27589"/>
      <c r="C27589"/>
      <c r="D27589"/>
      <c r="E27589"/>
      <c r="F27589"/>
    </row>
    <row r="27590" spans="1:6" ht="18" x14ac:dyDescent="0.55000000000000004">
      <c r="A27590"/>
      <c r="B27590"/>
      <c r="C27590"/>
      <c r="D27590"/>
      <c r="E27590"/>
      <c r="F27590"/>
    </row>
    <row r="27591" spans="1:6" ht="18" x14ac:dyDescent="0.55000000000000004">
      <c r="A27591"/>
      <c r="B27591"/>
      <c r="C27591"/>
      <c r="D27591"/>
      <c r="E27591"/>
      <c r="F27591"/>
    </row>
    <row r="27592" spans="1:6" ht="18" x14ac:dyDescent="0.55000000000000004">
      <c r="A27592"/>
      <c r="B27592"/>
      <c r="C27592"/>
      <c r="D27592"/>
      <c r="E27592"/>
      <c r="F27592"/>
    </row>
    <row r="27593" spans="1:6" ht="18" x14ac:dyDescent="0.55000000000000004">
      <c r="A27593"/>
      <c r="B27593"/>
      <c r="C27593"/>
      <c r="D27593"/>
      <c r="E27593"/>
      <c r="F27593"/>
    </row>
    <row r="27594" spans="1:6" ht="18" x14ac:dyDescent="0.55000000000000004">
      <c r="A27594"/>
      <c r="B27594"/>
      <c r="C27594"/>
      <c r="D27594"/>
      <c r="E27594"/>
      <c r="F27594"/>
    </row>
    <row r="27595" spans="1:6" ht="18" x14ac:dyDescent="0.55000000000000004">
      <c r="A27595"/>
      <c r="B27595"/>
      <c r="C27595"/>
      <c r="D27595"/>
      <c r="E27595"/>
      <c r="F27595"/>
    </row>
    <row r="27596" spans="1:6" ht="18" x14ac:dyDescent="0.55000000000000004">
      <c r="A27596"/>
      <c r="B27596"/>
      <c r="C27596"/>
      <c r="D27596"/>
      <c r="E27596"/>
      <c r="F27596"/>
    </row>
    <row r="27597" spans="1:6" ht="18" x14ac:dyDescent="0.55000000000000004">
      <c r="A27597"/>
      <c r="B27597"/>
      <c r="C27597"/>
      <c r="D27597"/>
      <c r="E27597"/>
      <c r="F27597"/>
    </row>
    <row r="27598" spans="1:6" ht="18" x14ac:dyDescent="0.55000000000000004">
      <c r="A27598"/>
      <c r="B27598"/>
      <c r="C27598"/>
      <c r="D27598"/>
      <c r="E27598"/>
      <c r="F27598"/>
    </row>
    <row r="27599" spans="1:6" ht="18" x14ac:dyDescent="0.55000000000000004">
      <c r="A27599"/>
      <c r="B27599"/>
      <c r="C27599"/>
      <c r="D27599"/>
      <c r="E27599"/>
      <c r="F27599"/>
    </row>
    <row r="27600" spans="1:6" ht="18" x14ac:dyDescent="0.55000000000000004">
      <c r="A27600"/>
      <c r="B27600"/>
      <c r="C27600"/>
      <c r="D27600"/>
      <c r="E27600"/>
      <c r="F27600"/>
    </row>
    <row r="27601" spans="1:6" ht="18" x14ac:dyDescent="0.55000000000000004">
      <c r="A27601"/>
      <c r="B27601"/>
      <c r="C27601"/>
      <c r="D27601"/>
      <c r="E27601"/>
      <c r="F27601"/>
    </row>
    <row r="27602" spans="1:6" ht="18" x14ac:dyDescent="0.55000000000000004">
      <c r="A27602"/>
      <c r="B27602"/>
      <c r="C27602"/>
      <c r="D27602"/>
      <c r="E27602"/>
      <c r="F27602"/>
    </row>
    <row r="27603" spans="1:6" ht="18" x14ac:dyDescent="0.55000000000000004">
      <c r="A27603"/>
      <c r="B27603"/>
      <c r="C27603"/>
      <c r="D27603"/>
      <c r="E27603"/>
      <c r="F27603"/>
    </row>
    <row r="27604" spans="1:6" ht="18" x14ac:dyDescent="0.55000000000000004">
      <c r="A27604"/>
      <c r="B27604"/>
      <c r="C27604"/>
      <c r="D27604"/>
      <c r="E27604"/>
      <c r="F27604"/>
    </row>
    <row r="27605" spans="1:6" ht="18" x14ac:dyDescent="0.55000000000000004">
      <c r="A27605"/>
      <c r="B27605"/>
      <c r="C27605"/>
      <c r="D27605"/>
      <c r="E27605"/>
      <c r="F27605"/>
    </row>
    <row r="27606" spans="1:6" ht="18" x14ac:dyDescent="0.55000000000000004">
      <c r="A27606"/>
      <c r="B27606"/>
      <c r="C27606"/>
      <c r="D27606"/>
      <c r="E27606"/>
      <c r="F27606"/>
    </row>
    <row r="27607" spans="1:6" ht="18" x14ac:dyDescent="0.55000000000000004">
      <c r="A27607"/>
      <c r="B27607"/>
      <c r="C27607"/>
      <c r="D27607"/>
      <c r="E27607"/>
      <c r="F27607"/>
    </row>
    <row r="27608" spans="1:6" ht="18" x14ac:dyDescent="0.55000000000000004">
      <c r="A27608"/>
      <c r="B27608"/>
      <c r="C27608"/>
      <c r="D27608"/>
      <c r="E27608"/>
      <c r="F27608"/>
    </row>
    <row r="27609" spans="1:6" ht="18" x14ac:dyDescent="0.55000000000000004">
      <c r="A27609"/>
      <c r="B27609"/>
      <c r="C27609"/>
      <c r="D27609"/>
      <c r="E27609"/>
      <c r="F27609"/>
    </row>
    <row r="27610" spans="1:6" ht="18" x14ac:dyDescent="0.55000000000000004">
      <c r="A27610"/>
      <c r="B27610"/>
      <c r="C27610"/>
      <c r="D27610"/>
      <c r="E27610"/>
      <c r="F27610"/>
    </row>
    <row r="27611" spans="1:6" ht="18" x14ac:dyDescent="0.55000000000000004">
      <c r="A27611"/>
      <c r="B27611"/>
      <c r="C27611"/>
      <c r="D27611"/>
      <c r="E27611"/>
      <c r="F27611"/>
    </row>
    <row r="27612" spans="1:6" ht="18" x14ac:dyDescent="0.55000000000000004">
      <c r="A27612"/>
      <c r="B27612"/>
      <c r="C27612"/>
      <c r="D27612"/>
      <c r="E27612"/>
      <c r="F27612"/>
    </row>
    <row r="27613" spans="1:6" ht="18" x14ac:dyDescent="0.55000000000000004">
      <c r="A27613"/>
      <c r="B27613"/>
      <c r="C27613"/>
      <c r="D27613"/>
      <c r="E27613"/>
      <c r="F27613"/>
    </row>
    <row r="27614" spans="1:6" ht="18" x14ac:dyDescent="0.55000000000000004">
      <c r="A27614"/>
      <c r="B27614"/>
      <c r="C27614"/>
      <c r="D27614"/>
      <c r="E27614"/>
      <c r="F27614"/>
    </row>
    <row r="27615" spans="1:6" ht="18" x14ac:dyDescent="0.55000000000000004">
      <c r="A27615"/>
      <c r="B27615"/>
      <c r="C27615"/>
      <c r="D27615"/>
      <c r="E27615"/>
      <c r="F27615"/>
    </row>
    <row r="27616" spans="1:6" ht="18" x14ac:dyDescent="0.55000000000000004">
      <c r="A27616"/>
      <c r="B27616"/>
      <c r="C27616"/>
      <c r="D27616"/>
      <c r="E27616"/>
      <c r="F27616"/>
    </row>
    <row r="27617" spans="1:6" ht="18" x14ac:dyDescent="0.55000000000000004">
      <c r="A27617"/>
      <c r="B27617"/>
      <c r="C27617"/>
      <c r="D27617"/>
      <c r="E27617"/>
      <c r="F27617"/>
    </row>
    <row r="27618" spans="1:6" ht="18" x14ac:dyDescent="0.55000000000000004">
      <c r="A27618"/>
      <c r="B27618"/>
      <c r="C27618"/>
      <c r="D27618"/>
      <c r="E27618"/>
      <c r="F27618"/>
    </row>
    <row r="27619" spans="1:6" ht="18" x14ac:dyDescent="0.55000000000000004">
      <c r="A27619"/>
      <c r="B27619"/>
      <c r="C27619"/>
      <c r="D27619"/>
      <c r="E27619"/>
      <c r="F27619"/>
    </row>
    <row r="27620" spans="1:6" ht="18" x14ac:dyDescent="0.55000000000000004">
      <c r="A27620"/>
      <c r="B27620"/>
      <c r="C27620"/>
      <c r="D27620"/>
      <c r="E27620"/>
      <c r="F27620"/>
    </row>
    <row r="27621" spans="1:6" ht="18" x14ac:dyDescent="0.55000000000000004">
      <c r="A27621"/>
      <c r="B27621"/>
      <c r="C27621"/>
      <c r="D27621"/>
      <c r="E27621"/>
      <c r="F27621"/>
    </row>
    <row r="27622" spans="1:6" ht="18" x14ac:dyDescent="0.55000000000000004">
      <c r="A27622"/>
      <c r="B27622"/>
      <c r="C27622"/>
      <c r="D27622"/>
      <c r="E27622"/>
      <c r="F27622"/>
    </row>
    <row r="27623" spans="1:6" ht="18" x14ac:dyDescent="0.55000000000000004">
      <c r="A27623"/>
      <c r="B27623"/>
      <c r="C27623"/>
      <c r="D27623"/>
      <c r="E27623"/>
      <c r="F27623"/>
    </row>
    <row r="27624" spans="1:6" ht="18" x14ac:dyDescent="0.55000000000000004">
      <c r="A27624"/>
      <c r="B27624"/>
      <c r="C27624"/>
      <c r="D27624"/>
      <c r="E27624"/>
      <c r="F27624"/>
    </row>
    <row r="27625" spans="1:6" ht="18" x14ac:dyDescent="0.55000000000000004">
      <c r="A27625"/>
      <c r="B27625"/>
      <c r="C27625"/>
      <c r="D27625"/>
      <c r="E27625"/>
      <c r="F27625"/>
    </row>
    <row r="27626" spans="1:6" ht="18" x14ac:dyDescent="0.55000000000000004">
      <c r="A27626"/>
      <c r="B27626"/>
      <c r="C27626"/>
      <c r="D27626"/>
      <c r="E27626"/>
      <c r="F27626"/>
    </row>
    <row r="27627" spans="1:6" ht="18" x14ac:dyDescent="0.55000000000000004">
      <c r="A27627"/>
      <c r="B27627"/>
      <c r="C27627"/>
      <c r="D27627"/>
      <c r="E27627"/>
      <c r="F27627"/>
    </row>
    <row r="27628" spans="1:6" ht="18" x14ac:dyDescent="0.55000000000000004">
      <c r="A27628"/>
      <c r="B27628"/>
      <c r="C27628"/>
      <c r="D27628"/>
      <c r="E27628"/>
      <c r="F27628"/>
    </row>
    <row r="27629" spans="1:6" ht="18" x14ac:dyDescent="0.55000000000000004">
      <c r="A27629"/>
      <c r="B27629"/>
      <c r="C27629"/>
      <c r="D27629"/>
      <c r="E27629"/>
      <c r="F27629"/>
    </row>
    <row r="27630" spans="1:6" ht="18" x14ac:dyDescent="0.55000000000000004">
      <c r="A27630"/>
      <c r="B27630"/>
      <c r="C27630"/>
      <c r="D27630"/>
      <c r="E27630"/>
      <c r="F27630"/>
    </row>
    <row r="27631" spans="1:6" ht="18" x14ac:dyDescent="0.55000000000000004">
      <c r="A27631"/>
      <c r="B27631"/>
      <c r="C27631"/>
      <c r="D27631"/>
      <c r="E27631"/>
      <c r="F27631"/>
    </row>
    <row r="27632" spans="1:6" ht="18" x14ac:dyDescent="0.55000000000000004">
      <c r="A27632"/>
      <c r="B27632"/>
      <c r="C27632"/>
      <c r="D27632"/>
      <c r="E27632"/>
      <c r="F27632"/>
    </row>
    <row r="27633" spans="1:6" ht="18" x14ac:dyDescent="0.55000000000000004">
      <c r="A27633"/>
      <c r="B27633"/>
      <c r="C27633"/>
      <c r="D27633"/>
      <c r="E27633"/>
      <c r="F27633"/>
    </row>
    <row r="27634" spans="1:6" ht="18" x14ac:dyDescent="0.55000000000000004">
      <c r="A27634"/>
      <c r="B27634"/>
      <c r="C27634"/>
      <c r="D27634"/>
      <c r="E27634"/>
      <c r="F27634"/>
    </row>
    <row r="27635" spans="1:6" ht="18" x14ac:dyDescent="0.55000000000000004">
      <c r="A27635"/>
      <c r="B27635"/>
      <c r="C27635"/>
      <c r="D27635"/>
      <c r="E27635"/>
      <c r="F27635"/>
    </row>
    <row r="27636" spans="1:6" ht="18" x14ac:dyDescent="0.55000000000000004">
      <c r="A27636"/>
      <c r="B27636"/>
      <c r="C27636"/>
      <c r="D27636"/>
      <c r="E27636"/>
      <c r="F27636"/>
    </row>
    <row r="27637" spans="1:6" ht="18" x14ac:dyDescent="0.55000000000000004">
      <c r="A27637"/>
      <c r="B27637"/>
      <c r="C27637"/>
      <c r="D27637"/>
      <c r="E27637"/>
      <c r="F27637"/>
    </row>
    <row r="27638" spans="1:6" ht="18" x14ac:dyDescent="0.55000000000000004">
      <c r="A27638"/>
      <c r="B27638"/>
      <c r="C27638"/>
      <c r="D27638"/>
      <c r="E27638"/>
      <c r="F27638"/>
    </row>
    <row r="27639" spans="1:6" ht="18" x14ac:dyDescent="0.55000000000000004">
      <c r="A27639"/>
      <c r="B27639"/>
      <c r="C27639"/>
      <c r="D27639"/>
      <c r="E27639"/>
      <c r="F27639"/>
    </row>
    <row r="27640" spans="1:6" ht="18" x14ac:dyDescent="0.55000000000000004">
      <c r="A27640"/>
      <c r="B27640"/>
      <c r="C27640"/>
      <c r="D27640"/>
      <c r="E27640"/>
      <c r="F27640"/>
    </row>
    <row r="27641" spans="1:6" ht="18" x14ac:dyDescent="0.55000000000000004">
      <c r="A27641"/>
      <c r="B27641"/>
      <c r="C27641"/>
      <c r="D27641"/>
      <c r="E27641"/>
      <c r="F27641"/>
    </row>
    <row r="27642" spans="1:6" ht="18" x14ac:dyDescent="0.55000000000000004">
      <c r="A27642"/>
      <c r="B27642"/>
      <c r="C27642"/>
      <c r="D27642"/>
      <c r="E27642"/>
      <c r="F27642"/>
    </row>
    <row r="27643" spans="1:6" ht="18" x14ac:dyDescent="0.55000000000000004">
      <c r="A27643"/>
      <c r="B27643"/>
      <c r="C27643"/>
      <c r="D27643"/>
      <c r="E27643"/>
      <c r="F27643"/>
    </row>
    <row r="27644" spans="1:6" ht="18" x14ac:dyDescent="0.55000000000000004">
      <c r="A27644"/>
      <c r="B27644"/>
      <c r="C27644"/>
      <c r="D27644"/>
      <c r="E27644"/>
      <c r="F27644"/>
    </row>
    <row r="27645" spans="1:6" ht="18" x14ac:dyDescent="0.55000000000000004">
      <c r="A27645"/>
      <c r="B27645"/>
      <c r="C27645"/>
      <c r="D27645"/>
      <c r="E27645"/>
      <c r="F27645"/>
    </row>
    <row r="27646" spans="1:6" ht="18" x14ac:dyDescent="0.55000000000000004">
      <c r="A27646"/>
      <c r="B27646"/>
      <c r="C27646"/>
      <c r="D27646"/>
      <c r="E27646"/>
      <c r="F27646"/>
    </row>
    <row r="27647" spans="1:6" ht="18" x14ac:dyDescent="0.55000000000000004">
      <c r="A27647"/>
      <c r="B27647"/>
      <c r="C27647"/>
      <c r="D27647"/>
      <c r="E27647"/>
      <c r="F27647"/>
    </row>
    <row r="27648" spans="1:6" ht="18" x14ac:dyDescent="0.55000000000000004">
      <c r="A27648"/>
      <c r="B27648"/>
      <c r="C27648"/>
      <c r="D27648"/>
      <c r="E27648"/>
      <c r="F27648"/>
    </row>
    <row r="27649" spans="1:6" ht="18" x14ac:dyDescent="0.55000000000000004">
      <c r="A27649"/>
      <c r="B27649"/>
      <c r="C27649"/>
      <c r="D27649"/>
      <c r="E27649"/>
      <c r="F27649"/>
    </row>
    <row r="27650" spans="1:6" ht="18" x14ac:dyDescent="0.55000000000000004">
      <c r="A27650"/>
      <c r="B27650"/>
      <c r="C27650"/>
      <c r="D27650"/>
      <c r="E27650"/>
      <c r="F27650"/>
    </row>
    <row r="27651" spans="1:6" ht="18" x14ac:dyDescent="0.55000000000000004">
      <c r="A27651"/>
      <c r="B27651"/>
      <c r="C27651"/>
      <c r="D27651"/>
      <c r="E27651"/>
      <c r="F27651"/>
    </row>
    <row r="27652" spans="1:6" ht="18" x14ac:dyDescent="0.55000000000000004">
      <c r="A27652"/>
      <c r="B27652"/>
      <c r="C27652"/>
      <c r="D27652"/>
      <c r="E27652"/>
      <c r="F27652"/>
    </row>
    <row r="27653" spans="1:6" ht="18" x14ac:dyDescent="0.55000000000000004">
      <c r="A27653"/>
      <c r="B27653"/>
      <c r="C27653"/>
      <c r="D27653"/>
      <c r="E27653"/>
      <c r="F27653"/>
    </row>
    <row r="27654" spans="1:6" ht="18" x14ac:dyDescent="0.55000000000000004">
      <c r="A27654"/>
      <c r="B27654"/>
      <c r="C27654"/>
      <c r="D27654"/>
      <c r="E27654"/>
      <c r="F27654"/>
    </row>
    <row r="27655" spans="1:6" ht="18" x14ac:dyDescent="0.55000000000000004">
      <c r="A27655"/>
      <c r="B27655"/>
      <c r="C27655"/>
      <c r="D27655"/>
      <c r="E27655"/>
      <c r="F27655"/>
    </row>
    <row r="27656" spans="1:6" ht="18" x14ac:dyDescent="0.55000000000000004">
      <c r="A27656"/>
      <c r="B27656"/>
      <c r="C27656"/>
      <c r="D27656"/>
      <c r="E27656"/>
      <c r="F27656"/>
    </row>
    <row r="27657" spans="1:6" ht="18" x14ac:dyDescent="0.55000000000000004">
      <c r="A27657"/>
      <c r="B27657"/>
      <c r="C27657"/>
      <c r="D27657"/>
      <c r="E27657"/>
      <c r="F27657"/>
    </row>
    <row r="27658" spans="1:6" ht="18" x14ac:dyDescent="0.55000000000000004">
      <c r="A27658"/>
      <c r="B27658"/>
      <c r="C27658"/>
      <c r="D27658"/>
      <c r="E27658"/>
      <c r="F27658"/>
    </row>
    <row r="27659" spans="1:6" ht="18" x14ac:dyDescent="0.55000000000000004">
      <c r="A27659"/>
      <c r="B27659"/>
      <c r="C27659"/>
      <c r="D27659"/>
      <c r="E27659"/>
      <c r="F27659"/>
    </row>
    <row r="27660" spans="1:6" ht="18" x14ac:dyDescent="0.55000000000000004">
      <c r="A27660"/>
      <c r="B27660"/>
      <c r="C27660"/>
      <c r="D27660"/>
      <c r="E27660"/>
      <c r="F27660"/>
    </row>
    <row r="27661" spans="1:6" ht="18" x14ac:dyDescent="0.55000000000000004">
      <c r="A27661"/>
      <c r="B27661"/>
      <c r="C27661"/>
      <c r="D27661"/>
      <c r="E27661"/>
      <c r="F27661"/>
    </row>
    <row r="27662" spans="1:6" ht="18" x14ac:dyDescent="0.55000000000000004">
      <c r="A27662"/>
      <c r="B27662"/>
      <c r="C27662"/>
      <c r="D27662"/>
      <c r="E27662"/>
      <c r="F27662"/>
    </row>
    <row r="27663" spans="1:6" ht="18" x14ac:dyDescent="0.55000000000000004">
      <c r="A27663"/>
      <c r="B27663"/>
      <c r="C27663"/>
      <c r="D27663"/>
      <c r="E27663"/>
      <c r="F27663"/>
    </row>
    <row r="27664" spans="1:6" ht="18" x14ac:dyDescent="0.55000000000000004">
      <c r="A27664"/>
      <c r="B27664"/>
      <c r="C27664"/>
      <c r="D27664"/>
      <c r="E27664"/>
      <c r="F27664"/>
    </row>
    <row r="27665" spans="1:6" ht="18" x14ac:dyDescent="0.55000000000000004">
      <c r="A27665"/>
      <c r="B27665"/>
      <c r="C27665"/>
      <c r="D27665"/>
      <c r="E27665"/>
      <c r="F27665"/>
    </row>
    <row r="27666" spans="1:6" ht="18" x14ac:dyDescent="0.55000000000000004">
      <c r="A27666"/>
      <c r="B27666"/>
      <c r="C27666"/>
      <c r="D27666"/>
      <c r="E27666"/>
      <c r="F27666"/>
    </row>
    <row r="27667" spans="1:6" ht="18" x14ac:dyDescent="0.55000000000000004">
      <c r="A27667"/>
      <c r="B27667"/>
      <c r="C27667"/>
      <c r="D27667"/>
      <c r="E27667"/>
      <c r="F27667"/>
    </row>
    <row r="27668" spans="1:6" ht="18" x14ac:dyDescent="0.55000000000000004">
      <c r="A27668"/>
      <c r="B27668"/>
      <c r="C27668"/>
      <c r="D27668"/>
      <c r="E27668"/>
      <c r="F27668"/>
    </row>
    <row r="27669" spans="1:6" ht="18" x14ac:dyDescent="0.55000000000000004">
      <c r="A27669"/>
      <c r="B27669"/>
      <c r="C27669"/>
      <c r="D27669"/>
      <c r="E27669"/>
      <c r="F27669"/>
    </row>
    <row r="27670" spans="1:6" ht="18" x14ac:dyDescent="0.55000000000000004">
      <c r="A27670"/>
      <c r="B27670"/>
      <c r="C27670"/>
      <c r="D27670"/>
      <c r="E27670"/>
      <c r="F27670"/>
    </row>
    <row r="27671" spans="1:6" ht="18" x14ac:dyDescent="0.55000000000000004">
      <c r="A27671"/>
      <c r="B27671"/>
      <c r="C27671"/>
      <c r="D27671"/>
      <c r="E27671"/>
      <c r="F27671"/>
    </row>
    <row r="27672" spans="1:6" ht="18" x14ac:dyDescent="0.55000000000000004">
      <c r="A27672"/>
      <c r="B27672"/>
      <c r="C27672"/>
      <c r="D27672"/>
      <c r="E27672"/>
      <c r="F27672"/>
    </row>
    <row r="27673" spans="1:6" ht="18" x14ac:dyDescent="0.55000000000000004">
      <c r="A27673"/>
      <c r="B27673"/>
      <c r="C27673"/>
      <c r="D27673"/>
      <c r="E27673"/>
      <c r="F27673"/>
    </row>
    <row r="27674" spans="1:6" ht="18" x14ac:dyDescent="0.55000000000000004">
      <c r="A27674"/>
      <c r="B27674"/>
      <c r="C27674"/>
      <c r="D27674"/>
      <c r="E27674"/>
      <c r="F27674"/>
    </row>
    <row r="27675" spans="1:6" ht="18" x14ac:dyDescent="0.55000000000000004">
      <c r="A27675"/>
      <c r="B27675"/>
      <c r="C27675"/>
      <c r="D27675"/>
      <c r="E27675"/>
      <c r="F27675"/>
    </row>
    <row r="27676" spans="1:6" ht="18" x14ac:dyDescent="0.55000000000000004">
      <c r="A27676"/>
      <c r="B27676"/>
      <c r="C27676"/>
      <c r="D27676"/>
      <c r="E27676"/>
      <c r="F27676"/>
    </row>
    <row r="27677" spans="1:6" ht="18" x14ac:dyDescent="0.55000000000000004">
      <c r="A27677"/>
      <c r="B27677"/>
      <c r="C27677"/>
      <c r="D27677"/>
      <c r="E27677"/>
      <c r="F27677"/>
    </row>
    <row r="27678" spans="1:6" ht="18" x14ac:dyDescent="0.55000000000000004">
      <c r="A27678"/>
      <c r="B27678"/>
      <c r="C27678"/>
      <c r="D27678"/>
      <c r="E27678"/>
      <c r="F27678"/>
    </row>
    <row r="27679" spans="1:6" ht="18" x14ac:dyDescent="0.55000000000000004">
      <c r="A27679"/>
      <c r="B27679"/>
      <c r="C27679"/>
      <c r="D27679"/>
      <c r="E27679"/>
      <c r="F27679"/>
    </row>
    <row r="27680" spans="1:6" ht="18" x14ac:dyDescent="0.55000000000000004">
      <c r="A27680"/>
      <c r="B27680"/>
      <c r="C27680"/>
      <c r="D27680"/>
      <c r="E27680"/>
      <c r="F27680"/>
    </row>
    <row r="27681" spans="1:6" ht="18" x14ac:dyDescent="0.55000000000000004">
      <c r="A27681"/>
      <c r="B27681"/>
      <c r="C27681"/>
      <c r="D27681"/>
      <c r="E27681"/>
      <c r="F27681"/>
    </row>
    <row r="27682" spans="1:6" ht="18" x14ac:dyDescent="0.55000000000000004">
      <c r="A27682"/>
      <c r="B27682"/>
      <c r="C27682"/>
      <c r="D27682"/>
      <c r="E27682"/>
      <c r="F27682"/>
    </row>
    <row r="27683" spans="1:6" ht="18" x14ac:dyDescent="0.55000000000000004">
      <c r="A27683"/>
      <c r="B27683"/>
      <c r="C27683"/>
      <c r="D27683"/>
      <c r="E27683"/>
      <c r="F27683"/>
    </row>
    <row r="27684" spans="1:6" ht="18" x14ac:dyDescent="0.55000000000000004">
      <c r="A27684"/>
      <c r="B27684"/>
      <c r="C27684"/>
      <c r="D27684"/>
      <c r="E27684"/>
      <c r="F27684"/>
    </row>
    <row r="27685" spans="1:6" ht="18" x14ac:dyDescent="0.55000000000000004">
      <c r="A27685"/>
      <c r="B27685"/>
      <c r="C27685"/>
      <c r="D27685"/>
      <c r="E27685"/>
      <c r="F27685"/>
    </row>
    <row r="27686" spans="1:6" ht="18" x14ac:dyDescent="0.55000000000000004">
      <c r="A27686"/>
      <c r="B27686"/>
      <c r="C27686"/>
      <c r="D27686"/>
      <c r="E27686"/>
      <c r="F27686"/>
    </row>
    <row r="27687" spans="1:6" ht="18" x14ac:dyDescent="0.55000000000000004">
      <c r="A27687"/>
      <c r="B27687"/>
      <c r="C27687"/>
      <c r="D27687"/>
      <c r="E27687"/>
      <c r="F27687"/>
    </row>
    <row r="27688" spans="1:6" ht="18" x14ac:dyDescent="0.55000000000000004">
      <c r="A27688"/>
      <c r="B27688"/>
      <c r="C27688"/>
      <c r="D27688"/>
      <c r="E27688"/>
      <c r="F27688"/>
    </row>
    <row r="27689" spans="1:6" ht="18" x14ac:dyDescent="0.55000000000000004">
      <c r="A27689"/>
      <c r="B27689"/>
      <c r="C27689"/>
      <c r="D27689"/>
      <c r="E27689"/>
      <c r="F27689"/>
    </row>
    <row r="27690" spans="1:6" ht="18" x14ac:dyDescent="0.55000000000000004">
      <c r="A27690"/>
      <c r="B27690"/>
      <c r="C27690"/>
      <c r="D27690"/>
      <c r="E27690"/>
      <c r="F27690"/>
    </row>
    <row r="27691" spans="1:6" ht="18" x14ac:dyDescent="0.55000000000000004">
      <c r="A27691"/>
      <c r="B27691"/>
      <c r="C27691"/>
      <c r="D27691"/>
      <c r="E27691"/>
      <c r="F27691"/>
    </row>
    <row r="27692" spans="1:6" ht="18" x14ac:dyDescent="0.55000000000000004">
      <c r="A27692"/>
      <c r="B27692"/>
      <c r="C27692"/>
      <c r="D27692"/>
      <c r="E27692"/>
      <c r="F27692"/>
    </row>
    <row r="27693" spans="1:6" ht="18" x14ac:dyDescent="0.55000000000000004">
      <c r="A27693"/>
      <c r="B27693"/>
      <c r="C27693"/>
      <c r="D27693"/>
      <c r="E27693"/>
      <c r="F27693"/>
    </row>
    <row r="27694" spans="1:6" ht="18" x14ac:dyDescent="0.55000000000000004">
      <c r="A27694"/>
      <c r="B27694"/>
      <c r="C27694"/>
      <c r="D27694"/>
      <c r="E27694"/>
      <c r="F27694"/>
    </row>
    <row r="27695" spans="1:6" ht="18" x14ac:dyDescent="0.55000000000000004">
      <c r="A27695"/>
      <c r="B27695"/>
      <c r="C27695"/>
      <c r="D27695"/>
      <c r="E27695"/>
      <c r="F27695"/>
    </row>
    <row r="27696" spans="1:6" ht="18" x14ac:dyDescent="0.55000000000000004">
      <c r="A27696"/>
      <c r="B27696"/>
      <c r="C27696"/>
      <c r="D27696"/>
      <c r="E27696"/>
      <c r="F27696"/>
    </row>
    <row r="27697" spans="1:6" ht="18" x14ac:dyDescent="0.55000000000000004">
      <c r="A27697"/>
      <c r="B27697"/>
      <c r="C27697"/>
      <c r="D27697"/>
      <c r="E27697"/>
      <c r="F27697"/>
    </row>
    <row r="27698" spans="1:6" ht="18" x14ac:dyDescent="0.55000000000000004">
      <c r="A27698"/>
      <c r="B27698"/>
      <c r="C27698"/>
      <c r="D27698"/>
      <c r="E27698"/>
      <c r="F27698"/>
    </row>
    <row r="27699" spans="1:6" ht="18" x14ac:dyDescent="0.55000000000000004">
      <c r="A27699"/>
      <c r="B27699"/>
      <c r="C27699"/>
      <c r="D27699"/>
      <c r="E27699"/>
      <c r="F27699"/>
    </row>
    <row r="27700" spans="1:6" ht="18" x14ac:dyDescent="0.55000000000000004">
      <c r="A27700"/>
      <c r="B27700"/>
      <c r="C27700"/>
      <c r="D27700"/>
      <c r="E27700"/>
      <c r="F27700"/>
    </row>
    <row r="27701" spans="1:6" ht="18" x14ac:dyDescent="0.55000000000000004">
      <c r="A27701"/>
      <c r="B27701"/>
      <c r="C27701"/>
      <c r="D27701"/>
      <c r="E27701"/>
      <c r="F27701"/>
    </row>
    <row r="27702" spans="1:6" ht="18" x14ac:dyDescent="0.55000000000000004">
      <c r="A27702"/>
      <c r="B27702"/>
      <c r="C27702"/>
      <c r="D27702"/>
      <c r="E27702"/>
      <c r="F27702"/>
    </row>
    <row r="27703" spans="1:6" ht="18" x14ac:dyDescent="0.55000000000000004">
      <c r="A27703"/>
      <c r="B27703"/>
      <c r="C27703"/>
      <c r="D27703"/>
      <c r="E27703"/>
      <c r="F27703"/>
    </row>
    <row r="27704" spans="1:6" ht="18" x14ac:dyDescent="0.55000000000000004">
      <c r="A27704"/>
      <c r="B27704"/>
      <c r="C27704"/>
      <c r="D27704"/>
      <c r="E27704"/>
      <c r="F27704"/>
    </row>
    <row r="27705" spans="1:6" ht="18" x14ac:dyDescent="0.55000000000000004">
      <c r="A27705"/>
      <c r="B27705"/>
      <c r="C27705"/>
      <c r="D27705"/>
      <c r="E27705"/>
      <c r="F27705"/>
    </row>
    <row r="27706" spans="1:6" ht="18" x14ac:dyDescent="0.55000000000000004">
      <c r="A27706"/>
      <c r="B27706"/>
      <c r="C27706"/>
      <c r="D27706"/>
      <c r="E27706"/>
      <c r="F27706"/>
    </row>
    <row r="27707" spans="1:6" ht="18" x14ac:dyDescent="0.55000000000000004">
      <c r="A27707"/>
      <c r="B27707"/>
      <c r="C27707"/>
      <c r="D27707"/>
      <c r="E27707"/>
      <c r="F27707"/>
    </row>
    <row r="27708" spans="1:6" ht="18" x14ac:dyDescent="0.55000000000000004">
      <c r="A27708"/>
      <c r="B27708"/>
      <c r="C27708"/>
      <c r="D27708"/>
      <c r="E27708"/>
      <c r="F27708"/>
    </row>
    <row r="27709" spans="1:6" ht="18" x14ac:dyDescent="0.55000000000000004">
      <c r="A27709"/>
      <c r="B27709"/>
      <c r="C27709"/>
      <c r="D27709"/>
      <c r="E27709"/>
      <c r="F27709"/>
    </row>
    <row r="27710" spans="1:6" ht="18" x14ac:dyDescent="0.55000000000000004">
      <c r="A27710"/>
      <c r="B27710"/>
      <c r="C27710"/>
      <c r="D27710"/>
      <c r="E27710"/>
      <c r="F27710"/>
    </row>
    <row r="27711" spans="1:6" ht="18" x14ac:dyDescent="0.55000000000000004">
      <c r="A27711"/>
      <c r="B27711"/>
      <c r="C27711"/>
      <c r="D27711"/>
      <c r="E27711"/>
      <c r="F27711"/>
    </row>
    <row r="27712" spans="1:6" ht="18" x14ac:dyDescent="0.55000000000000004">
      <c r="A27712"/>
      <c r="B27712"/>
      <c r="C27712"/>
      <c r="D27712"/>
      <c r="E27712"/>
      <c r="F27712"/>
    </row>
    <row r="27713" spans="1:6" ht="18" x14ac:dyDescent="0.55000000000000004">
      <c r="A27713"/>
      <c r="B27713"/>
      <c r="C27713"/>
      <c r="D27713"/>
      <c r="E27713"/>
      <c r="F27713"/>
    </row>
    <row r="27714" spans="1:6" ht="18" x14ac:dyDescent="0.55000000000000004">
      <c r="A27714"/>
      <c r="B27714"/>
      <c r="C27714"/>
      <c r="D27714"/>
      <c r="E27714"/>
      <c r="F27714"/>
    </row>
    <row r="27715" spans="1:6" ht="18" x14ac:dyDescent="0.55000000000000004">
      <c r="A27715"/>
      <c r="B27715"/>
      <c r="C27715"/>
      <c r="D27715"/>
      <c r="E27715"/>
      <c r="F27715"/>
    </row>
    <row r="27716" spans="1:6" ht="18" x14ac:dyDescent="0.55000000000000004">
      <c r="A27716"/>
      <c r="B27716"/>
      <c r="C27716"/>
      <c r="D27716"/>
      <c r="E27716"/>
      <c r="F27716"/>
    </row>
    <row r="27717" spans="1:6" ht="18" x14ac:dyDescent="0.55000000000000004">
      <c r="A27717"/>
      <c r="B27717"/>
      <c r="C27717"/>
      <c r="D27717"/>
      <c r="E27717"/>
      <c r="F27717"/>
    </row>
    <row r="27718" spans="1:6" ht="18" x14ac:dyDescent="0.55000000000000004">
      <c r="A27718"/>
      <c r="B27718"/>
      <c r="C27718"/>
      <c r="D27718"/>
      <c r="E27718"/>
      <c r="F27718"/>
    </row>
    <row r="27719" spans="1:6" ht="18" x14ac:dyDescent="0.55000000000000004">
      <c r="A27719"/>
      <c r="B27719"/>
      <c r="C27719"/>
      <c r="D27719"/>
      <c r="E27719"/>
      <c r="F27719"/>
    </row>
    <row r="27720" spans="1:6" ht="18" x14ac:dyDescent="0.55000000000000004">
      <c r="A27720"/>
      <c r="B27720"/>
      <c r="C27720"/>
      <c r="D27720"/>
      <c r="E27720"/>
      <c r="F27720"/>
    </row>
    <row r="27721" spans="1:6" ht="18" x14ac:dyDescent="0.55000000000000004">
      <c r="A27721"/>
      <c r="B27721"/>
      <c r="C27721"/>
      <c r="D27721"/>
      <c r="E27721"/>
      <c r="F27721"/>
    </row>
    <row r="27722" spans="1:6" ht="18" x14ac:dyDescent="0.55000000000000004">
      <c r="A27722"/>
      <c r="B27722"/>
      <c r="C27722"/>
      <c r="D27722"/>
      <c r="E27722"/>
      <c r="F27722"/>
    </row>
    <row r="27723" spans="1:6" ht="18" x14ac:dyDescent="0.55000000000000004">
      <c r="A27723"/>
      <c r="B27723"/>
      <c r="C27723"/>
      <c r="D27723"/>
      <c r="E27723"/>
      <c r="F27723"/>
    </row>
    <row r="27724" spans="1:6" ht="18" x14ac:dyDescent="0.55000000000000004">
      <c r="A27724"/>
      <c r="B27724"/>
      <c r="C27724"/>
      <c r="D27724"/>
      <c r="E27724"/>
      <c r="F27724"/>
    </row>
    <row r="27725" spans="1:6" ht="18" x14ac:dyDescent="0.55000000000000004">
      <c r="A27725"/>
      <c r="B27725"/>
      <c r="C27725"/>
      <c r="D27725"/>
      <c r="E27725"/>
      <c r="F27725"/>
    </row>
    <row r="27726" spans="1:6" ht="18" x14ac:dyDescent="0.55000000000000004">
      <c r="A27726"/>
      <c r="B27726"/>
      <c r="C27726"/>
      <c r="D27726"/>
      <c r="E27726"/>
      <c r="F27726"/>
    </row>
    <row r="27727" spans="1:6" ht="18" x14ac:dyDescent="0.55000000000000004">
      <c r="A27727"/>
      <c r="B27727"/>
      <c r="C27727"/>
      <c r="D27727"/>
      <c r="E27727"/>
      <c r="F27727"/>
    </row>
    <row r="27728" spans="1:6" ht="18" x14ac:dyDescent="0.55000000000000004">
      <c r="A27728"/>
      <c r="B27728"/>
      <c r="C27728"/>
      <c r="D27728"/>
      <c r="E27728"/>
      <c r="F27728"/>
    </row>
    <row r="27729" spans="1:6" ht="18" x14ac:dyDescent="0.55000000000000004">
      <c r="A27729"/>
      <c r="B27729"/>
      <c r="C27729"/>
      <c r="D27729"/>
      <c r="E27729"/>
      <c r="F27729"/>
    </row>
    <row r="27730" spans="1:6" ht="18" x14ac:dyDescent="0.55000000000000004">
      <c r="A27730"/>
      <c r="B27730"/>
      <c r="C27730"/>
      <c r="D27730"/>
      <c r="E27730"/>
      <c r="F27730"/>
    </row>
    <row r="27731" spans="1:6" ht="18" x14ac:dyDescent="0.55000000000000004">
      <c r="A27731"/>
      <c r="B27731"/>
      <c r="C27731"/>
      <c r="D27731"/>
      <c r="E27731"/>
      <c r="F27731"/>
    </row>
    <row r="27732" spans="1:6" ht="18" x14ac:dyDescent="0.55000000000000004">
      <c r="A27732"/>
      <c r="B27732"/>
      <c r="C27732"/>
      <c r="D27732"/>
      <c r="E27732"/>
      <c r="F27732"/>
    </row>
    <row r="27733" spans="1:6" ht="18" x14ac:dyDescent="0.55000000000000004">
      <c r="A27733"/>
      <c r="B27733"/>
      <c r="C27733"/>
      <c r="D27733"/>
      <c r="E27733"/>
      <c r="F27733"/>
    </row>
    <row r="27734" spans="1:6" ht="18" x14ac:dyDescent="0.55000000000000004">
      <c r="A27734"/>
      <c r="B27734"/>
      <c r="C27734"/>
      <c r="D27734"/>
      <c r="E27734"/>
      <c r="F27734"/>
    </row>
    <row r="27735" spans="1:6" ht="18" x14ac:dyDescent="0.55000000000000004">
      <c r="A27735"/>
      <c r="B27735"/>
      <c r="C27735"/>
      <c r="D27735"/>
      <c r="E27735"/>
      <c r="F27735"/>
    </row>
    <row r="27736" spans="1:6" ht="18" x14ac:dyDescent="0.55000000000000004">
      <c r="A27736"/>
      <c r="B27736"/>
      <c r="C27736"/>
      <c r="D27736"/>
      <c r="E27736"/>
      <c r="F27736"/>
    </row>
    <row r="27737" spans="1:6" ht="18" x14ac:dyDescent="0.55000000000000004">
      <c r="A27737"/>
      <c r="B27737"/>
      <c r="C27737"/>
      <c r="D27737"/>
      <c r="E27737"/>
      <c r="F27737"/>
    </row>
    <row r="27738" spans="1:6" ht="18" x14ac:dyDescent="0.55000000000000004">
      <c r="A27738"/>
      <c r="B27738"/>
      <c r="C27738"/>
      <c r="D27738"/>
      <c r="E27738"/>
      <c r="F27738"/>
    </row>
    <row r="27739" spans="1:6" ht="18" x14ac:dyDescent="0.55000000000000004">
      <c r="A27739"/>
      <c r="B27739"/>
      <c r="C27739"/>
      <c r="D27739"/>
      <c r="E27739"/>
      <c r="F27739"/>
    </row>
    <row r="27740" spans="1:6" ht="18" x14ac:dyDescent="0.55000000000000004">
      <c r="A27740"/>
      <c r="B27740"/>
      <c r="C27740"/>
      <c r="D27740"/>
      <c r="E27740"/>
      <c r="F27740"/>
    </row>
    <row r="27741" spans="1:6" ht="18" x14ac:dyDescent="0.55000000000000004">
      <c r="A27741"/>
      <c r="B27741"/>
      <c r="C27741"/>
      <c r="D27741"/>
      <c r="E27741"/>
      <c r="F27741"/>
    </row>
    <row r="27742" spans="1:6" ht="18" x14ac:dyDescent="0.55000000000000004">
      <c r="A27742"/>
      <c r="B27742"/>
      <c r="C27742"/>
      <c r="D27742"/>
      <c r="E27742"/>
      <c r="F27742"/>
    </row>
    <row r="27743" spans="1:6" ht="18" x14ac:dyDescent="0.55000000000000004">
      <c r="A27743"/>
      <c r="B27743"/>
      <c r="C27743"/>
      <c r="D27743"/>
      <c r="E27743"/>
      <c r="F27743"/>
    </row>
    <row r="27744" spans="1:6" ht="18" x14ac:dyDescent="0.55000000000000004">
      <c r="A27744"/>
      <c r="B27744"/>
      <c r="C27744"/>
      <c r="D27744"/>
      <c r="E27744"/>
      <c r="F27744"/>
    </row>
    <row r="27745" spans="1:6" ht="18" x14ac:dyDescent="0.55000000000000004">
      <c r="A27745"/>
      <c r="B27745"/>
      <c r="C27745"/>
      <c r="D27745"/>
      <c r="E27745"/>
      <c r="F27745"/>
    </row>
    <row r="27746" spans="1:6" ht="18" x14ac:dyDescent="0.55000000000000004">
      <c r="A27746"/>
      <c r="B27746"/>
      <c r="C27746"/>
      <c r="D27746"/>
      <c r="E27746"/>
      <c r="F27746"/>
    </row>
    <row r="27747" spans="1:6" ht="18" x14ac:dyDescent="0.55000000000000004">
      <c r="A27747"/>
      <c r="B27747"/>
      <c r="C27747"/>
      <c r="D27747"/>
      <c r="E27747"/>
      <c r="F27747"/>
    </row>
    <row r="27748" spans="1:6" ht="18" x14ac:dyDescent="0.55000000000000004">
      <c r="A27748"/>
      <c r="B27748"/>
      <c r="C27748"/>
      <c r="D27748"/>
      <c r="E27748"/>
      <c r="F27748"/>
    </row>
    <row r="27749" spans="1:6" ht="18" x14ac:dyDescent="0.55000000000000004">
      <c r="A27749"/>
      <c r="B27749"/>
      <c r="C27749"/>
      <c r="D27749"/>
      <c r="E27749"/>
      <c r="F27749"/>
    </row>
    <row r="27750" spans="1:6" ht="18" x14ac:dyDescent="0.55000000000000004">
      <c r="A27750"/>
      <c r="B27750"/>
      <c r="C27750"/>
      <c r="D27750"/>
      <c r="E27750"/>
      <c r="F27750"/>
    </row>
    <row r="27751" spans="1:6" ht="18" x14ac:dyDescent="0.55000000000000004">
      <c r="A27751"/>
      <c r="B27751"/>
      <c r="C27751"/>
      <c r="D27751"/>
      <c r="E27751"/>
      <c r="F27751"/>
    </row>
    <row r="27752" spans="1:6" ht="18" x14ac:dyDescent="0.55000000000000004">
      <c r="A27752"/>
      <c r="B27752"/>
      <c r="C27752"/>
      <c r="D27752"/>
      <c r="E27752"/>
      <c r="F27752"/>
    </row>
    <row r="27753" spans="1:6" ht="18" x14ac:dyDescent="0.55000000000000004">
      <c r="A27753"/>
      <c r="B27753"/>
      <c r="C27753"/>
      <c r="D27753"/>
      <c r="E27753"/>
      <c r="F27753"/>
    </row>
    <row r="27754" spans="1:6" ht="18" x14ac:dyDescent="0.55000000000000004">
      <c r="A27754"/>
      <c r="B27754"/>
      <c r="C27754"/>
      <c r="D27754"/>
      <c r="E27754"/>
      <c r="F27754"/>
    </row>
    <row r="27755" spans="1:6" ht="18" x14ac:dyDescent="0.55000000000000004">
      <c r="A27755"/>
      <c r="B27755"/>
      <c r="C27755"/>
      <c r="D27755"/>
      <c r="E27755"/>
      <c r="F27755"/>
    </row>
    <row r="27756" spans="1:6" ht="18" x14ac:dyDescent="0.55000000000000004">
      <c r="A27756"/>
      <c r="B27756"/>
      <c r="C27756"/>
      <c r="D27756"/>
      <c r="E27756"/>
      <c r="F27756"/>
    </row>
    <row r="27757" spans="1:6" ht="18" x14ac:dyDescent="0.55000000000000004">
      <c r="A27757"/>
      <c r="B27757"/>
      <c r="C27757"/>
      <c r="D27757"/>
      <c r="E27757"/>
      <c r="F27757"/>
    </row>
    <row r="27758" spans="1:6" ht="18" x14ac:dyDescent="0.55000000000000004">
      <c r="A27758"/>
      <c r="B27758"/>
      <c r="C27758"/>
      <c r="D27758"/>
      <c r="E27758"/>
      <c r="F27758"/>
    </row>
    <row r="27759" spans="1:6" ht="18" x14ac:dyDescent="0.55000000000000004">
      <c r="A27759"/>
      <c r="B27759"/>
      <c r="C27759"/>
      <c r="D27759"/>
      <c r="E27759"/>
      <c r="F27759"/>
    </row>
    <row r="27760" spans="1:6" ht="18" x14ac:dyDescent="0.55000000000000004">
      <c r="A27760"/>
      <c r="B27760"/>
      <c r="C27760"/>
      <c r="D27760"/>
      <c r="E27760"/>
      <c r="F27760"/>
    </row>
    <row r="27761" spans="1:6" ht="18" x14ac:dyDescent="0.55000000000000004">
      <c r="A27761"/>
      <c r="B27761"/>
      <c r="C27761"/>
      <c r="D27761"/>
      <c r="E27761"/>
      <c r="F27761"/>
    </row>
    <row r="27762" spans="1:6" ht="18" x14ac:dyDescent="0.55000000000000004">
      <c r="A27762"/>
      <c r="B27762"/>
      <c r="C27762"/>
      <c r="D27762"/>
      <c r="E27762"/>
      <c r="F27762"/>
    </row>
    <row r="27763" spans="1:6" ht="18" x14ac:dyDescent="0.55000000000000004">
      <c r="A27763"/>
      <c r="B27763"/>
      <c r="C27763"/>
      <c r="D27763"/>
      <c r="E27763"/>
      <c r="F27763"/>
    </row>
    <row r="27764" spans="1:6" ht="18" x14ac:dyDescent="0.55000000000000004">
      <c r="A27764"/>
      <c r="B27764"/>
      <c r="C27764"/>
      <c r="D27764"/>
      <c r="E27764"/>
      <c r="F27764"/>
    </row>
    <row r="27765" spans="1:6" ht="18" x14ac:dyDescent="0.55000000000000004">
      <c r="A27765"/>
      <c r="B27765"/>
      <c r="C27765"/>
      <c r="D27765"/>
      <c r="E27765"/>
      <c r="F27765"/>
    </row>
    <row r="27766" spans="1:6" ht="18" x14ac:dyDescent="0.55000000000000004">
      <c r="A27766"/>
      <c r="B27766"/>
      <c r="C27766"/>
      <c r="D27766"/>
      <c r="E27766"/>
      <c r="F27766"/>
    </row>
    <row r="27767" spans="1:6" ht="18" x14ac:dyDescent="0.55000000000000004">
      <c r="A27767"/>
      <c r="B27767"/>
      <c r="C27767"/>
      <c r="D27767"/>
      <c r="E27767"/>
      <c r="F27767"/>
    </row>
    <row r="27768" spans="1:6" ht="18" x14ac:dyDescent="0.55000000000000004">
      <c r="A27768"/>
      <c r="B27768"/>
      <c r="C27768"/>
      <c r="D27768"/>
      <c r="E27768"/>
      <c r="F27768"/>
    </row>
    <row r="27769" spans="1:6" ht="18" x14ac:dyDescent="0.55000000000000004">
      <c r="A27769"/>
      <c r="B27769"/>
      <c r="C27769"/>
      <c r="D27769"/>
      <c r="E27769"/>
      <c r="F27769"/>
    </row>
    <row r="27770" spans="1:6" ht="18" x14ac:dyDescent="0.55000000000000004">
      <c r="A27770"/>
      <c r="B27770"/>
      <c r="C27770"/>
      <c r="D27770"/>
      <c r="E27770"/>
      <c r="F27770"/>
    </row>
    <row r="27771" spans="1:6" ht="18" x14ac:dyDescent="0.55000000000000004">
      <c r="A27771"/>
      <c r="B27771"/>
      <c r="C27771"/>
      <c r="D27771"/>
      <c r="E27771"/>
      <c r="F27771"/>
    </row>
    <row r="27772" spans="1:6" ht="18" x14ac:dyDescent="0.55000000000000004">
      <c r="A27772"/>
      <c r="B27772"/>
      <c r="C27772"/>
      <c r="D27772"/>
      <c r="E27772"/>
      <c r="F27772"/>
    </row>
    <row r="27773" spans="1:6" ht="18" x14ac:dyDescent="0.55000000000000004">
      <c r="A27773"/>
      <c r="B27773"/>
      <c r="C27773"/>
      <c r="D27773"/>
      <c r="E27773"/>
      <c r="F27773"/>
    </row>
    <row r="27774" spans="1:6" ht="18" x14ac:dyDescent="0.55000000000000004">
      <c r="A27774"/>
      <c r="B27774"/>
      <c r="C27774"/>
      <c r="D27774"/>
      <c r="E27774"/>
      <c r="F27774"/>
    </row>
    <row r="27775" spans="1:6" ht="18" x14ac:dyDescent="0.55000000000000004">
      <c r="A27775"/>
      <c r="B27775"/>
      <c r="C27775"/>
      <c r="D27775"/>
      <c r="E27775"/>
      <c r="F27775"/>
    </row>
    <row r="27776" spans="1:6" ht="18" x14ac:dyDescent="0.55000000000000004">
      <c r="A27776"/>
      <c r="B27776"/>
      <c r="C27776"/>
      <c r="D27776"/>
      <c r="E27776"/>
      <c r="F27776"/>
    </row>
    <row r="27777" spans="1:6" ht="18" x14ac:dyDescent="0.55000000000000004">
      <c r="A27777"/>
      <c r="B27777"/>
      <c r="C27777"/>
      <c r="D27777"/>
      <c r="E27777"/>
      <c r="F27777"/>
    </row>
    <row r="27778" spans="1:6" ht="18" x14ac:dyDescent="0.55000000000000004">
      <c r="A27778"/>
      <c r="B27778"/>
      <c r="C27778"/>
      <c r="D27778"/>
      <c r="E27778"/>
      <c r="F27778"/>
    </row>
    <row r="27779" spans="1:6" ht="18" x14ac:dyDescent="0.55000000000000004">
      <c r="A27779"/>
      <c r="B27779"/>
      <c r="C27779"/>
      <c r="D27779"/>
      <c r="E27779"/>
      <c r="F27779"/>
    </row>
    <row r="27780" spans="1:6" ht="18" x14ac:dyDescent="0.55000000000000004">
      <c r="A27780"/>
      <c r="B27780"/>
      <c r="C27780"/>
      <c r="D27780"/>
      <c r="E27780"/>
      <c r="F27780"/>
    </row>
    <row r="27781" spans="1:6" ht="18" x14ac:dyDescent="0.55000000000000004">
      <c r="A27781"/>
      <c r="B27781"/>
      <c r="C27781"/>
      <c r="D27781"/>
      <c r="E27781"/>
      <c r="F27781"/>
    </row>
    <row r="27782" spans="1:6" ht="18" x14ac:dyDescent="0.55000000000000004">
      <c r="A27782"/>
      <c r="B27782"/>
      <c r="C27782"/>
      <c r="D27782"/>
      <c r="E27782"/>
      <c r="F27782"/>
    </row>
    <row r="27783" spans="1:6" ht="18" x14ac:dyDescent="0.55000000000000004">
      <c r="A27783"/>
      <c r="B27783"/>
      <c r="C27783"/>
      <c r="D27783"/>
      <c r="E27783"/>
      <c r="F27783"/>
    </row>
    <row r="27784" spans="1:6" ht="18" x14ac:dyDescent="0.55000000000000004">
      <c r="A27784"/>
      <c r="B27784"/>
      <c r="C27784"/>
      <c r="D27784"/>
      <c r="E27784"/>
      <c r="F27784"/>
    </row>
    <row r="27785" spans="1:6" ht="18" x14ac:dyDescent="0.55000000000000004">
      <c r="A27785"/>
      <c r="B27785"/>
      <c r="C27785"/>
      <c r="D27785"/>
      <c r="E27785"/>
      <c r="F27785"/>
    </row>
    <row r="27786" spans="1:6" ht="18" x14ac:dyDescent="0.55000000000000004">
      <c r="A27786"/>
      <c r="B27786"/>
      <c r="C27786"/>
      <c r="D27786"/>
      <c r="E27786"/>
      <c r="F27786"/>
    </row>
    <row r="27787" spans="1:6" ht="18" x14ac:dyDescent="0.55000000000000004">
      <c r="A27787"/>
      <c r="B27787"/>
      <c r="C27787"/>
      <c r="D27787"/>
      <c r="E27787"/>
      <c r="F27787"/>
    </row>
    <row r="27788" spans="1:6" ht="18" x14ac:dyDescent="0.55000000000000004">
      <c r="A27788"/>
      <c r="B27788"/>
      <c r="C27788"/>
      <c r="D27788"/>
      <c r="E27788"/>
      <c r="F27788"/>
    </row>
    <row r="27789" spans="1:6" ht="18" x14ac:dyDescent="0.55000000000000004">
      <c r="A27789"/>
      <c r="B27789"/>
      <c r="C27789"/>
      <c r="D27789"/>
      <c r="E27789"/>
      <c r="F27789"/>
    </row>
    <row r="27790" spans="1:6" ht="18" x14ac:dyDescent="0.55000000000000004">
      <c r="A27790"/>
      <c r="B27790"/>
      <c r="C27790"/>
      <c r="D27790"/>
      <c r="E27790"/>
      <c r="F27790"/>
    </row>
    <row r="27791" spans="1:6" ht="18" x14ac:dyDescent="0.55000000000000004">
      <c r="A27791"/>
      <c r="B27791"/>
      <c r="C27791"/>
      <c r="D27791"/>
      <c r="E27791"/>
      <c r="F27791"/>
    </row>
    <row r="27792" spans="1:6" ht="18" x14ac:dyDescent="0.55000000000000004">
      <c r="A27792"/>
      <c r="B27792"/>
      <c r="C27792"/>
      <c r="D27792"/>
      <c r="E27792"/>
      <c r="F27792"/>
    </row>
    <row r="27793" spans="1:6" ht="18" x14ac:dyDescent="0.55000000000000004">
      <c r="A27793"/>
      <c r="B27793"/>
      <c r="C27793"/>
      <c r="D27793"/>
      <c r="E27793"/>
      <c r="F27793"/>
    </row>
    <row r="27794" spans="1:6" ht="18" x14ac:dyDescent="0.55000000000000004">
      <c r="A27794"/>
      <c r="B27794"/>
      <c r="C27794"/>
      <c r="D27794"/>
      <c r="E27794"/>
      <c r="F27794"/>
    </row>
    <row r="27795" spans="1:6" ht="18" x14ac:dyDescent="0.55000000000000004">
      <c r="A27795"/>
      <c r="B27795"/>
      <c r="C27795"/>
      <c r="D27795"/>
      <c r="E27795"/>
      <c r="F27795"/>
    </row>
    <row r="27796" spans="1:6" ht="18" x14ac:dyDescent="0.55000000000000004">
      <c r="A27796"/>
      <c r="B27796"/>
      <c r="C27796"/>
      <c r="D27796"/>
      <c r="E27796"/>
      <c r="F27796"/>
    </row>
    <row r="27797" spans="1:6" ht="18" x14ac:dyDescent="0.55000000000000004">
      <c r="A27797"/>
      <c r="B27797"/>
      <c r="C27797"/>
      <c r="D27797"/>
      <c r="E27797"/>
      <c r="F27797"/>
    </row>
    <row r="27798" spans="1:6" ht="18" x14ac:dyDescent="0.55000000000000004">
      <c r="A27798"/>
      <c r="B27798"/>
      <c r="C27798"/>
      <c r="D27798"/>
      <c r="E27798"/>
      <c r="F27798"/>
    </row>
    <row r="27799" spans="1:6" ht="18" x14ac:dyDescent="0.55000000000000004">
      <c r="A27799"/>
      <c r="B27799"/>
      <c r="C27799"/>
      <c r="D27799"/>
      <c r="E27799"/>
      <c r="F27799"/>
    </row>
    <row r="27800" spans="1:6" ht="18" x14ac:dyDescent="0.55000000000000004">
      <c r="A27800"/>
      <c r="B27800"/>
      <c r="C27800"/>
      <c r="D27800"/>
      <c r="E27800"/>
      <c r="F27800"/>
    </row>
    <row r="27801" spans="1:6" ht="18" x14ac:dyDescent="0.55000000000000004">
      <c r="A27801"/>
      <c r="B27801"/>
      <c r="C27801"/>
      <c r="D27801"/>
      <c r="E27801"/>
      <c r="F27801"/>
    </row>
    <row r="27802" spans="1:6" ht="18" x14ac:dyDescent="0.55000000000000004">
      <c r="A27802"/>
      <c r="B27802"/>
      <c r="C27802"/>
      <c r="D27802"/>
      <c r="E27802"/>
      <c r="F27802"/>
    </row>
    <row r="27803" spans="1:6" ht="18" x14ac:dyDescent="0.55000000000000004">
      <c r="A27803"/>
      <c r="B27803"/>
      <c r="C27803"/>
      <c r="D27803"/>
      <c r="E27803"/>
      <c r="F27803"/>
    </row>
    <row r="27804" spans="1:6" ht="18" x14ac:dyDescent="0.55000000000000004">
      <c r="A27804"/>
      <c r="B27804"/>
      <c r="C27804"/>
      <c r="D27804"/>
      <c r="E27804"/>
      <c r="F27804"/>
    </row>
    <row r="27805" spans="1:6" ht="18" x14ac:dyDescent="0.55000000000000004">
      <c r="A27805"/>
      <c r="B27805"/>
      <c r="C27805"/>
      <c r="D27805"/>
      <c r="E27805"/>
      <c r="F27805"/>
    </row>
    <row r="27806" spans="1:6" ht="18" x14ac:dyDescent="0.55000000000000004">
      <c r="A27806"/>
      <c r="B27806"/>
      <c r="C27806"/>
      <c r="D27806"/>
      <c r="E27806"/>
      <c r="F27806"/>
    </row>
    <row r="27807" spans="1:6" ht="18" x14ac:dyDescent="0.55000000000000004">
      <c r="A27807"/>
      <c r="B27807"/>
      <c r="C27807"/>
      <c r="D27807"/>
      <c r="E27807"/>
      <c r="F27807"/>
    </row>
    <row r="27808" spans="1:6" ht="18" x14ac:dyDescent="0.55000000000000004">
      <c r="A27808"/>
      <c r="B27808"/>
      <c r="C27808"/>
      <c r="D27808"/>
      <c r="E27808"/>
      <c r="F27808"/>
    </row>
    <row r="27809" spans="1:6" ht="18" x14ac:dyDescent="0.55000000000000004">
      <c r="A27809"/>
      <c r="B27809"/>
      <c r="C27809"/>
      <c r="D27809"/>
      <c r="E27809"/>
      <c r="F27809"/>
    </row>
    <row r="27810" spans="1:6" ht="18" x14ac:dyDescent="0.55000000000000004">
      <c r="A27810"/>
      <c r="B27810"/>
      <c r="C27810"/>
      <c r="D27810"/>
      <c r="E27810"/>
      <c r="F27810"/>
    </row>
    <row r="27811" spans="1:6" ht="18" x14ac:dyDescent="0.55000000000000004">
      <c r="A27811"/>
      <c r="B27811"/>
      <c r="C27811"/>
      <c r="D27811"/>
      <c r="E27811"/>
      <c r="F27811"/>
    </row>
    <row r="27812" spans="1:6" ht="18" x14ac:dyDescent="0.55000000000000004">
      <c r="A27812"/>
      <c r="B27812"/>
      <c r="C27812"/>
      <c r="D27812"/>
      <c r="E27812"/>
      <c r="F27812"/>
    </row>
    <row r="27813" spans="1:6" ht="18" x14ac:dyDescent="0.55000000000000004">
      <c r="A27813"/>
      <c r="B27813"/>
      <c r="C27813"/>
      <c r="D27813"/>
      <c r="E27813"/>
      <c r="F27813"/>
    </row>
    <row r="27814" spans="1:6" ht="18" x14ac:dyDescent="0.55000000000000004">
      <c r="A27814"/>
      <c r="B27814"/>
      <c r="C27814"/>
      <c r="D27814"/>
      <c r="E27814"/>
      <c r="F27814"/>
    </row>
    <row r="27815" spans="1:6" ht="18" x14ac:dyDescent="0.55000000000000004">
      <c r="A27815"/>
      <c r="B27815"/>
      <c r="C27815"/>
      <c r="D27815"/>
      <c r="E27815"/>
      <c r="F27815"/>
    </row>
    <row r="27816" spans="1:6" ht="18" x14ac:dyDescent="0.55000000000000004">
      <c r="A27816"/>
      <c r="B27816"/>
      <c r="C27816"/>
      <c r="D27816"/>
      <c r="E27816"/>
      <c r="F27816"/>
    </row>
    <row r="27817" spans="1:6" ht="18" x14ac:dyDescent="0.55000000000000004">
      <c r="A27817"/>
      <c r="B27817"/>
      <c r="C27817"/>
      <c r="D27817"/>
      <c r="E27817"/>
      <c r="F27817"/>
    </row>
    <row r="27818" spans="1:6" ht="18" x14ac:dyDescent="0.55000000000000004">
      <c r="A27818"/>
      <c r="B27818"/>
      <c r="C27818"/>
      <c r="D27818"/>
      <c r="E27818"/>
      <c r="F27818"/>
    </row>
    <row r="27819" spans="1:6" ht="18" x14ac:dyDescent="0.55000000000000004">
      <c r="A27819"/>
      <c r="B27819"/>
      <c r="C27819"/>
      <c r="D27819"/>
      <c r="E27819"/>
      <c r="F27819"/>
    </row>
    <row r="27820" spans="1:6" ht="18" x14ac:dyDescent="0.55000000000000004">
      <c r="A27820"/>
      <c r="B27820"/>
      <c r="C27820"/>
      <c r="D27820"/>
      <c r="E27820"/>
      <c r="F27820"/>
    </row>
    <row r="27821" spans="1:6" ht="18" x14ac:dyDescent="0.55000000000000004">
      <c r="A27821"/>
      <c r="B27821"/>
      <c r="C27821"/>
      <c r="D27821"/>
      <c r="E27821"/>
      <c r="F27821"/>
    </row>
    <row r="27822" spans="1:6" ht="18" x14ac:dyDescent="0.55000000000000004">
      <c r="A27822"/>
      <c r="B27822"/>
      <c r="C27822"/>
      <c r="D27822"/>
      <c r="E27822"/>
      <c r="F27822"/>
    </row>
    <row r="27823" spans="1:6" ht="18" x14ac:dyDescent="0.55000000000000004">
      <c r="A27823"/>
      <c r="B27823"/>
      <c r="C27823"/>
      <c r="D27823"/>
      <c r="E27823"/>
      <c r="F27823"/>
    </row>
    <row r="27824" spans="1:6" ht="18" x14ac:dyDescent="0.55000000000000004">
      <c r="A27824"/>
      <c r="B27824"/>
      <c r="C27824"/>
      <c r="D27824"/>
      <c r="E27824"/>
      <c r="F27824"/>
    </row>
    <row r="27825" spans="1:6" ht="18" x14ac:dyDescent="0.55000000000000004">
      <c r="A27825"/>
      <c r="B27825"/>
      <c r="C27825"/>
      <c r="D27825"/>
      <c r="E27825"/>
      <c r="F27825"/>
    </row>
    <row r="27826" spans="1:6" ht="18" x14ac:dyDescent="0.55000000000000004">
      <c r="A27826"/>
      <c r="B27826"/>
      <c r="C27826"/>
      <c r="D27826"/>
      <c r="E27826"/>
      <c r="F27826"/>
    </row>
    <row r="27827" spans="1:6" ht="18" x14ac:dyDescent="0.55000000000000004">
      <c r="A27827"/>
      <c r="B27827"/>
      <c r="C27827"/>
      <c r="D27827"/>
      <c r="E27827"/>
      <c r="F27827"/>
    </row>
    <row r="27828" spans="1:6" ht="18" x14ac:dyDescent="0.55000000000000004">
      <c r="A27828"/>
      <c r="B27828"/>
      <c r="C27828"/>
      <c r="D27828"/>
      <c r="E27828"/>
      <c r="F27828"/>
    </row>
    <row r="27829" spans="1:6" ht="18" x14ac:dyDescent="0.55000000000000004">
      <c r="A27829"/>
      <c r="B27829"/>
      <c r="C27829"/>
      <c r="D27829"/>
      <c r="E27829"/>
      <c r="F27829"/>
    </row>
    <row r="27830" spans="1:6" ht="18" x14ac:dyDescent="0.55000000000000004">
      <c r="A27830"/>
      <c r="B27830"/>
      <c r="C27830"/>
      <c r="D27830"/>
      <c r="E27830"/>
      <c r="F27830"/>
    </row>
    <row r="27831" spans="1:6" ht="18" x14ac:dyDescent="0.55000000000000004">
      <c r="A27831"/>
      <c r="B27831"/>
      <c r="C27831"/>
      <c r="D27831"/>
      <c r="E27831"/>
      <c r="F27831"/>
    </row>
    <row r="27832" spans="1:6" ht="18" x14ac:dyDescent="0.55000000000000004">
      <c r="A27832"/>
      <c r="B27832"/>
      <c r="C27832"/>
      <c r="D27832"/>
      <c r="E27832"/>
      <c r="F27832"/>
    </row>
    <row r="27833" spans="1:6" ht="18" x14ac:dyDescent="0.55000000000000004">
      <c r="A27833"/>
      <c r="B27833"/>
      <c r="C27833"/>
      <c r="D27833"/>
      <c r="E27833"/>
      <c r="F27833"/>
    </row>
    <row r="27834" spans="1:6" ht="18" x14ac:dyDescent="0.55000000000000004">
      <c r="A27834"/>
      <c r="B27834"/>
      <c r="C27834"/>
      <c r="D27834"/>
      <c r="E27834"/>
      <c r="F27834"/>
    </row>
    <row r="27835" spans="1:6" ht="18" x14ac:dyDescent="0.55000000000000004">
      <c r="A27835"/>
      <c r="B27835"/>
      <c r="C27835"/>
      <c r="D27835"/>
      <c r="E27835"/>
      <c r="F27835"/>
    </row>
    <row r="27836" spans="1:6" ht="18" x14ac:dyDescent="0.55000000000000004">
      <c r="A27836"/>
      <c r="B27836"/>
      <c r="C27836"/>
      <c r="D27836"/>
      <c r="E27836"/>
      <c r="F27836"/>
    </row>
    <row r="27837" spans="1:6" ht="18" x14ac:dyDescent="0.55000000000000004">
      <c r="A27837"/>
      <c r="B27837"/>
      <c r="C27837"/>
      <c r="D27837"/>
      <c r="E27837"/>
      <c r="F27837"/>
    </row>
    <row r="27838" spans="1:6" ht="18" x14ac:dyDescent="0.55000000000000004">
      <c r="A27838"/>
      <c r="B27838"/>
      <c r="C27838"/>
      <c r="D27838"/>
      <c r="E27838"/>
      <c r="F27838"/>
    </row>
    <row r="27839" spans="1:6" ht="18" x14ac:dyDescent="0.55000000000000004">
      <c r="A27839"/>
      <c r="B27839"/>
      <c r="C27839"/>
      <c r="D27839"/>
      <c r="E27839"/>
      <c r="F27839"/>
    </row>
    <row r="27840" spans="1:6" ht="18" x14ac:dyDescent="0.55000000000000004">
      <c r="A27840"/>
      <c r="B27840"/>
      <c r="C27840"/>
      <c r="D27840"/>
      <c r="E27840"/>
      <c r="F27840"/>
    </row>
    <row r="27841" spans="1:6" ht="18" x14ac:dyDescent="0.55000000000000004">
      <c r="A27841"/>
      <c r="B27841"/>
      <c r="C27841"/>
      <c r="D27841"/>
      <c r="E27841"/>
      <c r="F27841"/>
    </row>
    <row r="27842" spans="1:6" ht="18" x14ac:dyDescent="0.55000000000000004">
      <c r="A27842"/>
      <c r="B27842"/>
      <c r="C27842"/>
      <c r="D27842"/>
      <c r="E27842"/>
      <c r="F27842"/>
    </row>
    <row r="27843" spans="1:6" ht="18" x14ac:dyDescent="0.55000000000000004">
      <c r="A27843"/>
      <c r="B27843"/>
      <c r="C27843"/>
      <c r="D27843"/>
      <c r="E27843"/>
      <c r="F27843"/>
    </row>
    <row r="27844" spans="1:6" ht="18" x14ac:dyDescent="0.55000000000000004">
      <c r="A27844"/>
      <c r="B27844"/>
      <c r="C27844"/>
      <c r="D27844"/>
      <c r="E27844"/>
      <c r="F27844"/>
    </row>
    <row r="27845" spans="1:6" ht="18" x14ac:dyDescent="0.55000000000000004">
      <c r="A27845"/>
      <c r="B27845"/>
      <c r="C27845"/>
      <c r="D27845"/>
      <c r="E27845"/>
      <c r="F27845"/>
    </row>
    <row r="27846" spans="1:6" ht="18" x14ac:dyDescent="0.55000000000000004">
      <c r="A27846"/>
      <c r="B27846"/>
      <c r="C27846"/>
      <c r="D27846"/>
      <c r="E27846"/>
      <c r="F27846"/>
    </row>
    <row r="27847" spans="1:6" ht="18" x14ac:dyDescent="0.55000000000000004">
      <c r="A27847"/>
      <c r="B27847"/>
      <c r="C27847"/>
      <c r="D27847"/>
      <c r="E27847"/>
      <c r="F27847"/>
    </row>
    <row r="27848" spans="1:6" ht="18" x14ac:dyDescent="0.55000000000000004">
      <c r="A27848"/>
      <c r="B27848"/>
      <c r="C27848"/>
      <c r="D27848"/>
      <c r="E27848"/>
      <c r="F27848"/>
    </row>
    <row r="27849" spans="1:6" ht="18" x14ac:dyDescent="0.55000000000000004">
      <c r="A27849"/>
      <c r="B27849"/>
      <c r="C27849"/>
      <c r="D27849"/>
      <c r="E27849"/>
      <c r="F27849"/>
    </row>
    <row r="27850" spans="1:6" ht="18" x14ac:dyDescent="0.55000000000000004">
      <c r="A27850"/>
      <c r="B27850"/>
      <c r="C27850"/>
      <c r="D27850"/>
      <c r="E27850"/>
      <c r="F27850"/>
    </row>
    <row r="27851" spans="1:6" ht="18" x14ac:dyDescent="0.55000000000000004">
      <c r="A27851"/>
      <c r="B27851"/>
      <c r="C27851"/>
      <c r="D27851"/>
      <c r="E27851"/>
      <c r="F27851"/>
    </row>
    <row r="27852" spans="1:6" ht="18" x14ac:dyDescent="0.55000000000000004">
      <c r="A27852"/>
      <c r="B27852"/>
      <c r="C27852"/>
      <c r="D27852"/>
      <c r="E27852"/>
      <c r="F27852"/>
    </row>
    <row r="27853" spans="1:6" ht="18" x14ac:dyDescent="0.55000000000000004">
      <c r="A27853"/>
      <c r="B27853"/>
      <c r="C27853"/>
      <c r="D27853"/>
      <c r="E27853"/>
      <c r="F27853"/>
    </row>
    <row r="27854" spans="1:6" ht="18" x14ac:dyDescent="0.55000000000000004">
      <c r="A27854"/>
      <c r="B27854"/>
      <c r="C27854"/>
      <c r="D27854"/>
      <c r="E27854"/>
      <c r="F27854"/>
    </row>
    <row r="27855" spans="1:6" ht="18" x14ac:dyDescent="0.55000000000000004">
      <c r="A27855"/>
      <c r="B27855"/>
      <c r="C27855"/>
      <c r="D27855"/>
      <c r="E27855"/>
      <c r="F27855"/>
    </row>
    <row r="27856" spans="1:6" ht="18" x14ac:dyDescent="0.55000000000000004">
      <c r="A27856"/>
      <c r="B27856"/>
      <c r="C27856"/>
      <c r="D27856"/>
      <c r="E27856"/>
      <c r="F27856"/>
    </row>
    <row r="27857" spans="1:6" ht="18" x14ac:dyDescent="0.55000000000000004">
      <c r="A27857"/>
      <c r="B27857"/>
      <c r="C27857"/>
      <c r="D27857"/>
      <c r="E27857"/>
      <c r="F27857"/>
    </row>
    <row r="27858" spans="1:6" ht="18" x14ac:dyDescent="0.55000000000000004">
      <c r="A27858"/>
      <c r="B27858"/>
      <c r="C27858"/>
      <c r="D27858"/>
      <c r="E27858"/>
      <c r="F27858"/>
    </row>
    <row r="27859" spans="1:6" ht="18" x14ac:dyDescent="0.55000000000000004">
      <c r="A27859"/>
      <c r="B27859"/>
      <c r="C27859"/>
      <c r="D27859"/>
      <c r="E27859"/>
      <c r="F27859"/>
    </row>
    <row r="27860" spans="1:6" ht="18" x14ac:dyDescent="0.55000000000000004">
      <c r="A27860"/>
      <c r="B27860"/>
      <c r="C27860"/>
      <c r="D27860"/>
      <c r="E27860"/>
      <c r="F27860"/>
    </row>
    <row r="27861" spans="1:6" ht="18" x14ac:dyDescent="0.55000000000000004">
      <c r="A27861"/>
      <c r="B27861"/>
      <c r="C27861"/>
      <c r="D27861"/>
      <c r="E27861"/>
      <c r="F27861"/>
    </row>
    <row r="27862" spans="1:6" ht="18" x14ac:dyDescent="0.55000000000000004">
      <c r="A27862"/>
      <c r="B27862"/>
      <c r="C27862"/>
      <c r="D27862"/>
      <c r="E27862"/>
      <c r="F27862"/>
    </row>
    <row r="27863" spans="1:6" ht="18" x14ac:dyDescent="0.55000000000000004">
      <c r="A27863"/>
      <c r="B27863"/>
      <c r="C27863"/>
      <c r="D27863"/>
      <c r="E27863"/>
      <c r="F27863"/>
    </row>
    <row r="27864" spans="1:6" ht="18" x14ac:dyDescent="0.55000000000000004">
      <c r="A27864"/>
      <c r="B27864"/>
      <c r="C27864"/>
      <c r="D27864"/>
      <c r="E27864"/>
      <c r="F27864"/>
    </row>
    <row r="27865" spans="1:6" ht="18" x14ac:dyDescent="0.55000000000000004">
      <c r="A27865"/>
      <c r="B27865"/>
      <c r="C27865"/>
      <c r="D27865"/>
      <c r="E27865"/>
      <c r="F27865"/>
    </row>
    <row r="27866" spans="1:6" ht="18" x14ac:dyDescent="0.55000000000000004">
      <c r="A27866"/>
      <c r="B27866"/>
      <c r="C27866"/>
      <c r="D27866"/>
      <c r="E27866"/>
      <c r="F27866"/>
    </row>
    <row r="27867" spans="1:6" ht="18" x14ac:dyDescent="0.55000000000000004">
      <c r="A27867"/>
      <c r="B27867"/>
      <c r="C27867"/>
      <c r="D27867"/>
      <c r="E27867"/>
      <c r="F27867"/>
    </row>
    <row r="27868" spans="1:6" ht="18" x14ac:dyDescent="0.55000000000000004">
      <c r="A27868"/>
      <c r="B27868"/>
      <c r="C27868"/>
      <c r="D27868"/>
      <c r="E27868"/>
      <c r="F27868"/>
    </row>
    <row r="27869" spans="1:6" ht="18" x14ac:dyDescent="0.55000000000000004">
      <c r="A27869"/>
      <c r="B27869"/>
      <c r="C27869"/>
      <c r="D27869"/>
      <c r="E27869"/>
      <c r="F27869"/>
    </row>
    <row r="27870" spans="1:6" ht="18" x14ac:dyDescent="0.55000000000000004">
      <c r="A27870"/>
      <c r="B27870"/>
      <c r="C27870"/>
      <c r="D27870"/>
      <c r="E27870"/>
      <c r="F27870"/>
    </row>
    <row r="27871" spans="1:6" ht="18" x14ac:dyDescent="0.55000000000000004">
      <c r="A27871"/>
      <c r="B27871"/>
      <c r="C27871"/>
      <c r="D27871"/>
      <c r="E27871"/>
      <c r="F27871"/>
    </row>
    <row r="27872" spans="1:6" ht="18" x14ac:dyDescent="0.55000000000000004">
      <c r="A27872"/>
      <c r="B27872"/>
      <c r="C27872"/>
      <c r="D27872"/>
      <c r="E27872"/>
      <c r="F27872"/>
    </row>
    <row r="27873" spans="1:6" ht="18" x14ac:dyDescent="0.55000000000000004">
      <c r="A27873"/>
      <c r="B27873"/>
      <c r="C27873"/>
      <c r="D27873"/>
      <c r="E27873"/>
      <c r="F27873"/>
    </row>
    <row r="27874" spans="1:6" ht="18" x14ac:dyDescent="0.55000000000000004">
      <c r="A27874"/>
      <c r="B27874"/>
      <c r="C27874"/>
      <c r="D27874"/>
      <c r="E27874"/>
      <c r="F27874"/>
    </row>
    <row r="27875" spans="1:6" ht="18" x14ac:dyDescent="0.55000000000000004">
      <c r="A27875"/>
      <c r="B27875"/>
      <c r="C27875"/>
      <c r="D27875"/>
      <c r="E27875"/>
      <c r="F27875"/>
    </row>
    <row r="27876" spans="1:6" ht="18" x14ac:dyDescent="0.55000000000000004">
      <c r="A27876"/>
      <c r="B27876"/>
      <c r="C27876"/>
      <c r="D27876"/>
      <c r="E27876"/>
      <c r="F27876"/>
    </row>
    <row r="27877" spans="1:6" ht="18" x14ac:dyDescent="0.55000000000000004">
      <c r="A27877"/>
      <c r="B27877"/>
      <c r="C27877"/>
      <c r="D27877"/>
      <c r="E27877"/>
      <c r="F27877"/>
    </row>
    <row r="27878" spans="1:6" ht="18" x14ac:dyDescent="0.55000000000000004">
      <c r="A27878"/>
      <c r="B27878"/>
      <c r="C27878"/>
      <c r="D27878"/>
      <c r="E27878"/>
      <c r="F27878"/>
    </row>
    <row r="27879" spans="1:6" ht="18" x14ac:dyDescent="0.55000000000000004">
      <c r="A27879"/>
      <c r="B27879"/>
      <c r="C27879"/>
      <c r="D27879"/>
      <c r="E27879"/>
      <c r="F27879"/>
    </row>
    <row r="27880" spans="1:6" ht="18" x14ac:dyDescent="0.55000000000000004">
      <c r="A27880"/>
      <c r="B27880"/>
      <c r="C27880"/>
      <c r="D27880"/>
      <c r="E27880"/>
      <c r="F27880"/>
    </row>
    <row r="27881" spans="1:6" ht="18" x14ac:dyDescent="0.55000000000000004">
      <c r="A27881"/>
      <c r="B27881"/>
      <c r="C27881"/>
      <c r="D27881"/>
      <c r="E27881"/>
      <c r="F27881"/>
    </row>
    <row r="27882" spans="1:6" ht="18" x14ac:dyDescent="0.55000000000000004">
      <c r="A27882"/>
      <c r="B27882"/>
      <c r="C27882"/>
      <c r="D27882"/>
      <c r="E27882"/>
      <c r="F27882"/>
    </row>
    <row r="27883" spans="1:6" ht="18" x14ac:dyDescent="0.55000000000000004">
      <c r="A27883"/>
      <c r="B27883"/>
      <c r="C27883"/>
      <c r="D27883"/>
      <c r="E27883"/>
      <c r="F27883"/>
    </row>
    <row r="27884" spans="1:6" ht="18" x14ac:dyDescent="0.55000000000000004">
      <c r="A27884"/>
      <c r="B27884"/>
      <c r="C27884"/>
      <c r="D27884"/>
      <c r="E27884"/>
      <c r="F27884"/>
    </row>
    <row r="27885" spans="1:6" ht="18" x14ac:dyDescent="0.55000000000000004">
      <c r="A27885"/>
      <c r="B27885"/>
      <c r="C27885"/>
      <c r="D27885"/>
      <c r="E27885"/>
      <c r="F27885"/>
    </row>
    <row r="27886" spans="1:6" ht="18" x14ac:dyDescent="0.55000000000000004">
      <c r="A27886"/>
      <c r="B27886"/>
      <c r="C27886"/>
      <c r="D27886"/>
      <c r="E27886"/>
      <c r="F27886"/>
    </row>
    <row r="27887" spans="1:6" ht="18" x14ac:dyDescent="0.55000000000000004">
      <c r="A27887"/>
      <c r="B27887"/>
      <c r="C27887"/>
      <c r="D27887"/>
      <c r="E27887"/>
      <c r="F27887"/>
    </row>
    <row r="27888" spans="1:6" ht="18" x14ac:dyDescent="0.55000000000000004">
      <c r="A27888"/>
      <c r="B27888"/>
      <c r="C27888"/>
      <c r="D27888"/>
      <c r="E27888"/>
      <c r="F27888"/>
    </row>
    <row r="27889" spans="1:6" ht="18" x14ac:dyDescent="0.55000000000000004">
      <c r="A27889"/>
      <c r="B27889"/>
      <c r="C27889"/>
      <c r="D27889"/>
      <c r="E27889"/>
      <c r="F27889"/>
    </row>
    <row r="27890" spans="1:6" ht="18" x14ac:dyDescent="0.55000000000000004">
      <c r="A27890"/>
      <c r="B27890"/>
      <c r="C27890"/>
      <c r="D27890"/>
      <c r="E27890"/>
      <c r="F27890"/>
    </row>
    <row r="27891" spans="1:6" ht="18" x14ac:dyDescent="0.55000000000000004">
      <c r="A27891"/>
      <c r="B27891"/>
      <c r="C27891"/>
      <c r="D27891"/>
      <c r="E27891"/>
      <c r="F27891"/>
    </row>
    <row r="27892" spans="1:6" ht="18" x14ac:dyDescent="0.55000000000000004">
      <c r="A27892"/>
      <c r="B27892"/>
      <c r="C27892"/>
      <c r="D27892"/>
      <c r="E27892"/>
      <c r="F27892"/>
    </row>
    <row r="27893" spans="1:6" ht="18" x14ac:dyDescent="0.55000000000000004">
      <c r="A27893"/>
      <c r="B27893"/>
      <c r="C27893"/>
      <c r="D27893"/>
      <c r="E27893"/>
      <c r="F27893"/>
    </row>
    <row r="27894" spans="1:6" ht="18" x14ac:dyDescent="0.55000000000000004">
      <c r="A27894"/>
      <c r="B27894"/>
      <c r="C27894"/>
      <c r="D27894"/>
      <c r="E27894"/>
      <c r="F27894"/>
    </row>
    <row r="27895" spans="1:6" ht="18" x14ac:dyDescent="0.55000000000000004">
      <c r="A27895"/>
      <c r="B27895"/>
      <c r="C27895"/>
      <c r="D27895"/>
      <c r="E27895"/>
      <c r="F27895"/>
    </row>
    <row r="27896" spans="1:6" ht="18" x14ac:dyDescent="0.55000000000000004">
      <c r="A27896"/>
      <c r="B27896"/>
      <c r="C27896"/>
      <c r="D27896"/>
      <c r="E27896"/>
      <c r="F27896"/>
    </row>
    <row r="27897" spans="1:6" ht="18" x14ac:dyDescent="0.55000000000000004">
      <c r="A27897"/>
      <c r="B27897"/>
      <c r="C27897"/>
      <c r="D27897"/>
      <c r="E27897"/>
      <c r="F27897"/>
    </row>
    <row r="27898" spans="1:6" ht="18" x14ac:dyDescent="0.55000000000000004">
      <c r="A27898"/>
      <c r="B27898"/>
      <c r="C27898"/>
      <c r="D27898"/>
      <c r="E27898"/>
      <c r="F27898"/>
    </row>
    <row r="27899" spans="1:6" ht="18" x14ac:dyDescent="0.55000000000000004">
      <c r="A27899"/>
      <c r="B27899"/>
      <c r="C27899"/>
      <c r="D27899"/>
      <c r="E27899"/>
      <c r="F27899"/>
    </row>
    <row r="27900" spans="1:6" ht="18" x14ac:dyDescent="0.55000000000000004">
      <c r="A27900"/>
      <c r="B27900"/>
      <c r="C27900"/>
      <c r="D27900"/>
      <c r="E27900"/>
      <c r="F27900"/>
    </row>
    <row r="27901" spans="1:6" ht="18" x14ac:dyDescent="0.55000000000000004">
      <c r="A27901"/>
      <c r="B27901"/>
      <c r="C27901"/>
      <c r="D27901"/>
      <c r="E27901"/>
      <c r="F27901"/>
    </row>
    <row r="27902" spans="1:6" ht="18" x14ac:dyDescent="0.55000000000000004">
      <c r="A27902"/>
      <c r="B27902"/>
      <c r="C27902"/>
      <c r="D27902"/>
      <c r="E27902"/>
      <c r="F27902"/>
    </row>
    <row r="27903" spans="1:6" ht="18" x14ac:dyDescent="0.55000000000000004">
      <c r="A27903"/>
      <c r="B27903"/>
      <c r="C27903"/>
      <c r="D27903"/>
      <c r="E27903"/>
      <c r="F27903"/>
    </row>
    <row r="27904" spans="1:6" ht="18" x14ac:dyDescent="0.55000000000000004">
      <c r="A27904"/>
      <c r="B27904"/>
      <c r="C27904"/>
      <c r="D27904"/>
      <c r="E27904"/>
      <c r="F27904"/>
    </row>
    <row r="27905" spans="1:6" ht="18" x14ac:dyDescent="0.55000000000000004">
      <c r="A27905"/>
      <c r="B27905"/>
      <c r="C27905"/>
      <c r="D27905"/>
      <c r="E27905"/>
      <c r="F27905"/>
    </row>
    <row r="27906" spans="1:6" ht="18" x14ac:dyDescent="0.55000000000000004">
      <c r="A27906"/>
      <c r="B27906"/>
      <c r="C27906"/>
      <c r="D27906"/>
      <c r="E27906"/>
      <c r="F27906"/>
    </row>
    <row r="27907" spans="1:6" ht="18" x14ac:dyDescent="0.55000000000000004">
      <c r="A27907"/>
      <c r="B27907"/>
      <c r="C27907"/>
      <c r="D27907"/>
      <c r="E27907"/>
      <c r="F27907"/>
    </row>
    <row r="27908" spans="1:6" ht="18" x14ac:dyDescent="0.55000000000000004">
      <c r="A27908"/>
      <c r="B27908"/>
      <c r="C27908"/>
      <c r="D27908"/>
      <c r="E27908"/>
      <c r="F27908"/>
    </row>
    <row r="27909" spans="1:6" ht="18" x14ac:dyDescent="0.55000000000000004">
      <c r="A27909"/>
      <c r="B27909"/>
      <c r="C27909"/>
      <c r="D27909"/>
      <c r="E27909"/>
      <c r="F27909"/>
    </row>
    <row r="27910" spans="1:6" ht="18" x14ac:dyDescent="0.55000000000000004">
      <c r="A27910"/>
      <c r="B27910"/>
      <c r="C27910"/>
      <c r="D27910"/>
      <c r="E27910"/>
      <c r="F27910"/>
    </row>
    <row r="27911" spans="1:6" ht="18" x14ac:dyDescent="0.55000000000000004">
      <c r="A27911"/>
      <c r="B27911"/>
      <c r="C27911"/>
      <c r="D27911"/>
      <c r="E27911"/>
      <c r="F27911"/>
    </row>
    <row r="27912" spans="1:6" ht="18" x14ac:dyDescent="0.55000000000000004">
      <c r="A27912"/>
      <c r="B27912"/>
      <c r="C27912"/>
      <c r="D27912"/>
      <c r="E27912"/>
      <c r="F27912"/>
    </row>
    <row r="27913" spans="1:6" ht="18" x14ac:dyDescent="0.55000000000000004">
      <c r="A27913"/>
      <c r="B27913"/>
      <c r="C27913"/>
      <c r="D27913"/>
      <c r="E27913"/>
      <c r="F27913"/>
    </row>
    <row r="27914" spans="1:6" ht="18" x14ac:dyDescent="0.55000000000000004">
      <c r="A27914"/>
      <c r="B27914"/>
      <c r="C27914"/>
      <c r="D27914"/>
      <c r="E27914"/>
      <c r="F27914"/>
    </row>
    <row r="27915" spans="1:6" ht="18" x14ac:dyDescent="0.55000000000000004">
      <c r="A27915"/>
      <c r="B27915"/>
      <c r="C27915"/>
      <c r="D27915"/>
      <c r="E27915"/>
      <c r="F27915"/>
    </row>
    <row r="27916" spans="1:6" ht="18" x14ac:dyDescent="0.55000000000000004">
      <c r="A27916"/>
      <c r="B27916"/>
      <c r="C27916"/>
      <c r="D27916"/>
      <c r="E27916"/>
      <c r="F27916"/>
    </row>
    <row r="27917" spans="1:6" ht="18" x14ac:dyDescent="0.55000000000000004">
      <c r="A27917"/>
      <c r="B27917"/>
      <c r="C27917"/>
      <c r="D27917"/>
      <c r="E27917"/>
      <c r="F27917"/>
    </row>
    <row r="27918" spans="1:6" ht="18" x14ac:dyDescent="0.55000000000000004">
      <c r="A27918"/>
      <c r="B27918"/>
      <c r="C27918"/>
      <c r="D27918"/>
      <c r="E27918"/>
      <c r="F27918"/>
    </row>
    <row r="27919" spans="1:6" ht="18" x14ac:dyDescent="0.55000000000000004">
      <c r="A27919"/>
      <c r="B27919"/>
      <c r="C27919"/>
      <c r="D27919"/>
      <c r="E27919"/>
      <c r="F27919"/>
    </row>
    <row r="27920" spans="1:6" ht="18" x14ac:dyDescent="0.55000000000000004">
      <c r="A27920"/>
      <c r="B27920"/>
      <c r="C27920"/>
      <c r="D27920"/>
      <c r="E27920"/>
      <c r="F27920"/>
    </row>
    <row r="27921" spans="1:6" ht="18" x14ac:dyDescent="0.55000000000000004">
      <c r="A27921"/>
      <c r="B27921"/>
      <c r="C27921"/>
      <c r="D27921"/>
      <c r="E27921"/>
      <c r="F27921"/>
    </row>
    <row r="27922" spans="1:6" ht="18" x14ac:dyDescent="0.55000000000000004">
      <c r="A27922"/>
      <c r="B27922"/>
      <c r="C27922"/>
      <c r="D27922"/>
      <c r="E27922"/>
      <c r="F27922"/>
    </row>
    <row r="27923" spans="1:6" ht="18" x14ac:dyDescent="0.55000000000000004">
      <c r="A27923"/>
      <c r="B27923"/>
      <c r="C27923"/>
      <c r="D27923"/>
      <c r="E27923"/>
      <c r="F27923"/>
    </row>
    <row r="27924" spans="1:6" ht="18" x14ac:dyDescent="0.55000000000000004">
      <c r="A27924"/>
      <c r="B27924"/>
      <c r="C27924"/>
      <c r="D27924"/>
      <c r="E27924"/>
      <c r="F27924"/>
    </row>
    <row r="27925" spans="1:6" ht="18" x14ac:dyDescent="0.55000000000000004">
      <c r="A27925"/>
      <c r="B27925"/>
      <c r="C27925"/>
      <c r="D27925"/>
      <c r="E27925"/>
      <c r="F27925"/>
    </row>
    <row r="27926" spans="1:6" ht="18" x14ac:dyDescent="0.55000000000000004">
      <c r="A27926"/>
      <c r="B27926"/>
      <c r="C27926"/>
      <c r="D27926"/>
      <c r="E27926"/>
      <c r="F27926"/>
    </row>
    <row r="27927" spans="1:6" ht="18" x14ac:dyDescent="0.55000000000000004">
      <c r="A27927"/>
      <c r="B27927"/>
      <c r="C27927"/>
      <c r="D27927"/>
      <c r="E27927"/>
      <c r="F27927"/>
    </row>
    <row r="27928" spans="1:6" ht="18" x14ac:dyDescent="0.55000000000000004">
      <c r="A27928"/>
      <c r="B27928"/>
      <c r="C27928"/>
      <c r="D27928"/>
      <c r="E27928"/>
      <c r="F27928"/>
    </row>
    <row r="27929" spans="1:6" ht="18" x14ac:dyDescent="0.55000000000000004">
      <c r="A27929"/>
      <c r="B27929"/>
      <c r="C27929"/>
      <c r="D27929"/>
      <c r="E27929"/>
      <c r="F27929"/>
    </row>
    <row r="27930" spans="1:6" ht="18" x14ac:dyDescent="0.55000000000000004">
      <c r="A27930"/>
      <c r="B27930"/>
      <c r="C27930"/>
      <c r="D27930"/>
      <c r="E27930"/>
      <c r="F27930"/>
    </row>
    <row r="27931" spans="1:6" ht="18" x14ac:dyDescent="0.55000000000000004">
      <c r="A27931"/>
      <c r="B27931"/>
      <c r="C27931"/>
      <c r="D27931"/>
      <c r="E27931"/>
      <c r="F27931"/>
    </row>
    <row r="27932" spans="1:6" ht="18" x14ac:dyDescent="0.55000000000000004">
      <c r="A27932"/>
      <c r="B27932"/>
      <c r="C27932"/>
      <c r="D27932"/>
      <c r="E27932"/>
      <c r="F27932"/>
    </row>
    <row r="27933" spans="1:6" ht="18" x14ac:dyDescent="0.55000000000000004">
      <c r="A27933"/>
      <c r="B27933"/>
      <c r="C27933"/>
      <c r="D27933"/>
      <c r="E27933"/>
      <c r="F27933"/>
    </row>
    <row r="27934" spans="1:6" ht="18" x14ac:dyDescent="0.55000000000000004">
      <c r="A27934"/>
      <c r="B27934"/>
      <c r="C27934"/>
      <c r="D27934"/>
      <c r="E27934"/>
      <c r="F27934"/>
    </row>
    <row r="27935" spans="1:6" ht="18" x14ac:dyDescent="0.55000000000000004">
      <c r="A27935"/>
      <c r="B27935"/>
      <c r="C27935"/>
      <c r="D27935"/>
      <c r="E27935"/>
      <c r="F27935"/>
    </row>
    <row r="27936" spans="1:6" ht="18" x14ac:dyDescent="0.55000000000000004">
      <c r="A27936"/>
      <c r="B27936"/>
      <c r="C27936"/>
      <c r="D27936"/>
      <c r="E27936"/>
      <c r="F27936"/>
    </row>
    <row r="27937" spans="1:6" ht="18" x14ac:dyDescent="0.55000000000000004">
      <c r="A27937"/>
      <c r="B27937"/>
      <c r="C27937"/>
      <c r="D27937"/>
      <c r="E27937"/>
      <c r="F27937"/>
    </row>
    <row r="27938" spans="1:6" ht="18" x14ac:dyDescent="0.55000000000000004">
      <c r="A27938"/>
      <c r="B27938"/>
      <c r="C27938"/>
      <c r="D27938"/>
      <c r="E27938"/>
      <c r="F27938"/>
    </row>
    <row r="27939" spans="1:6" ht="18" x14ac:dyDescent="0.55000000000000004">
      <c r="A27939"/>
      <c r="B27939"/>
      <c r="C27939"/>
      <c r="D27939"/>
      <c r="E27939"/>
      <c r="F27939"/>
    </row>
    <row r="27940" spans="1:6" ht="18" x14ac:dyDescent="0.55000000000000004">
      <c r="A27940"/>
      <c r="B27940"/>
      <c r="C27940"/>
      <c r="D27940"/>
      <c r="E27940"/>
      <c r="F27940"/>
    </row>
    <row r="27941" spans="1:6" ht="18" x14ac:dyDescent="0.55000000000000004">
      <c r="A27941"/>
      <c r="B27941"/>
      <c r="C27941"/>
      <c r="D27941"/>
      <c r="E27941"/>
      <c r="F27941"/>
    </row>
    <row r="27942" spans="1:6" ht="18" x14ac:dyDescent="0.55000000000000004">
      <c r="A27942"/>
      <c r="B27942"/>
      <c r="C27942"/>
      <c r="D27942"/>
      <c r="E27942"/>
      <c r="F27942"/>
    </row>
    <row r="27943" spans="1:6" ht="18" x14ac:dyDescent="0.55000000000000004">
      <c r="A27943"/>
      <c r="B27943"/>
      <c r="C27943"/>
      <c r="D27943"/>
      <c r="E27943"/>
      <c r="F27943"/>
    </row>
    <row r="27944" spans="1:6" ht="18" x14ac:dyDescent="0.55000000000000004">
      <c r="A27944"/>
      <c r="B27944"/>
      <c r="C27944"/>
      <c r="D27944"/>
      <c r="E27944"/>
      <c r="F27944"/>
    </row>
    <row r="27945" spans="1:6" ht="18" x14ac:dyDescent="0.55000000000000004">
      <c r="A27945"/>
      <c r="B27945"/>
      <c r="C27945"/>
      <c r="D27945"/>
      <c r="E27945"/>
      <c r="F27945"/>
    </row>
    <row r="27946" spans="1:6" ht="18" x14ac:dyDescent="0.55000000000000004">
      <c r="A27946"/>
      <c r="B27946"/>
      <c r="C27946"/>
      <c r="D27946"/>
      <c r="E27946"/>
      <c r="F27946"/>
    </row>
    <row r="27947" spans="1:6" ht="18" x14ac:dyDescent="0.55000000000000004">
      <c r="A27947"/>
      <c r="B27947"/>
      <c r="C27947"/>
      <c r="D27947"/>
      <c r="E27947"/>
      <c r="F27947"/>
    </row>
    <row r="27948" spans="1:6" ht="18" x14ac:dyDescent="0.55000000000000004">
      <c r="A27948"/>
      <c r="B27948"/>
      <c r="C27948"/>
      <c r="D27948"/>
      <c r="E27948"/>
      <c r="F27948"/>
    </row>
    <row r="27949" spans="1:6" ht="18" x14ac:dyDescent="0.55000000000000004">
      <c r="A27949"/>
      <c r="B27949"/>
      <c r="C27949"/>
      <c r="D27949"/>
      <c r="E27949"/>
      <c r="F27949"/>
    </row>
    <row r="27950" spans="1:6" ht="18" x14ac:dyDescent="0.55000000000000004">
      <c r="A27950"/>
      <c r="B27950"/>
      <c r="C27950"/>
      <c r="D27950"/>
      <c r="E27950"/>
      <c r="F27950"/>
    </row>
    <row r="27951" spans="1:6" ht="18" x14ac:dyDescent="0.55000000000000004">
      <c r="A27951"/>
      <c r="B27951"/>
      <c r="C27951"/>
      <c r="D27951"/>
      <c r="E27951"/>
      <c r="F27951"/>
    </row>
    <row r="27952" spans="1:6" ht="18" x14ac:dyDescent="0.55000000000000004">
      <c r="A27952"/>
      <c r="B27952"/>
      <c r="C27952"/>
      <c r="D27952"/>
      <c r="E27952"/>
      <c r="F27952"/>
    </row>
    <row r="27953" spans="1:6" ht="18" x14ac:dyDescent="0.55000000000000004">
      <c r="A27953"/>
      <c r="B27953"/>
      <c r="C27953"/>
      <c r="D27953"/>
      <c r="E27953"/>
      <c r="F27953"/>
    </row>
    <row r="27954" spans="1:6" ht="18" x14ac:dyDescent="0.55000000000000004">
      <c r="A27954"/>
      <c r="B27954"/>
      <c r="C27954"/>
      <c r="D27954"/>
      <c r="E27954"/>
      <c r="F27954"/>
    </row>
    <row r="27955" spans="1:6" ht="18" x14ac:dyDescent="0.55000000000000004">
      <c r="A27955"/>
      <c r="B27955"/>
      <c r="C27955"/>
      <c r="D27955"/>
      <c r="E27955"/>
      <c r="F27955"/>
    </row>
    <row r="27956" spans="1:6" ht="18" x14ac:dyDescent="0.55000000000000004">
      <c r="A27956"/>
      <c r="B27956"/>
      <c r="C27956"/>
      <c r="D27956"/>
      <c r="E27956"/>
      <c r="F27956"/>
    </row>
    <row r="27957" spans="1:6" ht="18" x14ac:dyDescent="0.55000000000000004">
      <c r="A27957"/>
      <c r="B27957"/>
      <c r="C27957"/>
      <c r="D27957"/>
      <c r="E27957"/>
      <c r="F27957"/>
    </row>
    <row r="27958" spans="1:6" ht="18" x14ac:dyDescent="0.55000000000000004">
      <c r="A27958"/>
      <c r="B27958"/>
      <c r="C27958"/>
      <c r="D27958"/>
      <c r="E27958"/>
      <c r="F27958"/>
    </row>
    <row r="27959" spans="1:6" ht="18" x14ac:dyDescent="0.55000000000000004">
      <c r="A27959"/>
      <c r="B27959"/>
      <c r="C27959"/>
      <c r="D27959"/>
      <c r="E27959"/>
      <c r="F27959"/>
    </row>
    <row r="27960" spans="1:6" ht="18" x14ac:dyDescent="0.55000000000000004">
      <c r="A27960"/>
      <c r="B27960"/>
      <c r="C27960"/>
      <c r="D27960"/>
      <c r="E27960"/>
      <c r="F27960"/>
    </row>
    <row r="27961" spans="1:6" ht="18" x14ac:dyDescent="0.55000000000000004">
      <c r="A27961"/>
      <c r="B27961"/>
      <c r="C27961"/>
      <c r="D27961"/>
      <c r="E27961"/>
      <c r="F27961"/>
    </row>
    <row r="27962" spans="1:6" ht="18" x14ac:dyDescent="0.55000000000000004">
      <c r="A27962"/>
      <c r="B27962"/>
      <c r="C27962"/>
      <c r="D27962"/>
      <c r="E27962"/>
      <c r="F27962"/>
    </row>
    <row r="27963" spans="1:6" ht="18" x14ac:dyDescent="0.55000000000000004">
      <c r="A27963"/>
      <c r="B27963"/>
      <c r="C27963"/>
      <c r="D27963"/>
      <c r="E27963"/>
      <c r="F27963"/>
    </row>
    <row r="27964" spans="1:6" ht="18" x14ac:dyDescent="0.55000000000000004">
      <c r="A27964"/>
      <c r="B27964"/>
      <c r="C27964"/>
      <c r="D27964"/>
      <c r="E27964"/>
      <c r="F27964"/>
    </row>
    <row r="27965" spans="1:6" ht="18" x14ac:dyDescent="0.55000000000000004">
      <c r="A27965"/>
      <c r="B27965"/>
      <c r="C27965"/>
      <c r="D27965"/>
      <c r="E27965"/>
      <c r="F27965"/>
    </row>
    <row r="27966" spans="1:6" ht="18" x14ac:dyDescent="0.55000000000000004">
      <c r="A27966"/>
      <c r="B27966"/>
      <c r="C27966"/>
      <c r="D27966"/>
      <c r="E27966"/>
      <c r="F27966"/>
    </row>
    <row r="27967" spans="1:6" ht="18" x14ac:dyDescent="0.55000000000000004">
      <c r="A27967"/>
      <c r="B27967"/>
      <c r="C27967"/>
      <c r="D27967"/>
      <c r="E27967"/>
      <c r="F27967"/>
    </row>
    <row r="27968" spans="1:6" ht="18" x14ac:dyDescent="0.55000000000000004">
      <c r="A27968"/>
      <c r="B27968"/>
      <c r="C27968"/>
      <c r="D27968"/>
      <c r="E27968"/>
      <c r="F27968"/>
    </row>
    <row r="27969" spans="1:6" ht="18" x14ac:dyDescent="0.55000000000000004">
      <c r="A27969"/>
      <c r="B27969"/>
      <c r="C27969"/>
      <c r="D27969"/>
      <c r="E27969"/>
      <c r="F27969"/>
    </row>
    <row r="27970" spans="1:6" ht="18" x14ac:dyDescent="0.55000000000000004">
      <c r="A27970"/>
      <c r="B27970"/>
      <c r="C27970"/>
      <c r="D27970"/>
      <c r="E27970"/>
      <c r="F27970"/>
    </row>
    <row r="27971" spans="1:6" ht="18" x14ac:dyDescent="0.55000000000000004">
      <c r="A27971"/>
      <c r="B27971"/>
      <c r="C27971"/>
      <c r="D27971"/>
      <c r="E27971"/>
      <c r="F27971"/>
    </row>
    <row r="27972" spans="1:6" ht="18" x14ac:dyDescent="0.55000000000000004">
      <c r="A27972"/>
      <c r="B27972"/>
      <c r="C27972"/>
      <c r="D27972"/>
      <c r="E27972"/>
      <c r="F27972"/>
    </row>
    <row r="27973" spans="1:6" ht="18" x14ac:dyDescent="0.55000000000000004">
      <c r="A27973"/>
      <c r="B27973"/>
      <c r="C27973"/>
      <c r="D27973"/>
      <c r="E27973"/>
      <c r="F27973"/>
    </row>
    <row r="27974" spans="1:6" ht="18" x14ac:dyDescent="0.55000000000000004">
      <c r="A27974"/>
      <c r="B27974"/>
      <c r="C27974"/>
      <c r="D27974"/>
      <c r="E27974"/>
      <c r="F27974"/>
    </row>
    <row r="27975" spans="1:6" ht="18" x14ac:dyDescent="0.55000000000000004">
      <c r="A27975"/>
      <c r="B27975"/>
      <c r="C27975"/>
      <c r="D27975"/>
      <c r="E27975"/>
      <c r="F27975"/>
    </row>
    <row r="27976" spans="1:6" ht="18" x14ac:dyDescent="0.55000000000000004">
      <c r="A27976"/>
      <c r="B27976"/>
      <c r="C27976"/>
      <c r="D27976"/>
      <c r="E27976"/>
      <c r="F27976"/>
    </row>
    <row r="27977" spans="1:6" ht="18" x14ac:dyDescent="0.55000000000000004">
      <c r="A27977"/>
      <c r="B27977"/>
      <c r="C27977"/>
      <c r="D27977"/>
      <c r="E27977"/>
      <c r="F27977"/>
    </row>
    <row r="27978" spans="1:6" ht="18" x14ac:dyDescent="0.55000000000000004">
      <c r="A27978"/>
      <c r="B27978"/>
      <c r="C27978"/>
      <c r="D27978"/>
      <c r="E27978"/>
      <c r="F27978"/>
    </row>
    <row r="27979" spans="1:6" ht="18" x14ac:dyDescent="0.55000000000000004">
      <c r="A27979"/>
      <c r="B27979"/>
      <c r="C27979"/>
      <c r="D27979"/>
      <c r="E27979"/>
      <c r="F27979"/>
    </row>
    <row r="27980" spans="1:6" ht="18" x14ac:dyDescent="0.55000000000000004">
      <c r="A27980"/>
      <c r="B27980"/>
      <c r="C27980"/>
      <c r="D27980"/>
      <c r="E27980"/>
      <c r="F27980"/>
    </row>
    <row r="27981" spans="1:6" ht="18" x14ac:dyDescent="0.55000000000000004">
      <c r="A27981"/>
      <c r="B27981"/>
      <c r="C27981"/>
      <c r="D27981"/>
      <c r="E27981"/>
      <c r="F27981"/>
    </row>
    <row r="27982" spans="1:6" ht="18" x14ac:dyDescent="0.55000000000000004">
      <c r="A27982"/>
      <c r="B27982"/>
      <c r="C27982"/>
      <c r="D27982"/>
      <c r="E27982"/>
      <c r="F27982"/>
    </row>
    <row r="27983" spans="1:6" ht="18" x14ac:dyDescent="0.55000000000000004">
      <c r="A27983"/>
      <c r="B27983"/>
      <c r="C27983"/>
      <c r="D27983"/>
      <c r="E27983"/>
      <c r="F27983"/>
    </row>
    <row r="27984" spans="1:6" ht="18" x14ac:dyDescent="0.55000000000000004">
      <c r="A27984"/>
      <c r="B27984"/>
      <c r="C27984"/>
      <c r="D27984"/>
      <c r="E27984"/>
      <c r="F27984"/>
    </row>
    <row r="27985" spans="1:6" ht="18" x14ac:dyDescent="0.55000000000000004">
      <c r="A27985"/>
      <c r="B27985"/>
      <c r="C27985"/>
      <c r="D27985"/>
      <c r="E27985"/>
      <c r="F27985"/>
    </row>
    <row r="27986" spans="1:6" ht="18" x14ac:dyDescent="0.55000000000000004">
      <c r="A27986"/>
      <c r="B27986"/>
      <c r="C27986"/>
      <c r="D27986"/>
      <c r="E27986"/>
      <c r="F27986"/>
    </row>
    <row r="27987" spans="1:6" ht="18" x14ac:dyDescent="0.55000000000000004">
      <c r="A27987"/>
      <c r="B27987"/>
      <c r="C27987"/>
      <c r="D27987"/>
      <c r="E27987"/>
      <c r="F27987"/>
    </row>
    <row r="27988" spans="1:6" ht="18" x14ac:dyDescent="0.55000000000000004">
      <c r="A27988"/>
      <c r="B27988"/>
      <c r="C27988"/>
      <c r="D27988"/>
      <c r="E27988"/>
      <c r="F27988"/>
    </row>
    <row r="27989" spans="1:6" ht="18" x14ac:dyDescent="0.55000000000000004">
      <c r="A27989"/>
      <c r="B27989"/>
      <c r="C27989"/>
      <c r="D27989"/>
      <c r="E27989"/>
      <c r="F27989"/>
    </row>
    <row r="27990" spans="1:6" ht="18" x14ac:dyDescent="0.55000000000000004">
      <c r="A27990"/>
      <c r="B27990"/>
      <c r="C27990"/>
      <c r="D27990"/>
      <c r="E27990"/>
      <c r="F27990"/>
    </row>
    <row r="27991" spans="1:6" ht="18" x14ac:dyDescent="0.55000000000000004">
      <c r="A27991"/>
      <c r="B27991"/>
      <c r="C27991"/>
      <c r="D27991"/>
      <c r="E27991"/>
      <c r="F27991"/>
    </row>
    <row r="27992" spans="1:6" ht="18" x14ac:dyDescent="0.55000000000000004">
      <c r="A27992"/>
      <c r="B27992"/>
      <c r="C27992"/>
      <c r="D27992"/>
      <c r="E27992"/>
      <c r="F27992"/>
    </row>
    <row r="27993" spans="1:6" ht="18" x14ac:dyDescent="0.55000000000000004">
      <c r="A27993"/>
      <c r="B27993"/>
      <c r="C27993"/>
      <c r="D27993"/>
      <c r="E27993"/>
      <c r="F27993"/>
    </row>
    <row r="27994" spans="1:6" ht="18" x14ac:dyDescent="0.55000000000000004">
      <c r="A27994"/>
      <c r="B27994"/>
      <c r="C27994"/>
      <c r="D27994"/>
      <c r="E27994"/>
      <c r="F27994"/>
    </row>
    <row r="27995" spans="1:6" ht="18" x14ac:dyDescent="0.55000000000000004">
      <c r="A27995"/>
      <c r="B27995"/>
      <c r="C27995"/>
      <c r="D27995"/>
      <c r="E27995"/>
      <c r="F27995"/>
    </row>
    <row r="27996" spans="1:6" ht="18" x14ac:dyDescent="0.55000000000000004">
      <c r="A27996"/>
      <c r="B27996"/>
      <c r="C27996"/>
      <c r="D27996"/>
      <c r="E27996"/>
      <c r="F27996"/>
    </row>
    <row r="27997" spans="1:6" ht="18" x14ac:dyDescent="0.55000000000000004">
      <c r="A27997"/>
      <c r="B27997"/>
      <c r="C27997"/>
      <c r="D27997"/>
      <c r="E27997"/>
      <c r="F27997"/>
    </row>
    <row r="27998" spans="1:6" ht="18" x14ac:dyDescent="0.55000000000000004">
      <c r="A27998"/>
      <c r="B27998"/>
      <c r="C27998"/>
      <c r="D27998"/>
      <c r="E27998"/>
      <c r="F27998"/>
    </row>
    <row r="27999" spans="1:6" ht="18" x14ac:dyDescent="0.55000000000000004">
      <c r="A27999"/>
      <c r="B27999"/>
      <c r="C27999"/>
      <c r="D27999"/>
      <c r="E27999"/>
      <c r="F27999"/>
    </row>
    <row r="28000" spans="1:6" ht="18" x14ac:dyDescent="0.55000000000000004">
      <c r="A28000"/>
      <c r="B28000"/>
      <c r="C28000"/>
      <c r="D28000"/>
      <c r="E28000"/>
      <c r="F28000"/>
    </row>
    <row r="28001" spans="1:6" ht="18" x14ac:dyDescent="0.55000000000000004">
      <c r="A28001"/>
      <c r="B28001"/>
      <c r="C28001"/>
      <c r="D28001"/>
      <c r="E28001"/>
      <c r="F28001"/>
    </row>
    <row r="28002" spans="1:6" ht="18" x14ac:dyDescent="0.55000000000000004">
      <c r="A28002"/>
      <c r="B28002"/>
      <c r="C28002"/>
      <c r="D28002"/>
      <c r="E28002"/>
      <c r="F28002"/>
    </row>
    <row r="28003" spans="1:6" ht="18" x14ac:dyDescent="0.55000000000000004">
      <c r="A28003"/>
      <c r="B28003"/>
      <c r="C28003"/>
      <c r="D28003"/>
      <c r="E28003"/>
      <c r="F28003"/>
    </row>
    <row r="28004" spans="1:6" ht="18" x14ac:dyDescent="0.55000000000000004">
      <c r="A28004"/>
      <c r="B28004"/>
      <c r="C28004"/>
      <c r="D28004"/>
      <c r="E28004"/>
      <c r="F28004"/>
    </row>
    <row r="28005" spans="1:6" ht="18" x14ac:dyDescent="0.55000000000000004">
      <c r="A28005"/>
      <c r="B28005"/>
      <c r="C28005"/>
      <c r="D28005"/>
      <c r="E28005"/>
      <c r="F28005"/>
    </row>
    <row r="28006" spans="1:6" ht="18" x14ac:dyDescent="0.55000000000000004">
      <c r="A28006"/>
      <c r="B28006"/>
      <c r="C28006"/>
      <c r="D28006"/>
      <c r="E28006"/>
      <c r="F28006"/>
    </row>
    <row r="28007" spans="1:6" ht="18" x14ac:dyDescent="0.55000000000000004">
      <c r="A28007"/>
      <c r="B28007"/>
      <c r="C28007"/>
      <c r="D28007"/>
      <c r="E28007"/>
      <c r="F28007"/>
    </row>
    <row r="28008" spans="1:6" ht="18" x14ac:dyDescent="0.55000000000000004">
      <c r="A28008"/>
      <c r="B28008"/>
      <c r="C28008"/>
      <c r="D28008"/>
      <c r="E28008"/>
      <c r="F28008"/>
    </row>
    <row r="28009" spans="1:6" ht="18" x14ac:dyDescent="0.55000000000000004">
      <c r="A28009"/>
      <c r="B28009"/>
      <c r="C28009"/>
      <c r="D28009"/>
      <c r="E28009"/>
      <c r="F28009"/>
    </row>
    <row r="28010" spans="1:6" ht="18" x14ac:dyDescent="0.55000000000000004">
      <c r="A28010"/>
      <c r="B28010"/>
      <c r="C28010"/>
      <c r="D28010"/>
      <c r="E28010"/>
      <c r="F28010"/>
    </row>
    <row r="28011" spans="1:6" ht="18" x14ac:dyDescent="0.55000000000000004">
      <c r="A28011"/>
      <c r="B28011"/>
      <c r="C28011"/>
      <c r="D28011"/>
      <c r="E28011"/>
      <c r="F28011"/>
    </row>
    <row r="28012" spans="1:6" ht="18" x14ac:dyDescent="0.55000000000000004">
      <c r="A28012"/>
      <c r="B28012"/>
      <c r="C28012"/>
      <c r="D28012"/>
      <c r="E28012"/>
      <c r="F28012"/>
    </row>
    <row r="28013" spans="1:6" ht="18" x14ac:dyDescent="0.55000000000000004">
      <c r="A28013"/>
      <c r="B28013"/>
      <c r="C28013"/>
      <c r="D28013"/>
      <c r="E28013"/>
      <c r="F28013"/>
    </row>
    <row r="28014" spans="1:6" ht="18" x14ac:dyDescent="0.55000000000000004">
      <c r="A28014"/>
      <c r="B28014"/>
      <c r="C28014"/>
      <c r="D28014"/>
      <c r="E28014"/>
      <c r="F28014"/>
    </row>
    <row r="28015" spans="1:6" ht="18" x14ac:dyDescent="0.55000000000000004">
      <c r="A28015"/>
      <c r="B28015"/>
      <c r="C28015"/>
      <c r="D28015"/>
      <c r="E28015"/>
      <c r="F28015"/>
    </row>
    <row r="28016" spans="1:6" ht="18" x14ac:dyDescent="0.55000000000000004">
      <c r="A28016"/>
      <c r="B28016"/>
      <c r="C28016"/>
      <c r="D28016"/>
      <c r="E28016"/>
      <c r="F28016"/>
    </row>
    <row r="28017" spans="1:6" ht="18" x14ac:dyDescent="0.55000000000000004">
      <c r="A28017"/>
      <c r="B28017"/>
      <c r="C28017"/>
      <c r="D28017"/>
      <c r="E28017"/>
      <c r="F28017"/>
    </row>
    <row r="28018" spans="1:6" ht="18" x14ac:dyDescent="0.55000000000000004">
      <c r="A28018"/>
      <c r="B28018"/>
      <c r="C28018"/>
      <c r="D28018"/>
      <c r="E28018"/>
      <c r="F28018"/>
    </row>
    <row r="28019" spans="1:6" ht="18" x14ac:dyDescent="0.55000000000000004">
      <c r="A28019"/>
      <c r="B28019"/>
      <c r="C28019"/>
      <c r="D28019"/>
      <c r="E28019"/>
      <c r="F28019"/>
    </row>
    <row r="28020" spans="1:6" ht="18" x14ac:dyDescent="0.55000000000000004">
      <c r="A28020"/>
      <c r="B28020"/>
      <c r="C28020"/>
      <c r="D28020"/>
      <c r="E28020"/>
      <c r="F28020"/>
    </row>
    <row r="28021" spans="1:6" ht="18" x14ac:dyDescent="0.55000000000000004">
      <c r="A28021"/>
      <c r="B28021"/>
      <c r="C28021"/>
      <c r="D28021"/>
      <c r="E28021"/>
      <c r="F28021"/>
    </row>
    <row r="28022" spans="1:6" ht="18" x14ac:dyDescent="0.55000000000000004">
      <c r="A28022"/>
      <c r="B28022"/>
      <c r="C28022"/>
      <c r="D28022"/>
      <c r="E28022"/>
      <c r="F28022"/>
    </row>
    <row r="28023" spans="1:6" ht="18" x14ac:dyDescent="0.55000000000000004">
      <c r="A28023"/>
      <c r="B28023"/>
      <c r="C28023"/>
      <c r="D28023"/>
      <c r="E28023"/>
      <c r="F28023"/>
    </row>
    <row r="28024" spans="1:6" ht="18" x14ac:dyDescent="0.55000000000000004">
      <c r="A28024"/>
      <c r="B28024"/>
      <c r="C28024"/>
      <c r="D28024"/>
      <c r="E28024"/>
      <c r="F28024"/>
    </row>
    <row r="28025" spans="1:6" ht="18" x14ac:dyDescent="0.55000000000000004">
      <c r="A28025"/>
      <c r="B28025"/>
      <c r="C28025"/>
      <c r="D28025"/>
      <c r="E28025"/>
      <c r="F28025"/>
    </row>
    <row r="28026" spans="1:6" ht="18" x14ac:dyDescent="0.55000000000000004">
      <c r="A28026"/>
      <c r="B28026"/>
      <c r="C28026"/>
      <c r="D28026"/>
      <c r="E28026"/>
      <c r="F28026"/>
    </row>
    <row r="28027" spans="1:6" ht="18" x14ac:dyDescent="0.55000000000000004">
      <c r="A28027"/>
      <c r="B28027"/>
      <c r="C28027"/>
      <c r="D28027"/>
      <c r="E28027"/>
      <c r="F28027"/>
    </row>
    <row r="28028" spans="1:6" ht="18" x14ac:dyDescent="0.55000000000000004">
      <c r="A28028"/>
      <c r="B28028"/>
      <c r="C28028"/>
      <c r="D28028"/>
      <c r="E28028"/>
      <c r="F28028"/>
    </row>
    <row r="28029" spans="1:6" ht="18" x14ac:dyDescent="0.55000000000000004">
      <c r="A28029"/>
      <c r="B28029"/>
      <c r="C28029"/>
      <c r="D28029"/>
      <c r="E28029"/>
      <c r="F28029"/>
    </row>
    <row r="28030" spans="1:6" ht="18" x14ac:dyDescent="0.55000000000000004">
      <c r="A28030"/>
      <c r="B28030"/>
      <c r="C28030"/>
      <c r="D28030"/>
      <c r="E28030"/>
      <c r="F28030"/>
    </row>
    <row r="28031" spans="1:6" ht="18" x14ac:dyDescent="0.55000000000000004">
      <c r="A28031"/>
      <c r="B28031"/>
      <c r="C28031"/>
      <c r="D28031"/>
      <c r="E28031"/>
      <c r="F28031"/>
    </row>
    <row r="28032" spans="1:6" ht="18" x14ac:dyDescent="0.55000000000000004">
      <c r="A28032"/>
      <c r="B28032"/>
      <c r="C28032"/>
      <c r="D28032"/>
      <c r="E28032"/>
      <c r="F28032"/>
    </row>
    <row r="28033" spans="1:6" ht="18" x14ac:dyDescent="0.55000000000000004">
      <c r="A28033"/>
      <c r="B28033"/>
      <c r="C28033"/>
      <c r="D28033"/>
      <c r="E28033"/>
      <c r="F28033"/>
    </row>
    <row r="28034" spans="1:6" ht="18" x14ac:dyDescent="0.55000000000000004">
      <c r="A28034"/>
      <c r="B28034"/>
      <c r="C28034"/>
      <c r="D28034"/>
      <c r="E28034"/>
      <c r="F28034"/>
    </row>
    <row r="28035" spans="1:6" ht="18" x14ac:dyDescent="0.55000000000000004">
      <c r="A28035"/>
      <c r="B28035"/>
      <c r="C28035"/>
      <c r="D28035"/>
      <c r="E28035"/>
      <c r="F28035"/>
    </row>
    <row r="28036" spans="1:6" ht="18" x14ac:dyDescent="0.55000000000000004">
      <c r="A28036"/>
      <c r="B28036"/>
      <c r="C28036"/>
      <c r="D28036"/>
      <c r="E28036"/>
      <c r="F28036"/>
    </row>
    <row r="28037" spans="1:6" ht="18" x14ac:dyDescent="0.55000000000000004">
      <c r="A28037"/>
      <c r="B28037"/>
      <c r="C28037"/>
      <c r="D28037"/>
      <c r="E28037"/>
      <c r="F28037"/>
    </row>
    <row r="28038" spans="1:6" ht="18" x14ac:dyDescent="0.55000000000000004">
      <c r="A28038"/>
      <c r="B28038"/>
      <c r="C28038"/>
      <c r="D28038"/>
      <c r="E28038"/>
      <c r="F28038"/>
    </row>
    <row r="28039" spans="1:6" ht="18" x14ac:dyDescent="0.55000000000000004">
      <c r="A28039"/>
      <c r="B28039"/>
      <c r="C28039"/>
      <c r="D28039"/>
      <c r="E28039"/>
      <c r="F28039"/>
    </row>
    <row r="28040" spans="1:6" ht="18" x14ac:dyDescent="0.55000000000000004">
      <c r="A28040"/>
      <c r="B28040"/>
      <c r="C28040"/>
      <c r="D28040"/>
      <c r="E28040"/>
      <c r="F28040"/>
    </row>
    <row r="28041" spans="1:6" ht="18" x14ac:dyDescent="0.55000000000000004">
      <c r="A28041"/>
      <c r="B28041"/>
      <c r="C28041"/>
      <c r="D28041"/>
      <c r="E28041"/>
      <c r="F28041"/>
    </row>
    <row r="28042" spans="1:6" ht="18" x14ac:dyDescent="0.55000000000000004">
      <c r="A28042"/>
      <c r="B28042"/>
      <c r="C28042"/>
      <c r="D28042"/>
      <c r="E28042"/>
      <c r="F28042"/>
    </row>
    <row r="28043" spans="1:6" ht="18" x14ac:dyDescent="0.55000000000000004">
      <c r="A28043"/>
      <c r="B28043"/>
      <c r="C28043"/>
      <c r="D28043"/>
      <c r="E28043"/>
      <c r="F28043"/>
    </row>
    <row r="28044" spans="1:6" ht="18" x14ac:dyDescent="0.55000000000000004">
      <c r="A28044"/>
      <c r="B28044"/>
      <c r="C28044"/>
      <c r="D28044"/>
      <c r="E28044"/>
      <c r="F28044"/>
    </row>
    <row r="28045" spans="1:6" ht="18" x14ac:dyDescent="0.55000000000000004">
      <c r="A28045"/>
      <c r="B28045"/>
      <c r="C28045"/>
      <c r="D28045"/>
      <c r="E28045"/>
      <c r="F28045"/>
    </row>
    <row r="28046" spans="1:6" ht="18" x14ac:dyDescent="0.55000000000000004">
      <c r="A28046"/>
      <c r="B28046"/>
      <c r="C28046"/>
      <c r="D28046"/>
      <c r="E28046"/>
      <c r="F28046"/>
    </row>
    <row r="28047" spans="1:6" ht="18" x14ac:dyDescent="0.55000000000000004">
      <c r="A28047"/>
      <c r="B28047"/>
      <c r="C28047"/>
      <c r="D28047"/>
      <c r="E28047"/>
      <c r="F28047"/>
    </row>
    <row r="28048" spans="1:6" ht="18" x14ac:dyDescent="0.55000000000000004">
      <c r="A28048"/>
      <c r="B28048"/>
      <c r="C28048"/>
      <c r="D28048"/>
      <c r="E28048"/>
      <c r="F28048"/>
    </row>
    <row r="28049" spans="1:6" ht="18" x14ac:dyDescent="0.55000000000000004">
      <c r="A28049"/>
      <c r="B28049"/>
      <c r="C28049"/>
      <c r="D28049"/>
      <c r="E28049"/>
      <c r="F28049"/>
    </row>
    <row r="28050" spans="1:6" ht="18" x14ac:dyDescent="0.55000000000000004">
      <c r="A28050"/>
      <c r="B28050"/>
      <c r="C28050"/>
      <c r="D28050"/>
      <c r="E28050"/>
      <c r="F28050"/>
    </row>
    <row r="28051" spans="1:6" ht="18" x14ac:dyDescent="0.55000000000000004">
      <c r="A28051"/>
      <c r="B28051"/>
      <c r="C28051"/>
      <c r="D28051"/>
      <c r="E28051"/>
      <c r="F28051"/>
    </row>
    <row r="28052" spans="1:6" ht="18" x14ac:dyDescent="0.55000000000000004">
      <c r="A28052"/>
      <c r="B28052"/>
      <c r="C28052"/>
      <c r="D28052"/>
      <c r="E28052"/>
      <c r="F28052"/>
    </row>
    <row r="28053" spans="1:6" ht="18" x14ac:dyDescent="0.55000000000000004">
      <c r="A28053"/>
      <c r="B28053"/>
      <c r="C28053"/>
      <c r="D28053"/>
      <c r="E28053"/>
      <c r="F28053"/>
    </row>
    <row r="28054" spans="1:6" ht="18" x14ac:dyDescent="0.55000000000000004">
      <c r="A28054"/>
      <c r="B28054"/>
      <c r="C28054"/>
      <c r="D28054"/>
      <c r="E28054"/>
      <c r="F28054"/>
    </row>
    <row r="28055" spans="1:6" ht="18" x14ac:dyDescent="0.55000000000000004">
      <c r="A28055"/>
      <c r="B28055"/>
      <c r="C28055"/>
      <c r="D28055"/>
      <c r="E28055"/>
      <c r="F28055"/>
    </row>
    <row r="28056" spans="1:6" ht="18" x14ac:dyDescent="0.55000000000000004">
      <c r="A28056"/>
      <c r="B28056"/>
      <c r="C28056"/>
      <c r="D28056"/>
      <c r="E28056"/>
      <c r="F28056"/>
    </row>
    <row r="28057" spans="1:6" ht="18" x14ac:dyDescent="0.55000000000000004">
      <c r="A28057"/>
      <c r="B28057"/>
      <c r="C28057"/>
      <c r="D28057"/>
      <c r="E28057"/>
      <c r="F28057"/>
    </row>
    <row r="28058" spans="1:6" ht="18" x14ac:dyDescent="0.55000000000000004">
      <c r="A28058"/>
      <c r="B28058"/>
      <c r="C28058"/>
      <c r="D28058"/>
      <c r="E28058"/>
      <c r="F28058"/>
    </row>
    <row r="28059" spans="1:6" ht="18" x14ac:dyDescent="0.55000000000000004">
      <c r="A28059"/>
      <c r="B28059"/>
      <c r="C28059"/>
      <c r="D28059"/>
      <c r="E28059"/>
      <c r="F28059"/>
    </row>
    <row r="28060" spans="1:6" ht="18" x14ac:dyDescent="0.55000000000000004">
      <c r="A28060"/>
      <c r="B28060"/>
      <c r="C28060"/>
      <c r="D28060"/>
      <c r="E28060"/>
      <c r="F28060"/>
    </row>
    <row r="28061" spans="1:6" ht="18" x14ac:dyDescent="0.55000000000000004">
      <c r="A28061"/>
      <c r="B28061"/>
      <c r="C28061"/>
      <c r="D28061"/>
      <c r="E28061"/>
      <c r="F28061"/>
    </row>
    <row r="28062" spans="1:6" ht="18" x14ac:dyDescent="0.55000000000000004">
      <c r="A28062"/>
      <c r="B28062"/>
      <c r="C28062"/>
      <c r="D28062"/>
      <c r="E28062"/>
      <c r="F28062"/>
    </row>
    <row r="28063" spans="1:6" ht="18" x14ac:dyDescent="0.55000000000000004">
      <c r="A28063"/>
      <c r="B28063"/>
      <c r="C28063"/>
      <c r="D28063"/>
      <c r="E28063"/>
      <c r="F28063"/>
    </row>
    <row r="28064" spans="1:6" ht="18" x14ac:dyDescent="0.55000000000000004">
      <c r="A28064"/>
      <c r="B28064"/>
      <c r="C28064"/>
      <c r="D28064"/>
      <c r="E28064"/>
      <c r="F28064"/>
    </row>
    <row r="28065" spans="1:6" ht="18" x14ac:dyDescent="0.55000000000000004">
      <c r="A28065"/>
      <c r="B28065"/>
      <c r="C28065"/>
      <c r="D28065"/>
      <c r="E28065"/>
      <c r="F28065"/>
    </row>
    <row r="28066" spans="1:6" ht="18" x14ac:dyDescent="0.55000000000000004">
      <c r="A28066"/>
      <c r="B28066"/>
      <c r="C28066"/>
      <c r="D28066"/>
      <c r="E28066"/>
      <c r="F28066"/>
    </row>
    <row r="28067" spans="1:6" ht="18" x14ac:dyDescent="0.55000000000000004">
      <c r="A28067"/>
      <c r="B28067"/>
      <c r="C28067"/>
      <c r="D28067"/>
      <c r="E28067"/>
      <c r="F28067"/>
    </row>
    <row r="28068" spans="1:6" ht="18" x14ac:dyDescent="0.55000000000000004">
      <c r="A28068"/>
      <c r="B28068"/>
      <c r="C28068"/>
      <c r="D28068"/>
      <c r="E28068"/>
      <c r="F28068"/>
    </row>
    <row r="28069" spans="1:6" ht="18" x14ac:dyDescent="0.55000000000000004">
      <c r="A28069"/>
      <c r="B28069"/>
      <c r="C28069"/>
      <c r="D28069"/>
      <c r="E28069"/>
      <c r="F28069"/>
    </row>
    <row r="28070" spans="1:6" ht="18" x14ac:dyDescent="0.55000000000000004">
      <c r="A28070"/>
      <c r="B28070"/>
      <c r="C28070"/>
      <c r="D28070"/>
      <c r="E28070"/>
      <c r="F28070"/>
    </row>
    <row r="28071" spans="1:6" ht="18" x14ac:dyDescent="0.55000000000000004">
      <c r="A28071"/>
      <c r="B28071"/>
      <c r="C28071"/>
      <c r="D28071"/>
      <c r="E28071"/>
      <c r="F28071"/>
    </row>
    <row r="28072" spans="1:6" ht="18" x14ac:dyDescent="0.55000000000000004">
      <c r="A28072"/>
      <c r="B28072"/>
      <c r="C28072"/>
      <c r="D28072"/>
      <c r="E28072"/>
      <c r="F28072"/>
    </row>
    <row r="28073" spans="1:6" ht="18" x14ac:dyDescent="0.55000000000000004">
      <c r="A28073"/>
      <c r="B28073"/>
      <c r="C28073"/>
      <c r="D28073"/>
      <c r="E28073"/>
      <c r="F28073"/>
    </row>
    <row r="28074" spans="1:6" ht="18" x14ac:dyDescent="0.55000000000000004">
      <c r="A28074"/>
      <c r="B28074"/>
      <c r="C28074"/>
      <c r="D28074"/>
      <c r="E28074"/>
      <c r="F28074"/>
    </row>
    <row r="28075" spans="1:6" ht="18" x14ac:dyDescent="0.55000000000000004">
      <c r="A28075"/>
      <c r="B28075"/>
      <c r="C28075"/>
      <c r="D28075"/>
      <c r="E28075"/>
      <c r="F28075"/>
    </row>
    <row r="28076" spans="1:6" ht="18" x14ac:dyDescent="0.55000000000000004">
      <c r="A28076"/>
      <c r="B28076"/>
      <c r="C28076"/>
      <c r="D28076"/>
      <c r="E28076"/>
      <c r="F28076"/>
    </row>
    <row r="28077" spans="1:6" ht="18" x14ac:dyDescent="0.55000000000000004">
      <c r="A28077"/>
      <c r="B28077"/>
      <c r="C28077"/>
      <c r="D28077"/>
      <c r="E28077"/>
      <c r="F28077"/>
    </row>
    <row r="28078" spans="1:6" ht="18" x14ac:dyDescent="0.55000000000000004">
      <c r="A28078"/>
      <c r="B28078"/>
      <c r="C28078"/>
      <c r="D28078"/>
      <c r="E28078"/>
      <c r="F28078"/>
    </row>
    <row r="28079" spans="1:6" ht="18" x14ac:dyDescent="0.55000000000000004">
      <c r="A28079"/>
      <c r="B28079"/>
      <c r="C28079"/>
      <c r="D28079"/>
      <c r="E28079"/>
      <c r="F28079"/>
    </row>
    <row r="28080" spans="1:6" ht="18" x14ac:dyDescent="0.55000000000000004">
      <c r="A28080"/>
      <c r="B28080"/>
      <c r="C28080"/>
      <c r="D28080"/>
      <c r="E28080"/>
      <c r="F28080"/>
    </row>
    <row r="28081" spans="1:6" ht="18" x14ac:dyDescent="0.55000000000000004">
      <c r="A28081"/>
      <c r="B28081"/>
      <c r="C28081"/>
      <c r="D28081"/>
      <c r="E28081"/>
      <c r="F28081"/>
    </row>
    <row r="28082" spans="1:6" ht="18" x14ac:dyDescent="0.55000000000000004">
      <c r="A28082"/>
      <c r="B28082"/>
      <c r="C28082"/>
      <c r="D28082"/>
      <c r="E28082"/>
      <c r="F28082"/>
    </row>
    <row r="28083" spans="1:6" ht="18" x14ac:dyDescent="0.55000000000000004">
      <c r="A28083"/>
      <c r="B28083"/>
      <c r="C28083"/>
      <c r="D28083"/>
      <c r="E28083"/>
      <c r="F28083"/>
    </row>
    <row r="28084" spans="1:6" ht="18" x14ac:dyDescent="0.55000000000000004">
      <c r="A28084"/>
      <c r="B28084"/>
      <c r="C28084"/>
      <c r="D28084"/>
      <c r="E28084"/>
      <c r="F28084"/>
    </row>
    <row r="28085" spans="1:6" ht="18" x14ac:dyDescent="0.55000000000000004">
      <c r="A28085"/>
      <c r="B28085"/>
      <c r="C28085"/>
      <c r="D28085"/>
      <c r="E28085"/>
      <c r="F28085"/>
    </row>
    <row r="28086" spans="1:6" ht="18" x14ac:dyDescent="0.55000000000000004">
      <c r="A28086"/>
      <c r="B28086"/>
      <c r="C28086"/>
      <c r="D28086"/>
      <c r="E28086"/>
      <c r="F28086"/>
    </row>
    <row r="28087" spans="1:6" ht="18" x14ac:dyDescent="0.55000000000000004">
      <c r="A28087"/>
      <c r="B28087"/>
      <c r="C28087"/>
      <c r="D28087"/>
      <c r="E28087"/>
      <c r="F28087"/>
    </row>
    <row r="28088" spans="1:6" ht="18" x14ac:dyDescent="0.55000000000000004">
      <c r="A28088"/>
      <c r="B28088"/>
      <c r="C28088"/>
      <c r="D28088"/>
      <c r="E28088"/>
      <c r="F28088"/>
    </row>
    <row r="28089" spans="1:6" ht="18" x14ac:dyDescent="0.55000000000000004">
      <c r="A28089"/>
      <c r="B28089"/>
      <c r="C28089"/>
      <c r="D28089"/>
      <c r="E28089"/>
      <c r="F28089"/>
    </row>
    <row r="28090" spans="1:6" ht="18" x14ac:dyDescent="0.55000000000000004">
      <c r="A28090"/>
      <c r="B28090"/>
      <c r="C28090"/>
      <c r="D28090"/>
      <c r="E28090"/>
      <c r="F28090"/>
    </row>
    <row r="28091" spans="1:6" ht="18" x14ac:dyDescent="0.55000000000000004">
      <c r="A28091"/>
      <c r="B28091"/>
      <c r="C28091"/>
      <c r="D28091"/>
      <c r="E28091"/>
      <c r="F28091"/>
    </row>
    <row r="28092" spans="1:6" ht="18" x14ac:dyDescent="0.55000000000000004">
      <c r="A28092"/>
      <c r="B28092"/>
      <c r="C28092"/>
      <c r="D28092"/>
      <c r="E28092"/>
      <c r="F28092"/>
    </row>
    <row r="28093" spans="1:6" ht="18" x14ac:dyDescent="0.55000000000000004">
      <c r="A28093"/>
      <c r="B28093"/>
      <c r="C28093"/>
      <c r="D28093"/>
      <c r="E28093"/>
      <c r="F28093"/>
    </row>
    <row r="28094" spans="1:6" ht="18" x14ac:dyDescent="0.55000000000000004">
      <c r="A28094"/>
      <c r="B28094"/>
      <c r="C28094"/>
      <c r="D28094"/>
      <c r="E28094"/>
      <c r="F28094"/>
    </row>
    <row r="28095" spans="1:6" ht="18" x14ac:dyDescent="0.55000000000000004">
      <c r="A28095"/>
      <c r="B28095"/>
      <c r="C28095"/>
      <c r="D28095"/>
      <c r="E28095"/>
      <c r="F28095"/>
    </row>
    <row r="28096" spans="1:6" ht="18" x14ac:dyDescent="0.55000000000000004">
      <c r="A28096"/>
      <c r="B28096"/>
      <c r="C28096"/>
      <c r="D28096"/>
      <c r="E28096"/>
      <c r="F28096"/>
    </row>
    <row r="28097" spans="1:6" ht="18" x14ac:dyDescent="0.55000000000000004">
      <c r="A28097"/>
      <c r="B28097"/>
      <c r="C28097"/>
      <c r="D28097"/>
      <c r="E28097"/>
      <c r="F28097"/>
    </row>
    <row r="28098" spans="1:6" ht="18" x14ac:dyDescent="0.55000000000000004">
      <c r="A28098"/>
      <c r="B28098"/>
      <c r="C28098"/>
      <c r="D28098"/>
      <c r="E28098"/>
      <c r="F28098"/>
    </row>
    <row r="28099" spans="1:6" ht="18" x14ac:dyDescent="0.55000000000000004">
      <c r="A28099"/>
      <c r="B28099"/>
      <c r="C28099"/>
      <c r="D28099"/>
      <c r="E28099"/>
      <c r="F28099"/>
    </row>
    <row r="28100" spans="1:6" ht="18" x14ac:dyDescent="0.55000000000000004">
      <c r="A28100"/>
      <c r="B28100"/>
      <c r="C28100"/>
      <c r="D28100"/>
      <c r="E28100"/>
      <c r="F28100"/>
    </row>
    <row r="28101" spans="1:6" ht="18" x14ac:dyDescent="0.55000000000000004">
      <c r="A28101"/>
      <c r="B28101"/>
      <c r="C28101"/>
      <c r="D28101"/>
      <c r="E28101"/>
      <c r="F28101"/>
    </row>
    <row r="28102" spans="1:6" ht="18" x14ac:dyDescent="0.55000000000000004">
      <c r="A28102"/>
      <c r="B28102"/>
      <c r="C28102"/>
      <c r="D28102"/>
      <c r="E28102"/>
      <c r="F28102"/>
    </row>
    <row r="28103" spans="1:6" ht="18" x14ac:dyDescent="0.55000000000000004">
      <c r="A28103"/>
      <c r="B28103"/>
      <c r="C28103"/>
      <c r="D28103"/>
      <c r="E28103"/>
      <c r="F28103"/>
    </row>
    <row r="28104" spans="1:6" ht="18" x14ac:dyDescent="0.55000000000000004">
      <c r="A28104"/>
      <c r="B28104"/>
      <c r="C28104"/>
      <c r="D28104"/>
      <c r="E28104"/>
      <c r="F28104"/>
    </row>
    <row r="28105" spans="1:6" ht="18" x14ac:dyDescent="0.55000000000000004">
      <c r="A28105"/>
      <c r="B28105"/>
      <c r="C28105"/>
      <c r="D28105"/>
      <c r="E28105"/>
      <c r="F28105"/>
    </row>
    <row r="28106" spans="1:6" ht="18" x14ac:dyDescent="0.55000000000000004">
      <c r="A28106"/>
      <c r="B28106"/>
      <c r="C28106"/>
      <c r="D28106"/>
      <c r="E28106"/>
      <c r="F28106"/>
    </row>
    <row r="28107" spans="1:6" ht="18" x14ac:dyDescent="0.55000000000000004">
      <c r="A28107"/>
      <c r="B28107"/>
      <c r="C28107"/>
      <c r="D28107"/>
      <c r="E28107"/>
      <c r="F28107"/>
    </row>
    <row r="28108" spans="1:6" ht="18" x14ac:dyDescent="0.55000000000000004">
      <c r="A28108"/>
      <c r="B28108"/>
      <c r="C28108"/>
      <c r="D28108"/>
      <c r="E28108"/>
      <c r="F28108"/>
    </row>
    <row r="28109" spans="1:6" ht="18" x14ac:dyDescent="0.55000000000000004">
      <c r="A28109"/>
      <c r="B28109"/>
      <c r="C28109"/>
      <c r="D28109"/>
      <c r="E28109"/>
      <c r="F28109"/>
    </row>
    <row r="28110" spans="1:6" ht="18" x14ac:dyDescent="0.55000000000000004">
      <c r="A28110"/>
      <c r="B28110"/>
      <c r="C28110"/>
      <c r="D28110"/>
      <c r="E28110"/>
      <c r="F28110"/>
    </row>
    <row r="28111" spans="1:6" ht="18" x14ac:dyDescent="0.55000000000000004">
      <c r="A28111"/>
      <c r="B28111"/>
      <c r="C28111"/>
      <c r="D28111"/>
      <c r="E28111"/>
      <c r="F28111"/>
    </row>
    <row r="28112" spans="1:6" ht="18" x14ac:dyDescent="0.55000000000000004">
      <c r="A28112"/>
      <c r="B28112"/>
      <c r="C28112"/>
      <c r="D28112"/>
      <c r="E28112"/>
      <c r="F28112"/>
    </row>
    <row r="28113" spans="1:6" ht="18" x14ac:dyDescent="0.55000000000000004">
      <c r="A28113"/>
      <c r="B28113"/>
      <c r="C28113"/>
      <c r="D28113"/>
      <c r="E28113"/>
      <c r="F28113"/>
    </row>
    <row r="28114" spans="1:6" ht="18" x14ac:dyDescent="0.55000000000000004">
      <c r="A28114"/>
      <c r="B28114"/>
      <c r="C28114"/>
      <c r="D28114"/>
      <c r="E28114"/>
      <c r="F28114"/>
    </row>
    <row r="28115" spans="1:6" ht="18" x14ac:dyDescent="0.55000000000000004">
      <c r="A28115"/>
      <c r="B28115"/>
      <c r="C28115"/>
      <c r="D28115"/>
      <c r="E28115"/>
      <c r="F28115"/>
    </row>
    <row r="28116" spans="1:6" ht="18" x14ac:dyDescent="0.55000000000000004">
      <c r="A28116"/>
      <c r="B28116"/>
      <c r="C28116"/>
      <c r="D28116"/>
      <c r="E28116"/>
      <c r="F28116"/>
    </row>
    <row r="28117" spans="1:6" ht="18" x14ac:dyDescent="0.55000000000000004">
      <c r="A28117"/>
      <c r="B28117"/>
      <c r="C28117"/>
      <c r="D28117"/>
      <c r="E28117"/>
      <c r="F28117"/>
    </row>
    <row r="28118" spans="1:6" ht="18" x14ac:dyDescent="0.55000000000000004">
      <c r="A28118"/>
      <c r="B28118"/>
      <c r="C28118"/>
      <c r="D28118"/>
      <c r="E28118"/>
      <c r="F28118"/>
    </row>
    <row r="28119" spans="1:6" ht="18" x14ac:dyDescent="0.55000000000000004">
      <c r="A28119"/>
      <c r="B28119"/>
      <c r="C28119"/>
      <c r="D28119"/>
      <c r="E28119"/>
      <c r="F28119"/>
    </row>
    <row r="28120" spans="1:6" ht="18" x14ac:dyDescent="0.55000000000000004">
      <c r="A28120"/>
      <c r="B28120"/>
      <c r="C28120"/>
      <c r="D28120"/>
      <c r="E28120"/>
      <c r="F28120"/>
    </row>
    <row r="28121" spans="1:6" ht="18" x14ac:dyDescent="0.55000000000000004">
      <c r="A28121"/>
      <c r="B28121"/>
      <c r="C28121"/>
      <c r="D28121"/>
      <c r="E28121"/>
      <c r="F28121"/>
    </row>
    <row r="28122" spans="1:6" ht="18" x14ac:dyDescent="0.55000000000000004">
      <c r="A28122"/>
      <c r="B28122"/>
      <c r="C28122"/>
      <c r="D28122"/>
      <c r="E28122"/>
      <c r="F28122"/>
    </row>
    <row r="28123" spans="1:6" ht="18" x14ac:dyDescent="0.55000000000000004">
      <c r="A28123"/>
      <c r="B28123"/>
      <c r="C28123"/>
      <c r="D28123"/>
      <c r="E28123"/>
      <c r="F28123"/>
    </row>
    <row r="28124" spans="1:6" ht="18" x14ac:dyDescent="0.55000000000000004">
      <c r="A28124"/>
      <c r="B28124"/>
      <c r="C28124"/>
      <c r="D28124"/>
      <c r="E28124"/>
      <c r="F28124"/>
    </row>
    <row r="28125" spans="1:6" ht="18" x14ac:dyDescent="0.55000000000000004">
      <c r="A28125"/>
      <c r="B28125"/>
      <c r="C28125"/>
      <c r="D28125"/>
      <c r="E28125"/>
      <c r="F28125"/>
    </row>
    <row r="28126" spans="1:6" ht="18" x14ac:dyDescent="0.55000000000000004">
      <c r="A28126"/>
      <c r="B28126"/>
      <c r="C28126"/>
      <c r="D28126"/>
      <c r="E28126"/>
      <c r="F28126"/>
    </row>
    <row r="28127" spans="1:6" ht="18" x14ac:dyDescent="0.55000000000000004">
      <c r="A28127"/>
      <c r="B28127"/>
      <c r="C28127"/>
      <c r="D28127"/>
      <c r="E28127"/>
      <c r="F28127"/>
    </row>
    <row r="28128" spans="1:6" ht="18" x14ac:dyDescent="0.55000000000000004">
      <c r="A28128"/>
      <c r="B28128"/>
      <c r="C28128"/>
      <c r="D28128"/>
      <c r="E28128"/>
      <c r="F28128"/>
    </row>
    <row r="28129" spans="1:6" ht="18" x14ac:dyDescent="0.55000000000000004">
      <c r="A28129"/>
      <c r="B28129"/>
      <c r="C28129"/>
      <c r="D28129"/>
      <c r="E28129"/>
      <c r="F28129"/>
    </row>
    <row r="28130" spans="1:6" ht="18" x14ac:dyDescent="0.55000000000000004">
      <c r="A28130"/>
      <c r="B28130"/>
      <c r="C28130"/>
      <c r="D28130"/>
      <c r="E28130"/>
      <c r="F28130"/>
    </row>
    <row r="28131" spans="1:6" ht="18" x14ac:dyDescent="0.55000000000000004">
      <c r="A28131"/>
      <c r="B28131"/>
      <c r="C28131"/>
      <c r="D28131"/>
      <c r="E28131"/>
      <c r="F28131"/>
    </row>
    <row r="28132" spans="1:6" ht="18" x14ac:dyDescent="0.55000000000000004">
      <c r="A28132"/>
      <c r="B28132"/>
      <c r="C28132"/>
      <c r="D28132"/>
      <c r="E28132"/>
      <c r="F28132"/>
    </row>
    <row r="28133" spans="1:6" ht="18" x14ac:dyDescent="0.55000000000000004">
      <c r="A28133"/>
      <c r="B28133"/>
      <c r="C28133"/>
      <c r="D28133"/>
      <c r="E28133"/>
      <c r="F28133"/>
    </row>
    <row r="28134" spans="1:6" ht="18" x14ac:dyDescent="0.55000000000000004">
      <c r="A28134"/>
      <c r="B28134"/>
      <c r="C28134"/>
      <c r="D28134"/>
      <c r="E28134"/>
      <c r="F28134"/>
    </row>
    <row r="28135" spans="1:6" ht="18" x14ac:dyDescent="0.55000000000000004">
      <c r="A28135"/>
      <c r="B28135"/>
      <c r="C28135"/>
      <c r="D28135"/>
      <c r="E28135"/>
      <c r="F28135"/>
    </row>
    <row r="28136" spans="1:6" ht="18" x14ac:dyDescent="0.55000000000000004">
      <c r="A28136"/>
      <c r="B28136"/>
      <c r="C28136"/>
      <c r="D28136"/>
      <c r="E28136"/>
      <c r="F28136"/>
    </row>
    <row r="28137" spans="1:6" ht="18" x14ac:dyDescent="0.55000000000000004">
      <c r="A28137"/>
      <c r="B28137"/>
      <c r="C28137"/>
      <c r="D28137"/>
      <c r="E28137"/>
      <c r="F28137"/>
    </row>
    <row r="28138" spans="1:6" ht="18" x14ac:dyDescent="0.55000000000000004">
      <c r="A28138"/>
      <c r="B28138"/>
      <c r="C28138"/>
      <c r="D28138"/>
      <c r="E28138"/>
      <c r="F28138"/>
    </row>
    <row r="28139" spans="1:6" ht="18" x14ac:dyDescent="0.55000000000000004">
      <c r="A28139"/>
      <c r="B28139"/>
      <c r="C28139"/>
      <c r="D28139"/>
      <c r="E28139"/>
      <c r="F28139"/>
    </row>
    <row r="28140" spans="1:6" ht="18" x14ac:dyDescent="0.55000000000000004">
      <c r="A28140"/>
      <c r="B28140"/>
      <c r="C28140"/>
      <c r="D28140"/>
      <c r="E28140"/>
      <c r="F28140"/>
    </row>
    <row r="28141" spans="1:6" ht="18" x14ac:dyDescent="0.55000000000000004">
      <c r="A28141"/>
      <c r="B28141"/>
      <c r="C28141"/>
      <c r="D28141"/>
      <c r="E28141"/>
      <c r="F28141"/>
    </row>
    <row r="28142" spans="1:6" ht="18" x14ac:dyDescent="0.55000000000000004">
      <c r="A28142"/>
      <c r="B28142"/>
      <c r="C28142"/>
      <c r="D28142"/>
      <c r="E28142"/>
      <c r="F28142"/>
    </row>
    <row r="28143" spans="1:6" ht="18" x14ac:dyDescent="0.55000000000000004">
      <c r="A28143"/>
      <c r="B28143"/>
      <c r="C28143"/>
      <c r="D28143"/>
      <c r="E28143"/>
      <c r="F28143"/>
    </row>
    <row r="28144" spans="1:6" ht="18" x14ac:dyDescent="0.55000000000000004">
      <c r="A28144"/>
      <c r="B28144"/>
      <c r="C28144"/>
      <c r="D28144"/>
      <c r="E28144"/>
      <c r="F28144"/>
    </row>
    <row r="28145" spans="1:6" ht="18" x14ac:dyDescent="0.55000000000000004">
      <c r="A28145"/>
      <c r="B28145"/>
      <c r="C28145"/>
      <c r="D28145"/>
      <c r="E28145"/>
      <c r="F28145"/>
    </row>
    <row r="28146" spans="1:6" ht="18" x14ac:dyDescent="0.55000000000000004">
      <c r="A28146"/>
      <c r="B28146"/>
      <c r="C28146"/>
      <c r="D28146"/>
      <c r="E28146"/>
      <c r="F28146"/>
    </row>
    <row r="28147" spans="1:6" ht="18" x14ac:dyDescent="0.55000000000000004">
      <c r="A28147"/>
      <c r="B28147"/>
      <c r="C28147"/>
      <c r="D28147"/>
      <c r="E28147"/>
      <c r="F28147"/>
    </row>
    <row r="28148" spans="1:6" ht="18" x14ac:dyDescent="0.55000000000000004">
      <c r="A28148"/>
      <c r="B28148"/>
      <c r="C28148"/>
      <c r="D28148"/>
      <c r="E28148"/>
      <c r="F28148"/>
    </row>
    <row r="28149" spans="1:6" ht="18" x14ac:dyDescent="0.55000000000000004">
      <c r="A28149"/>
      <c r="B28149"/>
      <c r="C28149"/>
      <c r="D28149"/>
      <c r="E28149"/>
      <c r="F28149"/>
    </row>
    <row r="28150" spans="1:6" ht="18" x14ac:dyDescent="0.55000000000000004">
      <c r="A28150"/>
      <c r="B28150"/>
      <c r="C28150"/>
      <c r="D28150"/>
      <c r="E28150"/>
      <c r="F28150"/>
    </row>
    <row r="28151" spans="1:6" ht="18" x14ac:dyDescent="0.55000000000000004">
      <c r="A28151"/>
      <c r="B28151"/>
      <c r="C28151"/>
      <c r="D28151"/>
      <c r="E28151"/>
      <c r="F28151"/>
    </row>
    <row r="28152" spans="1:6" ht="18" x14ac:dyDescent="0.55000000000000004">
      <c r="A28152"/>
      <c r="B28152"/>
      <c r="C28152"/>
      <c r="D28152"/>
      <c r="E28152"/>
      <c r="F28152"/>
    </row>
    <row r="28153" spans="1:6" ht="18" x14ac:dyDescent="0.55000000000000004">
      <c r="A28153"/>
      <c r="B28153"/>
      <c r="C28153"/>
      <c r="D28153"/>
      <c r="E28153"/>
      <c r="F28153"/>
    </row>
    <row r="28154" spans="1:6" ht="18" x14ac:dyDescent="0.55000000000000004">
      <c r="A28154"/>
      <c r="B28154"/>
      <c r="C28154"/>
      <c r="D28154"/>
      <c r="E28154"/>
      <c r="F28154"/>
    </row>
    <row r="28155" spans="1:6" ht="18" x14ac:dyDescent="0.55000000000000004">
      <c r="A28155"/>
      <c r="B28155"/>
      <c r="C28155"/>
      <c r="D28155"/>
      <c r="E28155"/>
      <c r="F28155"/>
    </row>
    <row r="28156" spans="1:6" ht="18" x14ac:dyDescent="0.55000000000000004">
      <c r="A28156"/>
      <c r="B28156"/>
      <c r="C28156"/>
      <c r="D28156"/>
      <c r="E28156"/>
      <c r="F28156"/>
    </row>
    <row r="28157" spans="1:6" ht="18" x14ac:dyDescent="0.55000000000000004">
      <c r="A28157"/>
      <c r="B28157"/>
      <c r="C28157"/>
      <c r="D28157"/>
      <c r="E28157"/>
      <c r="F28157"/>
    </row>
    <row r="28158" spans="1:6" ht="18" x14ac:dyDescent="0.55000000000000004">
      <c r="A28158"/>
      <c r="B28158"/>
      <c r="C28158"/>
      <c r="D28158"/>
      <c r="E28158"/>
      <c r="F28158"/>
    </row>
    <row r="28159" spans="1:6" ht="18" x14ac:dyDescent="0.55000000000000004">
      <c r="A28159"/>
      <c r="B28159"/>
      <c r="C28159"/>
      <c r="D28159"/>
      <c r="E28159"/>
      <c r="F28159"/>
    </row>
    <row r="28160" spans="1:6" ht="18" x14ac:dyDescent="0.55000000000000004">
      <c r="A28160"/>
      <c r="B28160"/>
      <c r="C28160"/>
      <c r="D28160"/>
      <c r="E28160"/>
      <c r="F28160"/>
    </row>
    <row r="28161" spans="1:6" ht="18" x14ac:dyDescent="0.55000000000000004">
      <c r="A28161"/>
      <c r="B28161"/>
      <c r="C28161"/>
      <c r="D28161"/>
      <c r="E28161"/>
      <c r="F28161"/>
    </row>
    <row r="28162" spans="1:6" ht="18" x14ac:dyDescent="0.55000000000000004">
      <c r="A28162"/>
      <c r="B28162"/>
      <c r="C28162"/>
      <c r="D28162"/>
      <c r="E28162"/>
      <c r="F28162"/>
    </row>
    <row r="28163" spans="1:6" ht="18" x14ac:dyDescent="0.55000000000000004">
      <c r="A28163"/>
      <c r="B28163"/>
      <c r="C28163"/>
      <c r="D28163"/>
      <c r="E28163"/>
      <c r="F28163"/>
    </row>
    <row r="28164" spans="1:6" ht="18" x14ac:dyDescent="0.55000000000000004">
      <c r="A28164"/>
      <c r="B28164"/>
      <c r="C28164"/>
      <c r="D28164"/>
      <c r="E28164"/>
      <c r="F28164"/>
    </row>
    <row r="28165" spans="1:6" ht="18" x14ac:dyDescent="0.55000000000000004">
      <c r="A28165"/>
      <c r="B28165"/>
      <c r="C28165"/>
      <c r="D28165"/>
      <c r="E28165"/>
      <c r="F28165"/>
    </row>
    <row r="28166" spans="1:6" ht="18" x14ac:dyDescent="0.55000000000000004">
      <c r="A28166"/>
      <c r="B28166"/>
      <c r="C28166"/>
      <c r="D28166"/>
      <c r="E28166"/>
      <c r="F28166"/>
    </row>
    <row r="28167" spans="1:6" ht="18" x14ac:dyDescent="0.55000000000000004">
      <c r="A28167"/>
      <c r="B28167"/>
      <c r="C28167"/>
      <c r="D28167"/>
      <c r="E28167"/>
      <c r="F28167"/>
    </row>
    <row r="28168" spans="1:6" ht="18" x14ac:dyDescent="0.55000000000000004">
      <c r="A28168"/>
      <c r="B28168"/>
      <c r="C28168"/>
      <c r="D28168"/>
      <c r="E28168"/>
      <c r="F28168"/>
    </row>
    <row r="28169" spans="1:6" ht="18" x14ac:dyDescent="0.55000000000000004">
      <c r="A28169"/>
      <c r="B28169"/>
      <c r="C28169"/>
      <c r="D28169"/>
      <c r="E28169"/>
      <c r="F28169"/>
    </row>
    <row r="28170" spans="1:6" ht="18" x14ac:dyDescent="0.55000000000000004">
      <c r="A28170"/>
      <c r="B28170"/>
      <c r="C28170"/>
      <c r="D28170"/>
      <c r="E28170"/>
      <c r="F28170"/>
    </row>
    <row r="28171" spans="1:6" ht="18" x14ac:dyDescent="0.55000000000000004">
      <c r="A28171"/>
      <c r="B28171"/>
      <c r="C28171"/>
      <c r="D28171"/>
      <c r="E28171"/>
      <c r="F28171"/>
    </row>
    <row r="28172" spans="1:6" ht="18" x14ac:dyDescent="0.55000000000000004">
      <c r="A28172"/>
      <c r="B28172"/>
      <c r="C28172"/>
      <c r="D28172"/>
      <c r="E28172"/>
      <c r="F28172"/>
    </row>
    <row r="28173" spans="1:6" ht="18" x14ac:dyDescent="0.55000000000000004">
      <c r="A28173"/>
      <c r="B28173"/>
      <c r="C28173"/>
      <c r="D28173"/>
      <c r="E28173"/>
      <c r="F28173"/>
    </row>
    <row r="28174" spans="1:6" ht="18" x14ac:dyDescent="0.55000000000000004">
      <c r="A28174"/>
      <c r="B28174"/>
      <c r="C28174"/>
      <c r="D28174"/>
      <c r="E28174"/>
      <c r="F28174"/>
    </row>
    <row r="28175" spans="1:6" ht="18" x14ac:dyDescent="0.55000000000000004">
      <c r="A28175"/>
      <c r="B28175"/>
      <c r="C28175"/>
      <c r="D28175"/>
      <c r="E28175"/>
      <c r="F28175"/>
    </row>
    <row r="28176" spans="1:6" ht="18" x14ac:dyDescent="0.55000000000000004">
      <c r="A28176"/>
      <c r="B28176"/>
      <c r="C28176"/>
      <c r="D28176"/>
      <c r="E28176"/>
      <c r="F28176"/>
    </row>
    <row r="28177" spans="1:6" ht="18" x14ac:dyDescent="0.55000000000000004">
      <c r="A28177"/>
      <c r="B28177"/>
      <c r="C28177"/>
      <c r="D28177"/>
      <c r="E28177"/>
      <c r="F28177"/>
    </row>
    <row r="28178" spans="1:6" ht="18" x14ac:dyDescent="0.55000000000000004">
      <c r="A28178"/>
      <c r="B28178"/>
      <c r="C28178"/>
      <c r="D28178"/>
      <c r="E28178"/>
      <c r="F28178"/>
    </row>
    <row r="28179" spans="1:6" ht="18" x14ac:dyDescent="0.55000000000000004">
      <c r="A28179"/>
      <c r="B28179"/>
      <c r="C28179"/>
      <c r="D28179"/>
      <c r="E28179"/>
      <c r="F28179"/>
    </row>
    <row r="28180" spans="1:6" ht="18" x14ac:dyDescent="0.55000000000000004">
      <c r="A28180"/>
      <c r="B28180"/>
      <c r="C28180"/>
      <c r="D28180"/>
      <c r="E28180"/>
      <c r="F28180"/>
    </row>
    <row r="28181" spans="1:6" ht="18" x14ac:dyDescent="0.55000000000000004">
      <c r="A28181"/>
      <c r="B28181"/>
      <c r="C28181"/>
      <c r="D28181"/>
      <c r="E28181"/>
      <c r="F28181"/>
    </row>
    <row r="28182" spans="1:6" ht="18" x14ac:dyDescent="0.55000000000000004">
      <c r="A28182"/>
      <c r="B28182"/>
      <c r="C28182"/>
      <c r="D28182"/>
      <c r="E28182"/>
      <c r="F28182"/>
    </row>
    <row r="28183" spans="1:6" ht="18" x14ac:dyDescent="0.55000000000000004">
      <c r="A28183"/>
      <c r="B28183"/>
      <c r="C28183"/>
      <c r="D28183"/>
      <c r="E28183"/>
      <c r="F28183"/>
    </row>
    <row r="28184" spans="1:6" ht="18" x14ac:dyDescent="0.55000000000000004">
      <c r="A28184"/>
      <c r="B28184"/>
      <c r="C28184"/>
      <c r="D28184"/>
      <c r="E28184"/>
      <c r="F28184"/>
    </row>
    <row r="28185" spans="1:6" ht="18" x14ac:dyDescent="0.55000000000000004">
      <c r="A28185"/>
      <c r="B28185"/>
      <c r="C28185"/>
      <c r="D28185"/>
      <c r="E28185"/>
      <c r="F28185"/>
    </row>
    <row r="28186" spans="1:6" ht="18" x14ac:dyDescent="0.55000000000000004">
      <c r="A28186"/>
      <c r="B28186"/>
      <c r="C28186"/>
      <c r="D28186"/>
      <c r="E28186"/>
      <c r="F28186"/>
    </row>
    <row r="28187" spans="1:6" ht="18" x14ac:dyDescent="0.55000000000000004">
      <c r="A28187"/>
      <c r="B28187"/>
      <c r="C28187"/>
      <c r="D28187"/>
      <c r="E28187"/>
      <c r="F28187"/>
    </row>
    <row r="28188" spans="1:6" ht="18" x14ac:dyDescent="0.55000000000000004">
      <c r="A28188"/>
      <c r="B28188"/>
      <c r="C28188"/>
      <c r="D28188"/>
      <c r="E28188"/>
      <c r="F28188"/>
    </row>
    <row r="28189" spans="1:6" ht="18" x14ac:dyDescent="0.55000000000000004">
      <c r="A28189"/>
      <c r="B28189"/>
      <c r="C28189"/>
      <c r="D28189"/>
      <c r="E28189"/>
      <c r="F28189"/>
    </row>
    <row r="28190" spans="1:6" ht="18" x14ac:dyDescent="0.55000000000000004">
      <c r="A28190"/>
      <c r="B28190"/>
      <c r="C28190"/>
      <c r="D28190"/>
      <c r="E28190"/>
      <c r="F28190"/>
    </row>
    <row r="28191" spans="1:6" ht="18" x14ac:dyDescent="0.55000000000000004">
      <c r="A28191"/>
      <c r="B28191"/>
      <c r="C28191"/>
      <c r="D28191"/>
      <c r="E28191"/>
      <c r="F28191"/>
    </row>
    <row r="28192" spans="1:6" ht="18" x14ac:dyDescent="0.55000000000000004">
      <c r="A28192"/>
      <c r="B28192"/>
      <c r="C28192"/>
      <c r="D28192"/>
      <c r="E28192"/>
      <c r="F28192"/>
    </row>
    <row r="28193" spans="1:6" ht="18" x14ac:dyDescent="0.55000000000000004">
      <c r="A28193"/>
      <c r="B28193"/>
      <c r="C28193"/>
      <c r="D28193"/>
      <c r="E28193"/>
      <c r="F28193"/>
    </row>
    <row r="28194" spans="1:6" ht="18" x14ac:dyDescent="0.55000000000000004">
      <c r="A28194"/>
      <c r="B28194"/>
      <c r="C28194"/>
      <c r="D28194"/>
      <c r="E28194"/>
      <c r="F28194"/>
    </row>
    <row r="28195" spans="1:6" ht="18" x14ac:dyDescent="0.55000000000000004">
      <c r="A28195"/>
      <c r="B28195"/>
      <c r="C28195"/>
      <c r="D28195"/>
      <c r="E28195"/>
      <c r="F28195"/>
    </row>
    <row r="28196" spans="1:6" ht="18" x14ac:dyDescent="0.55000000000000004">
      <c r="A28196"/>
      <c r="B28196"/>
      <c r="C28196"/>
      <c r="D28196"/>
      <c r="E28196"/>
      <c r="F28196"/>
    </row>
    <row r="28197" spans="1:6" ht="18" x14ac:dyDescent="0.55000000000000004">
      <c r="A28197"/>
      <c r="B28197"/>
      <c r="C28197"/>
      <c r="D28197"/>
      <c r="E28197"/>
      <c r="F28197"/>
    </row>
    <row r="28198" spans="1:6" ht="18" x14ac:dyDescent="0.55000000000000004">
      <c r="A28198"/>
      <c r="B28198"/>
      <c r="C28198"/>
      <c r="D28198"/>
      <c r="E28198"/>
      <c r="F28198"/>
    </row>
    <row r="28199" spans="1:6" ht="18" x14ac:dyDescent="0.55000000000000004">
      <c r="A28199"/>
      <c r="B28199"/>
      <c r="C28199"/>
      <c r="D28199"/>
      <c r="E28199"/>
      <c r="F28199"/>
    </row>
    <row r="28200" spans="1:6" ht="18" x14ac:dyDescent="0.55000000000000004">
      <c r="A28200"/>
      <c r="B28200"/>
      <c r="C28200"/>
      <c r="D28200"/>
      <c r="E28200"/>
      <c r="F28200"/>
    </row>
    <row r="28201" spans="1:6" ht="18" x14ac:dyDescent="0.55000000000000004">
      <c r="A28201"/>
      <c r="B28201"/>
      <c r="C28201"/>
      <c r="D28201"/>
      <c r="E28201"/>
      <c r="F28201"/>
    </row>
    <row r="28202" spans="1:6" ht="18" x14ac:dyDescent="0.55000000000000004">
      <c r="A28202"/>
      <c r="B28202"/>
      <c r="C28202"/>
      <c r="D28202"/>
      <c r="E28202"/>
      <c r="F28202"/>
    </row>
    <row r="28203" spans="1:6" ht="18" x14ac:dyDescent="0.55000000000000004">
      <c r="A28203"/>
      <c r="B28203"/>
      <c r="C28203"/>
      <c r="D28203"/>
      <c r="E28203"/>
      <c r="F28203"/>
    </row>
    <row r="28204" spans="1:6" ht="18" x14ac:dyDescent="0.55000000000000004">
      <c r="A28204"/>
      <c r="B28204"/>
      <c r="C28204"/>
      <c r="D28204"/>
      <c r="E28204"/>
      <c r="F28204"/>
    </row>
    <row r="28205" spans="1:6" ht="18" x14ac:dyDescent="0.55000000000000004">
      <c r="A28205"/>
      <c r="B28205"/>
      <c r="C28205"/>
      <c r="D28205"/>
      <c r="E28205"/>
      <c r="F28205"/>
    </row>
    <row r="28206" spans="1:6" ht="18" x14ac:dyDescent="0.55000000000000004">
      <c r="A28206"/>
      <c r="B28206"/>
      <c r="C28206"/>
      <c r="D28206"/>
      <c r="E28206"/>
      <c r="F28206"/>
    </row>
    <row r="28207" spans="1:6" ht="18" x14ac:dyDescent="0.55000000000000004">
      <c r="A28207"/>
      <c r="B28207"/>
      <c r="C28207"/>
      <c r="D28207"/>
      <c r="E28207"/>
      <c r="F28207"/>
    </row>
    <row r="28208" spans="1:6" ht="18" x14ac:dyDescent="0.55000000000000004">
      <c r="A28208"/>
      <c r="B28208"/>
      <c r="C28208"/>
      <c r="D28208"/>
      <c r="E28208"/>
      <c r="F28208"/>
    </row>
    <row r="28209" spans="1:6" ht="18" x14ac:dyDescent="0.55000000000000004">
      <c r="A28209"/>
      <c r="B28209"/>
      <c r="C28209"/>
      <c r="D28209"/>
      <c r="E28209"/>
      <c r="F28209"/>
    </row>
    <row r="28210" spans="1:6" ht="18" x14ac:dyDescent="0.55000000000000004">
      <c r="A28210"/>
      <c r="B28210"/>
      <c r="C28210"/>
      <c r="D28210"/>
      <c r="E28210"/>
      <c r="F28210"/>
    </row>
    <row r="28211" spans="1:6" ht="18" x14ac:dyDescent="0.55000000000000004">
      <c r="A28211"/>
      <c r="B28211"/>
      <c r="C28211"/>
      <c r="D28211"/>
      <c r="E28211"/>
      <c r="F28211"/>
    </row>
    <row r="28212" spans="1:6" ht="18" x14ac:dyDescent="0.55000000000000004">
      <c r="A28212"/>
      <c r="B28212"/>
      <c r="C28212"/>
      <c r="D28212"/>
      <c r="E28212"/>
      <c r="F28212"/>
    </row>
    <row r="28213" spans="1:6" ht="18" x14ac:dyDescent="0.55000000000000004">
      <c r="A28213"/>
      <c r="B28213"/>
      <c r="C28213"/>
      <c r="D28213"/>
      <c r="E28213"/>
      <c r="F28213"/>
    </row>
    <row r="28214" spans="1:6" ht="18" x14ac:dyDescent="0.55000000000000004">
      <c r="A28214"/>
      <c r="B28214"/>
      <c r="C28214"/>
      <c r="D28214"/>
      <c r="E28214"/>
      <c r="F28214"/>
    </row>
    <row r="28215" spans="1:6" ht="18" x14ac:dyDescent="0.55000000000000004">
      <c r="A28215"/>
      <c r="B28215"/>
      <c r="C28215"/>
      <c r="D28215"/>
      <c r="E28215"/>
      <c r="F28215"/>
    </row>
    <row r="28216" spans="1:6" ht="18" x14ac:dyDescent="0.55000000000000004">
      <c r="A28216"/>
      <c r="B28216"/>
      <c r="C28216"/>
      <c r="D28216"/>
      <c r="E28216"/>
      <c r="F28216"/>
    </row>
    <row r="28217" spans="1:6" ht="18" x14ac:dyDescent="0.55000000000000004">
      <c r="A28217"/>
      <c r="B28217"/>
      <c r="C28217"/>
      <c r="D28217"/>
      <c r="E28217"/>
      <c r="F28217"/>
    </row>
    <row r="28218" spans="1:6" ht="18" x14ac:dyDescent="0.55000000000000004">
      <c r="A28218"/>
      <c r="B28218"/>
      <c r="C28218"/>
      <c r="D28218"/>
      <c r="E28218"/>
      <c r="F28218"/>
    </row>
    <row r="28219" spans="1:6" ht="18" x14ac:dyDescent="0.55000000000000004">
      <c r="A28219"/>
      <c r="B28219"/>
      <c r="C28219"/>
      <c r="D28219"/>
      <c r="E28219"/>
      <c r="F28219"/>
    </row>
    <row r="28220" spans="1:6" ht="18" x14ac:dyDescent="0.55000000000000004">
      <c r="A28220"/>
      <c r="B28220"/>
      <c r="C28220"/>
      <c r="D28220"/>
      <c r="E28220"/>
      <c r="F28220"/>
    </row>
    <row r="28221" spans="1:6" ht="18" x14ac:dyDescent="0.55000000000000004">
      <c r="A28221"/>
      <c r="B28221"/>
      <c r="C28221"/>
      <c r="D28221"/>
      <c r="E28221"/>
      <c r="F28221"/>
    </row>
    <row r="28222" spans="1:6" ht="18" x14ac:dyDescent="0.55000000000000004">
      <c r="A28222"/>
      <c r="B28222"/>
      <c r="C28222"/>
      <c r="D28222"/>
      <c r="E28222"/>
      <c r="F28222"/>
    </row>
    <row r="28223" spans="1:6" ht="18" x14ac:dyDescent="0.55000000000000004">
      <c r="A28223"/>
      <c r="B28223"/>
      <c r="C28223"/>
      <c r="D28223"/>
      <c r="E28223"/>
      <c r="F28223"/>
    </row>
    <row r="28224" spans="1:6" ht="18" x14ac:dyDescent="0.55000000000000004">
      <c r="A28224"/>
      <c r="B28224"/>
      <c r="C28224"/>
      <c r="D28224"/>
      <c r="E28224"/>
      <c r="F28224"/>
    </row>
    <row r="28225" spans="1:6" ht="18" x14ac:dyDescent="0.55000000000000004">
      <c r="A28225"/>
      <c r="B28225"/>
      <c r="C28225"/>
      <c r="D28225"/>
      <c r="E28225"/>
      <c r="F28225"/>
    </row>
    <row r="28226" spans="1:6" ht="18" x14ac:dyDescent="0.55000000000000004">
      <c r="A28226"/>
      <c r="B28226"/>
      <c r="C28226"/>
      <c r="D28226"/>
      <c r="E28226"/>
      <c r="F28226"/>
    </row>
    <row r="28227" spans="1:6" ht="18" x14ac:dyDescent="0.55000000000000004">
      <c r="A28227"/>
      <c r="B28227"/>
      <c r="C28227"/>
      <c r="D28227"/>
      <c r="E28227"/>
      <c r="F28227"/>
    </row>
    <row r="28228" spans="1:6" ht="18" x14ac:dyDescent="0.55000000000000004">
      <c r="A28228"/>
      <c r="B28228"/>
      <c r="C28228"/>
      <c r="D28228"/>
      <c r="E28228"/>
      <c r="F28228"/>
    </row>
    <row r="28229" spans="1:6" ht="18" x14ac:dyDescent="0.55000000000000004">
      <c r="A28229"/>
      <c r="B28229"/>
      <c r="C28229"/>
      <c r="D28229"/>
      <c r="E28229"/>
      <c r="F28229"/>
    </row>
    <row r="28230" spans="1:6" ht="18" x14ac:dyDescent="0.55000000000000004">
      <c r="A28230"/>
      <c r="B28230"/>
      <c r="C28230"/>
      <c r="D28230"/>
      <c r="E28230"/>
      <c r="F28230"/>
    </row>
    <row r="28231" spans="1:6" ht="18" x14ac:dyDescent="0.55000000000000004">
      <c r="A28231"/>
      <c r="B28231"/>
      <c r="C28231"/>
      <c r="D28231"/>
      <c r="E28231"/>
      <c r="F28231"/>
    </row>
    <row r="28232" spans="1:6" ht="18" x14ac:dyDescent="0.55000000000000004">
      <c r="A28232"/>
      <c r="B28232"/>
      <c r="C28232"/>
      <c r="D28232"/>
      <c r="E28232"/>
      <c r="F28232"/>
    </row>
    <row r="28233" spans="1:6" ht="18" x14ac:dyDescent="0.55000000000000004">
      <c r="A28233"/>
      <c r="B28233"/>
      <c r="C28233"/>
      <c r="D28233"/>
      <c r="E28233"/>
      <c r="F28233"/>
    </row>
    <row r="28234" spans="1:6" ht="18" x14ac:dyDescent="0.55000000000000004">
      <c r="A28234"/>
      <c r="B28234"/>
      <c r="C28234"/>
      <c r="D28234"/>
      <c r="E28234"/>
      <c r="F28234"/>
    </row>
    <row r="28235" spans="1:6" ht="18" x14ac:dyDescent="0.55000000000000004">
      <c r="A28235"/>
      <c r="B28235"/>
      <c r="C28235"/>
      <c r="D28235"/>
      <c r="E28235"/>
      <c r="F28235"/>
    </row>
    <row r="28236" spans="1:6" ht="18" x14ac:dyDescent="0.55000000000000004">
      <c r="A28236"/>
      <c r="B28236"/>
      <c r="C28236"/>
      <c r="D28236"/>
      <c r="E28236"/>
      <c r="F28236"/>
    </row>
    <row r="28237" spans="1:6" ht="18" x14ac:dyDescent="0.55000000000000004">
      <c r="A28237"/>
      <c r="B28237"/>
      <c r="C28237"/>
      <c r="D28237"/>
      <c r="E28237"/>
      <c r="F28237"/>
    </row>
    <row r="28238" spans="1:6" ht="18" x14ac:dyDescent="0.55000000000000004">
      <c r="A28238"/>
      <c r="B28238"/>
      <c r="C28238"/>
      <c r="D28238"/>
      <c r="E28238"/>
      <c r="F28238"/>
    </row>
    <row r="28239" spans="1:6" ht="18" x14ac:dyDescent="0.55000000000000004">
      <c r="A28239"/>
      <c r="B28239"/>
      <c r="C28239"/>
      <c r="D28239"/>
      <c r="E28239"/>
      <c r="F28239"/>
    </row>
    <row r="28240" spans="1:6" ht="18" x14ac:dyDescent="0.55000000000000004">
      <c r="A28240"/>
      <c r="B28240"/>
      <c r="C28240"/>
      <c r="D28240"/>
      <c r="E28240"/>
      <c r="F28240"/>
    </row>
    <row r="28241" spans="1:6" ht="18" x14ac:dyDescent="0.55000000000000004">
      <c r="A28241"/>
      <c r="B28241"/>
      <c r="C28241"/>
      <c r="D28241"/>
      <c r="E28241"/>
      <c r="F28241"/>
    </row>
    <row r="28242" spans="1:6" ht="18" x14ac:dyDescent="0.55000000000000004">
      <c r="A28242"/>
      <c r="B28242"/>
      <c r="C28242"/>
      <c r="D28242"/>
      <c r="E28242"/>
      <c r="F28242"/>
    </row>
    <row r="28243" spans="1:6" ht="18" x14ac:dyDescent="0.55000000000000004">
      <c r="A28243"/>
      <c r="B28243"/>
      <c r="C28243"/>
      <c r="D28243"/>
      <c r="E28243"/>
      <c r="F28243"/>
    </row>
    <row r="28244" spans="1:6" ht="18" x14ac:dyDescent="0.55000000000000004">
      <c r="A28244"/>
      <c r="B28244"/>
      <c r="C28244"/>
      <c r="D28244"/>
      <c r="E28244"/>
      <c r="F28244"/>
    </row>
    <row r="28245" spans="1:6" ht="18" x14ac:dyDescent="0.55000000000000004">
      <c r="A28245"/>
      <c r="B28245"/>
      <c r="C28245"/>
      <c r="D28245"/>
      <c r="E28245"/>
      <c r="F28245"/>
    </row>
    <row r="28246" spans="1:6" ht="18" x14ac:dyDescent="0.55000000000000004">
      <c r="A28246"/>
      <c r="B28246"/>
      <c r="C28246"/>
      <c r="D28246"/>
      <c r="E28246"/>
      <c r="F28246"/>
    </row>
    <row r="28247" spans="1:6" ht="18" x14ac:dyDescent="0.55000000000000004">
      <c r="A28247"/>
      <c r="B28247"/>
      <c r="C28247"/>
      <c r="D28247"/>
      <c r="E28247"/>
      <c r="F28247"/>
    </row>
    <row r="28248" spans="1:6" ht="18" x14ac:dyDescent="0.55000000000000004">
      <c r="A28248"/>
      <c r="B28248"/>
      <c r="C28248"/>
      <c r="D28248"/>
      <c r="E28248"/>
      <c r="F28248"/>
    </row>
    <row r="28249" spans="1:6" ht="18" x14ac:dyDescent="0.55000000000000004">
      <c r="A28249"/>
      <c r="B28249"/>
      <c r="C28249"/>
      <c r="D28249"/>
      <c r="E28249"/>
      <c r="F28249"/>
    </row>
    <row r="28250" spans="1:6" ht="18" x14ac:dyDescent="0.55000000000000004">
      <c r="A28250"/>
      <c r="B28250"/>
      <c r="C28250"/>
      <c r="D28250"/>
      <c r="E28250"/>
      <c r="F28250"/>
    </row>
    <row r="28251" spans="1:6" ht="18" x14ac:dyDescent="0.55000000000000004">
      <c r="A28251"/>
      <c r="B28251"/>
      <c r="C28251"/>
      <c r="D28251"/>
      <c r="E28251"/>
      <c r="F28251"/>
    </row>
    <row r="28252" spans="1:6" ht="18" x14ac:dyDescent="0.55000000000000004">
      <c r="A28252"/>
      <c r="B28252"/>
      <c r="C28252"/>
      <c r="D28252"/>
      <c r="E28252"/>
      <c r="F28252"/>
    </row>
    <row r="28253" spans="1:6" ht="18" x14ac:dyDescent="0.55000000000000004">
      <c r="A28253"/>
      <c r="B28253"/>
      <c r="C28253"/>
      <c r="D28253"/>
      <c r="E28253"/>
      <c r="F28253"/>
    </row>
    <row r="28254" spans="1:6" ht="18" x14ac:dyDescent="0.55000000000000004">
      <c r="A28254"/>
      <c r="B28254"/>
      <c r="C28254"/>
      <c r="D28254"/>
      <c r="E28254"/>
      <c r="F28254"/>
    </row>
    <row r="28255" spans="1:6" ht="18" x14ac:dyDescent="0.55000000000000004">
      <c r="A28255"/>
      <c r="B28255"/>
      <c r="C28255"/>
      <c r="D28255"/>
      <c r="E28255"/>
      <c r="F28255"/>
    </row>
    <row r="28256" spans="1:6" ht="18" x14ac:dyDescent="0.55000000000000004">
      <c r="A28256"/>
      <c r="B28256"/>
      <c r="C28256"/>
      <c r="D28256"/>
      <c r="E28256"/>
      <c r="F28256"/>
    </row>
    <row r="28257" spans="1:6" ht="18" x14ac:dyDescent="0.55000000000000004">
      <c r="A28257"/>
      <c r="B28257"/>
      <c r="C28257"/>
      <c r="D28257"/>
      <c r="E28257"/>
      <c r="F28257"/>
    </row>
    <row r="28258" spans="1:6" ht="18" x14ac:dyDescent="0.55000000000000004">
      <c r="A28258"/>
      <c r="B28258"/>
      <c r="C28258"/>
      <c r="D28258"/>
      <c r="E28258"/>
      <c r="F28258"/>
    </row>
    <row r="28259" spans="1:6" ht="18" x14ac:dyDescent="0.55000000000000004">
      <c r="A28259"/>
      <c r="B28259"/>
      <c r="C28259"/>
      <c r="D28259"/>
      <c r="E28259"/>
      <c r="F28259"/>
    </row>
    <row r="28260" spans="1:6" ht="18" x14ac:dyDescent="0.55000000000000004">
      <c r="A28260"/>
      <c r="B28260"/>
      <c r="C28260"/>
      <c r="D28260"/>
      <c r="E28260"/>
      <c r="F28260"/>
    </row>
    <row r="28261" spans="1:6" ht="18" x14ac:dyDescent="0.55000000000000004">
      <c r="A28261"/>
      <c r="B28261"/>
      <c r="C28261"/>
      <c r="D28261"/>
      <c r="E28261"/>
      <c r="F28261"/>
    </row>
    <row r="28262" spans="1:6" ht="18" x14ac:dyDescent="0.55000000000000004">
      <c r="A28262"/>
      <c r="B28262"/>
      <c r="C28262"/>
      <c r="D28262"/>
      <c r="E28262"/>
      <c r="F28262"/>
    </row>
    <row r="28263" spans="1:6" ht="18" x14ac:dyDescent="0.55000000000000004">
      <c r="A28263"/>
      <c r="B28263"/>
      <c r="C28263"/>
      <c r="D28263"/>
      <c r="E28263"/>
      <c r="F28263"/>
    </row>
    <row r="28264" spans="1:6" ht="18" x14ac:dyDescent="0.55000000000000004">
      <c r="A28264"/>
      <c r="B28264"/>
      <c r="C28264"/>
      <c r="D28264"/>
      <c r="E28264"/>
      <c r="F28264"/>
    </row>
    <row r="28265" spans="1:6" ht="18" x14ac:dyDescent="0.55000000000000004">
      <c r="A28265"/>
      <c r="B28265"/>
      <c r="C28265"/>
      <c r="D28265"/>
      <c r="E28265"/>
      <c r="F28265"/>
    </row>
    <row r="28266" spans="1:6" ht="18" x14ac:dyDescent="0.55000000000000004">
      <c r="A28266"/>
      <c r="B28266"/>
      <c r="C28266"/>
      <c r="D28266"/>
      <c r="E28266"/>
      <c r="F28266"/>
    </row>
    <row r="28267" spans="1:6" ht="18" x14ac:dyDescent="0.55000000000000004">
      <c r="A28267"/>
      <c r="B28267"/>
      <c r="C28267"/>
      <c r="D28267"/>
      <c r="E28267"/>
      <c r="F28267"/>
    </row>
    <row r="28268" spans="1:6" ht="18" x14ac:dyDescent="0.55000000000000004">
      <c r="A28268"/>
      <c r="B28268"/>
      <c r="C28268"/>
      <c r="D28268"/>
      <c r="E28268"/>
      <c r="F28268"/>
    </row>
    <row r="28269" spans="1:6" ht="18" x14ac:dyDescent="0.55000000000000004">
      <c r="A28269"/>
      <c r="B28269"/>
      <c r="C28269"/>
      <c r="D28269"/>
      <c r="E28269"/>
      <c r="F28269"/>
    </row>
    <row r="28270" spans="1:6" ht="18" x14ac:dyDescent="0.55000000000000004">
      <c r="A28270"/>
      <c r="B28270"/>
      <c r="C28270"/>
      <c r="D28270"/>
      <c r="E28270"/>
      <c r="F28270"/>
    </row>
    <row r="28271" spans="1:6" ht="18" x14ac:dyDescent="0.55000000000000004">
      <c r="A28271"/>
      <c r="B28271"/>
      <c r="C28271"/>
      <c r="D28271"/>
      <c r="E28271"/>
      <c r="F28271"/>
    </row>
    <row r="28272" spans="1:6" ht="18" x14ac:dyDescent="0.55000000000000004">
      <c r="A28272"/>
      <c r="B28272"/>
      <c r="C28272"/>
      <c r="D28272"/>
      <c r="E28272"/>
      <c r="F28272"/>
    </row>
    <row r="28273" spans="1:6" ht="18" x14ac:dyDescent="0.55000000000000004">
      <c r="A28273"/>
      <c r="B28273"/>
      <c r="C28273"/>
      <c r="D28273"/>
      <c r="E28273"/>
      <c r="F28273"/>
    </row>
    <row r="28274" spans="1:6" ht="18" x14ac:dyDescent="0.55000000000000004">
      <c r="A28274"/>
      <c r="B28274"/>
      <c r="C28274"/>
      <c r="D28274"/>
      <c r="E28274"/>
      <c r="F28274"/>
    </row>
    <row r="28275" spans="1:6" ht="18" x14ac:dyDescent="0.55000000000000004">
      <c r="A28275"/>
      <c r="B28275"/>
      <c r="C28275"/>
      <c r="D28275"/>
      <c r="E28275"/>
      <c r="F28275"/>
    </row>
    <row r="28276" spans="1:6" ht="18" x14ac:dyDescent="0.55000000000000004">
      <c r="A28276"/>
      <c r="B28276"/>
      <c r="C28276"/>
      <c r="D28276"/>
      <c r="E28276"/>
      <c r="F28276"/>
    </row>
    <row r="28277" spans="1:6" ht="18" x14ac:dyDescent="0.55000000000000004">
      <c r="A28277"/>
      <c r="B28277"/>
      <c r="C28277"/>
      <c r="D28277"/>
      <c r="E28277"/>
      <c r="F28277"/>
    </row>
    <row r="28278" spans="1:6" ht="18" x14ac:dyDescent="0.55000000000000004">
      <c r="A28278"/>
      <c r="B28278"/>
      <c r="C28278"/>
      <c r="D28278"/>
      <c r="E28278"/>
      <c r="F28278"/>
    </row>
    <row r="28279" spans="1:6" ht="18" x14ac:dyDescent="0.55000000000000004">
      <c r="A28279"/>
      <c r="B28279"/>
      <c r="C28279"/>
      <c r="D28279"/>
      <c r="E28279"/>
      <c r="F28279"/>
    </row>
    <row r="28280" spans="1:6" ht="18" x14ac:dyDescent="0.55000000000000004">
      <c r="A28280"/>
      <c r="B28280"/>
      <c r="C28280"/>
      <c r="D28280"/>
      <c r="E28280"/>
      <c r="F28280"/>
    </row>
    <row r="28281" spans="1:6" ht="18" x14ac:dyDescent="0.55000000000000004">
      <c r="A28281"/>
      <c r="B28281"/>
      <c r="C28281"/>
      <c r="D28281"/>
      <c r="E28281"/>
      <c r="F28281"/>
    </row>
    <row r="28282" spans="1:6" ht="18" x14ac:dyDescent="0.55000000000000004">
      <c r="A28282"/>
      <c r="B28282"/>
      <c r="C28282"/>
      <c r="D28282"/>
      <c r="E28282"/>
      <c r="F28282"/>
    </row>
    <row r="28283" spans="1:6" ht="18" x14ac:dyDescent="0.55000000000000004">
      <c r="A28283"/>
      <c r="B28283"/>
      <c r="C28283"/>
      <c r="D28283"/>
      <c r="E28283"/>
      <c r="F28283"/>
    </row>
    <row r="28284" spans="1:6" ht="18" x14ac:dyDescent="0.55000000000000004">
      <c r="A28284"/>
      <c r="B28284"/>
      <c r="C28284"/>
      <c r="D28284"/>
      <c r="E28284"/>
      <c r="F28284"/>
    </row>
    <row r="28285" spans="1:6" ht="18" x14ac:dyDescent="0.55000000000000004">
      <c r="A28285"/>
      <c r="B28285"/>
      <c r="C28285"/>
      <c r="D28285"/>
      <c r="E28285"/>
      <c r="F28285"/>
    </row>
    <row r="28286" spans="1:6" ht="18" x14ac:dyDescent="0.55000000000000004">
      <c r="A28286"/>
      <c r="B28286"/>
      <c r="C28286"/>
      <c r="D28286"/>
      <c r="E28286"/>
      <c r="F28286"/>
    </row>
    <row r="28287" spans="1:6" ht="18" x14ac:dyDescent="0.55000000000000004">
      <c r="A28287"/>
      <c r="B28287"/>
      <c r="C28287"/>
      <c r="D28287"/>
      <c r="E28287"/>
      <c r="F28287"/>
    </row>
    <row r="28288" spans="1:6" ht="18" x14ac:dyDescent="0.55000000000000004">
      <c r="A28288"/>
      <c r="B28288"/>
      <c r="C28288"/>
      <c r="D28288"/>
      <c r="E28288"/>
      <c r="F28288"/>
    </row>
    <row r="28289" spans="1:6" ht="18" x14ac:dyDescent="0.55000000000000004">
      <c r="A28289"/>
      <c r="B28289"/>
      <c r="C28289"/>
      <c r="D28289"/>
      <c r="E28289"/>
      <c r="F28289"/>
    </row>
    <row r="28290" spans="1:6" ht="18" x14ac:dyDescent="0.55000000000000004">
      <c r="A28290"/>
      <c r="B28290"/>
      <c r="C28290"/>
      <c r="D28290"/>
      <c r="E28290"/>
      <c r="F28290"/>
    </row>
    <row r="28291" spans="1:6" ht="18" x14ac:dyDescent="0.55000000000000004">
      <c r="A28291"/>
      <c r="B28291"/>
      <c r="C28291"/>
      <c r="D28291"/>
      <c r="E28291"/>
      <c r="F28291"/>
    </row>
    <row r="28292" spans="1:6" ht="18" x14ac:dyDescent="0.55000000000000004">
      <c r="A28292"/>
      <c r="B28292"/>
      <c r="C28292"/>
      <c r="D28292"/>
      <c r="E28292"/>
      <c r="F28292"/>
    </row>
    <row r="28293" spans="1:6" ht="18" x14ac:dyDescent="0.55000000000000004">
      <c r="A28293"/>
      <c r="B28293"/>
      <c r="C28293"/>
      <c r="D28293"/>
      <c r="E28293"/>
      <c r="F28293"/>
    </row>
    <row r="28294" spans="1:6" ht="18" x14ac:dyDescent="0.55000000000000004">
      <c r="A28294"/>
      <c r="B28294"/>
      <c r="C28294"/>
      <c r="D28294"/>
      <c r="E28294"/>
      <c r="F28294"/>
    </row>
    <row r="28295" spans="1:6" ht="18" x14ac:dyDescent="0.55000000000000004">
      <c r="A28295"/>
      <c r="B28295"/>
      <c r="C28295"/>
      <c r="D28295"/>
      <c r="E28295"/>
      <c r="F28295"/>
    </row>
    <row r="28296" spans="1:6" ht="18" x14ac:dyDescent="0.55000000000000004">
      <c r="A28296"/>
      <c r="B28296"/>
      <c r="C28296"/>
      <c r="D28296"/>
      <c r="E28296"/>
      <c r="F28296"/>
    </row>
    <row r="28297" spans="1:6" ht="18" x14ac:dyDescent="0.55000000000000004">
      <c r="A28297"/>
      <c r="B28297"/>
      <c r="C28297"/>
      <c r="D28297"/>
      <c r="E28297"/>
      <c r="F28297"/>
    </row>
    <row r="28298" spans="1:6" ht="18" x14ac:dyDescent="0.55000000000000004">
      <c r="A28298"/>
      <c r="B28298"/>
      <c r="C28298"/>
      <c r="D28298"/>
      <c r="E28298"/>
      <c r="F28298"/>
    </row>
    <row r="28299" spans="1:6" ht="18" x14ac:dyDescent="0.55000000000000004">
      <c r="A28299"/>
      <c r="B28299"/>
      <c r="C28299"/>
      <c r="D28299"/>
      <c r="E28299"/>
      <c r="F28299"/>
    </row>
    <row r="28300" spans="1:6" ht="18" x14ac:dyDescent="0.55000000000000004">
      <c r="A28300"/>
      <c r="B28300"/>
      <c r="C28300"/>
      <c r="D28300"/>
      <c r="E28300"/>
      <c r="F28300"/>
    </row>
    <row r="28301" spans="1:6" ht="18" x14ac:dyDescent="0.55000000000000004">
      <c r="A28301"/>
      <c r="B28301"/>
      <c r="C28301"/>
      <c r="D28301"/>
      <c r="E28301"/>
      <c r="F28301"/>
    </row>
    <row r="28302" spans="1:6" ht="18" x14ac:dyDescent="0.55000000000000004">
      <c r="A28302"/>
      <c r="B28302"/>
      <c r="C28302"/>
      <c r="D28302"/>
      <c r="E28302"/>
      <c r="F28302"/>
    </row>
    <row r="28303" spans="1:6" ht="18" x14ac:dyDescent="0.55000000000000004">
      <c r="A28303"/>
      <c r="B28303"/>
      <c r="C28303"/>
      <c r="D28303"/>
      <c r="E28303"/>
      <c r="F28303"/>
    </row>
    <row r="28304" spans="1:6" ht="18" x14ac:dyDescent="0.55000000000000004">
      <c r="A28304"/>
      <c r="B28304"/>
      <c r="C28304"/>
      <c r="D28304"/>
      <c r="E28304"/>
      <c r="F28304"/>
    </row>
    <row r="28305" spans="1:6" ht="18" x14ac:dyDescent="0.55000000000000004">
      <c r="A28305"/>
      <c r="B28305"/>
      <c r="C28305"/>
      <c r="D28305"/>
      <c r="E28305"/>
      <c r="F28305"/>
    </row>
    <row r="28306" spans="1:6" ht="18" x14ac:dyDescent="0.55000000000000004">
      <c r="A28306"/>
      <c r="B28306"/>
      <c r="C28306"/>
      <c r="D28306"/>
      <c r="E28306"/>
      <c r="F28306"/>
    </row>
    <row r="28307" spans="1:6" ht="18" x14ac:dyDescent="0.55000000000000004">
      <c r="A28307"/>
      <c r="B28307"/>
      <c r="C28307"/>
      <c r="D28307"/>
      <c r="E28307"/>
      <c r="F28307"/>
    </row>
    <row r="28308" spans="1:6" ht="18" x14ac:dyDescent="0.55000000000000004">
      <c r="A28308"/>
      <c r="B28308"/>
      <c r="C28308"/>
      <c r="D28308"/>
      <c r="E28308"/>
      <c r="F28308"/>
    </row>
    <row r="28309" spans="1:6" ht="18" x14ac:dyDescent="0.55000000000000004">
      <c r="A28309"/>
      <c r="B28309"/>
      <c r="C28309"/>
      <c r="D28309"/>
      <c r="E28309"/>
      <c r="F28309"/>
    </row>
    <row r="28310" spans="1:6" ht="18" x14ac:dyDescent="0.55000000000000004">
      <c r="A28310"/>
      <c r="B28310"/>
      <c r="C28310"/>
      <c r="D28310"/>
      <c r="E28310"/>
      <c r="F28310"/>
    </row>
    <row r="28311" spans="1:6" ht="18" x14ac:dyDescent="0.55000000000000004">
      <c r="A28311"/>
      <c r="B28311"/>
      <c r="C28311"/>
      <c r="D28311"/>
      <c r="E28311"/>
      <c r="F28311"/>
    </row>
    <row r="28312" spans="1:6" ht="18" x14ac:dyDescent="0.55000000000000004">
      <c r="A28312"/>
      <c r="B28312"/>
      <c r="C28312"/>
      <c r="D28312"/>
      <c r="E28312"/>
      <c r="F28312"/>
    </row>
    <row r="28313" spans="1:6" ht="18" x14ac:dyDescent="0.55000000000000004">
      <c r="A28313"/>
      <c r="B28313"/>
      <c r="C28313"/>
      <c r="D28313"/>
      <c r="E28313"/>
      <c r="F28313"/>
    </row>
    <row r="28314" spans="1:6" ht="18" x14ac:dyDescent="0.55000000000000004">
      <c r="A28314"/>
      <c r="B28314"/>
      <c r="C28314"/>
      <c r="D28314"/>
      <c r="E28314"/>
      <c r="F28314"/>
    </row>
    <row r="28315" spans="1:6" ht="18" x14ac:dyDescent="0.55000000000000004">
      <c r="A28315"/>
      <c r="B28315"/>
      <c r="C28315"/>
      <c r="D28315"/>
      <c r="E28315"/>
      <c r="F28315"/>
    </row>
    <row r="28316" spans="1:6" ht="18" x14ac:dyDescent="0.55000000000000004">
      <c r="A28316"/>
      <c r="B28316"/>
      <c r="C28316"/>
      <c r="D28316"/>
      <c r="E28316"/>
      <c r="F28316"/>
    </row>
    <row r="28317" spans="1:6" ht="18" x14ac:dyDescent="0.55000000000000004">
      <c r="A28317"/>
      <c r="B28317"/>
      <c r="C28317"/>
      <c r="D28317"/>
      <c r="E28317"/>
      <c r="F28317"/>
    </row>
    <row r="28318" spans="1:6" ht="18" x14ac:dyDescent="0.55000000000000004">
      <c r="A28318"/>
      <c r="B28318"/>
      <c r="C28318"/>
      <c r="D28318"/>
      <c r="E28318"/>
      <c r="F28318"/>
    </row>
    <row r="28319" spans="1:6" ht="18" x14ac:dyDescent="0.55000000000000004">
      <c r="A28319"/>
      <c r="B28319"/>
      <c r="C28319"/>
      <c r="D28319"/>
      <c r="E28319"/>
      <c r="F28319"/>
    </row>
    <row r="28320" spans="1:6" ht="18" x14ac:dyDescent="0.55000000000000004">
      <c r="A28320"/>
      <c r="B28320"/>
      <c r="C28320"/>
      <c r="D28320"/>
      <c r="E28320"/>
      <c r="F28320"/>
    </row>
    <row r="28321" spans="1:6" ht="18" x14ac:dyDescent="0.55000000000000004">
      <c r="A28321"/>
      <c r="B28321"/>
      <c r="C28321"/>
      <c r="D28321"/>
      <c r="E28321"/>
      <c r="F28321"/>
    </row>
    <row r="28322" spans="1:6" ht="18" x14ac:dyDescent="0.55000000000000004">
      <c r="A28322"/>
      <c r="B28322"/>
      <c r="C28322"/>
      <c r="D28322"/>
      <c r="E28322"/>
      <c r="F28322"/>
    </row>
    <row r="28323" spans="1:6" ht="18" x14ac:dyDescent="0.55000000000000004">
      <c r="A28323"/>
      <c r="B28323"/>
      <c r="C28323"/>
      <c r="D28323"/>
      <c r="E28323"/>
      <c r="F28323"/>
    </row>
    <row r="28324" spans="1:6" ht="18" x14ac:dyDescent="0.55000000000000004">
      <c r="A28324"/>
      <c r="B28324"/>
      <c r="C28324"/>
      <c r="D28324"/>
      <c r="E28324"/>
      <c r="F28324"/>
    </row>
    <row r="28325" spans="1:6" ht="18" x14ac:dyDescent="0.55000000000000004">
      <c r="A28325"/>
      <c r="B28325"/>
      <c r="C28325"/>
      <c r="D28325"/>
      <c r="E28325"/>
      <c r="F28325"/>
    </row>
    <row r="28326" spans="1:6" ht="18" x14ac:dyDescent="0.55000000000000004">
      <c r="A28326"/>
      <c r="B28326"/>
      <c r="C28326"/>
      <c r="D28326"/>
      <c r="E28326"/>
      <c r="F28326"/>
    </row>
    <row r="28327" spans="1:6" ht="18" x14ac:dyDescent="0.55000000000000004">
      <c r="A28327"/>
      <c r="B28327"/>
      <c r="C28327"/>
      <c r="D28327"/>
      <c r="E28327"/>
      <c r="F28327"/>
    </row>
    <row r="28328" spans="1:6" ht="18" x14ac:dyDescent="0.55000000000000004">
      <c r="A28328"/>
      <c r="B28328"/>
      <c r="C28328"/>
      <c r="D28328"/>
      <c r="E28328"/>
      <c r="F28328"/>
    </row>
    <row r="28329" spans="1:6" ht="18" x14ac:dyDescent="0.55000000000000004">
      <c r="A28329"/>
      <c r="B28329"/>
      <c r="C28329"/>
      <c r="D28329"/>
      <c r="E28329"/>
      <c r="F28329"/>
    </row>
    <row r="28330" spans="1:6" ht="18" x14ac:dyDescent="0.55000000000000004">
      <c r="A28330"/>
      <c r="B28330"/>
      <c r="C28330"/>
      <c r="D28330"/>
      <c r="E28330"/>
      <c r="F28330"/>
    </row>
    <row r="28331" spans="1:6" ht="18" x14ac:dyDescent="0.55000000000000004">
      <c r="A28331"/>
      <c r="B28331"/>
      <c r="C28331"/>
      <c r="D28331"/>
      <c r="E28331"/>
      <c r="F28331"/>
    </row>
    <row r="28332" spans="1:6" ht="18" x14ac:dyDescent="0.55000000000000004">
      <c r="A28332"/>
      <c r="B28332"/>
      <c r="C28332"/>
      <c r="D28332"/>
      <c r="E28332"/>
      <c r="F28332"/>
    </row>
    <row r="28333" spans="1:6" ht="18" x14ac:dyDescent="0.55000000000000004">
      <c r="A28333"/>
      <c r="B28333"/>
      <c r="C28333"/>
      <c r="D28333"/>
      <c r="E28333"/>
      <c r="F28333"/>
    </row>
    <row r="28334" spans="1:6" ht="18" x14ac:dyDescent="0.55000000000000004">
      <c r="A28334"/>
      <c r="B28334"/>
      <c r="C28334"/>
      <c r="D28334"/>
      <c r="E28334"/>
      <c r="F28334"/>
    </row>
    <row r="28335" spans="1:6" ht="18" x14ac:dyDescent="0.55000000000000004">
      <c r="A28335"/>
      <c r="B28335"/>
      <c r="C28335"/>
      <c r="D28335"/>
      <c r="E28335"/>
      <c r="F28335"/>
    </row>
    <row r="28336" spans="1:6" ht="18" x14ac:dyDescent="0.55000000000000004">
      <c r="A28336"/>
      <c r="B28336"/>
      <c r="C28336"/>
      <c r="D28336"/>
      <c r="E28336"/>
      <c r="F28336"/>
    </row>
    <row r="28337" spans="1:6" ht="18" x14ac:dyDescent="0.55000000000000004">
      <c r="A28337"/>
      <c r="B28337"/>
      <c r="C28337"/>
      <c r="D28337"/>
      <c r="E28337"/>
      <c r="F28337"/>
    </row>
    <row r="28338" spans="1:6" ht="18" x14ac:dyDescent="0.55000000000000004">
      <c r="A28338"/>
      <c r="B28338"/>
      <c r="C28338"/>
      <c r="D28338"/>
      <c r="E28338"/>
      <c r="F28338"/>
    </row>
    <row r="28339" spans="1:6" ht="18" x14ac:dyDescent="0.55000000000000004">
      <c r="A28339"/>
      <c r="B28339"/>
      <c r="C28339"/>
      <c r="D28339"/>
      <c r="E28339"/>
      <c r="F28339"/>
    </row>
    <row r="28340" spans="1:6" ht="18" x14ac:dyDescent="0.55000000000000004">
      <c r="A28340"/>
      <c r="B28340"/>
      <c r="C28340"/>
      <c r="D28340"/>
      <c r="E28340"/>
      <c r="F28340"/>
    </row>
    <row r="28341" spans="1:6" ht="18" x14ac:dyDescent="0.55000000000000004">
      <c r="A28341"/>
      <c r="B28341"/>
      <c r="C28341"/>
      <c r="D28341"/>
      <c r="E28341"/>
      <c r="F28341"/>
    </row>
    <row r="28342" spans="1:6" ht="18" x14ac:dyDescent="0.55000000000000004">
      <c r="A28342"/>
      <c r="B28342"/>
      <c r="C28342"/>
      <c r="D28342"/>
      <c r="E28342"/>
      <c r="F28342"/>
    </row>
    <row r="28343" spans="1:6" ht="18" x14ac:dyDescent="0.55000000000000004">
      <c r="A28343"/>
      <c r="B28343"/>
      <c r="C28343"/>
      <c r="D28343"/>
      <c r="E28343"/>
      <c r="F28343"/>
    </row>
    <row r="28344" spans="1:6" ht="18" x14ac:dyDescent="0.55000000000000004">
      <c r="A28344"/>
      <c r="B28344"/>
      <c r="C28344"/>
      <c r="D28344"/>
      <c r="E28344"/>
      <c r="F28344"/>
    </row>
    <row r="28345" spans="1:6" ht="18" x14ac:dyDescent="0.55000000000000004">
      <c r="A28345"/>
      <c r="B28345"/>
      <c r="C28345"/>
      <c r="D28345"/>
      <c r="E28345"/>
      <c r="F28345"/>
    </row>
    <row r="28346" spans="1:6" ht="18" x14ac:dyDescent="0.55000000000000004">
      <c r="A28346"/>
      <c r="B28346"/>
      <c r="C28346"/>
      <c r="D28346"/>
      <c r="E28346"/>
      <c r="F28346"/>
    </row>
    <row r="28347" spans="1:6" ht="18" x14ac:dyDescent="0.55000000000000004">
      <c r="A28347"/>
      <c r="B28347"/>
      <c r="C28347"/>
      <c r="D28347"/>
      <c r="E28347"/>
      <c r="F28347"/>
    </row>
    <row r="28348" spans="1:6" ht="18" x14ac:dyDescent="0.55000000000000004">
      <c r="A28348"/>
      <c r="B28348"/>
      <c r="C28348"/>
      <c r="D28348"/>
      <c r="E28348"/>
      <c r="F28348"/>
    </row>
    <row r="28349" spans="1:6" ht="18" x14ac:dyDescent="0.55000000000000004">
      <c r="A28349"/>
      <c r="B28349"/>
      <c r="C28349"/>
      <c r="D28349"/>
      <c r="E28349"/>
      <c r="F28349"/>
    </row>
    <row r="28350" spans="1:6" ht="18" x14ac:dyDescent="0.55000000000000004">
      <c r="A28350"/>
      <c r="B28350"/>
      <c r="C28350"/>
      <c r="D28350"/>
      <c r="E28350"/>
      <c r="F28350"/>
    </row>
    <row r="28351" spans="1:6" ht="18" x14ac:dyDescent="0.55000000000000004">
      <c r="A28351"/>
      <c r="B28351"/>
      <c r="C28351"/>
      <c r="D28351"/>
      <c r="E28351"/>
      <c r="F28351"/>
    </row>
    <row r="28352" spans="1:6" ht="18" x14ac:dyDescent="0.55000000000000004">
      <c r="A28352"/>
      <c r="B28352"/>
      <c r="C28352"/>
      <c r="D28352"/>
      <c r="E28352"/>
      <c r="F28352"/>
    </row>
    <row r="28353" spans="1:6" ht="18" x14ac:dyDescent="0.55000000000000004">
      <c r="A28353"/>
      <c r="B28353"/>
      <c r="C28353"/>
      <c r="D28353"/>
      <c r="E28353"/>
      <c r="F28353"/>
    </row>
    <row r="28354" spans="1:6" ht="18" x14ac:dyDescent="0.55000000000000004">
      <c r="A28354"/>
      <c r="B28354"/>
      <c r="C28354"/>
      <c r="D28354"/>
      <c r="E28354"/>
      <c r="F28354"/>
    </row>
    <row r="28355" spans="1:6" ht="18" x14ac:dyDescent="0.55000000000000004">
      <c r="A28355"/>
      <c r="B28355"/>
      <c r="C28355"/>
      <c r="D28355"/>
      <c r="E28355"/>
      <c r="F28355"/>
    </row>
    <row r="28356" spans="1:6" ht="18" x14ac:dyDescent="0.55000000000000004">
      <c r="A28356"/>
      <c r="B28356"/>
      <c r="C28356"/>
      <c r="D28356"/>
      <c r="E28356"/>
      <c r="F28356"/>
    </row>
    <row r="28357" spans="1:6" ht="18" x14ac:dyDescent="0.55000000000000004">
      <c r="A28357"/>
      <c r="B28357"/>
      <c r="C28357"/>
      <c r="D28357"/>
      <c r="E28357"/>
      <c r="F28357"/>
    </row>
    <row r="28358" spans="1:6" ht="18" x14ac:dyDescent="0.55000000000000004">
      <c r="A28358"/>
      <c r="B28358"/>
      <c r="C28358"/>
      <c r="D28358"/>
      <c r="E28358"/>
      <c r="F28358"/>
    </row>
    <row r="28359" spans="1:6" ht="18" x14ac:dyDescent="0.55000000000000004">
      <c r="A28359"/>
      <c r="B28359"/>
      <c r="C28359"/>
      <c r="D28359"/>
      <c r="E28359"/>
      <c r="F28359"/>
    </row>
    <row r="28360" spans="1:6" ht="18" x14ac:dyDescent="0.55000000000000004">
      <c r="A28360"/>
      <c r="B28360"/>
      <c r="C28360"/>
      <c r="D28360"/>
      <c r="E28360"/>
      <c r="F28360"/>
    </row>
    <row r="28361" spans="1:6" ht="18" x14ac:dyDescent="0.55000000000000004">
      <c r="A28361"/>
      <c r="B28361"/>
      <c r="C28361"/>
      <c r="D28361"/>
      <c r="E28361"/>
      <c r="F28361"/>
    </row>
    <row r="28362" spans="1:6" ht="18" x14ac:dyDescent="0.55000000000000004">
      <c r="A28362"/>
      <c r="B28362"/>
      <c r="C28362"/>
      <c r="D28362"/>
      <c r="E28362"/>
      <c r="F28362"/>
    </row>
    <row r="28363" spans="1:6" ht="18" x14ac:dyDescent="0.55000000000000004">
      <c r="A28363"/>
      <c r="B28363"/>
      <c r="C28363"/>
      <c r="D28363"/>
      <c r="E28363"/>
      <c r="F28363"/>
    </row>
    <row r="28364" spans="1:6" ht="18" x14ac:dyDescent="0.55000000000000004">
      <c r="A28364"/>
      <c r="B28364"/>
      <c r="C28364"/>
      <c r="D28364"/>
      <c r="E28364"/>
      <c r="F28364"/>
    </row>
    <row r="28365" spans="1:6" ht="18" x14ac:dyDescent="0.55000000000000004">
      <c r="A28365"/>
      <c r="B28365"/>
      <c r="C28365"/>
      <c r="D28365"/>
      <c r="E28365"/>
      <c r="F28365"/>
    </row>
    <row r="28366" spans="1:6" ht="18" x14ac:dyDescent="0.55000000000000004">
      <c r="A28366"/>
      <c r="B28366"/>
      <c r="C28366"/>
      <c r="D28366"/>
      <c r="E28366"/>
      <c r="F28366"/>
    </row>
    <row r="28367" spans="1:6" ht="18" x14ac:dyDescent="0.55000000000000004">
      <c r="A28367"/>
      <c r="B28367"/>
      <c r="C28367"/>
      <c r="D28367"/>
      <c r="E28367"/>
      <c r="F28367"/>
    </row>
    <row r="28368" spans="1:6" ht="18" x14ac:dyDescent="0.55000000000000004">
      <c r="A28368"/>
      <c r="B28368"/>
      <c r="C28368"/>
      <c r="D28368"/>
      <c r="E28368"/>
      <c r="F28368"/>
    </row>
    <row r="28369" spans="1:6" ht="18" x14ac:dyDescent="0.55000000000000004">
      <c r="A28369"/>
      <c r="B28369"/>
      <c r="C28369"/>
      <c r="D28369"/>
      <c r="E28369"/>
      <c r="F28369"/>
    </row>
    <row r="28370" spans="1:6" ht="18" x14ac:dyDescent="0.55000000000000004">
      <c r="A28370"/>
      <c r="B28370"/>
      <c r="C28370"/>
      <c r="D28370"/>
      <c r="E28370"/>
      <c r="F28370"/>
    </row>
    <row r="28371" spans="1:6" ht="18" x14ac:dyDescent="0.55000000000000004">
      <c r="A28371"/>
      <c r="B28371"/>
      <c r="C28371"/>
      <c r="D28371"/>
      <c r="E28371"/>
      <c r="F28371"/>
    </row>
    <row r="28372" spans="1:6" ht="18" x14ac:dyDescent="0.55000000000000004">
      <c r="A28372"/>
      <c r="B28372"/>
      <c r="C28372"/>
      <c r="D28372"/>
      <c r="E28372"/>
      <c r="F28372"/>
    </row>
    <row r="28373" spans="1:6" ht="18" x14ac:dyDescent="0.55000000000000004">
      <c r="A28373"/>
      <c r="B28373"/>
      <c r="C28373"/>
      <c r="D28373"/>
      <c r="E28373"/>
      <c r="F28373"/>
    </row>
    <row r="28374" spans="1:6" ht="18" x14ac:dyDescent="0.55000000000000004">
      <c r="A28374"/>
      <c r="B28374"/>
      <c r="C28374"/>
      <c r="D28374"/>
      <c r="E28374"/>
      <c r="F28374"/>
    </row>
    <row r="28375" spans="1:6" ht="18" x14ac:dyDescent="0.55000000000000004">
      <c r="A28375"/>
      <c r="B28375"/>
      <c r="C28375"/>
      <c r="D28375"/>
      <c r="E28375"/>
      <c r="F28375"/>
    </row>
    <row r="28376" spans="1:6" ht="18" x14ac:dyDescent="0.55000000000000004">
      <c r="A28376"/>
      <c r="B28376"/>
      <c r="C28376"/>
      <c r="D28376"/>
      <c r="E28376"/>
      <c r="F28376"/>
    </row>
    <row r="28377" spans="1:6" ht="18" x14ac:dyDescent="0.55000000000000004">
      <c r="A28377"/>
      <c r="B28377"/>
      <c r="C28377"/>
      <c r="D28377"/>
      <c r="E28377"/>
      <c r="F28377"/>
    </row>
    <row r="28378" spans="1:6" ht="18" x14ac:dyDescent="0.55000000000000004">
      <c r="A28378"/>
      <c r="B28378"/>
      <c r="C28378"/>
      <c r="D28378"/>
      <c r="E28378"/>
      <c r="F28378"/>
    </row>
    <row r="28379" spans="1:6" ht="18" x14ac:dyDescent="0.55000000000000004">
      <c r="A28379"/>
      <c r="B28379"/>
      <c r="C28379"/>
      <c r="D28379"/>
      <c r="E28379"/>
      <c r="F28379"/>
    </row>
    <row r="28380" spans="1:6" ht="18" x14ac:dyDescent="0.55000000000000004">
      <c r="A28380"/>
      <c r="B28380"/>
      <c r="C28380"/>
      <c r="D28380"/>
      <c r="E28380"/>
      <c r="F28380"/>
    </row>
    <row r="28381" spans="1:6" ht="18" x14ac:dyDescent="0.55000000000000004">
      <c r="A28381"/>
      <c r="B28381"/>
      <c r="C28381"/>
      <c r="D28381"/>
      <c r="E28381"/>
      <c r="F28381"/>
    </row>
    <row r="28382" spans="1:6" ht="18" x14ac:dyDescent="0.55000000000000004">
      <c r="A28382"/>
      <c r="B28382"/>
      <c r="C28382"/>
      <c r="D28382"/>
      <c r="E28382"/>
      <c r="F28382"/>
    </row>
    <row r="28383" spans="1:6" ht="18" x14ac:dyDescent="0.55000000000000004">
      <c r="A28383"/>
      <c r="B28383"/>
      <c r="C28383"/>
      <c r="D28383"/>
      <c r="E28383"/>
      <c r="F28383"/>
    </row>
    <row r="28384" spans="1:6" ht="18" x14ac:dyDescent="0.55000000000000004">
      <c r="A28384"/>
      <c r="B28384"/>
      <c r="C28384"/>
      <c r="D28384"/>
      <c r="E28384"/>
      <c r="F28384"/>
    </row>
    <row r="28385" spans="1:6" ht="18" x14ac:dyDescent="0.55000000000000004">
      <c r="A28385"/>
      <c r="B28385"/>
      <c r="C28385"/>
      <c r="D28385"/>
      <c r="E28385"/>
      <c r="F28385"/>
    </row>
    <row r="28386" spans="1:6" ht="18" x14ac:dyDescent="0.55000000000000004">
      <c r="A28386"/>
      <c r="B28386"/>
      <c r="C28386"/>
      <c r="D28386"/>
      <c r="E28386"/>
      <c r="F28386"/>
    </row>
    <row r="28387" spans="1:6" ht="18" x14ac:dyDescent="0.55000000000000004">
      <c r="A28387"/>
      <c r="B28387"/>
      <c r="C28387"/>
      <c r="D28387"/>
      <c r="E28387"/>
      <c r="F28387"/>
    </row>
    <row r="28388" spans="1:6" ht="18" x14ac:dyDescent="0.55000000000000004">
      <c r="A28388"/>
      <c r="B28388"/>
      <c r="C28388"/>
      <c r="D28388"/>
      <c r="E28388"/>
      <c r="F28388"/>
    </row>
    <row r="28389" spans="1:6" ht="18" x14ac:dyDescent="0.55000000000000004">
      <c r="A28389"/>
      <c r="B28389"/>
      <c r="C28389"/>
      <c r="D28389"/>
      <c r="E28389"/>
      <c r="F28389"/>
    </row>
    <row r="28390" spans="1:6" ht="18" x14ac:dyDescent="0.55000000000000004">
      <c r="A28390"/>
      <c r="B28390"/>
      <c r="C28390"/>
      <c r="D28390"/>
      <c r="E28390"/>
      <c r="F28390"/>
    </row>
    <row r="28391" spans="1:6" ht="18" x14ac:dyDescent="0.55000000000000004">
      <c r="A28391"/>
      <c r="B28391"/>
      <c r="C28391"/>
      <c r="D28391"/>
      <c r="E28391"/>
      <c r="F28391"/>
    </row>
    <row r="28392" spans="1:6" ht="18" x14ac:dyDescent="0.55000000000000004">
      <c r="A28392"/>
      <c r="B28392"/>
      <c r="C28392"/>
      <c r="D28392"/>
      <c r="E28392"/>
      <c r="F28392"/>
    </row>
    <row r="28393" spans="1:6" ht="18" x14ac:dyDescent="0.55000000000000004">
      <c r="A28393"/>
      <c r="B28393"/>
      <c r="C28393"/>
      <c r="D28393"/>
      <c r="E28393"/>
      <c r="F28393"/>
    </row>
    <row r="28394" spans="1:6" ht="18" x14ac:dyDescent="0.55000000000000004">
      <c r="A28394"/>
      <c r="B28394"/>
      <c r="C28394"/>
      <c r="D28394"/>
      <c r="E28394"/>
      <c r="F28394"/>
    </row>
    <row r="28395" spans="1:6" ht="18" x14ac:dyDescent="0.55000000000000004">
      <c r="A28395"/>
      <c r="B28395"/>
      <c r="C28395"/>
      <c r="D28395"/>
      <c r="E28395"/>
      <c r="F28395"/>
    </row>
    <row r="28396" spans="1:6" ht="18" x14ac:dyDescent="0.55000000000000004">
      <c r="A28396"/>
      <c r="B28396"/>
      <c r="C28396"/>
      <c r="D28396"/>
      <c r="E28396"/>
      <c r="F28396"/>
    </row>
    <row r="28397" spans="1:6" ht="18" x14ac:dyDescent="0.55000000000000004">
      <c r="A28397"/>
      <c r="B28397"/>
      <c r="C28397"/>
      <c r="D28397"/>
      <c r="E28397"/>
      <c r="F28397"/>
    </row>
    <row r="28398" spans="1:6" ht="18" x14ac:dyDescent="0.55000000000000004">
      <c r="A28398"/>
      <c r="B28398"/>
      <c r="C28398"/>
      <c r="D28398"/>
      <c r="E28398"/>
      <c r="F28398"/>
    </row>
    <row r="28399" spans="1:6" ht="18" x14ac:dyDescent="0.55000000000000004">
      <c r="A28399"/>
      <c r="B28399"/>
      <c r="C28399"/>
      <c r="D28399"/>
      <c r="E28399"/>
      <c r="F28399"/>
    </row>
    <row r="28400" spans="1:6" ht="18" x14ac:dyDescent="0.55000000000000004">
      <c r="A28400"/>
      <c r="B28400"/>
      <c r="C28400"/>
      <c r="D28400"/>
      <c r="E28400"/>
      <c r="F28400"/>
    </row>
    <row r="28401" spans="1:6" ht="18" x14ac:dyDescent="0.55000000000000004">
      <c r="A28401"/>
      <c r="B28401"/>
      <c r="C28401"/>
      <c r="D28401"/>
      <c r="E28401"/>
      <c r="F28401"/>
    </row>
    <row r="28402" spans="1:6" ht="18" x14ac:dyDescent="0.55000000000000004">
      <c r="A28402"/>
      <c r="B28402"/>
      <c r="C28402"/>
      <c r="D28402"/>
      <c r="E28402"/>
      <c r="F28402"/>
    </row>
    <row r="28403" spans="1:6" ht="18" x14ac:dyDescent="0.55000000000000004">
      <c r="A28403"/>
      <c r="B28403"/>
      <c r="C28403"/>
      <c r="D28403"/>
      <c r="E28403"/>
      <c r="F28403"/>
    </row>
    <row r="28404" spans="1:6" ht="18" x14ac:dyDescent="0.55000000000000004">
      <c r="A28404"/>
      <c r="B28404"/>
      <c r="C28404"/>
      <c r="D28404"/>
      <c r="E28404"/>
      <c r="F28404"/>
    </row>
    <row r="28405" spans="1:6" ht="18" x14ac:dyDescent="0.55000000000000004">
      <c r="A28405"/>
      <c r="B28405"/>
      <c r="C28405"/>
      <c r="D28405"/>
      <c r="E28405"/>
      <c r="F28405"/>
    </row>
    <row r="28406" spans="1:6" ht="18" x14ac:dyDescent="0.55000000000000004">
      <c r="A28406"/>
      <c r="B28406"/>
      <c r="C28406"/>
      <c r="D28406"/>
      <c r="E28406"/>
      <c r="F28406"/>
    </row>
    <row r="28407" spans="1:6" ht="18" x14ac:dyDescent="0.55000000000000004">
      <c r="A28407"/>
      <c r="B28407"/>
      <c r="C28407"/>
      <c r="D28407"/>
      <c r="E28407"/>
      <c r="F28407"/>
    </row>
    <row r="28408" spans="1:6" ht="18" x14ac:dyDescent="0.55000000000000004">
      <c r="A28408"/>
      <c r="B28408"/>
      <c r="C28408"/>
      <c r="D28408"/>
      <c r="E28408"/>
      <c r="F28408"/>
    </row>
    <row r="28409" spans="1:6" ht="18" x14ac:dyDescent="0.55000000000000004">
      <c r="A28409"/>
      <c r="B28409"/>
      <c r="C28409"/>
      <c r="D28409"/>
      <c r="E28409"/>
      <c r="F28409"/>
    </row>
    <row r="28410" spans="1:6" ht="18" x14ac:dyDescent="0.55000000000000004">
      <c r="A28410"/>
      <c r="B28410"/>
      <c r="C28410"/>
      <c r="D28410"/>
      <c r="E28410"/>
      <c r="F28410"/>
    </row>
    <row r="28411" spans="1:6" ht="18" x14ac:dyDescent="0.55000000000000004">
      <c r="A28411"/>
      <c r="B28411"/>
      <c r="C28411"/>
      <c r="D28411"/>
      <c r="E28411"/>
      <c r="F28411"/>
    </row>
    <row r="28412" spans="1:6" ht="18" x14ac:dyDescent="0.55000000000000004">
      <c r="A28412"/>
      <c r="B28412"/>
      <c r="C28412"/>
      <c r="D28412"/>
      <c r="E28412"/>
      <c r="F28412"/>
    </row>
    <row r="28413" spans="1:6" ht="18" x14ac:dyDescent="0.55000000000000004">
      <c r="A28413"/>
      <c r="B28413"/>
      <c r="C28413"/>
      <c r="D28413"/>
      <c r="E28413"/>
      <c r="F28413"/>
    </row>
    <row r="28414" spans="1:6" ht="18" x14ac:dyDescent="0.55000000000000004">
      <c r="A28414"/>
      <c r="B28414"/>
      <c r="C28414"/>
      <c r="D28414"/>
      <c r="E28414"/>
      <c r="F28414"/>
    </row>
    <row r="28415" spans="1:6" ht="18" x14ac:dyDescent="0.55000000000000004">
      <c r="A28415"/>
      <c r="B28415"/>
      <c r="C28415"/>
      <c r="D28415"/>
      <c r="E28415"/>
      <c r="F28415"/>
    </row>
    <row r="28416" spans="1:6" ht="18" x14ac:dyDescent="0.55000000000000004">
      <c r="A28416"/>
      <c r="B28416"/>
      <c r="C28416"/>
      <c r="D28416"/>
      <c r="E28416"/>
      <c r="F28416"/>
    </row>
    <row r="28417" spans="1:6" ht="18" x14ac:dyDescent="0.55000000000000004">
      <c r="A28417"/>
      <c r="B28417"/>
      <c r="C28417"/>
      <c r="D28417"/>
      <c r="E28417"/>
      <c r="F28417"/>
    </row>
    <row r="28418" spans="1:6" ht="18" x14ac:dyDescent="0.55000000000000004">
      <c r="A28418"/>
      <c r="B28418"/>
      <c r="C28418"/>
      <c r="D28418"/>
      <c r="E28418"/>
      <c r="F28418"/>
    </row>
    <row r="28419" spans="1:6" ht="18" x14ac:dyDescent="0.55000000000000004">
      <c r="A28419"/>
      <c r="B28419"/>
      <c r="C28419"/>
      <c r="D28419"/>
      <c r="E28419"/>
      <c r="F28419"/>
    </row>
    <row r="28420" spans="1:6" ht="18" x14ac:dyDescent="0.55000000000000004">
      <c r="A28420"/>
      <c r="B28420"/>
      <c r="C28420"/>
      <c r="D28420"/>
      <c r="E28420"/>
      <c r="F28420"/>
    </row>
    <row r="28421" spans="1:6" ht="18" x14ac:dyDescent="0.55000000000000004">
      <c r="A28421"/>
      <c r="B28421"/>
      <c r="C28421"/>
      <c r="D28421"/>
      <c r="E28421"/>
      <c r="F28421"/>
    </row>
    <row r="28422" spans="1:6" ht="18" x14ac:dyDescent="0.55000000000000004">
      <c r="A28422"/>
      <c r="B28422"/>
      <c r="C28422"/>
      <c r="D28422"/>
      <c r="E28422"/>
      <c r="F28422"/>
    </row>
    <row r="28423" spans="1:6" ht="18" x14ac:dyDescent="0.55000000000000004">
      <c r="A28423"/>
      <c r="B28423"/>
      <c r="C28423"/>
      <c r="D28423"/>
      <c r="E28423"/>
      <c r="F28423"/>
    </row>
    <row r="28424" spans="1:6" ht="18" x14ac:dyDescent="0.55000000000000004">
      <c r="A28424"/>
      <c r="B28424"/>
      <c r="C28424"/>
      <c r="D28424"/>
      <c r="E28424"/>
      <c r="F28424"/>
    </row>
    <row r="28425" spans="1:6" ht="18" x14ac:dyDescent="0.55000000000000004">
      <c r="A28425"/>
      <c r="B28425"/>
      <c r="C28425"/>
      <c r="D28425"/>
      <c r="E28425"/>
      <c r="F28425"/>
    </row>
    <row r="28426" spans="1:6" ht="18" x14ac:dyDescent="0.55000000000000004">
      <c r="A28426"/>
      <c r="B28426"/>
      <c r="C28426"/>
      <c r="D28426"/>
      <c r="E28426"/>
      <c r="F28426"/>
    </row>
    <row r="28427" spans="1:6" ht="18" x14ac:dyDescent="0.55000000000000004">
      <c r="A28427"/>
      <c r="B28427"/>
      <c r="C28427"/>
      <c r="D28427"/>
      <c r="E28427"/>
      <c r="F28427"/>
    </row>
    <row r="28428" spans="1:6" ht="18" x14ac:dyDescent="0.55000000000000004">
      <c r="A28428"/>
      <c r="B28428"/>
      <c r="C28428"/>
      <c r="D28428"/>
      <c r="E28428"/>
      <c r="F28428"/>
    </row>
    <row r="28429" spans="1:6" ht="18" x14ac:dyDescent="0.55000000000000004">
      <c r="A28429"/>
      <c r="B28429"/>
      <c r="C28429"/>
      <c r="D28429"/>
      <c r="E28429"/>
      <c r="F28429"/>
    </row>
    <row r="28430" spans="1:6" ht="18" x14ac:dyDescent="0.55000000000000004">
      <c r="A28430"/>
      <c r="B28430"/>
      <c r="C28430"/>
      <c r="D28430"/>
      <c r="E28430"/>
      <c r="F28430"/>
    </row>
    <row r="28431" spans="1:6" ht="18" x14ac:dyDescent="0.55000000000000004">
      <c r="A28431"/>
      <c r="B28431"/>
      <c r="C28431"/>
      <c r="D28431"/>
      <c r="E28431"/>
      <c r="F28431"/>
    </row>
    <row r="28432" spans="1:6" ht="18" x14ac:dyDescent="0.55000000000000004">
      <c r="A28432"/>
      <c r="B28432"/>
      <c r="C28432"/>
      <c r="D28432"/>
      <c r="E28432"/>
      <c r="F28432"/>
    </row>
    <row r="28433" spans="1:6" ht="18" x14ac:dyDescent="0.55000000000000004">
      <c r="A28433"/>
      <c r="B28433"/>
      <c r="C28433"/>
      <c r="D28433"/>
      <c r="E28433"/>
      <c r="F28433"/>
    </row>
    <row r="28434" spans="1:6" ht="18" x14ac:dyDescent="0.55000000000000004">
      <c r="A28434"/>
      <c r="B28434"/>
      <c r="C28434"/>
      <c r="D28434"/>
      <c r="E28434"/>
      <c r="F28434"/>
    </row>
    <row r="28435" spans="1:6" ht="18" x14ac:dyDescent="0.55000000000000004">
      <c r="A28435"/>
      <c r="B28435"/>
      <c r="C28435"/>
      <c r="D28435"/>
      <c r="E28435"/>
      <c r="F28435"/>
    </row>
    <row r="28436" spans="1:6" ht="18" x14ac:dyDescent="0.55000000000000004">
      <c r="A28436"/>
      <c r="B28436"/>
      <c r="C28436"/>
      <c r="D28436"/>
      <c r="E28436"/>
      <c r="F28436"/>
    </row>
    <row r="28437" spans="1:6" ht="18" x14ac:dyDescent="0.55000000000000004">
      <c r="A28437"/>
      <c r="B28437"/>
      <c r="C28437"/>
      <c r="D28437"/>
      <c r="E28437"/>
      <c r="F28437"/>
    </row>
    <row r="28438" spans="1:6" ht="18" x14ac:dyDescent="0.55000000000000004">
      <c r="A28438"/>
      <c r="B28438"/>
      <c r="C28438"/>
      <c r="D28438"/>
      <c r="E28438"/>
      <c r="F28438"/>
    </row>
    <row r="28439" spans="1:6" ht="18" x14ac:dyDescent="0.55000000000000004">
      <c r="A28439"/>
      <c r="B28439"/>
      <c r="C28439"/>
      <c r="D28439"/>
      <c r="E28439"/>
      <c r="F28439"/>
    </row>
    <row r="28440" spans="1:6" ht="18" x14ac:dyDescent="0.55000000000000004">
      <c r="A28440"/>
      <c r="B28440"/>
      <c r="C28440"/>
      <c r="D28440"/>
      <c r="E28440"/>
      <c r="F28440"/>
    </row>
    <row r="28441" spans="1:6" ht="18" x14ac:dyDescent="0.55000000000000004">
      <c r="A28441"/>
      <c r="B28441"/>
      <c r="C28441"/>
      <c r="D28441"/>
      <c r="E28441"/>
      <c r="F28441"/>
    </row>
    <row r="28442" spans="1:6" ht="18" x14ac:dyDescent="0.55000000000000004">
      <c r="A28442"/>
      <c r="B28442"/>
      <c r="C28442"/>
      <c r="D28442"/>
      <c r="E28442"/>
      <c r="F28442"/>
    </row>
    <row r="28443" spans="1:6" ht="18" x14ac:dyDescent="0.55000000000000004">
      <c r="A28443"/>
      <c r="B28443"/>
      <c r="C28443"/>
      <c r="D28443"/>
      <c r="E28443"/>
      <c r="F28443"/>
    </row>
    <row r="28444" spans="1:6" ht="18" x14ac:dyDescent="0.55000000000000004">
      <c r="A28444"/>
      <c r="B28444"/>
      <c r="C28444"/>
      <c r="D28444"/>
      <c r="E28444"/>
      <c r="F28444"/>
    </row>
    <row r="28445" spans="1:6" ht="18" x14ac:dyDescent="0.55000000000000004">
      <c r="A28445"/>
      <c r="B28445"/>
      <c r="C28445"/>
      <c r="D28445"/>
      <c r="E28445"/>
      <c r="F28445"/>
    </row>
    <row r="28446" spans="1:6" ht="18" x14ac:dyDescent="0.55000000000000004">
      <c r="A28446"/>
      <c r="B28446"/>
      <c r="C28446"/>
      <c r="D28446"/>
      <c r="E28446"/>
      <c r="F28446"/>
    </row>
    <row r="28447" spans="1:6" ht="18" x14ac:dyDescent="0.55000000000000004">
      <c r="A28447"/>
      <c r="B28447"/>
      <c r="C28447"/>
      <c r="D28447"/>
      <c r="E28447"/>
      <c r="F28447"/>
    </row>
    <row r="28448" spans="1:6" ht="18" x14ac:dyDescent="0.55000000000000004">
      <c r="A28448"/>
      <c r="B28448"/>
      <c r="C28448"/>
      <c r="D28448"/>
      <c r="E28448"/>
      <c r="F28448"/>
    </row>
    <row r="28449" spans="1:6" ht="18" x14ac:dyDescent="0.55000000000000004">
      <c r="A28449"/>
      <c r="B28449"/>
      <c r="C28449"/>
      <c r="D28449"/>
      <c r="E28449"/>
      <c r="F28449"/>
    </row>
    <row r="28450" spans="1:6" ht="18" x14ac:dyDescent="0.55000000000000004">
      <c r="A28450"/>
      <c r="B28450"/>
      <c r="C28450"/>
      <c r="D28450"/>
      <c r="E28450"/>
      <c r="F28450"/>
    </row>
    <row r="28451" spans="1:6" ht="18" x14ac:dyDescent="0.55000000000000004">
      <c r="A28451"/>
      <c r="B28451"/>
      <c r="C28451"/>
      <c r="D28451"/>
      <c r="E28451"/>
      <c r="F28451"/>
    </row>
    <row r="28452" spans="1:6" ht="18" x14ac:dyDescent="0.55000000000000004">
      <c r="A28452"/>
      <c r="B28452"/>
      <c r="C28452"/>
      <c r="D28452"/>
      <c r="E28452"/>
      <c r="F28452"/>
    </row>
    <row r="28453" spans="1:6" ht="18" x14ac:dyDescent="0.55000000000000004">
      <c r="A28453"/>
      <c r="B28453"/>
      <c r="C28453"/>
      <c r="D28453"/>
      <c r="E28453"/>
      <c r="F28453"/>
    </row>
    <row r="28454" spans="1:6" ht="18" x14ac:dyDescent="0.55000000000000004">
      <c r="A28454"/>
      <c r="B28454"/>
      <c r="C28454"/>
      <c r="D28454"/>
      <c r="E28454"/>
      <c r="F28454"/>
    </row>
    <row r="28455" spans="1:6" ht="18" x14ac:dyDescent="0.55000000000000004">
      <c r="A28455"/>
      <c r="B28455"/>
      <c r="C28455"/>
      <c r="D28455"/>
      <c r="E28455"/>
      <c r="F28455"/>
    </row>
    <row r="28456" spans="1:6" ht="18" x14ac:dyDescent="0.55000000000000004">
      <c r="A28456"/>
      <c r="B28456"/>
      <c r="C28456"/>
      <c r="D28456"/>
      <c r="E28456"/>
      <c r="F28456"/>
    </row>
    <row r="28457" spans="1:6" ht="18" x14ac:dyDescent="0.55000000000000004">
      <c r="A28457"/>
      <c r="B28457"/>
      <c r="C28457"/>
      <c r="D28457"/>
      <c r="E28457"/>
      <c r="F28457"/>
    </row>
    <row r="28458" spans="1:6" ht="18" x14ac:dyDescent="0.55000000000000004">
      <c r="A28458"/>
      <c r="B28458"/>
      <c r="C28458"/>
      <c r="D28458"/>
      <c r="E28458"/>
      <c r="F28458"/>
    </row>
    <row r="28459" spans="1:6" ht="18" x14ac:dyDescent="0.55000000000000004">
      <c r="A28459"/>
      <c r="B28459"/>
      <c r="C28459"/>
      <c r="D28459"/>
      <c r="E28459"/>
      <c r="F28459"/>
    </row>
    <row r="28460" spans="1:6" ht="18" x14ac:dyDescent="0.55000000000000004">
      <c r="A28460"/>
      <c r="B28460"/>
      <c r="C28460"/>
      <c r="D28460"/>
      <c r="E28460"/>
      <c r="F28460"/>
    </row>
    <row r="28461" spans="1:6" ht="18" x14ac:dyDescent="0.55000000000000004">
      <c r="A28461"/>
      <c r="B28461"/>
      <c r="C28461"/>
      <c r="D28461"/>
      <c r="E28461"/>
      <c r="F28461"/>
    </row>
    <row r="28462" spans="1:6" ht="18" x14ac:dyDescent="0.55000000000000004">
      <c r="A28462"/>
      <c r="B28462"/>
      <c r="C28462"/>
      <c r="D28462"/>
      <c r="E28462"/>
      <c r="F28462"/>
    </row>
    <row r="28463" spans="1:6" ht="18" x14ac:dyDescent="0.55000000000000004">
      <c r="A28463"/>
      <c r="B28463"/>
      <c r="C28463"/>
      <c r="D28463"/>
      <c r="E28463"/>
      <c r="F28463"/>
    </row>
    <row r="28464" spans="1:6" ht="18" x14ac:dyDescent="0.55000000000000004">
      <c r="A28464"/>
      <c r="B28464"/>
      <c r="C28464"/>
      <c r="D28464"/>
      <c r="E28464"/>
      <c r="F28464"/>
    </row>
    <row r="28465" spans="1:6" ht="18" x14ac:dyDescent="0.55000000000000004">
      <c r="A28465"/>
      <c r="B28465"/>
      <c r="C28465"/>
      <c r="D28465"/>
      <c r="E28465"/>
      <c r="F28465"/>
    </row>
    <row r="28466" spans="1:6" ht="18" x14ac:dyDescent="0.55000000000000004">
      <c r="A28466"/>
      <c r="B28466"/>
      <c r="C28466"/>
      <c r="D28466"/>
      <c r="E28466"/>
      <c r="F28466"/>
    </row>
    <row r="28467" spans="1:6" ht="18" x14ac:dyDescent="0.55000000000000004">
      <c r="A28467"/>
      <c r="B28467"/>
      <c r="C28467"/>
      <c r="D28467"/>
      <c r="E28467"/>
      <c r="F28467"/>
    </row>
    <row r="28468" spans="1:6" ht="18" x14ac:dyDescent="0.55000000000000004">
      <c r="A28468"/>
      <c r="B28468"/>
      <c r="C28468"/>
      <c r="D28468"/>
      <c r="E28468"/>
      <c r="F28468"/>
    </row>
    <row r="28469" spans="1:6" ht="18" x14ac:dyDescent="0.55000000000000004">
      <c r="A28469"/>
      <c r="B28469"/>
      <c r="C28469"/>
      <c r="D28469"/>
      <c r="E28469"/>
      <c r="F28469"/>
    </row>
    <row r="28470" spans="1:6" ht="18" x14ac:dyDescent="0.55000000000000004">
      <c r="A28470"/>
      <c r="B28470"/>
      <c r="C28470"/>
      <c r="D28470"/>
      <c r="E28470"/>
      <c r="F28470"/>
    </row>
    <row r="28471" spans="1:6" ht="18" x14ac:dyDescent="0.55000000000000004">
      <c r="A28471"/>
      <c r="B28471"/>
      <c r="C28471"/>
      <c r="D28471"/>
      <c r="E28471"/>
      <c r="F28471"/>
    </row>
    <row r="28472" spans="1:6" ht="18" x14ac:dyDescent="0.55000000000000004">
      <c r="A28472"/>
      <c r="B28472"/>
      <c r="C28472"/>
      <c r="D28472"/>
      <c r="E28472"/>
      <c r="F28472"/>
    </row>
    <row r="28473" spans="1:6" ht="18" x14ac:dyDescent="0.55000000000000004">
      <c r="A28473"/>
      <c r="B28473"/>
      <c r="C28473"/>
      <c r="D28473"/>
      <c r="E28473"/>
      <c r="F28473"/>
    </row>
    <row r="28474" spans="1:6" ht="18" x14ac:dyDescent="0.55000000000000004">
      <c r="A28474"/>
      <c r="B28474"/>
      <c r="C28474"/>
      <c r="D28474"/>
      <c r="E28474"/>
      <c r="F28474"/>
    </row>
    <row r="28475" spans="1:6" ht="18" x14ac:dyDescent="0.55000000000000004">
      <c r="A28475"/>
      <c r="B28475"/>
      <c r="C28475"/>
      <c r="D28475"/>
      <c r="E28475"/>
      <c r="F28475"/>
    </row>
    <row r="28476" spans="1:6" ht="18" x14ac:dyDescent="0.55000000000000004">
      <c r="A28476"/>
      <c r="B28476"/>
      <c r="C28476"/>
      <c r="D28476"/>
      <c r="E28476"/>
      <c r="F28476"/>
    </row>
    <row r="28477" spans="1:6" ht="18" x14ac:dyDescent="0.55000000000000004">
      <c r="A28477"/>
      <c r="B28477"/>
      <c r="C28477"/>
      <c r="D28477"/>
      <c r="E28477"/>
      <c r="F28477"/>
    </row>
    <row r="28478" spans="1:6" ht="18" x14ac:dyDescent="0.55000000000000004">
      <c r="A28478"/>
      <c r="B28478"/>
      <c r="C28478"/>
      <c r="D28478"/>
      <c r="E28478"/>
      <c r="F28478"/>
    </row>
    <row r="28479" spans="1:6" ht="18" x14ac:dyDescent="0.55000000000000004">
      <c r="A28479"/>
      <c r="B28479"/>
      <c r="C28479"/>
      <c r="D28479"/>
      <c r="E28479"/>
      <c r="F28479"/>
    </row>
    <row r="28480" spans="1:6" ht="18" x14ac:dyDescent="0.55000000000000004">
      <c r="A28480"/>
      <c r="B28480"/>
      <c r="C28480"/>
      <c r="D28480"/>
      <c r="E28480"/>
      <c r="F28480"/>
    </row>
    <row r="28481" spans="1:6" ht="18" x14ac:dyDescent="0.55000000000000004">
      <c r="A28481"/>
      <c r="B28481"/>
      <c r="C28481"/>
      <c r="D28481"/>
      <c r="E28481"/>
      <c r="F28481"/>
    </row>
    <row r="28482" spans="1:6" ht="18" x14ac:dyDescent="0.55000000000000004">
      <c r="A28482"/>
      <c r="B28482"/>
      <c r="C28482"/>
      <c r="D28482"/>
      <c r="E28482"/>
      <c r="F28482"/>
    </row>
    <row r="28483" spans="1:6" ht="18" x14ac:dyDescent="0.55000000000000004">
      <c r="A28483"/>
      <c r="B28483"/>
      <c r="C28483"/>
      <c r="D28483"/>
      <c r="E28483"/>
      <c r="F28483"/>
    </row>
    <row r="28484" spans="1:6" ht="18" x14ac:dyDescent="0.55000000000000004">
      <c r="A28484"/>
      <c r="B28484"/>
      <c r="C28484"/>
      <c r="D28484"/>
      <c r="E28484"/>
      <c r="F28484"/>
    </row>
    <row r="28485" spans="1:6" ht="18" x14ac:dyDescent="0.55000000000000004">
      <c r="A28485"/>
      <c r="B28485"/>
      <c r="C28485"/>
      <c r="D28485"/>
      <c r="E28485"/>
      <c r="F28485"/>
    </row>
    <row r="28486" spans="1:6" ht="18" x14ac:dyDescent="0.55000000000000004">
      <c r="A28486"/>
      <c r="B28486"/>
      <c r="C28486"/>
      <c r="D28486"/>
      <c r="E28486"/>
      <c r="F28486"/>
    </row>
    <row r="28487" spans="1:6" ht="18" x14ac:dyDescent="0.55000000000000004">
      <c r="A28487"/>
      <c r="B28487"/>
      <c r="C28487"/>
      <c r="D28487"/>
      <c r="E28487"/>
      <c r="F28487"/>
    </row>
    <row r="28488" spans="1:6" ht="18" x14ac:dyDescent="0.55000000000000004">
      <c r="A28488"/>
      <c r="B28488"/>
      <c r="C28488"/>
      <c r="D28488"/>
      <c r="E28488"/>
      <c r="F28488"/>
    </row>
    <row r="28489" spans="1:6" ht="18" x14ac:dyDescent="0.55000000000000004">
      <c r="A28489"/>
      <c r="B28489"/>
      <c r="C28489"/>
      <c r="D28489"/>
      <c r="E28489"/>
      <c r="F28489"/>
    </row>
    <row r="28490" spans="1:6" ht="18" x14ac:dyDescent="0.55000000000000004">
      <c r="A28490"/>
      <c r="B28490"/>
      <c r="C28490"/>
      <c r="D28490"/>
      <c r="E28490"/>
      <c r="F28490"/>
    </row>
    <row r="28491" spans="1:6" ht="18" x14ac:dyDescent="0.55000000000000004">
      <c r="A28491"/>
      <c r="B28491"/>
      <c r="C28491"/>
      <c r="D28491"/>
      <c r="E28491"/>
      <c r="F28491"/>
    </row>
    <row r="28492" spans="1:6" ht="18" x14ac:dyDescent="0.55000000000000004">
      <c r="A28492"/>
      <c r="B28492"/>
      <c r="C28492"/>
      <c r="D28492"/>
      <c r="E28492"/>
      <c r="F28492"/>
    </row>
    <row r="28493" spans="1:6" ht="18" x14ac:dyDescent="0.55000000000000004">
      <c r="A28493"/>
      <c r="B28493"/>
      <c r="C28493"/>
      <c r="D28493"/>
      <c r="E28493"/>
      <c r="F28493"/>
    </row>
    <row r="28494" spans="1:6" ht="18" x14ac:dyDescent="0.55000000000000004">
      <c r="A28494"/>
      <c r="B28494"/>
      <c r="C28494"/>
      <c r="D28494"/>
      <c r="E28494"/>
      <c r="F28494"/>
    </row>
    <row r="28495" spans="1:6" ht="18" x14ac:dyDescent="0.55000000000000004">
      <c r="A28495"/>
      <c r="B28495"/>
      <c r="C28495"/>
      <c r="D28495"/>
      <c r="E28495"/>
      <c r="F28495"/>
    </row>
    <row r="28496" spans="1:6" ht="18" x14ac:dyDescent="0.55000000000000004">
      <c r="A28496"/>
      <c r="B28496"/>
      <c r="C28496"/>
      <c r="D28496"/>
      <c r="E28496"/>
      <c r="F28496"/>
    </row>
    <row r="28497" spans="1:6" ht="18" x14ac:dyDescent="0.55000000000000004">
      <c r="A28497"/>
      <c r="B28497"/>
      <c r="C28497"/>
      <c r="D28497"/>
      <c r="E28497"/>
      <c r="F28497"/>
    </row>
    <row r="28498" spans="1:6" ht="18" x14ac:dyDescent="0.55000000000000004">
      <c r="A28498"/>
      <c r="B28498"/>
      <c r="C28498"/>
      <c r="D28498"/>
      <c r="E28498"/>
      <c r="F28498"/>
    </row>
    <row r="28499" spans="1:6" ht="18" x14ac:dyDescent="0.55000000000000004">
      <c r="A28499"/>
      <c r="B28499"/>
      <c r="C28499"/>
      <c r="D28499"/>
      <c r="E28499"/>
      <c r="F28499"/>
    </row>
    <row r="28500" spans="1:6" ht="18" x14ac:dyDescent="0.55000000000000004">
      <c r="A28500"/>
      <c r="B28500"/>
      <c r="C28500"/>
      <c r="D28500"/>
      <c r="E28500"/>
      <c r="F28500"/>
    </row>
    <row r="28501" spans="1:6" ht="18" x14ac:dyDescent="0.55000000000000004">
      <c r="A28501"/>
      <c r="B28501"/>
      <c r="C28501"/>
      <c r="D28501"/>
      <c r="E28501"/>
      <c r="F28501"/>
    </row>
    <row r="28502" spans="1:6" ht="18" x14ac:dyDescent="0.55000000000000004">
      <c r="A28502"/>
      <c r="B28502"/>
      <c r="C28502"/>
      <c r="D28502"/>
      <c r="E28502"/>
      <c r="F28502"/>
    </row>
    <row r="28503" spans="1:6" ht="18" x14ac:dyDescent="0.55000000000000004">
      <c r="A28503"/>
      <c r="B28503"/>
      <c r="C28503"/>
      <c r="D28503"/>
      <c r="E28503"/>
      <c r="F28503"/>
    </row>
    <row r="28504" spans="1:6" ht="18" x14ac:dyDescent="0.55000000000000004">
      <c r="A28504"/>
      <c r="B28504"/>
      <c r="C28504"/>
      <c r="D28504"/>
      <c r="E28504"/>
      <c r="F28504"/>
    </row>
    <row r="28505" spans="1:6" ht="18" x14ac:dyDescent="0.55000000000000004">
      <c r="A28505"/>
      <c r="B28505"/>
      <c r="C28505"/>
      <c r="D28505"/>
      <c r="E28505"/>
      <c r="F28505"/>
    </row>
    <row r="28506" spans="1:6" ht="18" x14ac:dyDescent="0.55000000000000004">
      <c r="A28506"/>
      <c r="B28506"/>
      <c r="C28506"/>
      <c r="D28506"/>
      <c r="E28506"/>
      <c r="F28506"/>
    </row>
    <row r="28507" spans="1:6" ht="18" x14ac:dyDescent="0.55000000000000004">
      <c r="A28507"/>
      <c r="B28507"/>
      <c r="C28507"/>
      <c r="D28507"/>
      <c r="E28507"/>
      <c r="F28507"/>
    </row>
    <row r="28508" spans="1:6" ht="18" x14ac:dyDescent="0.55000000000000004">
      <c r="A28508"/>
      <c r="B28508"/>
      <c r="C28508"/>
      <c r="D28508"/>
      <c r="E28508"/>
      <c r="F28508"/>
    </row>
    <row r="28509" spans="1:6" ht="18" x14ac:dyDescent="0.55000000000000004">
      <c r="A28509"/>
      <c r="B28509"/>
      <c r="C28509"/>
      <c r="D28509"/>
      <c r="E28509"/>
      <c r="F28509"/>
    </row>
    <row r="28510" spans="1:6" ht="18" x14ac:dyDescent="0.55000000000000004">
      <c r="A28510"/>
      <c r="B28510"/>
      <c r="C28510"/>
      <c r="D28510"/>
      <c r="E28510"/>
      <c r="F28510"/>
    </row>
    <row r="28511" spans="1:6" ht="18" x14ac:dyDescent="0.55000000000000004">
      <c r="A28511"/>
      <c r="B28511"/>
      <c r="C28511"/>
      <c r="D28511"/>
      <c r="E28511"/>
      <c r="F28511"/>
    </row>
    <row r="28512" spans="1:6" ht="18" x14ac:dyDescent="0.55000000000000004">
      <c r="A28512"/>
      <c r="B28512"/>
      <c r="C28512"/>
      <c r="D28512"/>
      <c r="E28512"/>
      <c r="F28512"/>
    </row>
    <row r="28513" spans="1:6" ht="18" x14ac:dyDescent="0.55000000000000004">
      <c r="A28513"/>
      <c r="B28513"/>
      <c r="C28513"/>
      <c r="D28513"/>
      <c r="E28513"/>
      <c r="F28513"/>
    </row>
    <row r="28514" spans="1:6" ht="18" x14ac:dyDescent="0.55000000000000004">
      <c r="A28514"/>
      <c r="B28514"/>
      <c r="C28514"/>
      <c r="D28514"/>
      <c r="E28514"/>
      <c r="F28514"/>
    </row>
    <row r="28515" spans="1:6" ht="18" x14ac:dyDescent="0.55000000000000004">
      <c r="A28515"/>
      <c r="B28515"/>
      <c r="C28515"/>
      <c r="D28515"/>
      <c r="E28515"/>
      <c r="F28515"/>
    </row>
    <row r="28516" spans="1:6" ht="18" x14ac:dyDescent="0.55000000000000004">
      <c r="A28516"/>
      <c r="B28516"/>
      <c r="C28516"/>
      <c r="D28516"/>
      <c r="E28516"/>
      <c r="F28516"/>
    </row>
    <row r="28517" spans="1:6" ht="18" x14ac:dyDescent="0.55000000000000004">
      <c r="A28517"/>
      <c r="B28517"/>
      <c r="C28517"/>
      <c r="D28517"/>
      <c r="E28517"/>
      <c r="F28517"/>
    </row>
    <row r="28518" spans="1:6" ht="18" x14ac:dyDescent="0.55000000000000004">
      <c r="A28518"/>
      <c r="B28518"/>
      <c r="C28518"/>
      <c r="D28518"/>
      <c r="E28518"/>
      <c r="F28518"/>
    </row>
    <row r="28519" spans="1:6" ht="18" x14ac:dyDescent="0.55000000000000004">
      <c r="A28519"/>
      <c r="B28519"/>
      <c r="C28519"/>
      <c r="D28519"/>
      <c r="E28519"/>
      <c r="F28519"/>
    </row>
    <row r="28520" spans="1:6" ht="18" x14ac:dyDescent="0.55000000000000004">
      <c r="A28520"/>
      <c r="B28520"/>
      <c r="C28520"/>
      <c r="D28520"/>
      <c r="E28520"/>
      <c r="F28520"/>
    </row>
    <row r="28521" spans="1:6" ht="18" x14ac:dyDescent="0.55000000000000004">
      <c r="A28521"/>
      <c r="B28521"/>
      <c r="C28521"/>
      <c r="D28521"/>
      <c r="E28521"/>
      <c r="F28521"/>
    </row>
    <row r="28522" spans="1:6" ht="18" x14ac:dyDescent="0.55000000000000004">
      <c r="A28522"/>
      <c r="B28522"/>
      <c r="C28522"/>
      <c r="D28522"/>
      <c r="E28522"/>
      <c r="F28522"/>
    </row>
    <row r="28523" spans="1:6" ht="18" x14ac:dyDescent="0.55000000000000004">
      <c r="A28523"/>
      <c r="B28523"/>
      <c r="C28523"/>
      <c r="D28523"/>
      <c r="E28523"/>
      <c r="F28523"/>
    </row>
    <row r="28524" spans="1:6" ht="18" x14ac:dyDescent="0.55000000000000004">
      <c r="A28524"/>
      <c r="B28524"/>
      <c r="C28524"/>
      <c r="D28524"/>
      <c r="E28524"/>
      <c r="F28524"/>
    </row>
    <row r="28525" spans="1:6" ht="18" x14ac:dyDescent="0.55000000000000004">
      <c r="A28525"/>
      <c r="B28525"/>
      <c r="C28525"/>
      <c r="D28525"/>
      <c r="E28525"/>
      <c r="F28525"/>
    </row>
    <row r="28526" spans="1:6" ht="18" x14ac:dyDescent="0.55000000000000004">
      <c r="A28526"/>
      <c r="B28526"/>
      <c r="C28526"/>
      <c r="D28526"/>
      <c r="E28526"/>
      <c r="F28526"/>
    </row>
    <row r="28527" spans="1:6" ht="18" x14ac:dyDescent="0.55000000000000004">
      <c r="A28527"/>
      <c r="B28527"/>
      <c r="C28527"/>
      <c r="D28527"/>
      <c r="E28527"/>
      <c r="F28527"/>
    </row>
    <row r="28528" spans="1:6" ht="18" x14ac:dyDescent="0.55000000000000004">
      <c r="A28528"/>
      <c r="B28528"/>
      <c r="C28528"/>
      <c r="D28528"/>
      <c r="E28528"/>
      <c r="F28528"/>
    </row>
    <row r="28529" spans="1:6" ht="18" x14ac:dyDescent="0.55000000000000004">
      <c r="A28529"/>
      <c r="B28529"/>
      <c r="C28529"/>
      <c r="D28529"/>
      <c r="E28529"/>
      <c r="F28529"/>
    </row>
    <row r="28530" spans="1:6" ht="18" x14ac:dyDescent="0.55000000000000004">
      <c r="A28530"/>
      <c r="B28530"/>
      <c r="C28530"/>
      <c r="D28530"/>
      <c r="E28530"/>
      <c r="F28530"/>
    </row>
    <row r="28531" spans="1:6" ht="18" x14ac:dyDescent="0.55000000000000004">
      <c r="A28531"/>
      <c r="B28531"/>
      <c r="C28531"/>
      <c r="D28531"/>
      <c r="E28531"/>
      <c r="F28531"/>
    </row>
    <row r="28532" spans="1:6" ht="18" x14ac:dyDescent="0.55000000000000004">
      <c r="A28532"/>
      <c r="B28532"/>
      <c r="C28532"/>
      <c r="D28532"/>
      <c r="E28532"/>
      <c r="F28532"/>
    </row>
    <row r="28533" spans="1:6" ht="18" x14ac:dyDescent="0.55000000000000004">
      <c r="A28533"/>
      <c r="B28533"/>
      <c r="C28533"/>
      <c r="D28533"/>
      <c r="E28533"/>
      <c r="F28533"/>
    </row>
    <row r="28534" spans="1:6" ht="18" x14ac:dyDescent="0.55000000000000004">
      <c r="A28534"/>
      <c r="B28534"/>
      <c r="C28534"/>
      <c r="D28534"/>
      <c r="E28534"/>
      <c r="F28534"/>
    </row>
    <row r="28535" spans="1:6" ht="18" x14ac:dyDescent="0.55000000000000004">
      <c r="A28535"/>
      <c r="B28535"/>
      <c r="C28535"/>
      <c r="D28535"/>
      <c r="E28535"/>
      <c r="F28535"/>
    </row>
    <row r="28536" spans="1:6" ht="18" x14ac:dyDescent="0.55000000000000004">
      <c r="A28536"/>
      <c r="B28536"/>
      <c r="C28536"/>
      <c r="D28536"/>
      <c r="E28536"/>
      <c r="F28536"/>
    </row>
    <row r="28537" spans="1:6" ht="18" x14ac:dyDescent="0.55000000000000004">
      <c r="A28537"/>
      <c r="B28537"/>
      <c r="C28537"/>
      <c r="D28537"/>
      <c r="E28537"/>
      <c r="F28537"/>
    </row>
    <row r="28538" spans="1:6" ht="18" x14ac:dyDescent="0.55000000000000004">
      <c r="A28538"/>
      <c r="B28538"/>
      <c r="C28538"/>
      <c r="D28538"/>
      <c r="E28538"/>
      <c r="F28538"/>
    </row>
    <row r="28539" spans="1:6" ht="18" x14ac:dyDescent="0.55000000000000004">
      <c r="A28539"/>
      <c r="B28539"/>
      <c r="C28539"/>
      <c r="D28539"/>
      <c r="E28539"/>
      <c r="F28539"/>
    </row>
    <row r="28540" spans="1:6" ht="18" x14ac:dyDescent="0.55000000000000004">
      <c r="A28540"/>
      <c r="B28540"/>
      <c r="C28540"/>
      <c r="D28540"/>
      <c r="E28540"/>
      <c r="F28540"/>
    </row>
    <row r="28541" spans="1:6" ht="18" x14ac:dyDescent="0.55000000000000004">
      <c r="A28541"/>
      <c r="B28541"/>
      <c r="C28541"/>
      <c r="D28541"/>
      <c r="E28541"/>
      <c r="F28541"/>
    </row>
    <row r="28542" spans="1:6" ht="18" x14ac:dyDescent="0.55000000000000004">
      <c r="A28542"/>
      <c r="B28542"/>
      <c r="C28542"/>
      <c r="D28542"/>
      <c r="E28542"/>
      <c r="F28542"/>
    </row>
    <row r="28543" spans="1:6" ht="18" x14ac:dyDescent="0.55000000000000004">
      <c r="A28543"/>
      <c r="B28543"/>
      <c r="C28543"/>
      <c r="D28543"/>
      <c r="E28543"/>
      <c r="F28543"/>
    </row>
    <row r="28544" spans="1:6" ht="18" x14ac:dyDescent="0.55000000000000004">
      <c r="A28544"/>
      <c r="B28544"/>
      <c r="C28544"/>
      <c r="D28544"/>
      <c r="E28544"/>
      <c r="F28544"/>
    </row>
    <row r="28545" spans="1:6" ht="18" x14ac:dyDescent="0.55000000000000004">
      <c r="A28545"/>
      <c r="B28545"/>
      <c r="C28545"/>
      <c r="D28545"/>
      <c r="E28545"/>
      <c r="F28545"/>
    </row>
    <row r="28546" spans="1:6" ht="18" x14ac:dyDescent="0.55000000000000004">
      <c r="A28546"/>
      <c r="B28546"/>
      <c r="C28546"/>
      <c r="D28546"/>
      <c r="E28546"/>
      <c r="F28546"/>
    </row>
    <row r="28547" spans="1:6" ht="18" x14ac:dyDescent="0.55000000000000004">
      <c r="A28547"/>
      <c r="B28547"/>
      <c r="C28547"/>
      <c r="D28547"/>
      <c r="E28547"/>
      <c r="F28547"/>
    </row>
    <row r="28548" spans="1:6" ht="18" x14ac:dyDescent="0.55000000000000004">
      <c r="A28548"/>
      <c r="B28548"/>
      <c r="C28548"/>
      <c r="D28548"/>
      <c r="E28548"/>
      <c r="F28548"/>
    </row>
    <row r="28549" spans="1:6" ht="18" x14ac:dyDescent="0.55000000000000004">
      <c r="A28549"/>
      <c r="B28549"/>
      <c r="C28549"/>
      <c r="D28549"/>
      <c r="E28549"/>
      <c r="F28549"/>
    </row>
    <row r="28550" spans="1:6" ht="18" x14ac:dyDescent="0.55000000000000004">
      <c r="A28550"/>
      <c r="B28550"/>
      <c r="C28550"/>
      <c r="D28550"/>
      <c r="E28550"/>
      <c r="F28550"/>
    </row>
    <row r="28551" spans="1:6" ht="18" x14ac:dyDescent="0.55000000000000004">
      <c r="A28551"/>
      <c r="B28551"/>
      <c r="C28551"/>
      <c r="D28551"/>
      <c r="E28551"/>
      <c r="F28551"/>
    </row>
    <row r="28552" spans="1:6" ht="18" x14ac:dyDescent="0.55000000000000004">
      <c r="A28552"/>
      <c r="B28552"/>
      <c r="C28552"/>
      <c r="D28552"/>
      <c r="E28552"/>
      <c r="F28552"/>
    </row>
    <row r="28553" spans="1:6" ht="18" x14ac:dyDescent="0.55000000000000004">
      <c r="A28553"/>
      <c r="B28553"/>
      <c r="C28553"/>
      <c r="D28553"/>
      <c r="E28553"/>
      <c r="F28553"/>
    </row>
    <row r="28554" spans="1:6" ht="18" x14ac:dyDescent="0.55000000000000004">
      <c r="A28554"/>
      <c r="B28554"/>
      <c r="C28554"/>
      <c r="D28554"/>
      <c r="E28554"/>
      <c r="F28554"/>
    </row>
    <row r="28555" spans="1:6" ht="18" x14ac:dyDescent="0.55000000000000004">
      <c r="A28555"/>
      <c r="B28555"/>
      <c r="C28555"/>
      <c r="D28555"/>
      <c r="E28555"/>
      <c r="F28555"/>
    </row>
    <row r="28556" spans="1:6" ht="18" x14ac:dyDescent="0.55000000000000004">
      <c r="A28556"/>
      <c r="B28556"/>
      <c r="C28556"/>
      <c r="D28556"/>
      <c r="E28556"/>
      <c r="F28556"/>
    </row>
    <row r="28557" spans="1:6" ht="18" x14ac:dyDescent="0.55000000000000004">
      <c r="A28557"/>
      <c r="B28557"/>
      <c r="C28557"/>
      <c r="D28557"/>
      <c r="E28557"/>
      <c r="F28557"/>
    </row>
    <row r="28558" spans="1:6" ht="18" x14ac:dyDescent="0.55000000000000004">
      <c r="A28558"/>
      <c r="B28558"/>
      <c r="C28558"/>
      <c r="D28558"/>
      <c r="E28558"/>
      <c r="F28558"/>
    </row>
    <row r="28559" spans="1:6" ht="18" x14ac:dyDescent="0.55000000000000004">
      <c r="A28559"/>
      <c r="B28559"/>
      <c r="C28559"/>
      <c r="D28559"/>
      <c r="E28559"/>
      <c r="F28559"/>
    </row>
    <row r="28560" spans="1:6" ht="18" x14ac:dyDescent="0.55000000000000004">
      <c r="A28560"/>
      <c r="B28560"/>
      <c r="C28560"/>
      <c r="D28560"/>
      <c r="E28560"/>
      <c r="F28560"/>
    </row>
    <row r="28561" spans="1:6" ht="18" x14ac:dyDescent="0.55000000000000004">
      <c r="A28561"/>
      <c r="B28561"/>
      <c r="C28561"/>
      <c r="D28561"/>
      <c r="E28561"/>
      <c r="F28561"/>
    </row>
    <row r="28562" spans="1:6" ht="18" x14ac:dyDescent="0.55000000000000004">
      <c r="A28562"/>
      <c r="B28562"/>
      <c r="C28562"/>
      <c r="D28562"/>
      <c r="E28562"/>
      <c r="F28562"/>
    </row>
    <row r="28563" spans="1:6" ht="18" x14ac:dyDescent="0.55000000000000004">
      <c r="A28563"/>
      <c r="B28563"/>
      <c r="C28563"/>
      <c r="D28563"/>
      <c r="E28563"/>
      <c r="F28563"/>
    </row>
    <row r="28564" spans="1:6" ht="18" x14ac:dyDescent="0.55000000000000004">
      <c r="A28564"/>
      <c r="B28564"/>
      <c r="C28564"/>
      <c r="D28564"/>
      <c r="E28564"/>
      <c r="F28564"/>
    </row>
    <row r="28565" spans="1:6" ht="18" x14ac:dyDescent="0.55000000000000004">
      <c r="A28565"/>
      <c r="B28565"/>
      <c r="C28565"/>
      <c r="D28565"/>
      <c r="E28565"/>
      <c r="F28565"/>
    </row>
    <row r="28566" spans="1:6" ht="18" x14ac:dyDescent="0.55000000000000004">
      <c r="A28566"/>
      <c r="B28566"/>
      <c r="C28566"/>
      <c r="D28566"/>
      <c r="E28566"/>
      <c r="F28566"/>
    </row>
    <row r="28567" spans="1:6" ht="18" x14ac:dyDescent="0.55000000000000004">
      <c r="A28567"/>
      <c r="B28567"/>
      <c r="C28567"/>
      <c r="D28567"/>
      <c r="E28567"/>
      <c r="F28567"/>
    </row>
    <row r="28568" spans="1:6" ht="18" x14ac:dyDescent="0.55000000000000004">
      <c r="A28568"/>
      <c r="B28568"/>
      <c r="C28568"/>
      <c r="D28568"/>
      <c r="E28568"/>
      <c r="F28568"/>
    </row>
    <row r="28569" spans="1:6" ht="18" x14ac:dyDescent="0.55000000000000004">
      <c r="A28569"/>
      <c r="B28569"/>
      <c r="C28569"/>
      <c r="D28569"/>
      <c r="E28569"/>
      <c r="F28569"/>
    </row>
    <row r="28570" spans="1:6" ht="18" x14ac:dyDescent="0.55000000000000004">
      <c r="A28570"/>
      <c r="B28570"/>
      <c r="C28570"/>
      <c r="D28570"/>
      <c r="E28570"/>
      <c r="F28570"/>
    </row>
    <row r="28571" spans="1:6" ht="18" x14ac:dyDescent="0.55000000000000004">
      <c r="A28571"/>
      <c r="B28571"/>
      <c r="C28571"/>
      <c r="D28571"/>
      <c r="E28571"/>
      <c r="F28571"/>
    </row>
    <row r="28572" spans="1:6" ht="18" x14ac:dyDescent="0.55000000000000004">
      <c r="A28572"/>
      <c r="B28572"/>
      <c r="C28572"/>
      <c r="D28572"/>
      <c r="E28572"/>
      <c r="F28572"/>
    </row>
    <row r="28573" spans="1:6" ht="18" x14ac:dyDescent="0.55000000000000004">
      <c r="A28573"/>
      <c r="B28573"/>
      <c r="C28573"/>
      <c r="D28573"/>
      <c r="E28573"/>
      <c r="F28573"/>
    </row>
    <row r="28574" spans="1:6" ht="18" x14ac:dyDescent="0.55000000000000004">
      <c r="A28574"/>
      <c r="B28574"/>
      <c r="C28574"/>
      <c r="D28574"/>
      <c r="E28574"/>
      <c r="F28574"/>
    </row>
    <row r="28575" spans="1:6" ht="18" x14ac:dyDescent="0.55000000000000004">
      <c r="A28575"/>
      <c r="B28575"/>
      <c r="C28575"/>
      <c r="D28575"/>
      <c r="E28575"/>
      <c r="F28575"/>
    </row>
    <row r="28576" spans="1:6" ht="18" x14ac:dyDescent="0.55000000000000004">
      <c r="A28576"/>
      <c r="B28576"/>
      <c r="C28576"/>
      <c r="D28576"/>
      <c r="E28576"/>
      <c r="F28576"/>
    </row>
    <row r="28577" spans="1:6" ht="18" x14ac:dyDescent="0.55000000000000004">
      <c r="A28577"/>
      <c r="B28577"/>
      <c r="C28577"/>
      <c r="D28577"/>
      <c r="E28577"/>
      <c r="F28577"/>
    </row>
    <row r="28578" spans="1:6" ht="18" x14ac:dyDescent="0.55000000000000004">
      <c r="A28578"/>
      <c r="B28578"/>
      <c r="C28578"/>
      <c r="D28578"/>
      <c r="E28578"/>
      <c r="F28578"/>
    </row>
    <row r="28579" spans="1:6" ht="18" x14ac:dyDescent="0.55000000000000004">
      <c r="A28579"/>
      <c r="B28579"/>
      <c r="C28579"/>
      <c r="D28579"/>
      <c r="E28579"/>
      <c r="F28579"/>
    </row>
    <row r="28580" spans="1:6" ht="18" x14ac:dyDescent="0.55000000000000004">
      <c r="A28580"/>
      <c r="B28580"/>
      <c r="C28580"/>
      <c r="D28580"/>
      <c r="E28580"/>
      <c r="F28580"/>
    </row>
    <row r="28581" spans="1:6" ht="18" x14ac:dyDescent="0.55000000000000004">
      <c r="A28581"/>
      <c r="B28581"/>
      <c r="C28581"/>
      <c r="D28581"/>
      <c r="E28581"/>
      <c r="F28581"/>
    </row>
    <row r="28582" spans="1:6" ht="18" x14ac:dyDescent="0.55000000000000004">
      <c r="A28582"/>
      <c r="B28582"/>
      <c r="C28582"/>
      <c r="D28582"/>
      <c r="E28582"/>
      <c r="F28582"/>
    </row>
    <row r="28583" spans="1:6" ht="18" x14ac:dyDescent="0.55000000000000004">
      <c r="A28583"/>
      <c r="B28583"/>
      <c r="C28583"/>
      <c r="D28583"/>
      <c r="E28583"/>
      <c r="F28583"/>
    </row>
    <row r="28584" spans="1:6" ht="18" x14ac:dyDescent="0.55000000000000004">
      <c r="A28584"/>
      <c r="B28584"/>
      <c r="C28584"/>
      <c r="D28584"/>
      <c r="E28584"/>
      <c r="F28584"/>
    </row>
    <row r="28585" spans="1:6" ht="18" x14ac:dyDescent="0.55000000000000004">
      <c r="A28585"/>
      <c r="B28585"/>
      <c r="C28585"/>
      <c r="D28585"/>
      <c r="E28585"/>
      <c r="F28585"/>
    </row>
    <row r="28586" spans="1:6" ht="18" x14ac:dyDescent="0.55000000000000004">
      <c r="A28586"/>
      <c r="B28586"/>
      <c r="C28586"/>
      <c r="D28586"/>
      <c r="E28586"/>
      <c r="F28586"/>
    </row>
    <row r="28587" spans="1:6" ht="18" x14ac:dyDescent="0.55000000000000004">
      <c r="A28587"/>
      <c r="B28587"/>
      <c r="C28587"/>
      <c r="D28587"/>
      <c r="E28587"/>
      <c r="F28587"/>
    </row>
    <row r="28588" spans="1:6" ht="18" x14ac:dyDescent="0.55000000000000004">
      <c r="A28588"/>
      <c r="B28588"/>
      <c r="C28588"/>
      <c r="D28588"/>
      <c r="E28588"/>
      <c r="F28588"/>
    </row>
    <row r="28589" spans="1:6" ht="18" x14ac:dyDescent="0.55000000000000004">
      <c r="A28589"/>
      <c r="B28589"/>
      <c r="C28589"/>
      <c r="D28589"/>
      <c r="E28589"/>
      <c r="F28589"/>
    </row>
    <row r="28590" spans="1:6" ht="18" x14ac:dyDescent="0.55000000000000004">
      <c r="A28590"/>
      <c r="B28590"/>
      <c r="C28590"/>
      <c r="D28590"/>
      <c r="E28590"/>
      <c r="F28590"/>
    </row>
    <row r="28591" spans="1:6" ht="18" x14ac:dyDescent="0.55000000000000004">
      <c r="A28591"/>
      <c r="B28591"/>
      <c r="C28591"/>
      <c r="D28591"/>
      <c r="E28591"/>
      <c r="F28591"/>
    </row>
    <row r="28592" spans="1:6" ht="18" x14ac:dyDescent="0.55000000000000004">
      <c r="A28592"/>
      <c r="B28592"/>
      <c r="C28592"/>
      <c r="D28592"/>
      <c r="E28592"/>
      <c r="F28592"/>
    </row>
    <row r="28593" spans="1:6" ht="18" x14ac:dyDescent="0.55000000000000004">
      <c r="A28593"/>
      <c r="B28593"/>
      <c r="C28593"/>
      <c r="D28593"/>
      <c r="E28593"/>
      <c r="F28593"/>
    </row>
    <row r="28594" spans="1:6" ht="18" x14ac:dyDescent="0.55000000000000004">
      <c r="A28594"/>
      <c r="B28594"/>
      <c r="C28594"/>
      <c r="D28594"/>
      <c r="E28594"/>
      <c r="F28594"/>
    </row>
    <row r="28595" spans="1:6" ht="18" x14ac:dyDescent="0.55000000000000004">
      <c r="A28595"/>
      <c r="B28595"/>
      <c r="C28595"/>
      <c r="D28595"/>
      <c r="E28595"/>
      <c r="F28595"/>
    </row>
    <row r="28596" spans="1:6" ht="18" x14ac:dyDescent="0.55000000000000004">
      <c r="A28596"/>
      <c r="B28596"/>
      <c r="C28596"/>
      <c r="D28596"/>
      <c r="E28596"/>
      <c r="F28596"/>
    </row>
    <row r="28597" spans="1:6" ht="18" x14ac:dyDescent="0.55000000000000004">
      <c r="A28597"/>
      <c r="B28597"/>
      <c r="C28597"/>
      <c r="D28597"/>
      <c r="E28597"/>
      <c r="F28597"/>
    </row>
    <row r="28598" spans="1:6" ht="18" x14ac:dyDescent="0.55000000000000004">
      <c r="A28598"/>
      <c r="B28598"/>
      <c r="C28598"/>
      <c r="D28598"/>
      <c r="E28598"/>
      <c r="F28598"/>
    </row>
    <row r="28599" spans="1:6" ht="18" x14ac:dyDescent="0.55000000000000004">
      <c r="A28599"/>
      <c r="B28599"/>
      <c r="C28599"/>
      <c r="D28599"/>
      <c r="E28599"/>
      <c r="F28599"/>
    </row>
    <row r="28600" spans="1:6" ht="18" x14ac:dyDescent="0.55000000000000004">
      <c r="A28600"/>
      <c r="B28600"/>
      <c r="C28600"/>
      <c r="D28600"/>
      <c r="E28600"/>
      <c r="F28600"/>
    </row>
    <row r="28601" spans="1:6" ht="18" x14ac:dyDescent="0.55000000000000004">
      <c r="A28601"/>
      <c r="B28601"/>
      <c r="C28601"/>
      <c r="D28601"/>
      <c r="E28601"/>
      <c r="F28601"/>
    </row>
    <row r="28602" spans="1:6" ht="18" x14ac:dyDescent="0.55000000000000004">
      <c r="A28602"/>
      <c r="B28602"/>
      <c r="C28602"/>
      <c r="D28602"/>
      <c r="E28602"/>
      <c r="F28602"/>
    </row>
    <row r="28603" spans="1:6" ht="18" x14ac:dyDescent="0.55000000000000004">
      <c r="A28603"/>
      <c r="B28603"/>
      <c r="C28603"/>
      <c r="D28603"/>
      <c r="E28603"/>
      <c r="F28603"/>
    </row>
    <row r="28604" spans="1:6" ht="18" x14ac:dyDescent="0.55000000000000004">
      <c r="A28604"/>
      <c r="B28604"/>
      <c r="C28604"/>
      <c r="D28604"/>
      <c r="E28604"/>
      <c r="F28604"/>
    </row>
    <row r="28605" spans="1:6" ht="18" x14ac:dyDescent="0.55000000000000004">
      <c r="A28605"/>
      <c r="B28605"/>
      <c r="C28605"/>
      <c r="D28605"/>
      <c r="E28605"/>
      <c r="F28605"/>
    </row>
    <row r="28606" spans="1:6" ht="18" x14ac:dyDescent="0.55000000000000004">
      <c r="A28606"/>
      <c r="B28606"/>
      <c r="C28606"/>
      <c r="D28606"/>
      <c r="E28606"/>
      <c r="F28606"/>
    </row>
    <row r="28607" spans="1:6" ht="18" x14ac:dyDescent="0.55000000000000004">
      <c r="A28607"/>
      <c r="B28607"/>
      <c r="C28607"/>
      <c r="D28607"/>
      <c r="E28607"/>
      <c r="F28607"/>
    </row>
    <row r="28608" spans="1:6" ht="18" x14ac:dyDescent="0.55000000000000004">
      <c r="A28608"/>
      <c r="B28608"/>
      <c r="C28608"/>
      <c r="D28608"/>
      <c r="E28608"/>
      <c r="F28608"/>
    </row>
    <row r="28609" spans="1:6" ht="18" x14ac:dyDescent="0.55000000000000004">
      <c r="A28609"/>
      <c r="B28609"/>
      <c r="C28609"/>
      <c r="D28609"/>
      <c r="E28609"/>
      <c r="F28609"/>
    </row>
    <row r="28610" spans="1:6" ht="18" x14ac:dyDescent="0.55000000000000004">
      <c r="A28610"/>
      <c r="B28610"/>
      <c r="C28610"/>
      <c r="D28610"/>
      <c r="E28610"/>
      <c r="F28610"/>
    </row>
    <row r="28611" spans="1:6" ht="18" x14ac:dyDescent="0.55000000000000004">
      <c r="A28611"/>
      <c r="B28611"/>
      <c r="C28611"/>
      <c r="D28611"/>
      <c r="E28611"/>
      <c r="F28611"/>
    </row>
    <row r="28612" spans="1:6" ht="18" x14ac:dyDescent="0.55000000000000004">
      <c r="A28612"/>
      <c r="B28612"/>
      <c r="C28612"/>
      <c r="D28612"/>
      <c r="E28612"/>
      <c r="F28612"/>
    </row>
    <row r="28613" spans="1:6" ht="18" x14ac:dyDescent="0.55000000000000004">
      <c r="A28613"/>
      <c r="B28613"/>
      <c r="C28613"/>
      <c r="D28613"/>
      <c r="E28613"/>
      <c r="F28613"/>
    </row>
    <row r="28614" spans="1:6" ht="18" x14ac:dyDescent="0.55000000000000004">
      <c r="A28614"/>
      <c r="B28614"/>
      <c r="C28614"/>
      <c r="D28614"/>
      <c r="E28614"/>
      <c r="F28614"/>
    </row>
    <row r="28615" spans="1:6" ht="18" x14ac:dyDescent="0.55000000000000004">
      <c r="A28615"/>
      <c r="B28615"/>
      <c r="C28615"/>
      <c r="D28615"/>
      <c r="E28615"/>
      <c r="F28615"/>
    </row>
    <row r="28616" spans="1:6" ht="18" x14ac:dyDescent="0.55000000000000004">
      <c r="A28616"/>
      <c r="B28616"/>
      <c r="C28616"/>
      <c r="D28616"/>
      <c r="E28616"/>
      <c r="F28616"/>
    </row>
    <row r="28617" spans="1:6" ht="18" x14ac:dyDescent="0.55000000000000004">
      <c r="A28617"/>
      <c r="B28617"/>
      <c r="C28617"/>
      <c r="D28617"/>
      <c r="E28617"/>
      <c r="F28617"/>
    </row>
    <row r="28618" spans="1:6" ht="18" x14ac:dyDescent="0.55000000000000004">
      <c r="A28618"/>
      <c r="B28618"/>
      <c r="C28618"/>
      <c r="D28618"/>
      <c r="E28618"/>
      <c r="F28618"/>
    </row>
    <row r="28619" spans="1:6" ht="18" x14ac:dyDescent="0.55000000000000004">
      <c r="A28619"/>
      <c r="B28619"/>
      <c r="C28619"/>
      <c r="D28619"/>
      <c r="E28619"/>
      <c r="F28619"/>
    </row>
    <row r="28620" spans="1:6" ht="18" x14ac:dyDescent="0.55000000000000004">
      <c r="A28620"/>
      <c r="B28620"/>
      <c r="C28620"/>
      <c r="D28620"/>
      <c r="E28620"/>
      <c r="F28620"/>
    </row>
    <row r="28621" spans="1:6" ht="18" x14ac:dyDescent="0.55000000000000004">
      <c r="A28621"/>
      <c r="B28621"/>
      <c r="C28621"/>
      <c r="D28621"/>
      <c r="E28621"/>
      <c r="F28621"/>
    </row>
    <row r="28622" spans="1:6" ht="18" x14ac:dyDescent="0.55000000000000004">
      <c r="A28622"/>
      <c r="B28622"/>
      <c r="C28622"/>
      <c r="D28622"/>
      <c r="E28622"/>
      <c r="F28622"/>
    </row>
    <row r="28623" spans="1:6" ht="18" x14ac:dyDescent="0.55000000000000004">
      <c r="A28623"/>
      <c r="B28623"/>
      <c r="C28623"/>
      <c r="D28623"/>
      <c r="E28623"/>
      <c r="F28623"/>
    </row>
    <row r="28624" spans="1:6" ht="18" x14ac:dyDescent="0.55000000000000004">
      <c r="A28624"/>
      <c r="B28624"/>
      <c r="C28624"/>
      <c r="D28624"/>
      <c r="E28624"/>
      <c r="F28624"/>
    </row>
    <row r="28625" spans="1:6" ht="18" x14ac:dyDescent="0.55000000000000004">
      <c r="A28625"/>
      <c r="B28625"/>
      <c r="C28625"/>
      <c r="D28625"/>
      <c r="E28625"/>
      <c r="F28625"/>
    </row>
    <row r="28626" spans="1:6" ht="18" x14ac:dyDescent="0.55000000000000004">
      <c r="A28626"/>
      <c r="B28626"/>
      <c r="C28626"/>
      <c r="D28626"/>
      <c r="E28626"/>
      <c r="F28626"/>
    </row>
    <row r="28627" spans="1:6" ht="18" x14ac:dyDescent="0.55000000000000004">
      <c r="A28627"/>
      <c r="B28627"/>
      <c r="C28627"/>
      <c r="D28627"/>
      <c r="E28627"/>
      <c r="F28627"/>
    </row>
    <row r="28628" spans="1:6" ht="18" x14ac:dyDescent="0.55000000000000004">
      <c r="A28628"/>
      <c r="B28628"/>
      <c r="C28628"/>
      <c r="D28628"/>
      <c r="E28628"/>
      <c r="F28628"/>
    </row>
    <row r="28629" spans="1:6" ht="18" x14ac:dyDescent="0.55000000000000004">
      <c r="A28629"/>
      <c r="B28629"/>
      <c r="C28629"/>
      <c r="D28629"/>
      <c r="E28629"/>
      <c r="F28629"/>
    </row>
    <row r="28630" spans="1:6" ht="18" x14ac:dyDescent="0.55000000000000004">
      <c r="A28630"/>
      <c r="B28630"/>
      <c r="C28630"/>
      <c r="D28630"/>
      <c r="E28630"/>
      <c r="F28630"/>
    </row>
    <row r="28631" spans="1:6" ht="18" x14ac:dyDescent="0.55000000000000004">
      <c r="A28631"/>
      <c r="B28631"/>
      <c r="C28631"/>
      <c r="D28631"/>
      <c r="E28631"/>
      <c r="F28631"/>
    </row>
    <row r="28632" spans="1:6" ht="18" x14ac:dyDescent="0.55000000000000004">
      <c r="A28632"/>
      <c r="B28632"/>
      <c r="C28632"/>
      <c r="D28632"/>
      <c r="E28632"/>
      <c r="F28632"/>
    </row>
    <row r="28633" spans="1:6" ht="18" x14ac:dyDescent="0.55000000000000004">
      <c r="A28633"/>
      <c r="B28633"/>
      <c r="C28633"/>
      <c r="D28633"/>
      <c r="E28633"/>
      <c r="F28633"/>
    </row>
    <row r="28634" spans="1:6" ht="18" x14ac:dyDescent="0.55000000000000004">
      <c r="A28634"/>
      <c r="B28634"/>
      <c r="C28634"/>
      <c r="D28634"/>
      <c r="E28634"/>
      <c r="F28634"/>
    </row>
    <row r="28635" spans="1:6" ht="18" x14ac:dyDescent="0.55000000000000004">
      <c r="A28635"/>
      <c r="B28635"/>
      <c r="C28635"/>
      <c r="D28635"/>
      <c r="E28635"/>
      <c r="F28635"/>
    </row>
    <row r="28636" spans="1:6" ht="18" x14ac:dyDescent="0.55000000000000004">
      <c r="A28636"/>
      <c r="B28636"/>
      <c r="C28636"/>
      <c r="D28636"/>
      <c r="E28636"/>
      <c r="F28636"/>
    </row>
    <row r="28637" spans="1:6" ht="18" x14ac:dyDescent="0.55000000000000004">
      <c r="A28637"/>
      <c r="B28637"/>
      <c r="C28637"/>
      <c r="D28637"/>
      <c r="E28637"/>
      <c r="F28637"/>
    </row>
    <row r="28638" spans="1:6" ht="18" x14ac:dyDescent="0.55000000000000004">
      <c r="A28638"/>
      <c r="B28638"/>
      <c r="C28638"/>
      <c r="D28638"/>
      <c r="E28638"/>
      <c r="F28638"/>
    </row>
    <row r="28639" spans="1:6" ht="18" x14ac:dyDescent="0.55000000000000004">
      <c r="A28639"/>
      <c r="B28639"/>
      <c r="C28639"/>
      <c r="D28639"/>
      <c r="E28639"/>
      <c r="F28639"/>
    </row>
    <row r="28640" spans="1:6" ht="18" x14ac:dyDescent="0.55000000000000004">
      <c r="A28640"/>
      <c r="B28640"/>
      <c r="C28640"/>
      <c r="D28640"/>
      <c r="E28640"/>
      <c r="F28640"/>
    </row>
    <row r="28641" spans="1:6" ht="18" x14ac:dyDescent="0.55000000000000004">
      <c r="A28641"/>
      <c r="B28641"/>
      <c r="C28641"/>
      <c r="D28641"/>
      <c r="E28641"/>
      <c r="F28641"/>
    </row>
    <row r="28642" spans="1:6" ht="18" x14ac:dyDescent="0.55000000000000004">
      <c r="A28642"/>
      <c r="B28642"/>
      <c r="C28642"/>
      <c r="D28642"/>
      <c r="E28642"/>
      <c r="F28642"/>
    </row>
    <row r="28643" spans="1:6" ht="18" x14ac:dyDescent="0.55000000000000004">
      <c r="A28643"/>
      <c r="B28643"/>
      <c r="C28643"/>
      <c r="D28643"/>
      <c r="E28643"/>
      <c r="F28643"/>
    </row>
    <row r="28644" spans="1:6" ht="18" x14ac:dyDescent="0.55000000000000004">
      <c r="A28644"/>
      <c r="B28644"/>
      <c r="C28644"/>
      <c r="D28644"/>
      <c r="E28644"/>
      <c r="F28644"/>
    </row>
    <row r="28645" spans="1:6" ht="18" x14ac:dyDescent="0.55000000000000004">
      <c r="A28645"/>
      <c r="B28645"/>
      <c r="C28645"/>
      <c r="D28645"/>
      <c r="E28645"/>
      <c r="F28645"/>
    </row>
    <row r="28646" spans="1:6" ht="18" x14ac:dyDescent="0.55000000000000004">
      <c r="A28646"/>
      <c r="B28646"/>
      <c r="C28646"/>
      <c r="D28646"/>
      <c r="E28646"/>
      <c r="F28646"/>
    </row>
    <row r="28647" spans="1:6" ht="18" x14ac:dyDescent="0.55000000000000004">
      <c r="A28647"/>
      <c r="B28647"/>
      <c r="C28647"/>
      <c r="D28647"/>
      <c r="E28647"/>
      <c r="F28647"/>
    </row>
    <row r="28648" spans="1:6" ht="18" x14ac:dyDescent="0.55000000000000004">
      <c r="A28648"/>
      <c r="B28648"/>
      <c r="C28648"/>
      <c r="D28648"/>
      <c r="E28648"/>
      <c r="F28648"/>
    </row>
    <row r="28649" spans="1:6" ht="18" x14ac:dyDescent="0.55000000000000004">
      <c r="A28649"/>
      <c r="B28649"/>
      <c r="C28649"/>
      <c r="D28649"/>
      <c r="E28649"/>
      <c r="F28649"/>
    </row>
    <row r="28650" spans="1:6" ht="18" x14ac:dyDescent="0.55000000000000004">
      <c r="A28650"/>
      <c r="B28650"/>
      <c r="C28650"/>
      <c r="D28650"/>
      <c r="E28650"/>
      <c r="F28650"/>
    </row>
    <row r="28651" spans="1:6" ht="18" x14ac:dyDescent="0.55000000000000004">
      <c r="A28651"/>
      <c r="B28651"/>
      <c r="C28651"/>
      <c r="D28651"/>
      <c r="E28651"/>
      <c r="F28651"/>
    </row>
    <row r="28652" spans="1:6" ht="18" x14ac:dyDescent="0.55000000000000004">
      <c r="A28652"/>
      <c r="B28652"/>
      <c r="C28652"/>
      <c r="D28652"/>
      <c r="E28652"/>
      <c r="F28652"/>
    </row>
    <row r="28653" spans="1:6" ht="18" x14ac:dyDescent="0.55000000000000004">
      <c r="A28653"/>
      <c r="B28653"/>
      <c r="C28653"/>
      <c r="D28653"/>
      <c r="E28653"/>
      <c r="F28653"/>
    </row>
    <row r="28654" spans="1:6" ht="18" x14ac:dyDescent="0.55000000000000004">
      <c r="A28654"/>
      <c r="B28654"/>
      <c r="C28654"/>
      <c r="D28654"/>
      <c r="E28654"/>
      <c r="F28654"/>
    </row>
    <row r="28655" spans="1:6" ht="18" x14ac:dyDescent="0.55000000000000004">
      <c r="A28655"/>
      <c r="B28655"/>
      <c r="C28655"/>
      <c r="D28655"/>
      <c r="E28655"/>
      <c r="F28655"/>
    </row>
    <row r="28656" spans="1:6" ht="18" x14ac:dyDescent="0.55000000000000004">
      <c r="A28656"/>
      <c r="B28656"/>
      <c r="C28656"/>
      <c r="D28656"/>
      <c r="E28656"/>
      <c r="F28656"/>
    </row>
    <row r="28657" spans="1:6" ht="18" x14ac:dyDescent="0.55000000000000004">
      <c r="A28657"/>
      <c r="B28657"/>
      <c r="C28657"/>
      <c r="D28657"/>
      <c r="E28657"/>
      <c r="F28657"/>
    </row>
    <row r="28658" spans="1:6" ht="18" x14ac:dyDescent="0.55000000000000004">
      <c r="A28658"/>
      <c r="B28658"/>
      <c r="C28658"/>
      <c r="D28658"/>
      <c r="E28658"/>
      <c r="F28658"/>
    </row>
    <row r="28659" spans="1:6" ht="18" x14ac:dyDescent="0.55000000000000004">
      <c r="A28659"/>
      <c r="B28659"/>
      <c r="C28659"/>
      <c r="D28659"/>
      <c r="E28659"/>
      <c r="F28659"/>
    </row>
    <row r="28660" spans="1:6" ht="18" x14ac:dyDescent="0.55000000000000004">
      <c r="A28660"/>
      <c r="B28660"/>
      <c r="C28660"/>
      <c r="D28660"/>
      <c r="E28660"/>
      <c r="F28660"/>
    </row>
    <row r="28661" spans="1:6" ht="18" x14ac:dyDescent="0.55000000000000004">
      <c r="A28661"/>
      <c r="B28661"/>
      <c r="C28661"/>
      <c r="D28661"/>
      <c r="E28661"/>
      <c r="F28661"/>
    </row>
    <row r="28662" spans="1:6" ht="18" x14ac:dyDescent="0.55000000000000004">
      <c r="A28662"/>
      <c r="B28662"/>
      <c r="C28662"/>
      <c r="D28662"/>
      <c r="E28662"/>
      <c r="F28662"/>
    </row>
    <row r="28663" spans="1:6" ht="18" x14ac:dyDescent="0.55000000000000004">
      <c r="A28663"/>
      <c r="B28663"/>
      <c r="C28663"/>
      <c r="D28663"/>
      <c r="E28663"/>
      <c r="F28663"/>
    </row>
    <row r="28664" spans="1:6" ht="18" x14ac:dyDescent="0.55000000000000004">
      <c r="A28664"/>
      <c r="B28664"/>
      <c r="C28664"/>
      <c r="D28664"/>
      <c r="E28664"/>
      <c r="F28664"/>
    </row>
    <row r="28665" spans="1:6" ht="18" x14ac:dyDescent="0.55000000000000004">
      <c r="A28665"/>
      <c r="B28665"/>
      <c r="C28665"/>
      <c r="D28665"/>
      <c r="E28665"/>
      <c r="F28665"/>
    </row>
    <row r="28666" spans="1:6" ht="18" x14ac:dyDescent="0.55000000000000004">
      <c r="A28666"/>
      <c r="B28666"/>
      <c r="C28666"/>
      <c r="D28666"/>
      <c r="E28666"/>
      <c r="F28666"/>
    </row>
    <row r="28667" spans="1:6" ht="18" x14ac:dyDescent="0.55000000000000004">
      <c r="A28667"/>
      <c r="B28667"/>
      <c r="C28667"/>
      <c r="D28667"/>
      <c r="E28667"/>
      <c r="F28667"/>
    </row>
    <row r="28668" spans="1:6" ht="18" x14ac:dyDescent="0.55000000000000004">
      <c r="A28668"/>
      <c r="B28668"/>
      <c r="C28668"/>
      <c r="D28668"/>
      <c r="E28668"/>
      <c r="F28668"/>
    </row>
    <row r="28669" spans="1:6" ht="18" x14ac:dyDescent="0.55000000000000004">
      <c r="A28669"/>
      <c r="B28669"/>
      <c r="C28669"/>
      <c r="D28669"/>
      <c r="E28669"/>
      <c r="F28669"/>
    </row>
    <row r="28670" spans="1:6" ht="18" x14ac:dyDescent="0.55000000000000004">
      <c r="A28670"/>
      <c r="B28670"/>
      <c r="C28670"/>
      <c r="D28670"/>
      <c r="E28670"/>
      <c r="F28670"/>
    </row>
    <row r="28671" spans="1:6" ht="18" x14ac:dyDescent="0.55000000000000004">
      <c r="A28671"/>
      <c r="B28671"/>
      <c r="C28671"/>
      <c r="D28671"/>
      <c r="E28671"/>
      <c r="F28671"/>
    </row>
    <row r="28672" spans="1:6" ht="18" x14ac:dyDescent="0.55000000000000004">
      <c r="A28672"/>
      <c r="B28672"/>
      <c r="C28672"/>
      <c r="D28672"/>
      <c r="E28672"/>
      <c r="F28672"/>
    </row>
    <row r="28673" spans="1:6" ht="18" x14ac:dyDescent="0.55000000000000004">
      <c r="A28673"/>
      <c r="B28673"/>
      <c r="C28673"/>
      <c r="D28673"/>
      <c r="E28673"/>
      <c r="F28673"/>
    </row>
    <row r="28674" spans="1:6" ht="18" x14ac:dyDescent="0.55000000000000004">
      <c r="A28674"/>
      <c r="B28674"/>
      <c r="C28674"/>
      <c r="D28674"/>
      <c r="E28674"/>
      <c r="F28674"/>
    </row>
    <row r="28675" spans="1:6" ht="18" x14ac:dyDescent="0.55000000000000004">
      <c r="A28675"/>
      <c r="B28675"/>
      <c r="C28675"/>
      <c r="D28675"/>
      <c r="E28675"/>
      <c r="F28675"/>
    </row>
    <row r="28676" spans="1:6" ht="18" x14ac:dyDescent="0.55000000000000004">
      <c r="A28676"/>
      <c r="B28676"/>
      <c r="C28676"/>
      <c r="D28676"/>
      <c r="E28676"/>
      <c r="F28676"/>
    </row>
    <row r="28677" spans="1:6" ht="18" x14ac:dyDescent="0.55000000000000004">
      <c r="A28677"/>
      <c r="B28677"/>
      <c r="C28677"/>
      <c r="D28677"/>
      <c r="E28677"/>
      <c r="F28677"/>
    </row>
    <row r="28678" spans="1:6" ht="18" x14ac:dyDescent="0.55000000000000004">
      <c r="A28678"/>
      <c r="B28678"/>
      <c r="C28678"/>
      <c r="D28678"/>
      <c r="E28678"/>
      <c r="F28678"/>
    </row>
    <row r="28679" spans="1:6" ht="18" x14ac:dyDescent="0.55000000000000004">
      <c r="A28679"/>
      <c r="B28679"/>
      <c r="C28679"/>
      <c r="D28679"/>
      <c r="E28679"/>
      <c r="F28679"/>
    </row>
    <row r="28680" spans="1:6" ht="18" x14ac:dyDescent="0.55000000000000004">
      <c r="A28680"/>
      <c r="B28680"/>
      <c r="C28680"/>
      <c r="D28680"/>
      <c r="E28680"/>
      <c r="F28680"/>
    </row>
    <row r="28681" spans="1:6" ht="18" x14ac:dyDescent="0.55000000000000004">
      <c r="A28681"/>
      <c r="B28681"/>
      <c r="C28681"/>
      <c r="D28681"/>
      <c r="E28681"/>
      <c r="F28681"/>
    </row>
    <row r="28682" spans="1:6" ht="18" x14ac:dyDescent="0.55000000000000004">
      <c r="A28682"/>
      <c r="B28682"/>
      <c r="C28682"/>
      <c r="D28682"/>
      <c r="E28682"/>
      <c r="F28682"/>
    </row>
    <row r="28683" spans="1:6" ht="18" x14ac:dyDescent="0.55000000000000004">
      <c r="A28683"/>
      <c r="B28683"/>
      <c r="C28683"/>
      <c r="D28683"/>
      <c r="E28683"/>
      <c r="F28683"/>
    </row>
    <row r="28684" spans="1:6" ht="18" x14ac:dyDescent="0.55000000000000004">
      <c r="A28684"/>
      <c r="B28684"/>
      <c r="C28684"/>
      <c r="D28684"/>
      <c r="E28684"/>
      <c r="F28684"/>
    </row>
    <row r="28685" spans="1:6" ht="18" x14ac:dyDescent="0.55000000000000004">
      <c r="A28685"/>
      <c r="B28685"/>
      <c r="C28685"/>
      <c r="D28685"/>
      <c r="E28685"/>
      <c r="F28685"/>
    </row>
    <row r="28686" spans="1:6" ht="18" x14ac:dyDescent="0.55000000000000004">
      <c r="A28686"/>
      <c r="B28686"/>
      <c r="C28686"/>
      <c r="D28686"/>
      <c r="E28686"/>
      <c r="F28686"/>
    </row>
    <row r="28687" spans="1:6" ht="18" x14ac:dyDescent="0.55000000000000004">
      <c r="A28687"/>
      <c r="B28687"/>
      <c r="C28687"/>
      <c r="D28687"/>
      <c r="E28687"/>
      <c r="F28687"/>
    </row>
    <row r="28688" spans="1:6" ht="18" x14ac:dyDescent="0.55000000000000004">
      <c r="A28688"/>
      <c r="B28688"/>
      <c r="C28688"/>
      <c r="D28688"/>
      <c r="E28688"/>
      <c r="F28688"/>
    </row>
    <row r="28689" spans="1:6" ht="18" x14ac:dyDescent="0.55000000000000004">
      <c r="A28689"/>
      <c r="B28689"/>
      <c r="C28689"/>
      <c r="D28689"/>
      <c r="E28689"/>
      <c r="F28689"/>
    </row>
    <row r="28690" spans="1:6" ht="18" x14ac:dyDescent="0.55000000000000004">
      <c r="A28690"/>
      <c r="B28690"/>
      <c r="C28690"/>
      <c r="D28690"/>
      <c r="E28690"/>
      <c r="F28690"/>
    </row>
    <row r="28691" spans="1:6" ht="18" x14ac:dyDescent="0.55000000000000004">
      <c r="A28691"/>
      <c r="B28691"/>
      <c r="C28691"/>
      <c r="D28691"/>
      <c r="E28691"/>
      <c r="F28691"/>
    </row>
    <row r="28692" spans="1:6" ht="18" x14ac:dyDescent="0.55000000000000004">
      <c r="A28692"/>
      <c r="B28692"/>
      <c r="C28692"/>
      <c r="D28692"/>
      <c r="E28692"/>
      <c r="F28692"/>
    </row>
    <row r="28693" spans="1:6" ht="18" x14ac:dyDescent="0.55000000000000004">
      <c r="A28693"/>
      <c r="B28693"/>
      <c r="C28693"/>
      <c r="D28693"/>
      <c r="E28693"/>
      <c r="F28693"/>
    </row>
    <row r="28694" spans="1:6" ht="18" x14ac:dyDescent="0.55000000000000004">
      <c r="A28694"/>
      <c r="B28694"/>
      <c r="C28694"/>
      <c r="D28694"/>
      <c r="E28694"/>
      <c r="F28694"/>
    </row>
    <row r="28695" spans="1:6" ht="18" x14ac:dyDescent="0.55000000000000004">
      <c r="A28695"/>
      <c r="B28695"/>
      <c r="C28695"/>
      <c r="D28695"/>
      <c r="E28695"/>
      <c r="F28695"/>
    </row>
    <row r="28696" spans="1:6" ht="18" x14ac:dyDescent="0.55000000000000004">
      <c r="A28696"/>
      <c r="B28696"/>
      <c r="C28696"/>
      <c r="D28696"/>
      <c r="E28696"/>
      <c r="F28696"/>
    </row>
    <row r="28697" spans="1:6" ht="18" x14ac:dyDescent="0.55000000000000004">
      <c r="A28697"/>
      <c r="B28697"/>
      <c r="C28697"/>
      <c r="D28697"/>
      <c r="E28697"/>
      <c r="F28697"/>
    </row>
    <row r="28698" spans="1:6" ht="18" x14ac:dyDescent="0.55000000000000004">
      <c r="A28698"/>
      <c r="B28698"/>
      <c r="C28698"/>
      <c r="D28698"/>
      <c r="E28698"/>
      <c r="F28698"/>
    </row>
    <row r="28699" spans="1:6" ht="18" x14ac:dyDescent="0.55000000000000004">
      <c r="A28699"/>
      <c r="B28699"/>
      <c r="C28699"/>
      <c r="D28699"/>
      <c r="E28699"/>
      <c r="F28699"/>
    </row>
    <row r="28700" spans="1:6" ht="18" x14ac:dyDescent="0.55000000000000004">
      <c r="A28700"/>
      <c r="B28700"/>
      <c r="C28700"/>
      <c r="D28700"/>
      <c r="E28700"/>
      <c r="F28700"/>
    </row>
    <row r="28701" spans="1:6" ht="18" x14ac:dyDescent="0.55000000000000004">
      <c r="A28701"/>
      <c r="B28701"/>
      <c r="C28701"/>
      <c r="D28701"/>
      <c r="E28701"/>
      <c r="F28701"/>
    </row>
    <row r="28702" spans="1:6" ht="18" x14ac:dyDescent="0.55000000000000004">
      <c r="A28702"/>
      <c r="B28702"/>
      <c r="C28702"/>
      <c r="D28702"/>
      <c r="E28702"/>
      <c r="F28702"/>
    </row>
    <row r="28703" spans="1:6" ht="18" x14ac:dyDescent="0.55000000000000004">
      <c r="A28703"/>
      <c r="B28703"/>
      <c r="C28703"/>
      <c r="D28703"/>
      <c r="E28703"/>
      <c r="F28703"/>
    </row>
    <row r="28704" spans="1:6" ht="18" x14ac:dyDescent="0.55000000000000004">
      <c r="A28704"/>
      <c r="B28704"/>
      <c r="C28704"/>
      <c r="D28704"/>
      <c r="E28704"/>
      <c r="F28704"/>
    </row>
    <row r="28705" spans="1:6" ht="18" x14ac:dyDescent="0.55000000000000004">
      <c r="A28705"/>
      <c r="B28705"/>
      <c r="C28705"/>
      <c r="D28705"/>
      <c r="E28705"/>
      <c r="F28705"/>
    </row>
    <row r="28706" spans="1:6" ht="18" x14ac:dyDescent="0.55000000000000004">
      <c r="A28706"/>
      <c r="B28706"/>
      <c r="C28706"/>
      <c r="D28706"/>
      <c r="E28706"/>
      <c r="F28706"/>
    </row>
    <row r="28707" spans="1:6" ht="18" x14ac:dyDescent="0.55000000000000004">
      <c r="A28707"/>
      <c r="B28707"/>
      <c r="C28707"/>
      <c r="D28707"/>
      <c r="E28707"/>
      <c r="F28707"/>
    </row>
    <row r="28708" spans="1:6" ht="18" x14ac:dyDescent="0.55000000000000004">
      <c r="A28708"/>
      <c r="B28708"/>
      <c r="C28708"/>
      <c r="D28708"/>
      <c r="E28708"/>
      <c r="F28708"/>
    </row>
    <row r="28709" spans="1:6" ht="18" x14ac:dyDescent="0.55000000000000004">
      <c r="A28709"/>
      <c r="B28709"/>
      <c r="C28709"/>
      <c r="D28709"/>
      <c r="E28709"/>
      <c r="F28709"/>
    </row>
    <row r="28710" spans="1:6" ht="18" x14ac:dyDescent="0.55000000000000004">
      <c r="A28710"/>
      <c r="B28710"/>
      <c r="C28710"/>
      <c r="D28710"/>
      <c r="E28710"/>
      <c r="F28710"/>
    </row>
    <row r="28711" spans="1:6" ht="18" x14ac:dyDescent="0.55000000000000004">
      <c r="A28711"/>
      <c r="B28711"/>
      <c r="C28711"/>
      <c r="D28711"/>
      <c r="E28711"/>
      <c r="F28711"/>
    </row>
    <row r="28712" spans="1:6" ht="18" x14ac:dyDescent="0.55000000000000004">
      <c r="A28712"/>
      <c r="B28712"/>
      <c r="C28712"/>
      <c r="D28712"/>
      <c r="E28712"/>
      <c r="F28712"/>
    </row>
    <row r="28713" spans="1:6" ht="18" x14ac:dyDescent="0.55000000000000004">
      <c r="A28713"/>
      <c r="B28713"/>
      <c r="C28713"/>
      <c r="D28713"/>
      <c r="E28713"/>
      <c r="F28713"/>
    </row>
    <row r="28714" spans="1:6" ht="18" x14ac:dyDescent="0.55000000000000004">
      <c r="A28714"/>
      <c r="B28714"/>
      <c r="C28714"/>
      <c r="D28714"/>
      <c r="E28714"/>
      <c r="F28714"/>
    </row>
    <row r="28715" spans="1:6" ht="18" x14ac:dyDescent="0.55000000000000004">
      <c r="A28715"/>
      <c r="B28715"/>
      <c r="C28715"/>
      <c r="D28715"/>
      <c r="E28715"/>
      <c r="F28715"/>
    </row>
    <row r="28716" spans="1:6" ht="18" x14ac:dyDescent="0.55000000000000004">
      <c r="A28716"/>
      <c r="B28716"/>
      <c r="C28716"/>
      <c r="D28716"/>
      <c r="E28716"/>
      <c r="F28716"/>
    </row>
    <row r="28717" spans="1:6" ht="18" x14ac:dyDescent="0.55000000000000004">
      <c r="A28717"/>
      <c r="B28717"/>
      <c r="C28717"/>
      <c r="D28717"/>
      <c r="E28717"/>
      <c r="F28717"/>
    </row>
    <row r="28718" spans="1:6" ht="18" x14ac:dyDescent="0.55000000000000004">
      <c r="A28718"/>
      <c r="B28718"/>
      <c r="C28718"/>
      <c r="D28718"/>
      <c r="E28718"/>
      <c r="F28718"/>
    </row>
    <row r="28719" spans="1:6" ht="18" x14ac:dyDescent="0.55000000000000004">
      <c r="A28719"/>
      <c r="B28719"/>
      <c r="C28719"/>
      <c r="D28719"/>
      <c r="E28719"/>
      <c r="F28719"/>
    </row>
    <row r="28720" spans="1:6" ht="18" x14ac:dyDescent="0.55000000000000004">
      <c r="A28720"/>
      <c r="B28720"/>
      <c r="C28720"/>
      <c r="D28720"/>
      <c r="E28720"/>
      <c r="F28720"/>
    </row>
    <row r="28721" spans="1:6" ht="18" x14ac:dyDescent="0.55000000000000004">
      <c r="A28721"/>
      <c r="B28721"/>
      <c r="C28721"/>
      <c r="D28721"/>
      <c r="E28721"/>
      <c r="F28721"/>
    </row>
    <row r="28722" spans="1:6" ht="18" x14ac:dyDescent="0.55000000000000004">
      <c r="A28722"/>
      <c r="B28722"/>
      <c r="C28722"/>
      <c r="D28722"/>
      <c r="E28722"/>
      <c r="F28722"/>
    </row>
    <row r="28723" spans="1:6" ht="18" x14ac:dyDescent="0.55000000000000004">
      <c r="A28723"/>
      <c r="B28723"/>
      <c r="C28723"/>
      <c r="D28723"/>
      <c r="E28723"/>
      <c r="F28723"/>
    </row>
    <row r="28724" spans="1:6" ht="18" x14ac:dyDescent="0.55000000000000004">
      <c r="A28724"/>
      <c r="B28724"/>
      <c r="C28724"/>
      <c r="D28724"/>
      <c r="E28724"/>
      <c r="F28724"/>
    </row>
    <row r="28725" spans="1:6" ht="18" x14ac:dyDescent="0.55000000000000004">
      <c r="A28725"/>
      <c r="B28725"/>
      <c r="C28725"/>
      <c r="D28725"/>
      <c r="E28725"/>
      <c r="F28725"/>
    </row>
    <row r="28726" spans="1:6" ht="18" x14ac:dyDescent="0.55000000000000004">
      <c r="A28726"/>
      <c r="B28726"/>
      <c r="C28726"/>
      <c r="D28726"/>
      <c r="E28726"/>
      <c r="F28726"/>
    </row>
    <row r="28727" spans="1:6" ht="18" x14ac:dyDescent="0.55000000000000004">
      <c r="A28727"/>
      <c r="B28727"/>
      <c r="C28727"/>
      <c r="D28727"/>
      <c r="E28727"/>
      <c r="F28727"/>
    </row>
    <row r="28728" spans="1:6" ht="18" x14ac:dyDescent="0.55000000000000004">
      <c r="A28728"/>
      <c r="B28728"/>
      <c r="C28728"/>
      <c r="D28728"/>
      <c r="E28728"/>
      <c r="F28728"/>
    </row>
    <row r="28729" spans="1:6" ht="18" x14ac:dyDescent="0.55000000000000004">
      <c r="A28729"/>
      <c r="B28729"/>
      <c r="C28729"/>
      <c r="D28729"/>
      <c r="E28729"/>
      <c r="F28729"/>
    </row>
    <row r="28730" spans="1:6" ht="18" x14ac:dyDescent="0.55000000000000004">
      <c r="A28730"/>
      <c r="B28730"/>
      <c r="C28730"/>
      <c r="D28730"/>
      <c r="E28730"/>
      <c r="F28730"/>
    </row>
    <row r="28731" spans="1:6" ht="18" x14ac:dyDescent="0.55000000000000004">
      <c r="A28731"/>
      <c r="B28731"/>
      <c r="C28731"/>
      <c r="D28731"/>
      <c r="E28731"/>
      <c r="F28731"/>
    </row>
    <row r="28732" spans="1:6" ht="18" x14ac:dyDescent="0.55000000000000004">
      <c r="A28732"/>
      <c r="B28732"/>
      <c r="C28732"/>
      <c r="D28732"/>
      <c r="E28732"/>
      <c r="F28732"/>
    </row>
    <row r="28733" spans="1:6" ht="18" x14ac:dyDescent="0.55000000000000004">
      <c r="A28733"/>
      <c r="B28733"/>
      <c r="C28733"/>
      <c r="D28733"/>
      <c r="E28733"/>
      <c r="F28733"/>
    </row>
    <row r="28734" spans="1:6" ht="18" x14ac:dyDescent="0.55000000000000004">
      <c r="A28734"/>
      <c r="B28734"/>
      <c r="C28734"/>
      <c r="D28734"/>
      <c r="E28734"/>
      <c r="F28734"/>
    </row>
    <row r="28735" spans="1:6" ht="18" x14ac:dyDescent="0.55000000000000004">
      <c r="A28735"/>
      <c r="B28735"/>
      <c r="C28735"/>
      <c r="D28735"/>
      <c r="E28735"/>
      <c r="F28735"/>
    </row>
    <row r="28736" spans="1:6" ht="18" x14ac:dyDescent="0.55000000000000004">
      <c r="A28736"/>
      <c r="B28736"/>
      <c r="C28736"/>
      <c r="D28736"/>
      <c r="E28736"/>
      <c r="F28736"/>
    </row>
    <row r="28737" spans="1:6" ht="18" x14ac:dyDescent="0.55000000000000004">
      <c r="A28737"/>
      <c r="B28737"/>
      <c r="C28737"/>
      <c r="D28737"/>
      <c r="E28737"/>
      <c r="F28737"/>
    </row>
    <row r="28738" spans="1:6" ht="18" x14ac:dyDescent="0.55000000000000004">
      <c r="A28738"/>
      <c r="B28738"/>
      <c r="C28738"/>
      <c r="D28738"/>
      <c r="E28738"/>
      <c r="F28738"/>
    </row>
    <row r="28739" spans="1:6" ht="18" x14ac:dyDescent="0.55000000000000004">
      <c r="A28739"/>
      <c r="B28739"/>
      <c r="C28739"/>
      <c r="D28739"/>
      <c r="E28739"/>
      <c r="F28739"/>
    </row>
    <row r="28740" spans="1:6" ht="18" x14ac:dyDescent="0.55000000000000004">
      <c r="A28740"/>
      <c r="B28740"/>
      <c r="C28740"/>
      <c r="D28740"/>
      <c r="E28740"/>
      <c r="F28740"/>
    </row>
    <row r="28741" spans="1:6" ht="18" x14ac:dyDescent="0.55000000000000004">
      <c r="A28741"/>
      <c r="B28741"/>
      <c r="C28741"/>
      <c r="D28741"/>
      <c r="E28741"/>
      <c r="F28741"/>
    </row>
    <row r="28742" spans="1:6" ht="18" x14ac:dyDescent="0.55000000000000004">
      <c r="A28742"/>
      <c r="B28742"/>
      <c r="C28742"/>
      <c r="D28742"/>
      <c r="E28742"/>
      <c r="F28742"/>
    </row>
    <row r="28743" spans="1:6" ht="18" x14ac:dyDescent="0.55000000000000004">
      <c r="A28743"/>
      <c r="B28743"/>
      <c r="C28743"/>
      <c r="D28743"/>
      <c r="E28743"/>
      <c r="F28743"/>
    </row>
    <row r="28744" spans="1:6" ht="18" x14ac:dyDescent="0.55000000000000004">
      <c r="A28744"/>
      <c r="B28744"/>
      <c r="C28744"/>
      <c r="D28744"/>
      <c r="E28744"/>
      <c r="F28744"/>
    </row>
    <row r="28745" spans="1:6" ht="18" x14ac:dyDescent="0.55000000000000004">
      <c r="A28745"/>
      <c r="B28745"/>
      <c r="C28745"/>
      <c r="D28745"/>
      <c r="E28745"/>
      <c r="F28745"/>
    </row>
    <row r="28746" spans="1:6" ht="18" x14ac:dyDescent="0.55000000000000004">
      <c r="A28746"/>
      <c r="B28746"/>
      <c r="C28746"/>
      <c r="D28746"/>
      <c r="E28746"/>
      <c r="F28746"/>
    </row>
    <row r="28747" spans="1:6" ht="18" x14ac:dyDescent="0.55000000000000004">
      <c r="A28747"/>
      <c r="B28747"/>
      <c r="C28747"/>
      <c r="D28747"/>
      <c r="E28747"/>
      <c r="F28747"/>
    </row>
    <row r="28748" spans="1:6" ht="18" x14ac:dyDescent="0.55000000000000004">
      <c r="A28748"/>
      <c r="B28748"/>
      <c r="C28748"/>
      <c r="D28748"/>
      <c r="E28748"/>
      <c r="F28748"/>
    </row>
    <row r="28749" spans="1:6" ht="18" x14ac:dyDescent="0.55000000000000004">
      <c r="A28749"/>
      <c r="B28749"/>
      <c r="C28749"/>
      <c r="D28749"/>
      <c r="E28749"/>
      <c r="F28749"/>
    </row>
    <row r="28750" spans="1:6" ht="18" x14ac:dyDescent="0.55000000000000004">
      <c r="A28750"/>
      <c r="B28750"/>
      <c r="C28750"/>
      <c r="D28750"/>
      <c r="E28750"/>
      <c r="F28750"/>
    </row>
    <row r="28751" spans="1:6" ht="18" x14ac:dyDescent="0.55000000000000004">
      <c r="A28751"/>
      <c r="B28751"/>
      <c r="C28751"/>
      <c r="D28751"/>
      <c r="E28751"/>
      <c r="F28751"/>
    </row>
    <row r="28752" spans="1:6" ht="18" x14ac:dyDescent="0.55000000000000004">
      <c r="A28752"/>
      <c r="B28752"/>
      <c r="C28752"/>
      <c r="D28752"/>
      <c r="E28752"/>
      <c r="F28752"/>
    </row>
    <row r="28753" spans="1:6" ht="18" x14ac:dyDescent="0.55000000000000004">
      <c r="A28753"/>
      <c r="B28753"/>
      <c r="C28753"/>
      <c r="D28753"/>
      <c r="E28753"/>
      <c r="F28753"/>
    </row>
    <row r="28754" spans="1:6" ht="18" x14ac:dyDescent="0.55000000000000004">
      <c r="A28754"/>
      <c r="B28754"/>
      <c r="C28754"/>
      <c r="D28754"/>
      <c r="E28754"/>
      <c r="F28754"/>
    </row>
    <row r="28755" spans="1:6" ht="18" x14ac:dyDescent="0.55000000000000004">
      <c r="A28755"/>
      <c r="B28755"/>
      <c r="C28755"/>
      <c r="D28755"/>
      <c r="E28755"/>
      <c r="F28755"/>
    </row>
    <row r="28756" spans="1:6" ht="18" x14ac:dyDescent="0.55000000000000004">
      <c r="A28756"/>
      <c r="B28756"/>
      <c r="C28756"/>
      <c r="D28756"/>
      <c r="E28756"/>
      <c r="F28756"/>
    </row>
    <row r="28757" spans="1:6" ht="18" x14ac:dyDescent="0.55000000000000004">
      <c r="A28757"/>
      <c r="B28757"/>
      <c r="C28757"/>
      <c r="D28757"/>
      <c r="E28757"/>
      <c r="F28757"/>
    </row>
    <row r="28758" spans="1:6" ht="18" x14ac:dyDescent="0.55000000000000004">
      <c r="A28758"/>
      <c r="B28758"/>
      <c r="C28758"/>
      <c r="D28758"/>
      <c r="E28758"/>
      <c r="F28758"/>
    </row>
    <row r="28759" spans="1:6" ht="18" x14ac:dyDescent="0.55000000000000004">
      <c r="A28759"/>
      <c r="B28759"/>
      <c r="C28759"/>
      <c r="D28759"/>
      <c r="E28759"/>
      <c r="F28759"/>
    </row>
    <row r="28760" spans="1:6" ht="18" x14ac:dyDescent="0.55000000000000004">
      <c r="A28760"/>
      <c r="B28760"/>
      <c r="C28760"/>
      <c r="D28760"/>
      <c r="E28760"/>
      <c r="F28760"/>
    </row>
    <row r="28761" spans="1:6" ht="18" x14ac:dyDescent="0.55000000000000004">
      <c r="A28761"/>
      <c r="B28761"/>
      <c r="C28761"/>
      <c r="D28761"/>
      <c r="E28761"/>
      <c r="F28761"/>
    </row>
    <row r="28762" spans="1:6" ht="18" x14ac:dyDescent="0.55000000000000004">
      <c r="A28762"/>
      <c r="B28762"/>
      <c r="C28762"/>
      <c r="D28762"/>
      <c r="E28762"/>
      <c r="F28762"/>
    </row>
    <row r="28763" spans="1:6" ht="18" x14ac:dyDescent="0.55000000000000004">
      <c r="A28763"/>
      <c r="B28763"/>
      <c r="C28763"/>
      <c r="D28763"/>
      <c r="E28763"/>
      <c r="F28763"/>
    </row>
    <row r="28764" spans="1:6" ht="18" x14ac:dyDescent="0.55000000000000004">
      <c r="A28764"/>
      <c r="B28764"/>
      <c r="C28764"/>
      <c r="D28764"/>
      <c r="E28764"/>
      <c r="F28764"/>
    </row>
    <row r="28765" spans="1:6" ht="18" x14ac:dyDescent="0.55000000000000004">
      <c r="A28765"/>
      <c r="B28765"/>
      <c r="C28765"/>
      <c r="D28765"/>
      <c r="E28765"/>
      <c r="F28765"/>
    </row>
    <row r="28766" spans="1:6" ht="18" x14ac:dyDescent="0.55000000000000004">
      <c r="A28766"/>
      <c r="B28766"/>
      <c r="C28766"/>
      <c r="D28766"/>
      <c r="E28766"/>
      <c r="F28766"/>
    </row>
    <row r="28767" spans="1:6" ht="18" x14ac:dyDescent="0.55000000000000004">
      <c r="A28767"/>
      <c r="B28767"/>
      <c r="C28767"/>
      <c r="D28767"/>
      <c r="E28767"/>
      <c r="F28767"/>
    </row>
    <row r="28768" spans="1:6" ht="18" x14ac:dyDescent="0.55000000000000004">
      <c r="A28768"/>
      <c r="B28768"/>
      <c r="C28768"/>
      <c r="D28768"/>
      <c r="E28768"/>
      <c r="F28768"/>
    </row>
    <row r="28769" spans="1:6" ht="18" x14ac:dyDescent="0.55000000000000004">
      <c r="A28769"/>
      <c r="B28769"/>
      <c r="C28769"/>
      <c r="D28769"/>
      <c r="E28769"/>
      <c r="F28769"/>
    </row>
    <row r="28770" spans="1:6" ht="18" x14ac:dyDescent="0.55000000000000004">
      <c r="A28770"/>
      <c r="B28770"/>
      <c r="C28770"/>
      <c r="D28770"/>
      <c r="E28770"/>
      <c r="F28770"/>
    </row>
    <row r="28771" spans="1:6" ht="18" x14ac:dyDescent="0.55000000000000004">
      <c r="A28771"/>
      <c r="B28771"/>
      <c r="C28771"/>
      <c r="D28771"/>
      <c r="E28771"/>
      <c r="F28771"/>
    </row>
    <row r="28772" spans="1:6" ht="18" x14ac:dyDescent="0.55000000000000004">
      <c r="A28772"/>
      <c r="B28772"/>
      <c r="C28772"/>
      <c r="D28772"/>
      <c r="E28772"/>
      <c r="F28772"/>
    </row>
    <row r="28773" spans="1:6" ht="18" x14ac:dyDescent="0.55000000000000004">
      <c r="A28773"/>
      <c r="B28773"/>
      <c r="C28773"/>
      <c r="D28773"/>
      <c r="E28773"/>
      <c r="F28773"/>
    </row>
    <row r="28774" spans="1:6" ht="18" x14ac:dyDescent="0.55000000000000004">
      <c r="A28774"/>
      <c r="B28774"/>
      <c r="C28774"/>
      <c r="D28774"/>
      <c r="E28774"/>
      <c r="F28774"/>
    </row>
    <row r="28775" spans="1:6" ht="18" x14ac:dyDescent="0.55000000000000004">
      <c r="A28775"/>
      <c r="B28775"/>
      <c r="C28775"/>
      <c r="D28775"/>
      <c r="E28775"/>
      <c r="F28775"/>
    </row>
    <row r="28776" spans="1:6" ht="18" x14ac:dyDescent="0.55000000000000004">
      <c r="A28776"/>
      <c r="B28776"/>
      <c r="C28776"/>
      <c r="D28776"/>
      <c r="E28776"/>
      <c r="F28776"/>
    </row>
    <row r="28777" spans="1:6" ht="18" x14ac:dyDescent="0.55000000000000004">
      <c r="A28777"/>
      <c r="B28777"/>
      <c r="C28777"/>
      <c r="D28777"/>
      <c r="E28777"/>
      <c r="F28777"/>
    </row>
    <row r="28778" spans="1:6" ht="18" x14ac:dyDescent="0.55000000000000004">
      <c r="A28778"/>
      <c r="B28778"/>
      <c r="C28778"/>
      <c r="D28778"/>
      <c r="E28778"/>
      <c r="F28778"/>
    </row>
    <row r="28779" spans="1:6" ht="18" x14ac:dyDescent="0.55000000000000004">
      <c r="A28779"/>
      <c r="B28779"/>
      <c r="C28779"/>
      <c r="D28779"/>
      <c r="E28779"/>
      <c r="F28779"/>
    </row>
    <row r="28780" spans="1:6" ht="18" x14ac:dyDescent="0.55000000000000004">
      <c r="A28780"/>
      <c r="B28780"/>
      <c r="C28780"/>
      <c r="D28780"/>
      <c r="E28780"/>
      <c r="F28780"/>
    </row>
    <row r="28781" spans="1:6" ht="18" x14ac:dyDescent="0.55000000000000004">
      <c r="A28781"/>
      <c r="B28781"/>
      <c r="C28781"/>
      <c r="D28781"/>
      <c r="E28781"/>
      <c r="F28781"/>
    </row>
    <row r="28782" spans="1:6" ht="18" x14ac:dyDescent="0.55000000000000004">
      <c r="A28782"/>
      <c r="B28782"/>
      <c r="C28782"/>
      <c r="D28782"/>
      <c r="E28782"/>
      <c r="F28782"/>
    </row>
    <row r="28783" spans="1:6" ht="18" x14ac:dyDescent="0.55000000000000004">
      <c r="A28783"/>
      <c r="B28783"/>
      <c r="C28783"/>
      <c r="D28783"/>
      <c r="E28783"/>
      <c r="F28783"/>
    </row>
    <row r="28784" spans="1:6" ht="18" x14ac:dyDescent="0.55000000000000004">
      <c r="A28784"/>
      <c r="B28784"/>
      <c r="C28784"/>
      <c r="D28784"/>
      <c r="E28784"/>
      <c r="F28784"/>
    </row>
    <row r="28785" spans="1:6" ht="18" x14ac:dyDescent="0.55000000000000004">
      <c r="A28785"/>
      <c r="B28785"/>
      <c r="C28785"/>
      <c r="D28785"/>
      <c r="E28785"/>
      <c r="F28785"/>
    </row>
    <row r="28786" spans="1:6" ht="18" x14ac:dyDescent="0.55000000000000004">
      <c r="A28786"/>
      <c r="B28786"/>
      <c r="C28786"/>
      <c r="D28786"/>
      <c r="E28786"/>
      <c r="F28786"/>
    </row>
    <row r="28787" spans="1:6" ht="18" x14ac:dyDescent="0.55000000000000004">
      <c r="A28787"/>
      <c r="B28787"/>
      <c r="C28787"/>
      <c r="D28787"/>
      <c r="E28787"/>
      <c r="F28787"/>
    </row>
    <row r="28788" spans="1:6" ht="18" x14ac:dyDescent="0.55000000000000004">
      <c r="A28788"/>
      <c r="B28788"/>
      <c r="C28788"/>
      <c r="D28788"/>
      <c r="E28788"/>
      <c r="F28788"/>
    </row>
    <row r="28789" spans="1:6" ht="18" x14ac:dyDescent="0.55000000000000004">
      <c r="A28789"/>
      <c r="B28789"/>
      <c r="C28789"/>
      <c r="D28789"/>
      <c r="E28789"/>
      <c r="F28789"/>
    </row>
    <row r="28790" spans="1:6" ht="18" x14ac:dyDescent="0.55000000000000004">
      <c r="A28790"/>
      <c r="B28790"/>
      <c r="C28790"/>
      <c r="D28790"/>
      <c r="E28790"/>
      <c r="F28790"/>
    </row>
    <row r="28791" spans="1:6" ht="18" x14ac:dyDescent="0.55000000000000004">
      <c r="A28791"/>
      <c r="B28791"/>
      <c r="C28791"/>
      <c r="D28791"/>
      <c r="E28791"/>
      <c r="F28791"/>
    </row>
    <row r="28792" spans="1:6" ht="18" x14ac:dyDescent="0.55000000000000004">
      <c r="A28792"/>
      <c r="B28792"/>
      <c r="C28792"/>
      <c r="D28792"/>
      <c r="E28792"/>
      <c r="F28792"/>
    </row>
    <row r="28793" spans="1:6" ht="18" x14ac:dyDescent="0.55000000000000004">
      <c r="A28793"/>
      <c r="B28793"/>
      <c r="C28793"/>
      <c r="D28793"/>
      <c r="E28793"/>
      <c r="F28793"/>
    </row>
    <row r="28794" spans="1:6" ht="18" x14ac:dyDescent="0.55000000000000004">
      <c r="A28794"/>
      <c r="B28794"/>
      <c r="C28794"/>
      <c r="D28794"/>
      <c r="E28794"/>
      <c r="F28794"/>
    </row>
    <row r="28795" spans="1:6" ht="18" x14ac:dyDescent="0.55000000000000004">
      <c r="A28795"/>
      <c r="B28795"/>
      <c r="C28795"/>
      <c r="D28795"/>
      <c r="E28795"/>
      <c r="F28795"/>
    </row>
    <row r="28796" spans="1:6" ht="18" x14ac:dyDescent="0.55000000000000004">
      <c r="A28796"/>
      <c r="B28796"/>
      <c r="C28796"/>
      <c r="D28796"/>
      <c r="E28796"/>
      <c r="F28796"/>
    </row>
    <row r="28797" spans="1:6" ht="18" x14ac:dyDescent="0.55000000000000004">
      <c r="A28797"/>
      <c r="B28797"/>
      <c r="C28797"/>
      <c r="D28797"/>
      <c r="E28797"/>
      <c r="F28797"/>
    </row>
    <row r="28798" spans="1:6" ht="18" x14ac:dyDescent="0.55000000000000004">
      <c r="A28798"/>
      <c r="B28798"/>
      <c r="C28798"/>
      <c r="D28798"/>
      <c r="E28798"/>
      <c r="F28798"/>
    </row>
    <row r="28799" spans="1:6" ht="18" x14ac:dyDescent="0.55000000000000004">
      <c r="A28799"/>
      <c r="B28799"/>
      <c r="C28799"/>
      <c r="D28799"/>
      <c r="E28799"/>
      <c r="F28799"/>
    </row>
    <row r="28800" spans="1:6" ht="18" x14ac:dyDescent="0.55000000000000004">
      <c r="A28800"/>
      <c r="B28800"/>
      <c r="C28800"/>
      <c r="D28800"/>
      <c r="E28800"/>
      <c r="F28800"/>
    </row>
    <row r="28801" spans="1:6" ht="18" x14ac:dyDescent="0.55000000000000004">
      <c r="A28801"/>
      <c r="B28801"/>
      <c r="C28801"/>
      <c r="D28801"/>
      <c r="E28801"/>
      <c r="F28801"/>
    </row>
    <row r="28802" spans="1:6" ht="18" x14ac:dyDescent="0.55000000000000004">
      <c r="A28802"/>
      <c r="B28802"/>
      <c r="C28802"/>
      <c r="D28802"/>
      <c r="E28802"/>
      <c r="F28802"/>
    </row>
    <row r="28803" spans="1:6" ht="18" x14ac:dyDescent="0.55000000000000004">
      <c r="A28803"/>
      <c r="B28803"/>
      <c r="C28803"/>
      <c r="D28803"/>
      <c r="E28803"/>
      <c r="F28803"/>
    </row>
    <row r="28804" spans="1:6" ht="18" x14ac:dyDescent="0.55000000000000004">
      <c r="A28804"/>
      <c r="B28804"/>
      <c r="C28804"/>
      <c r="D28804"/>
      <c r="E28804"/>
      <c r="F28804"/>
    </row>
    <row r="28805" spans="1:6" ht="18" x14ac:dyDescent="0.55000000000000004">
      <c r="A28805"/>
      <c r="B28805"/>
      <c r="C28805"/>
      <c r="D28805"/>
      <c r="E28805"/>
      <c r="F28805"/>
    </row>
    <row r="28806" spans="1:6" ht="18" x14ac:dyDescent="0.55000000000000004">
      <c r="A28806"/>
      <c r="B28806"/>
      <c r="C28806"/>
      <c r="D28806"/>
      <c r="E28806"/>
      <c r="F28806"/>
    </row>
    <row r="28807" spans="1:6" ht="18" x14ac:dyDescent="0.55000000000000004">
      <c r="A28807"/>
      <c r="B28807"/>
      <c r="C28807"/>
      <c r="D28807"/>
      <c r="E28807"/>
      <c r="F28807"/>
    </row>
    <row r="28808" spans="1:6" ht="18" x14ac:dyDescent="0.55000000000000004">
      <c r="A28808"/>
      <c r="B28808"/>
      <c r="C28808"/>
      <c r="D28808"/>
      <c r="E28808"/>
      <c r="F28808"/>
    </row>
    <row r="28809" spans="1:6" ht="18" x14ac:dyDescent="0.55000000000000004">
      <c r="A28809"/>
      <c r="B28809"/>
      <c r="C28809"/>
      <c r="D28809"/>
      <c r="E28809"/>
      <c r="F28809"/>
    </row>
    <row r="28810" spans="1:6" ht="18" x14ac:dyDescent="0.55000000000000004">
      <c r="A28810"/>
      <c r="B28810"/>
      <c r="C28810"/>
      <c r="D28810"/>
      <c r="E28810"/>
      <c r="F28810"/>
    </row>
    <row r="28811" spans="1:6" ht="18" x14ac:dyDescent="0.55000000000000004">
      <c r="A28811"/>
      <c r="B28811"/>
      <c r="C28811"/>
      <c r="D28811"/>
      <c r="E28811"/>
      <c r="F28811"/>
    </row>
    <row r="28812" spans="1:6" ht="18" x14ac:dyDescent="0.55000000000000004">
      <c r="A28812"/>
      <c r="B28812"/>
      <c r="C28812"/>
      <c r="D28812"/>
      <c r="E28812"/>
      <c r="F28812"/>
    </row>
    <row r="28813" spans="1:6" ht="18" x14ac:dyDescent="0.55000000000000004">
      <c r="A28813"/>
      <c r="B28813"/>
      <c r="C28813"/>
      <c r="D28813"/>
      <c r="E28813"/>
      <c r="F28813"/>
    </row>
    <row r="28814" spans="1:6" ht="18" x14ac:dyDescent="0.55000000000000004">
      <c r="A28814"/>
      <c r="B28814"/>
      <c r="C28814"/>
      <c r="D28814"/>
      <c r="E28814"/>
      <c r="F28814"/>
    </row>
    <row r="28815" spans="1:6" ht="18" x14ac:dyDescent="0.55000000000000004">
      <c r="A28815"/>
      <c r="B28815"/>
      <c r="C28815"/>
      <c r="D28815"/>
      <c r="E28815"/>
      <c r="F28815"/>
    </row>
    <row r="28816" spans="1:6" ht="18" x14ac:dyDescent="0.55000000000000004">
      <c r="A28816"/>
      <c r="B28816"/>
      <c r="C28816"/>
      <c r="D28816"/>
      <c r="E28816"/>
      <c r="F28816"/>
    </row>
    <row r="28817" spans="1:6" ht="18" x14ac:dyDescent="0.55000000000000004">
      <c r="A28817"/>
      <c r="B28817"/>
      <c r="C28817"/>
      <c r="D28817"/>
      <c r="E28817"/>
      <c r="F28817"/>
    </row>
    <row r="28818" spans="1:6" ht="18" x14ac:dyDescent="0.55000000000000004">
      <c r="A28818"/>
      <c r="B28818"/>
      <c r="C28818"/>
      <c r="D28818"/>
      <c r="E28818"/>
      <c r="F28818"/>
    </row>
    <row r="28819" spans="1:6" ht="18" x14ac:dyDescent="0.55000000000000004">
      <c r="A28819"/>
      <c r="B28819"/>
      <c r="C28819"/>
      <c r="D28819"/>
      <c r="E28819"/>
      <c r="F28819"/>
    </row>
    <row r="28820" spans="1:6" ht="18" x14ac:dyDescent="0.55000000000000004">
      <c r="A28820"/>
      <c r="B28820"/>
      <c r="C28820"/>
      <c r="D28820"/>
      <c r="E28820"/>
      <c r="F28820"/>
    </row>
    <row r="28821" spans="1:6" ht="18" x14ac:dyDescent="0.55000000000000004">
      <c r="A28821"/>
      <c r="B28821"/>
      <c r="C28821"/>
      <c r="D28821"/>
      <c r="E28821"/>
      <c r="F28821"/>
    </row>
    <row r="28822" spans="1:6" ht="18" x14ac:dyDescent="0.55000000000000004">
      <c r="A28822"/>
      <c r="B28822"/>
      <c r="C28822"/>
      <c r="D28822"/>
      <c r="E28822"/>
      <c r="F28822"/>
    </row>
    <row r="28823" spans="1:6" ht="18" x14ac:dyDescent="0.55000000000000004">
      <c r="A28823"/>
      <c r="B28823"/>
      <c r="C28823"/>
      <c r="D28823"/>
      <c r="E28823"/>
      <c r="F28823"/>
    </row>
    <row r="28824" spans="1:6" ht="18" x14ac:dyDescent="0.55000000000000004">
      <c r="A28824"/>
      <c r="B28824"/>
      <c r="C28824"/>
      <c r="D28824"/>
      <c r="E28824"/>
      <c r="F28824"/>
    </row>
    <row r="28825" spans="1:6" ht="18" x14ac:dyDescent="0.55000000000000004">
      <c r="A28825"/>
      <c r="B28825"/>
      <c r="C28825"/>
      <c r="D28825"/>
      <c r="E28825"/>
      <c r="F28825"/>
    </row>
    <row r="28826" spans="1:6" ht="18" x14ac:dyDescent="0.55000000000000004">
      <c r="A28826"/>
      <c r="B28826"/>
      <c r="C28826"/>
      <c r="D28826"/>
      <c r="E28826"/>
      <c r="F28826"/>
    </row>
    <row r="28827" spans="1:6" ht="18" x14ac:dyDescent="0.55000000000000004">
      <c r="A28827"/>
      <c r="B28827"/>
      <c r="C28827"/>
      <c r="D28827"/>
      <c r="E28827"/>
      <c r="F28827"/>
    </row>
    <row r="28828" spans="1:6" ht="18" x14ac:dyDescent="0.55000000000000004">
      <c r="A28828"/>
      <c r="B28828"/>
      <c r="C28828"/>
      <c r="D28828"/>
      <c r="E28828"/>
      <c r="F28828"/>
    </row>
    <row r="28829" spans="1:6" ht="18" x14ac:dyDescent="0.55000000000000004">
      <c r="A28829"/>
      <c r="B28829"/>
      <c r="C28829"/>
      <c r="D28829"/>
      <c r="E28829"/>
      <c r="F28829"/>
    </row>
    <row r="28830" spans="1:6" ht="18" x14ac:dyDescent="0.55000000000000004">
      <c r="A28830"/>
      <c r="B28830"/>
      <c r="C28830"/>
      <c r="D28830"/>
      <c r="E28830"/>
      <c r="F28830"/>
    </row>
    <row r="28831" spans="1:6" ht="18" x14ac:dyDescent="0.55000000000000004">
      <c r="A28831"/>
      <c r="B28831"/>
      <c r="C28831"/>
      <c r="D28831"/>
      <c r="E28831"/>
      <c r="F28831"/>
    </row>
    <row r="28832" spans="1:6" ht="18" x14ac:dyDescent="0.55000000000000004">
      <c r="A28832"/>
      <c r="B28832"/>
      <c r="C28832"/>
      <c r="D28832"/>
      <c r="E28832"/>
      <c r="F28832"/>
    </row>
    <row r="28833" spans="1:6" ht="18" x14ac:dyDescent="0.55000000000000004">
      <c r="A28833"/>
      <c r="B28833"/>
      <c r="C28833"/>
      <c r="D28833"/>
      <c r="E28833"/>
      <c r="F28833"/>
    </row>
    <row r="28834" spans="1:6" ht="18" x14ac:dyDescent="0.55000000000000004">
      <c r="A28834"/>
      <c r="B28834"/>
      <c r="C28834"/>
      <c r="D28834"/>
      <c r="E28834"/>
      <c r="F28834"/>
    </row>
    <row r="28835" spans="1:6" ht="18" x14ac:dyDescent="0.55000000000000004">
      <c r="A28835"/>
      <c r="B28835"/>
      <c r="C28835"/>
      <c r="D28835"/>
      <c r="E28835"/>
      <c r="F28835"/>
    </row>
    <row r="28836" spans="1:6" ht="18" x14ac:dyDescent="0.55000000000000004">
      <c r="A28836"/>
      <c r="B28836"/>
      <c r="C28836"/>
      <c r="D28836"/>
      <c r="E28836"/>
      <c r="F28836"/>
    </row>
    <row r="28837" spans="1:6" ht="18" x14ac:dyDescent="0.55000000000000004">
      <c r="A28837"/>
      <c r="B28837"/>
      <c r="C28837"/>
      <c r="D28837"/>
      <c r="E28837"/>
      <c r="F28837"/>
    </row>
    <row r="28838" spans="1:6" ht="18" x14ac:dyDescent="0.55000000000000004">
      <c r="A28838"/>
      <c r="B28838"/>
      <c r="C28838"/>
      <c r="D28838"/>
      <c r="E28838"/>
      <c r="F28838"/>
    </row>
    <row r="28839" spans="1:6" ht="18" x14ac:dyDescent="0.55000000000000004">
      <c r="A28839"/>
      <c r="B28839"/>
      <c r="C28839"/>
      <c r="D28839"/>
      <c r="E28839"/>
      <c r="F28839"/>
    </row>
    <row r="28840" spans="1:6" ht="18" x14ac:dyDescent="0.55000000000000004">
      <c r="A28840"/>
      <c r="B28840"/>
      <c r="C28840"/>
      <c r="D28840"/>
      <c r="E28840"/>
      <c r="F28840"/>
    </row>
    <row r="28841" spans="1:6" ht="18" x14ac:dyDescent="0.55000000000000004">
      <c r="A28841"/>
      <c r="B28841"/>
      <c r="C28841"/>
      <c r="D28841"/>
      <c r="E28841"/>
      <c r="F28841"/>
    </row>
    <row r="28842" spans="1:6" ht="18" x14ac:dyDescent="0.55000000000000004">
      <c r="A28842"/>
      <c r="B28842"/>
      <c r="C28842"/>
      <c r="D28842"/>
      <c r="E28842"/>
      <c r="F28842"/>
    </row>
    <row r="28843" spans="1:6" ht="18" x14ac:dyDescent="0.55000000000000004">
      <c r="A28843"/>
      <c r="B28843"/>
      <c r="C28843"/>
      <c r="D28843"/>
      <c r="E28843"/>
      <c r="F28843"/>
    </row>
    <row r="28844" spans="1:6" ht="18" x14ac:dyDescent="0.55000000000000004">
      <c r="A28844"/>
      <c r="B28844"/>
      <c r="C28844"/>
      <c r="D28844"/>
      <c r="E28844"/>
      <c r="F28844"/>
    </row>
    <row r="28845" spans="1:6" ht="18" x14ac:dyDescent="0.55000000000000004">
      <c r="A28845"/>
      <c r="B28845"/>
      <c r="C28845"/>
      <c r="D28845"/>
      <c r="E28845"/>
      <c r="F28845"/>
    </row>
    <row r="28846" spans="1:6" ht="18" x14ac:dyDescent="0.55000000000000004">
      <c r="A28846"/>
      <c r="B28846"/>
      <c r="C28846"/>
      <c r="D28846"/>
      <c r="E28846"/>
      <c r="F28846"/>
    </row>
    <row r="28847" spans="1:6" ht="18" x14ac:dyDescent="0.55000000000000004">
      <c r="A28847"/>
      <c r="B28847"/>
      <c r="C28847"/>
      <c r="D28847"/>
      <c r="E28847"/>
      <c r="F28847"/>
    </row>
    <row r="28848" spans="1:6" ht="18" x14ac:dyDescent="0.55000000000000004">
      <c r="A28848"/>
      <c r="B28848"/>
      <c r="C28848"/>
      <c r="D28848"/>
      <c r="E28848"/>
      <c r="F28848"/>
    </row>
    <row r="28849" spans="1:6" ht="18" x14ac:dyDescent="0.55000000000000004">
      <c r="A28849"/>
      <c r="B28849"/>
      <c r="C28849"/>
      <c r="D28849"/>
      <c r="E28849"/>
      <c r="F28849"/>
    </row>
    <row r="28850" spans="1:6" ht="18" x14ac:dyDescent="0.55000000000000004">
      <c r="A28850"/>
      <c r="B28850"/>
      <c r="C28850"/>
      <c r="D28850"/>
      <c r="E28850"/>
      <c r="F28850"/>
    </row>
    <row r="28851" spans="1:6" ht="18" x14ac:dyDescent="0.55000000000000004">
      <c r="A28851"/>
      <c r="B28851"/>
      <c r="C28851"/>
      <c r="D28851"/>
      <c r="E28851"/>
      <c r="F28851"/>
    </row>
    <row r="28852" spans="1:6" ht="18" x14ac:dyDescent="0.55000000000000004">
      <c r="A28852"/>
      <c r="B28852"/>
      <c r="C28852"/>
      <c r="D28852"/>
      <c r="E28852"/>
      <c r="F28852"/>
    </row>
    <row r="28853" spans="1:6" ht="18" x14ac:dyDescent="0.55000000000000004">
      <c r="A28853"/>
      <c r="B28853"/>
      <c r="C28853"/>
      <c r="D28853"/>
      <c r="E28853"/>
      <c r="F28853"/>
    </row>
    <row r="28854" spans="1:6" ht="18" x14ac:dyDescent="0.55000000000000004">
      <c r="A28854"/>
      <c r="B28854"/>
      <c r="C28854"/>
      <c r="D28854"/>
      <c r="E28854"/>
      <c r="F28854"/>
    </row>
    <row r="28855" spans="1:6" ht="18" x14ac:dyDescent="0.55000000000000004">
      <c r="A28855"/>
      <c r="B28855"/>
      <c r="C28855"/>
      <c r="D28855"/>
      <c r="E28855"/>
      <c r="F28855"/>
    </row>
    <row r="28856" spans="1:6" ht="18" x14ac:dyDescent="0.55000000000000004">
      <c r="A28856"/>
      <c r="B28856"/>
      <c r="C28856"/>
      <c r="D28856"/>
      <c r="E28856"/>
      <c r="F28856"/>
    </row>
    <row r="28857" spans="1:6" ht="18" x14ac:dyDescent="0.55000000000000004">
      <c r="A28857"/>
      <c r="B28857"/>
      <c r="C28857"/>
      <c r="D28857"/>
      <c r="E28857"/>
      <c r="F28857"/>
    </row>
    <row r="28858" spans="1:6" ht="18" x14ac:dyDescent="0.55000000000000004">
      <c r="A28858"/>
      <c r="B28858"/>
      <c r="C28858"/>
      <c r="D28858"/>
      <c r="E28858"/>
      <c r="F28858"/>
    </row>
    <row r="28859" spans="1:6" ht="18" x14ac:dyDescent="0.55000000000000004">
      <c r="A28859"/>
      <c r="B28859"/>
      <c r="C28859"/>
      <c r="D28859"/>
      <c r="E28859"/>
      <c r="F28859"/>
    </row>
    <row r="28860" spans="1:6" ht="18" x14ac:dyDescent="0.55000000000000004">
      <c r="A28860"/>
      <c r="B28860"/>
      <c r="C28860"/>
      <c r="D28860"/>
      <c r="E28860"/>
      <c r="F28860"/>
    </row>
    <row r="28861" spans="1:6" ht="18" x14ac:dyDescent="0.55000000000000004">
      <c r="A28861"/>
      <c r="B28861"/>
      <c r="C28861"/>
      <c r="D28861"/>
      <c r="E28861"/>
      <c r="F28861"/>
    </row>
    <row r="28862" spans="1:6" ht="18" x14ac:dyDescent="0.55000000000000004">
      <c r="A28862"/>
      <c r="B28862"/>
      <c r="C28862"/>
      <c r="D28862"/>
      <c r="E28862"/>
      <c r="F28862"/>
    </row>
    <row r="28863" spans="1:6" ht="18" x14ac:dyDescent="0.55000000000000004">
      <c r="A28863"/>
      <c r="B28863"/>
      <c r="C28863"/>
      <c r="D28863"/>
      <c r="E28863"/>
      <c r="F28863"/>
    </row>
    <row r="28864" spans="1:6" ht="18" x14ac:dyDescent="0.55000000000000004">
      <c r="A28864"/>
      <c r="B28864"/>
      <c r="C28864"/>
      <c r="D28864"/>
      <c r="E28864"/>
      <c r="F28864"/>
    </row>
    <row r="28865" spans="1:6" ht="18" x14ac:dyDescent="0.55000000000000004">
      <c r="A28865"/>
      <c r="B28865"/>
      <c r="C28865"/>
      <c r="D28865"/>
      <c r="E28865"/>
      <c r="F28865"/>
    </row>
    <row r="28866" spans="1:6" ht="18" x14ac:dyDescent="0.55000000000000004">
      <c r="A28866"/>
      <c r="B28866"/>
      <c r="C28866"/>
      <c r="D28866"/>
      <c r="E28866"/>
      <c r="F28866"/>
    </row>
    <row r="28867" spans="1:6" ht="18" x14ac:dyDescent="0.55000000000000004">
      <c r="A28867"/>
      <c r="B28867"/>
      <c r="C28867"/>
      <c r="D28867"/>
      <c r="E28867"/>
      <c r="F28867"/>
    </row>
    <row r="28868" spans="1:6" ht="18" x14ac:dyDescent="0.55000000000000004">
      <c r="A28868"/>
      <c r="B28868"/>
      <c r="C28868"/>
      <c r="D28868"/>
      <c r="E28868"/>
      <c r="F28868"/>
    </row>
    <row r="28869" spans="1:6" ht="18" x14ac:dyDescent="0.55000000000000004">
      <c r="A28869"/>
      <c r="B28869"/>
      <c r="C28869"/>
      <c r="D28869"/>
      <c r="E28869"/>
      <c r="F28869"/>
    </row>
    <row r="28870" spans="1:6" ht="18" x14ac:dyDescent="0.55000000000000004">
      <c r="A28870"/>
      <c r="B28870"/>
      <c r="C28870"/>
      <c r="D28870"/>
      <c r="E28870"/>
      <c r="F28870"/>
    </row>
    <row r="28871" spans="1:6" ht="18" x14ac:dyDescent="0.55000000000000004">
      <c r="A28871"/>
      <c r="B28871"/>
      <c r="C28871"/>
      <c r="D28871"/>
      <c r="E28871"/>
      <c r="F28871"/>
    </row>
    <row r="28872" spans="1:6" ht="18" x14ac:dyDescent="0.55000000000000004">
      <c r="A28872"/>
      <c r="B28872"/>
      <c r="C28872"/>
      <c r="D28872"/>
      <c r="E28872"/>
      <c r="F28872"/>
    </row>
    <row r="28873" spans="1:6" ht="18" x14ac:dyDescent="0.55000000000000004">
      <c r="A28873"/>
      <c r="B28873"/>
      <c r="C28873"/>
      <c r="D28873"/>
      <c r="E28873"/>
      <c r="F28873"/>
    </row>
    <row r="28874" spans="1:6" ht="18" x14ac:dyDescent="0.55000000000000004">
      <c r="A28874"/>
      <c r="B28874"/>
      <c r="C28874"/>
      <c r="D28874"/>
      <c r="E28874"/>
      <c r="F28874"/>
    </row>
    <row r="28875" spans="1:6" ht="18" x14ac:dyDescent="0.55000000000000004">
      <c r="A28875"/>
      <c r="B28875"/>
      <c r="C28875"/>
      <c r="D28875"/>
      <c r="E28875"/>
      <c r="F28875"/>
    </row>
    <row r="28876" spans="1:6" ht="18" x14ac:dyDescent="0.55000000000000004">
      <c r="A28876"/>
      <c r="B28876"/>
      <c r="C28876"/>
      <c r="D28876"/>
      <c r="E28876"/>
      <c r="F28876"/>
    </row>
    <row r="28877" spans="1:6" ht="18" x14ac:dyDescent="0.55000000000000004">
      <c r="A28877"/>
      <c r="B28877"/>
      <c r="C28877"/>
      <c r="D28877"/>
      <c r="E28877"/>
      <c r="F28877"/>
    </row>
    <row r="28878" spans="1:6" ht="18" x14ac:dyDescent="0.55000000000000004">
      <c r="A28878"/>
      <c r="B28878"/>
      <c r="C28878"/>
      <c r="D28878"/>
      <c r="E28878"/>
      <c r="F28878"/>
    </row>
    <row r="28879" spans="1:6" ht="18" x14ac:dyDescent="0.55000000000000004">
      <c r="A28879"/>
      <c r="B28879"/>
      <c r="C28879"/>
      <c r="D28879"/>
      <c r="E28879"/>
      <c r="F28879"/>
    </row>
    <row r="28880" spans="1:6" ht="18" x14ac:dyDescent="0.55000000000000004">
      <c r="A28880"/>
      <c r="B28880"/>
      <c r="C28880"/>
      <c r="D28880"/>
      <c r="E28880"/>
      <c r="F28880"/>
    </row>
    <row r="28881" spans="1:6" ht="18" x14ac:dyDescent="0.55000000000000004">
      <c r="A28881"/>
      <c r="B28881"/>
      <c r="C28881"/>
      <c r="D28881"/>
      <c r="E28881"/>
      <c r="F28881"/>
    </row>
    <row r="28882" spans="1:6" ht="18" x14ac:dyDescent="0.55000000000000004">
      <c r="A28882"/>
      <c r="B28882"/>
      <c r="C28882"/>
      <c r="D28882"/>
      <c r="E28882"/>
      <c r="F28882"/>
    </row>
    <row r="28883" spans="1:6" ht="18" x14ac:dyDescent="0.55000000000000004">
      <c r="A28883"/>
      <c r="B28883"/>
      <c r="C28883"/>
      <c r="D28883"/>
      <c r="E28883"/>
      <c r="F28883"/>
    </row>
    <row r="28884" spans="1:6" ht="18" x14ac:dyDescent="0.55000000000000004">
      <c r="A28884"/>
      <c r="B28884"/>
      <c r="C28884"/>
      <c r="D28884"/>
      <c r="E28884"/>
      <c r="F28884"/>
    </row>
    <row r="28885" spans="1:6" ht="18" x14ac:dyDescent="0.55000000000000004">
      <c r="A28885"/>
      <c r="B28885"/>
      <c r="C28885"/>
      <c r="D28885"/>
      <c r="E28885"/>
      <c r="F28885"/>
    </row>
    <row r="28886" spans="1:6" ht="18" x14ac:dyDescent="0.55000000000000004">
      <c r="A28886"/>
      <c r="B28886"/>
      <c r="C28886"/>
      <c r="D28886"/>
      <c r="E28886"/>
      <c r="F28886"/>
    </row>
    <row r="28887" spans="1:6" ht="18" x14ac:dyDescent="0.55000000000000004">
      <c r="A28887"/>
      <c r="B28887"/>
      <c r="C28887"/>
      <c r="D28887"/>
      <c r="E28887"/>
      <c r="F28887"/>
    </row>
    <row r="28888" spans="1:6" ht="18" x14ac:dyDescent="0.55000000000000004">
      <c r="A28888"/>
      <c r="B28888"/>
      <c r="C28888"/>
      <c r="D28888"/>
      <c r="E28888"/>
      <c r="F28888"/>
    </row>
    <row r="28889" spans="1:6" ht="18" x14ac:dyDescent="0.55000000000000004">
      <c r="A28889"/>
      <c r="B28889"/>
      <c r="C28889"/>
      <c r="D28889"/>
      <c r="E28889"/>
      <c r="F28889"/>
    </row>
    <row r="28890" spans="1:6" ht="18" x14ac:dyDescent="0.55000000000000004">
      <c r="A28890"/>
      <c r="B28890"/>
      <c r="C28890"/>
      <c r="D28890"/>
      <c r="E28890"/>
      <c r="F28890"/>
    </row>
    <row r="28891" spans="1:6" ht="18" x14ac:dyDescent="0.55000000000000004">
      <c r="A28891"/>
      <c r="B28891"/>
      <c r="C28891"/>
      <c r="D28891"/>
      <c r="E28891"/>
      <c r="F28891"/>
    </row>
    <row r="28892" spans="1:6" ht="18" x14ac:dyDescent="0.55000000000000004">
      <c r="A28892"/>
      <c r="B28892"/>
      <c r="C28892"/>
      <c r="D28892"/>
      <c r="E28892"/>
      <c r="F28892"/>
    </row>
    <row r="28893" spans="1:6" ht="18" x14ac:dyDescent="0.55000000000000004">
      <c r="A28893"/>
      <c r="B28893"/>
      <c r="C28893"/>
      <c r="D28893"/>
      <c r="E28893"/>
      <c r="F28893"/>
    </row>
    <row r="28894" spans="1:6" ht="18" x14ac:dyDescent="0.55000000000000004">
      <c r="A28894"/>
      <c r="B28894"/>
      <c r="C28894"/>
      <c r="D28894"/>
      <c r="E28894"/>
      <c r="F28894"/>
    </row>
    <row r="28895" spans="1:6" ht="18" x14ac:dyDescent="0.55000000000000004">
      <c r="A28895"/>
      <c r="B28895"/>
      <c r="C28895"/>
      <c r="D28895"/>
      <c r="E28895"/>
      <c r="F28895"/>
    </row>
    <row r="28896" spans="1:6" ht="18" x14ac:dyDescent="0.55000000000000004">
      <c r="A28896"/>
      <c r="B28896"/>
      <c r="C28896"/>
      <c r="D28896"/>
      <c r="E28896"/>
      <c r="F28896"/>
    </row>
    <row r="28897" spans="1:6" ht="18" x14ac:dyDescent="0.55000000000000004">
      <c r="A28897"/>
      <c r="B28897"/>
      <c r="C28897"/>
      <c r="D28897"/>
      <c r="E28897"/>
      <c r="F28897"/>
    </row>
    <row r="28898" spans="1:6" ht="18" x14ac:dyDescent="0.55000000000000004">
      <c r="A28898"/>
      <c r="B28898"/>
      <c r="C28898"/>
      <c r="D28898"/>
      <c r="E28898"/>
      <c r="F28898"/>
    </row>
    <row r="28899" spans="1:6" ht="18" x14ac:dyDescent="0.55000000000000004">
      <c r="A28899"/>
      <c r="B28899"/>
      <c r="C28899"/>
      <c r="D28899"/>
      <c r="E28899"/>
      <c r="F28899"/>
    </row>
    <row r="28900" spans="1:6" ht="18" x14ac:dyDescent="0.55000000000000004">
      <c r="A28900"/>
      <c r="B28900"/>
      <c r="C28900"/>
      <c r="D28900"/>
      <c r="E28900"/>
      <c r="F28900"/>
    </row>
    <row r="28901" spans="1:6" ht="18" x14ac:dyDescent="0.55000000000000004">
      <c r="A28901"/>
      <c r="B28901"/>
      <c r="C28901"/>
      <c r="D28901"/>
      <c r="E28901"/>
      <c r="F28901"/>
    </row>
    <row r="28902" spans="1:6" ht="18" x14ac:dyDescent="0.55000000000000004">
      <c r="A28902"/>
      <c r="B28902"/>
      <c r="C28902"/>
      <c r="D28902"/>
      <c r="E28902"/>
      <c r="F28902"/>
    </row>
    <row r="28903" spans="1:6" ht="18" x14ac:dyDescent="0.55000000000000004">
      <c r="A28903"/>
      <c r="B28903"/>
      <c r="C28903"/>
      <c r="D28903"/>
      <c r="E28903"/>
      <c r="F28903"/>
    </row>
    <row r="28904" spans="1:6" ht="18" x14ac:dyDescent="0.55000000000000004">
      <c r="A28904"/>
      <c r="B28904"/>
      <c r="C28904"/>
      <c r="D28904"/>
      <c r="E28904"/>
      <c r="F28904"/>
    </row>
    <row r="28905" spans="1:6" ht="18" x14ac:dyDescent="0.55000000000000004">
      <c r="A28905"/>
      <c r="B28905"/>
      <c r="C28905"/>
      <c r="D28905"/>
      <c r="E28905"/>
      <c r="F28905"/>
    </row>
    <row r="28906" spans="1:6" ht="18" x14ac:dyDescent="0.55000000000000004">
      <c r="A28906"/>
      <c r="B28906"/>
      <c r="C28906"/>
      <c r="D28906"/>
      <c r="E28906"/>
      <c r="F28906"/>
    </row>
    <row r="28907" spans="1:6" ht="18" x14ac:dyDescent="0.55000000000000004">
      <c r="A28907"/>
      <c r="B28907"/>
      <c r="C28907"/>
      <c r="D28907"/>
      <c r="E28907"/>
      <c r="F28907"/>
    </row>
    <row r="28908" spans="1:6" ht="18" x14ac:dyDescent="0.55000000000000004">
      <c r="A28908"/>
      <c r="B28908"/>
      <c r="C28908"/>
      <c r="D28908"/>
      <c r="E28908"/>
      <c r="F28908"/>
    </row>
    <row r="28909" spans="1:6" ht="18" x14ac:dyDescent="0.55000000000000004">
      <c r="A28909"/>
      <c r="B28909"/>
      <c r="C28909"/>
      <c r="D28909"/>
      <c r="E28909"/>
      <c r="F28909"/>
    </row>
    <row r="28910" spans="1:6" ht="18" x14ac:dyDescent="0.55000000000000004">
      <c r="A28910"/>
      <c r="B28910"/>
      <c r="C28910"/>
      <c r="D28910"/>
      <c r="E28910"/>
      <c r="F28910"/>
    </row>
    <row r="28911" spans="1:6" ht="18" x14ac:dyDescent="0.55000000000000004">
      <c r="A28911"/>
      <c r="B28911"/>
      <c r="C28911"/>
      <c r="D28911"/>
      <c r="E28911"/>
      <c r="F28911"/>
    </row>
    <row r="28912" spans="1:6" ht="18" x14ac:dyDescent="0.55000000000000004">
      <c r="A28912"/>
      <c r="B28912"/>
      <c r="C28912"/>
      <c r="D28912"/>
      <c r="E28912"/>
      <c r="F28912"/>
    </row>
    <row r="28913" spans="1:6" ht="18" x14ac:dyDescent="0.55000000000000004">
      <c r="A28913"/>
      <c r="B28913"/>
      <c r="C28913"/>
      <c r="D28913"/>
      <c r="E28913"/>
      <c r="F28913"/>
    </row>
    <row r="28914" spans="1:6" ht="18" x14ac:dyDescent="0.55000000000000004">
      <c r="A28914"/>
      <c r="B28914"/>
      <c r="C28914"/>
      <c r="D28914"/>
      <c r="E28914"/>
      <c r="F28914"/>
    </row>
    <row r="28915" spans="1:6" ht="18" x14ac:dyDescent="0.55000000000000004">
      <c r="A28915"/>
      <c r="B28915"/>
      <c r="C28915"/>
      <c r="D28915"/>
      <c r="E28915"/>
      <c r="F28915"/>
    </row>
    <row r="28916" spans="1:6" ht="18" x14ac:dyDescent="0.55000000000000004">
      <c r="A28916"/>
      <c r="B28916"/>
      <c r="C28916"/>
      <c r="D28916"/>
      <c r="E28916"/>
      <c r="F28916"/>
    </row>
    <row r="28917" spans="1:6" ht="18" x14ac:dyDescent="0.55000000000000004">
      <c r="A28917"/>
      <c r="B28917"/>
      <c r="C28917"/>
      <c r="D28917"/>
      <c r="E28917"/>
      <c r="F28917"/>
    </row>
    <row r="28918" spans="1:6" ht="18" x14ac:dyDescent="0.55000000000000004">
      <c r="A28918"/>
      <c r="B28918"/>
      <c r="C28918"/>
      <c r="D28918"/>
      <c r="E28918"/>
      <c r="F28918"/>
    </row>
    <row r="28919" spans="1:6" ht="18" x14ac:dyDescent="0.55000000000000004">
      <c r="A28919"/>
      <c r="B28919"/>
      <c r="C28919"/>
      <c r="D28919"/>
      <c r="E28919"/>
      <c r="F28919"/>
    </row>
    <row r="28920" spans="1:6" ht="18" x14ac:dyDescent="0.55000000000000004">
      <c r="A28920"/>
      <c r="B28920"/>
      <c r="C28920"/>
      <c r="D28920"/>
      <c r="E28920"/>
      <c r="F28920"/>
    </row>
    <row r="28921" spans="1:6" ht="18" x14ac:dyDescent="0.55000000000000004">
      <c r="A28921"/>
      <c r="B28921"/>
      <c r="C28921"/>
      <c r="D28921"/>
      <c r="E28921"/>
      <c r="F28921"/>
    </row>
    <row r="28922" spans="1:6" ht="18" x14ac:dyDescent="0.55000000000000004">
      <c r="A28922"/>
      <c r="B28922"/>
      <c r="C28922"/>
      <c r="D28922"/>
      <c r="E28922"/>
      <c r="F28922"/>
    </row>
    <row r="28923" spans="1:6" ht="18" x14ac:dyDescent="0.55000000000000004">
      <c r="A28923"/>
      <c r="B28923"/>
      <c r="C28923"/>
      <c r="D28923"/>
      <c r="E28923"/>
      <c r="F28923"/>
    </row>
    <row r="28924" spans="1:6" ht="18" x14ac:dyDescent="0.55000000000000004">
      <c r="A28924"/>
      <c r="B28924"/>
      <c r="C28924"/>
      <c r="D28924"/>
      <c r="E28924"/>
      <c r="F28924"/>
    </row>
    <row r="28925" spans="1:6" ht="18" x14ac:dyDescent="0.55000000000000004">
      <c r="A28925"/>
      <c r="B28925"/>
      <c r="C28925"/>
      <c r="D28925"/>
      <c r="E28925"/>
      <c r="F28925"/>
    </row>
    <row r="28926" spans="1:6" ht="18" x14ac:dyDescent="0.55000000000000004">
      <c r="A28926"/>
      <c r="B28926"/>
      <c r="C28926"/>
      <c r="D28926"/>
      <c r="E28926"/>
      <c r="F28926"/>
    </row>
    <row r="28927" spans="1:6" ht="18" x14ac:dyDescent="0.55000000000000004">
      <c r="A28927"/>
      <c r="B28927"/>
      <c r="C28927"/>
      <c r="D28927"/>
      <c r="E28927"/>
      <c r="F28927"/>
    </row>
    <row r="28928" spans="1:6" ht="18" x14ac:dyDescent="0.55000000000000004">
      <c r="A28928"/>
      <c r="B28928"/>
      <c r="C28928"/>
      <c r="D28928"/>
      <c r="E28928"/>
      <c r="F28928"/>
    </row>
    <row r="28929" spans="1:6" ht="18" x14ac:dyDescent="0.55000000000000004">
      <c r="A28929"/>
      <c r="B28929"/>
      <c r="C28929"/>
      <c r="D28929"/>
      <c r="E28929"/>
      <c r="F28929"/>
    </row>
    <row r="28930" spans="1:6" ht="18" x14ac:dyDescent="0.55000000000000004">
      <c r="A28930"/>
      <c r="B28930"/>
      <c r="C28930"/>
      <c r="D28930"/>
      <c r="E28930"/>
      <c r="F28930"/>
    </row>
    <row r="28931" spans="1:6" ht="18" x14ac:dyDescent="0.55000000000000004">
      <c r="A28931"/>
      <c r="B28931"/>
      <c r="C28931"/>
      <c r="D28931"/>
      <c r="E28931"/>
      <c r="F28931"/>
    </row>
    <row r="28932" spans="1:6" ht="18" x14ac:dyDescent="0.55000000000000004">
      <c r="A28932"/>
      <c r="B28932"/>
      <c r="C28932"/>
      <c r="D28932"/>
      <c r="E28932"/>
      <c r="F28932"/>
    </row>
    <row r="28933" spans="1:6" ht="18" x14ac:dyDescent="0.55000000000000004">
      <c r="A28933"/>
      <c r="B28933"/>
      <c r="C28933"/>
      <c r="D28933"/>
      <c r="E28933"/>
      <c r="F28933"/>
    </row>
    <row r="28934" spans="1:6" ht="18" x14ac:dyDescent="0.55000000000000004">
      <c r="A28934"/>
      <c r="B28934"/>
      <c r="C28934"/>
      <c r="D28934"/>
      <c r="E28934"/>
      <c r="F28934"/>
    </row>
    <row r="28935" spans="1:6" ht="18" x14ac:dyDescent="0.55000000000000004">
      <c r="A28935"/>
      <c r="B28935"/>
      <c r="C28935"/>
      <c r="D28935"/>
      <c r="E28935"/>
      <c r="F28935"/>
    </row>
    <row r="28936" spans="1:6" ht="18" x14ac:dyDescent="0.55000000000000004">
      <c r="A28936"/>
      <c r="B28936"/>
      <c r="C28936"/>
      <c r="D28936"/>
      <c r="E28936"/>
      <c r="F28936"/>
    </row>
    <row r="28937" spans="1:6" ht="18" x14ac:dyDescent="0.55000000000000004">
      <c r="A28937"/>
      <c r="B28937"/>
      <c r="C28937"/>
      <c r="D28937"/>
      <c r="E28937"/>
      <c r="F28937"/>
    </row>
    <row r="28938" spans="1:6" ht="18" x14ac:dyDescent="0.55000000000000004">
      <c r="A28938"/>
      <c r="B28938"/>
      <c r="C28938"/>
      <c r="D28938"/>
      <c r="E28938"/>
      <c r="F28938"/>
    </row>
    <row r="28939" spans="1:6" ht="18" x14ac:dyDescent="0.55000000000000004">
      <c r="A28939"/>
      <c r="B28939"/>
      <c r="C28939"/>
      <c r="D28939"/>
      <c r="E28939"/>
      <c r="F28939"/>
    </row>
    <row r="28940" spans="1:6" ht="18" x14ac:dyDescent="0.55000000000000004">
      <c r="A28940"/>
      <c r="B28940"/>
      <c r="C28940"/>
      <c r="D28940"/>
      <c r="E28940"/>
      <c r="F28940"/>
    </row>
    <row r="28941" spans="1:6" ht="18" x14ac:dyDescent="0.55000000000000004">
      <c r="A28941"/>
      <c r="B28941"/>
      <c r="C28941"/>
      <c r="D28941"/>
      <c r="E28941"/>
      <c r="F28941"/>
    </row>
    <row r="28942" spans="1:6" ht="18" x14ac:dyDescent="0.55000000000000004">
      <c r="A28942"/>
      <c r="B28942"/>
      <c r="C28942"/>
      <c r="D28942"/>
      <c r="E28942"/>
      <c r="F28942"/>
    </row>
    <row r="28943" spans="1:6" ht="18" x14ac:dyDescent="0.55000000000000004">
      <c r="A28943"/>
      <c r="B28943"/>
      <c r="C28943"/>
      <c r="D28943"/>
      <c r="E28943"/>
      <c r="F28943"/>
    </row>
    <row r="28944" spans="1:6" ht="18" x14ac:dyDescent="0.55000000000000004">
      <c r="A28944"/>
      <c r="B28944"/>
      <c r="C28944"/>
      <c r="D28944"/>
      <c r="E28944"/>
      <c r="F28944"/>
    </row>
    <row r="28945" spans="1:6" ht="18" x14ac:dyDescent="0.55000000000000004">
      <c r="A28945"/>
      <c r="B28945"/>
      <c r="C28945"/>
      <c r="D28945"/>
      <c r="E28945"/>
      <c r="F28945"/>
    </row>
    <row r="28946" spans="1:6" ht="18" x14ac:dyDescent="0.55000000000000004">
      <c r="A28946"/>
      <c r="B28946"/>
      <c r="C28946"/>
      <c r="D28946"/>
      <c r="E28946"/>
      <c r="F28946"/>
    </row>
    <row r="28947" spans="1:6" ht="18" x14ac:dyDescent="0.55000000000000004">
      <c r="A28947"/>
      <c r="B28947"/>
      <c r="C28947"/>
      <c r="D28947"/>
      <c r="E28947"/>
      <c r="F28947"/>
    </row>
    <row r="28948" spans="1:6" ht="18" x14ac:dyDescent="0.55000000000000004">
      <c r="A28948"/>
      <c r="B28948"/>
      <c r="C28948"/>
      <c r="D28948"/>
      <c r="E28948"/>
      <c r="F28948"/>
    </row>
    <row r="28949" spans="1:6" ht="18" x14ac:dyDescent="0.55000000000000004">
      <c r="A28949"/>
      <c r="B28949"/>
      <c r="C28949"/>
      <c r="D28949"/>
      <c r="E28949"/>
      <c r="F28949"/>
    </row>
    <row r="28950" spans="1:6" ht="18" x14ac:dyDescent="0.55000000000000004">
      <c r="A28950"/>
      <c r="B28950"/>
      <c r="C28950"/>
      <c r="D28950"/>
      <c r="E28950"/>
      <c r="F28950"/>
    </row>
    <row r="28951" spans="1:6" ht="18" x14ac:dyDescent="0.55000000000000004">
      <c r="A28951"/>
      <c r="B28951"/>
      <c r="C28951"/>
      <c r="D28951"/>
      <c r="E28951"/>
      <c r="F28951"/>
    </row>
    <row r="28952" spans="1:6" ht="18" x14ac:dyDescent="0.55000000000000004">
      <c r="A28952"/>
      <c r="B28952"/>
      <c r="C28952"/>
      <c r="D28952"/>
      <c r="E28952"/>
      <c r="F28952"/>
    </row>
    <row r="28953" spans="1:6" ht="18" x14ac:dyDescent="0.55000000000000004">
      <c r="A28953"/>
      <c r="B28953"/>
      <c r="C28953"/>
      <c r="D28953"/>
      <c r="E28953"/>
      <c r="F28953"/>
    </row>
    <row r="28954" spans="1:6" ht="18" x14ac:dyDescent="0.55000000000000004">
      <c r="A28954"/>
      <c r="B28954"/>
      <c r="C28954"/>
      <c r="D28954"/>
      <c r="E28954"/>
      <c r="F28954"/>
    </row>
    <row r="28955" spans="1:6" ht="18" x14ac:dyDescent="0.55000000000000004">
      <c r="A28955"/>
      <c r="B28955"/>
      <c r="C28955"/>
      <c r="D28955"/>
      <c r="E28955"/>
      <c r="F28955"/>
    </row>
    <row r="28956" spans="1:6" ht="18" x14ac:dyDescent="0.55000000000000004">
      <c r="A28956"/>
      <c r="B28956"/>
      <c r="C28956"/>
      <c r="D28956"/>
      <c r="E28956"/>
      <c r="F28956"/>
    </row>
    <row r="28957" spans="1:6" ht="18" x14ac:dyDescent="0.55000000000000004">
      <c r="A28957"/>
      <c r="B28957"/>
      <c r="C28957"/>
      <c r="D28957"/>
      <c r="E28957"/>
      <c r="F28957"/>
    </row>
    <row r="28958" spans="1:6" ht="18" x14ac:dyDescent="0.55000000000000004">
      <c r="A28958"/>
      <c r="B28958"/>
      <c r="C28958"/>
      <c r="D28958"/>
      <c r="E28958"/>
      <c r="F28958"/>
    </row>
    <row r="28959" spans="1:6" ht="18" x14ac:dyDescent="0.55000000000000004">
      <c r="A28959"/>
      <c r="B28959"/>
      <c r="C28959"/>
      <c r="D28959"/>
      <c r="E28959"/>
      <c r="F28959"/>
    </row>
    <row r="28960" spans="1:6" ht="18" x14ac:dyDescent="0.55000000000000004">
      <c r="A28960"/>
      <c r="B28960"/>
      <c r="C28960"/>
      <c r="D28960"/>
      <c r="E28960"/>
      <c r="F28960"/>
    </row>
    <row r="28961" spans="1:6" ht="18" x14ac:dyDescent="0.55000000000000004">
      <c r="A28961"/>
      <c r="B28961"/>
      <c r="C28961"/>
      <c r="D28961"/>
      <c r="E28961"/>
      <c r="F28961"/>
    </row>
    <row r="28962" spans="1:6" ht="18" x14ac:dyDescent="0.55000000000000004">
      <c r="A28962"/>
      <c r="B28962"/>
      <c r="C28962"/>
      <c r="D28962"/>
      <c r="E28962"/>
      <c r="F28962"/>
    </row>
    <row r="28963" spans="1:6" ht="18" x14ac:dyDescent="0.55000000000000004">
      <c r="A28963"/>
      <c r="B28963"/>
      <c r="C28963"/>
      <c r="D28963"/>
      <c r="E28963"/>
      <c r="F28963"/>
    </row>
    <row r="28964" spans="1:6" ht="18" x14ac:dyDescent="0.55000000000000004">
      <c r="A28964"/>
      <c r="B28964"/>
      <c r="C28964"/>
      <c r="D28964"/>
      <c r="E28964"/>
      <c r="F28964"/>
    </row>
    <row r="28965" spans="1:6" ht="18" x14ac:dyDescent="0.55000000000000004">
      <c r="A28965"/>
      <c r="B28965"/>
      <c r="C28965"/>
      <c r="D28965"/>
      <c r="E28965"/>
      <c r="F28965"/>
    </row>
    <row r="28966" spans="1:6" ht="18" x14ac:dyDescent="0.55000000000000004">
      <c r="A28966"/>
      <c r="B28966"/>
      <c r="C28966"/>
      <c r="D28966"/>
      <c r="E28966"/>
      <c r="F28966"/>
    </row>
    <row r="28967" spans="1:6" ht="18" x14ac:dyDescent="0.55000000000000004">
      <c r="A28967"/>
      <c r="B28967"/>
      <c r="C28967"/>
      <c r="D28967"/>
      <c r="E28967"/>
      <c r="F28967"/>
    </row>
    <row r="28968" spans="1:6" ht="18" x14ac:dyDescent="0.55000000000000004">
      <c r="A28968"/>
      <c r="B28968"/>
      <c r="C28968"/>
      <c r="D28968"/>
      <c r="E28968"/>
      <c r="F28968"/>
    </row>
    <row r="28969" spans="1:6" ht="18" x14ac:dyDescent="0.55000000000000004">
      <c r="A28969"/>
      <c r="B28969"/>
      <c r="C28969"/>
      <c r="D28969"/>
      <c r="E28969"/>
      <c r="F28969"/>
    </row>
    <row r="28970" spans="1:6" ht="18" x14ac:dyDescent="0.55000000000000004">
      <c r="A28970"/>
      <c r="B28970"/>
      <c r="C28970"/>
      <c r="D28970"/>
      <c r="E28970"/>
      <c r="F28970"/>
    </row>
    <row r="28971" spans="1:6" ht="18" x14ac:dyDescent="0.55000000000000004">
      <c r="A28971"/>
      <c r="B28971"/>
      <c r="C28971"/>
      <c r="D28971"/>
      <c r="E28971"/>
      <c r="F28971"/>
    </row>
    <row r="28972" spans="1:6" ht="18" x14ac:dyDescent="0.55000000000000004">
      <c r="A28972"/>
      <c r="B28972"/>
      <c r="C28972"/>
      <c r="D28972"/>
      <c r="E28972"/>
      <c r="F28972"/>
    </row>
    <row r="28973" spans="1:6" ht="18" x14ac:dyDescent="0.55000000000000004">
      <c r="A28973"/>
      <c r="B28973"/>
      <c r="C28973"/>
      <c r="D28973"/>
      <c r="E28973"/>
      <c r="F28973"/>
    </row>
    <row r="28974" spans="1:6" ht="18" x14ac:dyDescent="0.55000000000000004">
      <c r="A28974"/>
      <c r="B28974"/>
      <c r="C28974"/>
      <c r="D28974"/>
      <c r="E28974"/>
      <c r="F28974"/>
    </row>
    <row r="28975" spans="1:6" ht="18" x14ac:dyDescent="0.55000000000000004">
      <c r="A28975"/>
      <c r="B28975"/>
      <c r="C28975"/>
      <c r="D28975"/>
      <c r="E28975"/>
      <c r="F28975"/>
    </row>
    <row r="28976" spans="1:6" ht="18" x14ac:dyDescent="0.55000000000000004">
      <c r="A28976"/>
      <c r="B28976"/>
      <c r="C28976"/>
      <c r="D28976"/>
      <c r="E28976"/>
      <c r="F28976"/>
    </row>
    <row r="28977" spans="1:6" ht="18" x14ac:dyDescent="0.55000000000000004">
      <c r="A28977"/>
      <c r="B28977"/>
      <c r="C28977"/>
      <c r="D28977"/>
      <c r="E28977"/>
      <c r="F28977"/>
    </row>
    <row r="28978" spans="1:6" ht="18" x14ac:dyDescent="0.55000000000000004">
      <c r="A28978"/>
      <c r="B28978"/>
      <c r="C28978"/>
      <c r="D28978"/>
      <c r="E28978"/>
      <c r="F28978"/>
    </row>
    <row r="28979" spans="1:6" ht="18" x14ac:dyDescent="0.55000000000000004">
      <c r="A28979"/>
      <c r="B28979"/>
      <c r="C28979"/>
      <c r="D28979"/>
      <c r="E28979"/>
      <c r="F28979"/>
    </row>
    <row r="28980" spans="1:6" ht="18" x14ac:dyDescent="0.55000000000000004">
      <c r="A28980"/>
      <c r="B28980"/>
      <c r="C28980"/>
      <c r="D28980"/>
      <c r="E28980"/>
      <c r="F28980"/>
    </row>
    <row r="28981" spans="1:6" ht="18" x14ac:dyDescent="0.55000000000000004">
      <c r="A28981"/>
      <c r="B28981"/>
      <c r="C28981"/>
      <c r="D28981"/>
      <c r="E28981"/>
      <c r="F28981"/>
    </row>
    <row r="28982" spans="1:6" ht="18" x14ac:dyDescent="0.55000000000000004">
      <c r="A28982"/>
      <c r="B28982"/>
      <c r="C28982"/>
      <c r="D28982"/>
      <c r="E28982"/>
      <c r="F28982"/>
    </row>
    <row r="28983" spans="1:6" ht="18" x14ac:dyDescent="0.55000000000000004">
      <c r="A28983"/>
      <c r="B28983"/>
      <c r="C28983"/>
      <c r="D28983"/>
      <c r="E28983"/>
      <c r="F28983"/>
    </row>
    <row r="28984" spans="1:6" ht="18" x14ac:dyDescent="0.55000000000000004">
      <c r="A28984"/>
      <c r="B28984"/>
      <c r="C28984"/>
      <c r="D28984"/>
      <c r="E28984"/>
      <c r="F28984"/>
    </row>
    <row r="28985" spans="1:6" ht="18" x14ac:dyDescent="0.55000000000000004">
      <c r="A28985"/>
      <c r="B28985"/>
      <c r="C28985"/>
      <c r="D28985"/>
      <c r="E28985"/>
      <c r="F28985"/>
    </row>
    <row r="28986" spans="1:6" ht="18" x14ac:dyDescent="0.55000000000000004">
      <c r="A28986"/>
      <c r="B28986"/>
      <c r="C28986"/>
      <c r="D28986"/>
      <c r="E28986"/>
      <c r="F28986"/>
    </row>
    <row r="28987" spans="1:6" ht="18" x14ac:dyDescent="0.55000000000000004">
      <c r="A28987"/>
      <c r="B28987"/>
      <c r="C28987"/>
      <c r="D28987"/>
      <c r="E28987"/>
      <c r="F28987"/>
    </row>
    <row r="28988" spans="1:6" ht="18" x14ac:dyDescent="0.55000000000000004">
      <c r="A28988"/>
      <c r="B28988"/>
      <c r="C28988"/>
      <c r="D28988"/>
      <c r="E28988"/>
      <c r="F28988"/>
    </row>
    <row r="28989" spans="1:6" ht="18" x14ac:dyDescent="0.55000000000000004">
      <c r="A28989"/>
      <c r="B28989"/>
      <c r="C28989"/>
      <c r="D28989"/>
      <c r="E28989"/>
      <c r="F28989"/>
    </row>
    <row r="28990" spans="1:6" ht="18" x14ac:dyDescent="0.55000000000000004">
      <c r="A28990"/>
      <c r="B28990"/>
      <c r="C28990"/>
      <c r="D28990"/>
      <c r="E28990"/>
      <c r="F28990"/>
    </row>
    <row r="28991" spans="1:6" ht="18" x14ac:dyDescent="0.55000000000000004">
      <c r="A28991"/>
      <c r="B28991"/>
      <c r="C28991"/>
      <c r="D28991"/>
      <c r="E28991"/>
      <c r="F28991"/>
    </row>
    <row r="28992" spans="1:6" ht="18" x14ac:dyDescent="0.55000000000000004">
      <c r="A28992"/>
      <c r="B28992"/>
      <c r="C28992"/>
      <c r="D28992"/>
      <c r="E28992"/>
      <c r="F28992"/>
    </row>
    <row r="28993" spans="1:6" ht="18" x14ac:dyDescent="0.55000000000000004">
      <c r="A28993"/>
      <c r="B28993"/>
      <c r="C28993"/>
      <c r="D28993"/>
      <c r="E28993"/>
      <c r="F28993"/>
    </row>
    <row r="28994" spans="1:6" ht="18" x14ac:dyDescent="0.55000000000000004">
      <c r="A28994"/>
      <c r="B28994"/>
      <c r="C28994"/>
      <c r="D28994"/>
      <c r="E28994"/>
      <c r="F28994"/>
    </row>
    <row r="28995" spans="1:6" ht="18" x14ac:dyDescent="0.55000000000000004">
      <c r="A28995"/>
      <c r="B28995"/>
      <c r="C28995"/>
      <c r="D28995"/>
      <c r="E28995"/>
      <c r="F28995"/>
    </row>
    <row r="28996" spans="1:6" ht="18" x14ac:dyDescent="0.55000000000000004">
      <c r="A28996"/>
      <c r="B28996"/>
      <c r="C28996"/>
      <c r="D28996"/>
      <c r="E28996"/>
      <c r="F28996"/>
    </row>
    <row r="28997" spans="1:6" ht="18" x14ac:dyDescent="0.55000000000000004">
      <c r="A28997"/>
      <c r="B28997"/>
      <c r="C28997"/>
      <c r="D28997"/>
      <c r="E28997"/>
      <c r="F28997"/>
    </row>
    <row r="28998" spans="1:6" ht="18" x14ac:dyDescent="0.55000000000000004">
      <c r="A28998"/>
      <c r="B28998"/>
      <c r="C28998"/>
      <c r="D28998"/>
      <c r="E28998"/>
      <c r="F28998"/>
    </row>
    <row r="28999" spans="1:6" ht="18" x14ac:dyDescent="0.55000000000000004">
      <c r="A28999"/>
      <c r="B28999"/>
      <c r="C28999"/>
      <c r="D28999"/>
      <c r="E28999"/>
      <c r="F28999"/>
    </row>
    <row r="29000" spans="1:6" ht="18" x14ac:dyDescent="0.55000000000000004">
      <c r="A29000"/>
      <c r="B29000"/>
      <c r="C29000"/>
      <c r="D29000"/>
      <c r="E29000"/>
      <c r="F29000"/>
    </row>
    <row r="29001" spans="1:6" ht="18" x14ac:dyDescent="0.55000000000000004">
      <c r="A29001"/>
      <c r="B29001"/>
      <c r="C29001"/>
      <c r="D29001"/>
      <c r="E29001"/>
      <c r="F29001"/>
    </row>
    <row r="29002" spans="1:6" ht="18" x14ac:dyDescent="0.55000000000000004">
      <c r="A29002"/>
      <c r="B29002"/>
      <c r="C29002"/>
      <c r="D29002"/>
      <c r="E29002"/>
      <c r="F29002"/>
    </row>
    <row r="29003" spans="1:6" ht="18" x14ac:dyDescent="0.55000000000000004">
      <c r="A29003"/>
      <c r="B29003"/>
      <c r="C29003"/>
      <c r="D29003"/>
      <c r="E29003"/>
      <c r="F29003"/>
    </row>
    <row r="29004" spans="1:6" ht="18" x14ac:dyDescent="0.55000000000000004">
      <c r="A29004"/>
      <c r="B29004"/>
      <c r="C29004"/>
      <c r="D29004"/>
      <c r="E29004"/>
      <c r="F29004"/>
    </row>
    <row r="29005" spans="1:6" ht="18" x14ac:dyDescent="0.55000000000000004">
      <c r="A29005"/>
      <c r="B29005"/>
      <c r="C29005"/>
      <c r="D29005"/>
      <c r="E29005"/>
      <c r="F29005"/>
    </row>
    <row r="29006" spans="1:6" ht="18" x14ac:dyDescent="0.55000000000000004">
      <c r="A29006"/>
      <c r="B29006"/>
      <c r="C29006"/>
      <c r="D29006"/>
      <c r="E29006"/>
      <c r="F29006"/>
    </row>
    <row r="29007" spans="1:6" ht="18" x14ac:dyDescent="0.55000000000000004">
      <c r="A29007"/>
      <c r="B29007"/>
      <c r="C29007"/>
      <c r="D29007"/>
      <c r="E29007"/>
      <c r="F29007"/>
    </row>
    <row r="29008" spans="1:6" ht="18" x14ac:dyDescent="0.55000000000000004">
      <c r="A29008"/>
      <c r="B29008"/>
      <c r="C29008"/>
      <c r="D29008"/>
      <c r="E29008"/>
      <c r="F29008"/>
    </row>
    <row r="29009" spans="1:6" ht="18" x14ac:dyDescent="0.55000000000000004">
      <c r="A29009"/>
      <c r="B29009"/>
      <c r="C29009"/>
      <c r="D29009"/>
      <c r="E29009"/>
      <c r="F29009"/>
    </row>
    <row r="29010" spans="1:6" ht="18" x14ac:dyDescent="0.55000000000000004">
      <c r="A29010"/>
      <c r="B29010"/>
      <c r="C29010"/>
      <c r="D29010"/>
      <c r="E29010"/>
      <c r="F29010"/>
    </row>
    <row r="29011" spans="1:6" ht="18" x14ac:dyDescent="0.55000000000000004">
      <c r="A29011"/>
      <c r="B29011"/>
      <c r="C29011"/>
      <c r="D29011"/>
      <c r="E29011"/>
      <c r="F29011"/>
    </row>
    <row r="29012" spans="1:6" ht="18" x14ac:dyDescent="0.55000000000000004">
      <c r="A29012"/>
      <c r="B29012"/>
      <c r="C29012"/>
      <c r="D29012"/>
      <c r="E29012"/>
      <c r="F29012"/>
    </row>
    <row r="29013" spans="1:6" ht="18" x14ac:dyDescent="0.55000000000000004">
      <c r="A29013"/>
      <c r="B29013"/>
      <c r="C29013"/>
      <c r="D29013"/>
      <c r="E29013"/>
      <c r="F29013"/>
    </row>
    <row r="29014" spans="1:6" ht="18" x14ac:dyDescent="0.55000000000000004">
      <c r="A29014"/>
      <c r="B29014"/>
      <c r="C29014"/>
      <c r="D29014"/>
      <c r="E29014"/>
      <c r="F29014"/>
    </row>
    <row r="29015" spans="1:6" ht="18" x14ac:dyDescent="0.55000000000000004">
      <c r="A29015"/>
      <c r="B29015"/>
      <c r="C29015"/>
      <c r="D29015"/>
      <c r="E29015"/>
      <c r="F29015"/>
    </row>
    <row r="29016" spans="1:6" ht="18" x14ac:dyDescent="0.55000000000000004">
      <c r="A29016"/>
      <c r="B29016"/>
      <c r="C29016"/>
      <c r="D29016"/>
      <c r="E29016"/>
      <c r="F29016"/>
    </row>
    <row r="29017" spans="1:6" ht="18" x14ac:dyDescent="0.55000000000000004">
      <c r="A29017"/>
      <c r="B29017"/>
      <c r="C29017"/>
      <c r="D29017"/>
      <c r="E29017"/>
      <c r="F29017"/>
    </row>
    <row r="29018" spans="1:6" ht="18" x14ac:dyDescent="0.55000000000000004">
      <c r="A29018"/>
      <c r="B29018"/>
      <c r="C29018"/>
      <c r="D29018"/>
      <c r="E29018"/>
      <c r="F29018"/>
    </row>
    <row r="29019" spans="1:6" ht="18" x14ac:dyDescent="0.55000000000000004">
      <c r="A29019"/>
      <c r="B29019"/>
      <c r="C29019"/>
      <c r="D29019"/>
      <c r="E29019"/>
      <c r="F29019"/>
    </row>
    <row r="29020" spans="1:6" ht="18" x14ac:dyDescent="0.55000000000000004">
      <c r="A29020"/>
      <c r="B29020"/>
      <c r="C29020"/>
      <c r="D29020"/>
      <c r="E29020"/>
      <c r="F29020"/>
    </row>
    <row r="29021" spans="1:6" ht="18" x14ac:dyDescent="0.55000000000000004">
      <c r="A29021"/>
      <c r="B29021"/>
      <c r="C29021"/>
      <c r="D29021"/>
      <c r="E29021"/>
      <c r="F29021"/>
    </row>
    <row r="29022" spans="1:6" ht="18" x14ac:dyDescent="0.55000000000000004">
      <c r="A29022"/>
      <c r="B29022"/>
      <c r="C29022"/>
      <c r="D29022"/>
      <c r="E29022"/>
      <c r="F29022"/>
    </row>
    <row r="29023" spans="1:6" ht="18" x14ac:dyDescent="0.55000000000000004">
      <c r="A29023"/>
      <c r="B29023"/>
      <c r="C29023"/>
      <c r="D29023"/>
      <c r="E29023"/>
      <c r="F29023"/>
    </row>
    <row r="29024" spans="1:6" ht="18" x14ac:dyDescent="0.55000000000000004">
      <c r="A29024"/>
      <c r="B29024"/>
      <c r="C29024"/>
      <c r="D29024"/>
      <c r="E29024"/>
      <c r="F29024"/>
    </row>
    <row r="29025" spans="1:6" ht="18" x14ac:dyDescent="0.55000000000000004">
      <c r="A29025"/>
      <c r="B29025"/>
      <c r="C29025"/>
      <c r="D29025"/>
      <c r="E29025"/>
      <c r="F29025"/>
    </row>
    <row r="29026" spans="1:6" ht="18" x14ac:dyDescent="0.55000000000000004">
      <c r="A29026"/>
      <c r="B29026"/>
      <c r="C29026"/>
      <c r="D29026"/>
      <c r="E29026"/>
      <c r="F29026"/>
    </row>
    <row r="29027" spans="1:6" ht="18" x14ac:dyDescent="0.55000000000000004">
      <c r="A29027"/>
      <c r="B29027"/>
      <c r="C29027"/>
      <c r="D29027"/>
      <c r="E29027"/>
      <c r="F29027"/>
    </row>
    <row r="29028" spans="1:6" ht="18" x14ac:dyDescent="0.55000000000000004">
      <c r="A29028"/>
      <c r="B29028"/>
      <c r="C29028"/>
      <c r="D29028"/>
      <c r="E29028"/>
      <c r="F29028"/>
    </row>
    <row r="29029" spans="1:6" ht="18" x14ac:dyDescent="0.55000000000000004">
      <c r="A29029"/>
      <c r="B29029"/>
      <c r="C29029"/>
      <c r="D29029"/>
      <c r="E29029"/>
      <c r="F29029"/>
    </row>
    <row r="29030" spans="1:6" ht="18" x14ac:dyDescent="0.55000000000000004">
      <c r="A29030"/>
      <c r="B29030"/>
      <c r="C29030"/>
      <c r="D29030"/>
      <c r="E29030"/>
      <c r="F29030"/>
    </row>
    <row r="29031" spans="1:6" ht="18" x14ac:dyDescent="0.55000000000000004">
      <c r="A29031"/>
      <c r="B29031"/>
      <c r="C29031"/>
      <c r="D29031"/>
      <c r="E29031"/>
      <c r="F29031"/>
    </row>
    <row r="29032" spans="1:6" ht="18" x14ac:dyDescent="0.55000000000000004">
      <c r="A29032"/>
      <c r="B29032"/>
      <c r="C29032"/>
      <c r="D29032"/>
      <c r="E29032"/>
      <c r="F29032"/>
    </row>
    <row r="29033" spans="1:6" ht="18" x14ac:dyDescent="0.55000000000000004">
      <c r="A29033"/>
      <c r="B29033"/>
      <c r="C29033"/>
      <c r="D29033"/>
      <c r="E29033"/>
      <c r="F29033"/>
    </row>
    <row r="29034" spans="1:6" ht="18" x14ac:dyDescent="0.55000000000000004">
      <c r="A29034"/>
      <c r="B29034"/>
      <c r="C29034"/>
      <c r="D29034"/>
      <c r="E29034"/>
      <c r="F29034"/>
    </row>
    <row r="29035" spans="1:6" ht="18" x14ac:dyDescent="0.55000000000000004">
      <c r="A29035"/>
      <c r="B29035"/>
      <c r="C29035"/>
      <c r="D29035"/>
      <c r="E29035"/>
      <c r="F29035"/>
    </row>
    <row r="29036" spans="1:6" ht="18" x14ac:dyDescent="0.55000000000000004">
      <c r="A29036"/>
      <c r="B29036"/>
      <c r="C29036"/>
      <c r="D29036"/>
      <c r="E29036"/>
      <c r="F29036"/>
    </row>
    <row r="29037" spans="1:6" ht="18" x14ac:dyDescent="0.55000000000000004">
      <c r="A29037"/>
      <c r="B29037"/>
      <c r="C29037"/>
      <c r="D29037"/>
      <c r="E29037"/>
      <c r="F29037"/>
    </row>
    <row r="29038" spans="1:6" ht="18" x14ac:dyDescent="0.55000000000000004">
      <c r="A29038"/>
      <c r="B29038"/>
      <c r="C29038"/>
      <c r="D29038"/>
      <c r="E29038"/>
      <c r="F29038"/>
    </row>
    <row r="29039" spans="1:6" ht="18" x14ac:dyDescent="0.55000000000000004">
      <c r="A29039"/>
      <c r="B29039"/>
      <c r="C29039"/>
      <c r="D29039"/>
      <c r="E29039"/>
      <c r="F29039"/>
    </row>
    <row r="29040" spans="1:6" ht="18" x14ac:dyDescent="0.55000000000000004">
      <c r="A29040"/>
      <c r="B29040"/>
      <c r="C29040"/>
      <c r="D29040"/>
      <c r="E29040"/>
      <c r="F29040"/>
    </row>
    <row r="29041" spans="1:6" ht="18" x14ac:dyDescent="0.55000000000000004">
      <c r="A29041"/>
      <c r="B29041"/>
      <c r="C29041"/>
      <c r="D29041"/>
      <c r="E29041"/>
      <c r="F29041"/>
    </row>
    <row r="29042" spans="1:6" ht="18" x14ac:dyDescent="0.55000000000000004">
      <c r="A29042"/>
      <c r="B29042"/>
      <c r="C29042"/>
      <c r="D29042"/>
      <c r="E29042"/>
      <c r="F29042"/>
    </row>
    <row r="29043" spans="1:6" ht="18" x14ac:dyDescent="0.55000000000000004">
      <c r="A29043"/>
      <c r="B29043"/>
      <c r="C29043"/>
      <c r="D29043"/>
      <c r="E29043"/>
      <c r="F29043"/>
    </row>
    <row r="29044" spans="1:6" ht="18" x14ac:dyDescent="0.55000000000000004">
      <c r="A29044"/>
      <c r="B29044"/>
      <c r="C29044"/>
      <c r="D29044"/>
      <c r="E29044"/>
      <c r="F29044"/>
    </row>
    <row r="29045" spans="1:6" ht="18" x14ac:dyDescent="0.55000000000000004">
      <c r="A29045"/>
      <c r="B29045"/>
      <c r="C29045"/>
      <c r="D29045"/>
      <c r="E29045"/>
      <c r="F29045"/>
    </row>
    <row r="29046" spans="1:6" ht="18" x14ac:dyDescent="0.55000000000000004">
      <c r="A29046"/>
      <c r="B29046"/>
      <c r="C29046"/>
      <c r="D29046"/>
      <c r="E29046"/>
      <c r="F29046"/>
    </row>
    <row r="29047" spans="1:6" ht="18" x14ac:dyDescent="0.55000000000000004">
      <c r="A29047"/>
      <c r="B29047"/>
      <c r="C29047"/>
      <c r="D29047"/>
      <c r="E29047"/>
      <c r="F29047"/>
    </row>
    <row r="29048" spans="1:6" ht="18" x14ac:dyDescent="0.55000000000000004">
      <c r="A29048"/>
      <c r="B29048"/>
      <c r="C29048"/>
      <c r="D29048"/>
      <c r="E29048"/>
      <c r="F29048"/>
    </row>
    <row r="29049" spans="1:6" ht="18" x14ac:dyDescent="0.55000000000000004">
      <c r="A29049"/>
      <c r="B29049"/>
      <c r="C29049"/>
      <c r="D29049"/>
      <c r="E29049"/>
      <c r="F29049"/>
    </row>
    <row r="29050" spans="1:6" ht="18" x14ac:dyDescent="0.55000000000000004">
      <c r="A29050"/>
      <c r="B29050"/>
      <c r="C29050"/>
      <c r="D29050"/>
      <c r="E29050"/>
      <c r="F29050"/>
    </row>
    <row r="29051" spans="1:6" ht="18" x14ac:dyDescent="0.55000000000000004">
      <c r="A29051"/>
      <c r="B29051"/>
      <c r="C29051"/>
      <c r="D29051"/>
      <c r="E29051"/>
      <c r="F29051"/>
    </row>
    <row r="29052" spans="1:6" ht="18" x14ac:dyDescent="0.55000000000000004">
      <c r="A29052"/>
      <c r="B29052"/>
      <c r="C29052"/>
      <c r="D29052"/>
      <c r="E29052"/>
      <c r="F29052"/>
    </row>
    <row r="29053" spans="1:6" ht="18" x14ac:dyDescent="0.55000000000000004">
      <c r="A29053"/>
      <c r="B29053"/>
      <c r="C29053"/>
      <c r="D29053"/>
      <c r="E29053"/>
      <c r="F29053"/>
    </row>
    <row r="29054" spans="1:6" ht="18" x14ac:dyDescent="0.55000000000000004">
      <c r="A29054"/>
      <c r="B29054"/>
      <c r="C29054"/>
      <c r="D29054"/>
      <c r="E29054"/>
      <c r="F29054"/>
    </row>
    <row r="29055" spans="1:6" ht="18" x14ac:dyDescent="0.55000000000000004">
      <c r="A29055"/>
      <c r="B29055"/>
      <c r="C29055"/>
      <c r="D29055"/>
      <c r="E29055"/>
      <c r="F29055"/>
    </row>
    <row r="29056" spans="1:6" ht="18" x14ac:dyDescent="0.55000000000000004">
      <c r="A29056"/>
      <c r="B29056"/>
      <c r="C29056"/>
      <c r="D29056"/>
      <c r="E29056"/>
      <c r="F29056"/>
    </row>
    <row r="29057" spans="1:6" ht="18" x14ac:dyDescent="0.55000000000000004">
      <c r="A29057"/>
      <c r="B29057"/>
      <c r="C29057"/>
      <c r="D29057"/>
      <c r="E29057"/>
      <c r="F29057"/>
    </row>
    <row r="29058" spans="1:6" ht="18" x14ac:dyDescent="0.55000000000000004">
      <c r="A29058"/>
      <c r="B29058"/>
      <c r="C29058"/>
      <c r="D29058"/>
      <c r="E29058"/>
      <c r="F29058"/>
    </row>
    <row r="29059" spans="1:6" ht="18" x14ac:dyDescent="0.55000000000000004">
      <c r="A29059"/>
      <c r="B29059"/>
      <c r="C29059"/>
      <c r="D29059"/>
      <c r="E29059"/>
      <c r="F29059"/>
    </row>
    <row r="29060" spans="1:6" ht="18" x14ac:dyDescent="0.55000000000000004">
      <c r="A29060"/>
      <c r="B29060"/>
      <c r="C29060"/>
      <c r="D29060"/>
      <c r="E29060"/>
      <c r="F29060"/>
    </row>
    <row r="29061" spans="1:6" ht="18" x14ac:dyDescent="0.55000000000000004">
      <c r="A29061"/>
      <c r="B29061"/>
      <c r="C29061"/>
      <c r="D29061"/>
      <c r="E29061"/>
      <c r="F29061"/>
    </row>
    <row r="29062" spans="1:6" ht="18" x14ac:dyDescent="0.55000000000000004">
      <c r="A29062"/>
      <c r="B29062"/>
      <c r="C29062"/>
      <c r="D29062"/>
      <c r="E29062"/>
      <c r="F29062"/>
    </row>
    <row r="29063" spans="1:6" ht="18" x14ac:dyDescent="0.55000000000000004">
      <c r="A29063"/>
      <c r="B29063"/>
      <c r="C29063"/>
      <c r="D29063"/>
      <c r="E29063"/>
      <c r="F29063"/>
    </row>
    <row r="29064" spans="1:6" ht="18" x14ac:dyDescent="0.55000000000000004">
      <c r="A29064"/>
      <c r="B29064"/>
      <c r="C29064"/>
      <c r="D29064"/>
      <c r="E29064"/>
      <c r="F29064"/>
    </row>
    <row r="29065" spans="1:6" ht="18" x14ac:dyDescent="0.55000000000000004">
      <c r="A29065"/>
      <c r="B29065"/>
      <c r="C29065"/>
      <c r="D29065"/>
      <c r="E29065"/>
      <c r="F29065"/>
    </row>
    <row r="29066" spans="1:6" ht="18" x14ac:dyDescent="0.55000000000000004">
      <c r="A29066"/>
      <c r="B29066"/>
      <c r="C29066"/>
      <c r="D29066"/>
      <c r="E29066"/>
      <c r="F29066"/>
    </row>
    <row r="29067" spans="1:6" ht="18" x14ac:dyDescent="0.55000000000000004">
      <c r="A29067"/>
      <c r="B29067"/>
      <c r="C29067"/>
      <c r="D29067"/>
      <c r="E29067"/>
      <c r="F29067"/>
    </row>
    <row r="29068" spans="1:6" ht="18" x14ac:dyDescent="0.55000000000000004">
      <c r="A29068"/>
      <c r="B29068"/>
      <c r="C29068"/>
      <c r="D29068"/>
      <c r="E29068"/>
      <c r="F29068"/>
    </row>
    <row r="29069" spans="1:6" ht="18" x14ac:dyDescent="0.55000000000000004">
      <c r="A29069"/>
      <c r="B29069"/>
      <c r="C29069"/>
      <c r="D29069"/>
      <c r="E29069"/>
      <c r="F29069"/>
    </row>
    <row r="29070" spans="1:6" ht="18" x14ac:dyDescent="0.55000000000000004">
      <c r="A29070"/>
      <c r="B29070"/>
      <c r="C29070"/>
      <c r="D29070"/>
      <c r="E29070"/>
      <c r="F29070"/>
    </row>
    <row r="29071" spans="1:6" ht="18" x14ac:dyDescent="0.55000000000000004">
      <c r="A29071"/>
      <c r="B29071"/>
      <c r="C29071"/>
      <c r="D29071"/>
      <c r="E29071"/>
      <c r="F29071"/>
    </row>
    <row r="29072" spans="1:6" ht="18" x14ac:dyDescent="0.55000000000000004">
      <c r="A29072"/>
      <c r="B29072"/>
      <c r="C29072"/>
      <c r="D29072"/>
      <c r="E29072"/>
      <c r="F29072"/>
    </row>
    <row r="29073" spans="1:6" ht="18" x14ac:dyDescent="0.55000000000000004">
      <c r="A29073"/>
      <c r="B29073"/>
      <c r="C29073"/>
      <c r="D29073"/>
      <c r="E29073"/>
      <c r="F29073"/>
    </row>
    <row r="29074" spans="1:6" ht="18" x14ac:dyDescent="0.55000000000000004">
      <c r="A29074"/>
      <c r="B29074"/>
      <c r="C29074"/>
      <c r="D29074"/>
      <c r="E29074"/>
      <c r="F29074"/>
    </row>
    <row r="29075" spans="1:6" ht="18" x14ac:dyDescent="0.55000000000000004">
      <c r="A29075"/>
      <c r="B29075"/>
      <c r="C29075"/>
      <c r="D29075"/>
      <c r="E29075"/>
      <c r="F29075"/>
    </row>
    <row r="29076" spans="1:6" ht="18" x14ac:dyDescent="0.55000000000000004">
      <c r="A29076"/>
      <c r="B29076"/>
      <c r="C29076"/>
      <c r="D29076"/>
      <c r="E29076"/>
      <c r="F29076"/>
    </row>
    <row r="29077" spans="1:6" ht="18" x14ac:dyDescent="0.55000000000000004">
      <c r="A29077"/>
      <c r="B29077"/>
      <c r="C29077"/>
      <c r="D29077"/>
      <c r="E29077"/>
      <c r="F29077"/>
    </row>
    <row r="29078" spans="1:6" ht="18" x14ac:dyDescent="0.55000000000000004">
      <c r="A29078"/>
      <c r="B29078"/>
      <c r="C29078"/>
      <c r="D29078"/>
      <c r="E29078"/>
      <c r="F29078"/>
    </row>
    <row r="29079" spans="1:6" ht="18" x14ac:dyDescent="0.55000000000000004">
      <c r="A29079"/>
      <c r="B29079"/>
      <c r="C29079"/>
      <c r="D29079"/>
      <c r="E29079"/>
      <c r="F29079"/>
    </row>
    <row r="29080" spans="1:6" ht="18" x14ac:dyDescent="0.55000000000000004">
      <c r="A29080"/>
      <c r="B29080"/>
      <c r="C29080"/>
      <c r="D29080"/>
      <c r="E29080"/>
      <c r="F29080"/>
    </row>
    <row r="29081" spans="1:6" ht="18" x14ac:dyDescent="0.55000000000000004">
      <c r="A29081"/>
      <c r="B29081"/>
      <c r="C29081"/>
      <c r="D29081"/>
      <c r="E29081"/>
      <c r="F29081"/>
    </row>
    <row r="29082" spans="1:6" ht="18" x14ac:dyDescent="0.55000000000000004">
      <c r="A29082"/>
      <c r="B29082"/>
      <c r="C29082"/>
      <c r="D29082"/>
      <c r="E29082"/>
      <c r="F29082"/>
    </row>
    <row r="29083" spans="1:6" ht="18" x14ac:dyDescent="0.55000000000000004">
      <c r="A29083"/>
      <c r="B29083"/>
      <c r="C29083"/>
      <c r="D29083"/>
      <c r="E29083"/>
      <c r="F29083"/>
    </row>
    <row r="29084" spans="1:6" ht="18" x14ac:dyDescent="0.55000000000000004">
      <c r="A29084"/>
      <c r="B29084"/>
      <c r="C29084"/>
      <c r="D29084"/>
      <c r="E29084"/>
      <c r="F29084"/>
    </row>
    <row r="29085" spans="1:6" ht="18" x14ac:dyDescent="0.55000000000000004">
      <c r="A29085"/>
      <c r="B29085"/>
      <c r="C29085"/>
      <c r="D29085"/>
      <c r="E29085"/>
      <c r="F29085"/>
    </row>
    <row r="29086" spans="1:6" ht="18" x14ac:dyDescent="0.55000000000000004">
      <c r="A29086"/>
      <c r="B29086"/>
      <c r="C29086"/>
      <c r="D29086"/>
      <c r="E29086"/>
      <c r="F29086"/>
    </row>
    <row r="29087" spans="1:6" ht="18" x14ac:dyDescent="0.55000000000000004">
      <c r="A29087"/>
      <c r="B29087"/>
      <c r="C29087"/>
      <c r="D29087"/>
      <c r="E29087"/>
      <c r="F29087"/>
    </row>
    <row r="29088" spans="1:6" ht="18" x14ac:dyDescent="0.55000000000000004">
      <c r="A29088"/>
      <c r="B29088"/>
      <c r="C29088"/>
      <c r="D29088"/>
      <c r="E29088"/>
      <c r="F29088"/>
    </row>
    <row r="29089" spans="1:6" ht="18" x14ac:dyDescent="0.55000000000000004">
      <c r="A29089"/>
      <c r="B29089"/>
      <c r="C29089"/>
      <c r="D29089"/>
      <c r="E29089"/>
      <c r="F29089"/>
    </row>
    <row r="29090" spans="1:6" ht="18" x14ac:dyDescent="0.55000000000000004">
      <c r="A29090"/>
      <c r="B29090"/>
      <c r="C29090"/>
      <c r="D29090"/>
      <c r="E29090"/>
      <c r="F29090"/>
    </row>
    <row r="29091" spans="1:6" ht="18" x14ac:dyDescent="0.55000000000000004">
      <c r="A29091"/>
      <c r="B29091"/>
      <c r="C29091"/>
      <c r="D29091"/>
      <c r="E29091"/>
      <c r="F29091"/>
    </row>
    <row r="29092" spans="1:6" ht="18" x14ac:dyDescent="0.55000000000000004">
      <c r="A29092"/>
      <c r="B29092"/>
      <c r="C29092"/>
      <c r="D29092"/>
      <c r="E29092"/>
      <c r="F29092"/>
    </row>
    <row r="29093" spans="1:6" ht="18" x14ac:dyDescent="0.55000000000000004">
      <c r="A29093"/>
      <c r="B29093"/>
      <c r="C29093"/>
      <c r="D29093"/>
      <c r="E29093"/>
      <c r="F29093"/>
    </row>
    <row r="29094" spans="1:6" ht="18" x14ac:dyDescent="0.55000000000000004">
      <c r="A29094"/>
      <c r="B29094"/>
      <c r="C29094"/>
      <c r="D29094"/>
      <c r="E29094"/>
      <c r="F29094"/>
    </row>
    <row r="29095" spans="1:6" ht="18" x14ac:dyDescent="0.55000000000000004">
      <c r="A29095"/>
      <c r="B29095"/>
      <c r="C29095"/>
      <c r="D29095"/>
      <c r="E29095"/>
      <c r="F29095"/>
    </row>
    <row r="29096" spans="1:6" ht="18" x14ac:dyDescent="0.55000000000000004">
      <c r="A29096"/>
      <c r="B29096"/>
      <c r="C29096"/>
      <c r="D29096"/>
      <c r="E29096"/>
      <c r="F29096"/>
    </row>
    <row r="29097" spans="1:6" ht="18" x14ac:dyDescent="0.55000000000000004">
      <c r="A29097"/>
      <c r="B29097"/>
      <c r="C29097"/>
      <c r="D29097"/>
      <c r="E29097"/>
      <c r="F29097"/>
    </row>
    <row r="29098" spans="1:6" ht="18" x14ac:dyDescent="0.55000000000000004">
      <c r="A29098"/>
      <c r="B29098"/>
      <c r="C29098"/>
      <c r="D29098"/>
      <c r="E29098"/>
      <c r="F29098"/>
    </row>
    <row r="29099" spans="1:6" ht="18" x14ac:dyDescent="0.55000000000000004">
      <c r="A29099"/>
      <c r="B29099"/>
      <c r="C29099"/>
      <c r="D29099"/>
      <c r="E29099"/>
      <c r="F29099"/>
    </row>
    <row r="29100" spans="1:6" ht="18" x14ac:dyDescent="0.55000000000000004">
      <c r="A29100"/>
      <c r="B29100"/>
      <c r="C29100"/>
      <c r="D29100"/>
      <c r="E29100"/>
      <c r="F29100"/>
    </row>
    <row r="29101" spans="1:6" ht="18" x14ac:dyDescent="0.55000000000000004">
      <c r="A29101"/>
      <c r="B29101"/>
      <c r="C29101"/>
      <c r="D29101"/>
      <c r="E29101"/>
      <c r="F29101"/>
    </row>
    <row r="29102" spans="1:6" ht="18" x14ac:dyDescent="0.55000000000000004">
      <c r="A29102"/>
      <c r="B29102"/>
      <c r="C29102"/>
      <c r="D29102"/>
      <c r="E29102"/>
      <c r="F29102"/>
    </row>
    <row r="29103" spans="1:6" ht="18" x14ac:dyDescent="0.55000000000000004">
      <c r="A29103"/>
      <c r="B29103"/>
      <c r="C29103"/>
      <c r="D29103"/>
      <c r="E29103"/>
      <c r="F29103"/>
    </row>
    <row r="29104" spans="1:6" ht="18" x14ac:dyDescent="0.55000000000000004">
      <c r="A29104"/>
      <c r="B29104"/>
      <c r="C29104"/>
      <c r="D29104"/>
      <c r="E29104"/>
      <c r="F29104"/>
    </row>
    <row r="29105" spans="1:6" ht="18" x14ac:dyDescent="0.55000000000000004">
      <c r="A29105"/>
      <c r="B29105"/>
      <c r="C29105"/>
      <c r="D29105"/>
      <c r="E29105"/>
      <c r="F29105"/>
    </row>
    <row r="29106" spans="1:6" ht="18" x14ac:dyDescent="0.55000000000000004">
      <c r="A29106"/>
      <c r="B29106"/>
      <c r="C29106"/>
      <c r="D29106"/>
      <c r="E29106"/>
      <c r="F29106"/>
    </row>
    <row r="29107" spans="1:6" ht="18" x14ac:dyDescent="0.55000000000000004">
      <c r="A29107"/>
      <c r="B29107"/>
      <c r="C29107"/>
      <c r="D29107"/>
      <c r="E29107"/>
      <c r="F29107"/>
    </row>
    <row r="29108" spans="1:6" ht="18" x14ac:dyDescent="0.55000000000000004">
      <c r="A29108"/>
      <c r="B29108"/>
      <c r="C29108"/>
      <c r="D29108"/>
      <c r="E29108"/>
      <c r="F29108"/>
    </row>
    <row r="29109" spans="1:6" ht="18" x14ac:dyDescent="0.55000000000000004">
      <c r="A29109"/>
      <c r="B29109"/>
      <c r="C29109"/>
      <c r="D29109"/>
      <c r="E29109"/>
      <c r="F29109"/>
    </row>
    <row r="29110" spans="1:6" ht="18" x14ac:dyDescent="0.55000000000000004">
      <c r="A29110"/>
      <c r="B29110"/>
      <c r="C29110"/>
      <c r="D29110"/>
      <c r="E29110"/>
      <c r="F29110"/>
    </row>
    <row r="29111" spans="1:6" ht="18" x14ac:dyDescent="0.55000000000000004">
      <c r="A29111"/>
      <c r="B29111"/>
      <c r="C29111"/>
      <c r="D29111"/>
      <c r="E29111"/>
      <c r="F29111"/>
    </row>
    <row r="29112" spans="1:6" ht="18" x14ac:dyDescent="0.55000000000000004">
      <c r="A29112"/>
      <c r="B29112"/>
      <c r="C29112"/>
      <c r="D29112"/>
      <c r="E29112"/>
      <c r="F29112"/>
    </row>
    <row r="29113" spans="1:6" ht="18" x14ac:dyDescent="0.55000000000000004">
      <c r="A29113"/>
      <c r="B29113"/>
      <c r="C29113"/>
      <c r="D29113"/>
      <c r="E29113"/>
      <c r="F29113"/>
    </row>
    <row r="29114" spans="1:6" ht="18" x14ac:dyDescent="0.55000000000000004">
      <c r="A29114"/>
      <c r="B29114"/>
      <c r="C29114"/>
      <c r="D29114"/>
      <c r="E29114"/>
      <c r="F29114"/>
    </row>
    <row r="29115" spans="1:6" ht="18" x14ac:dyDescent="0.55000000000000004">
      <c r="A29115"/>
      <c r="B29115"/>
      <c r="C29115"/>
      <c r="D29115"/>
      <c r="E29115"/>
      <c r="F29115"/>
    </row>
    <row r="29116" spans="1:6" ht="18" x14ac:dyDescent="0.55000000000000004">
      <c r="A29116"/>
      <c r="B29116"/>
      <c r="C29116"/>
      <c r="D29116"/>
      <c r="E29116"/>
      <c r="F29116"/>
    </row>
    <row r="29117" spans="1:6" ht="18" x14ac:dyDescent="0.55000000000000004">
      <c r="A29117"/>
      <c r="B29117"/>
      <c r="C29117"/>
      <c r="D29117"/>
      <c r="E29117"/>
      <c r="F29117"/>
    </row>
    <row r="29118" spans="1:6" ht="18" x14ac:dyDescent="0.55000000000000004">
      <c r="A29118"/>
      <c r="B29118"/>
      <c r="C29118"/>
      <c r="D29118"/>
      <c r="E29118"/>
      <c r="F29118"/>
    </row>
    <row r="29119" spans="1:6" ht="18" x14ac:dyDescent="0.55000000000000004">
      <c r="A29119"/>
      <c r="B29119"/>
      <c r="C29119"/>
      <c r="D29119"/>
      <c r="E29119"/>
      <c r="F29119"/>
    </row>
    <row r="29120" spans="1:6" ht="18" x14ac:dyDescent="0.55000000000000004">
      <c r="A29120"/>
      <c r="B29120"/>
      <c r="C29120"/>
      <c r="D29120"/>
      <c r="E29120"/>
      <c r="F29120"/>
    </row>
    <row r="29121" spans="1:6" ht="18" x14ac:dyDescent="0.55000000000000004">
      <c r="A29121"/>
      <c r="B29121"/>
      <c r="C29121"/>
      <c r="D29121"/>
      <c r="E29121"/>
      <c r="F29121"/>
    </row>
    <row r="29122" spans="1:6" ht="18" x14ac:dyDescent="0.55000000000000004">
      <c r="A29122"/>
      <c r="B29122"/>
      <c r="C29122"/>
      <c r="D29122"/>
      <c r="E29122"/>
      <c r="F29122"/>
    </row>
    <row r="29123" spans="1:6" ht="18" x14ac:dyDescent="0.55000000000000004">
      <c r="A29123"/>
      <c r="B29123"/>
      <c r="C29123"/>
      <c r="D29123"/>
      <c r="E29123"/>
      <c r="F29123"/>
    </row>
    <row r="29124" spans="1:6" ht="18" x14ac:dyDescent="0.55000000000000004">
      <c r="A29124"/>
      <c r="B29124"/>
      <c r="C29124"/>
      <c r="D29124"/>
      <c r="E29124"/>
      <c r="F29124"/>
    </row>
    <row r="29125" spans="1:6" ht="18" x14ac:dyDescent="0.55000000000000004">
      <c r="A29125"/>
      <c r="B29125"/>
      <c r="C29125"/>
      <c r="D29125"/>
      <c r="E29125"/>
      <c r="F29125"/>
    </row>
    <row r="29126" spans="1:6" ht="18" x14ac:dyDescent="0.55000000000000004">
      <c r="A29126"/>
      <c r="B29126"/>
      <c r="C29126"/>
      <c r="D29126"/>
      <c r="E29126"/>
      <c r="F29126"/>
    </row>
    <row r="29127" spans="1:6" ht="18" x14ac:dyDescent="0.55000000000000004">
      <c r="A29127"/>
      <c r="B29127"/>
      <c r="C29127"/>
      <c r="D29127"/>
      <c r="E29127"/>
      <c r="F29127"/>
    </row>
    <row r="29128" spans="1:6" ht="18" x14ac:dyDescent="0.55000000000000004">
      <c r="A29128"/>
      <c r="B29128"/>
      <c r="C29128"/>
      <c r="D29128"/>
      <c r="E29128"/>
      <c r="F29128"/>
    </row>
    <row r="29129" spans="1:6" ht="18" x14ac:dyDescent="0.55000000000000004">
      <c r="A29129"/>
      <c r="B29129"/>
      <c r="C29129"/>
      <c r="D29129"/>
      <c r="E29129"/>
      <c r="F29129"/>
    </row>
    <row r="29130" spans="1:6" ht="18" x14ac:dyDescent="0.55000000000000004">
      <c r="A29130"/>
      <c r="B29130"/>
      <c r="C29130"/>
      <c r="D29130"/>
      <c r="E29130"/>
      <c r="F29130"/>
    </row>
    <row r="29131" spans="1:6" ht="18" x14ac:dyDescent="0.55000000000000004">
      <c r="A29131"/>
      <c r="B29131"/>
      <c r="C29131"/>
      <c r="D29131"/>
      <c r="E29131"/>
      <c r="F29131"/>
    </row>
    <row r="29132" spans="1:6" ht="18" x14ac:dyDescent="0.55000000000000004">
      <c r="A29132"/>
      <c r="B29132"/>
      <c r="C29132"/>
      <c r="D29132"/>
      <c r="E29132"/>
      <c r="F29132"/>
    </row>
    <row r="29133" spans="1:6" ht="18" x14ac:dyDescent="0.55000000000000004">
      <c r="A29133"/>
      <c r="B29133"/>
      <c r="C29133"/>
      <c r="D29133"/>
      <c r="E29133"/>
      <c r="F29133"/>
    </row>
    <row r="29134" spans="1:6" ht="18" x14ac:dyDescent="0.55000000000000004">
      <c r="A29134"/>
      <c r="B29134"/>
      <c r="C29134"/>
      <c r="D29134"/>
      <c r="E29134"/>
      <c r="F29134"/>
    </row>
    <row r="29135" spans="1:6" ht="18" x14ac:dyDescent="0.55000000000000004">
      <c r="A29135"/>
      <c r="B29135"/>
      <c r="C29135"/>
      <c r="D29135"/>
      <c r="E29135"/>
      <c r="F29135"/>
    </row>
    <row r="29136" spans="1:6" ht="18" x14ac:dyDescent="0.55000000000000004">
      <c r="A29136"/>
      <c r="B29136"/>
      <c r="C29136"/>
      <c r="D29136"/>
      <c r="E29136"/>
      <c r="F29136"/>
    </row>
    <row r="29137" spans="1:6" ht="18" x14ac:dyDescent="0.55000000000000004">
      <c r="A29137"/>
      <c r="B29137"/>
      <c r="C29137"/>
      <c r="D29137"/>
      <c r="E29137"/>
      <c r="F29137"/>
    </row>
    <row r="29138" spans="1:6" ht="18" x14ac:dyDescent="0.55000000000000004">
      <c r="A29138"/>
      <c r="B29138"/>
      <c r="C29138"/>
      <c r="D29138"/>
      <c r="E29138"/>
      <c r="F29138"/>
    </row>
    <row r="29139" spans="1:6" ht="18" x14ac:dyDescent="0.55000000000000004">
      <c r="A29139"/>
      <c r="B29139"/>
      <c r="C29139"/>
      <c r="D29139"/>
      <c r="E29139"/>
      <c r="F29139"/>
    </row>
    <row r="29140" spans="1:6" ht="18" x14ac:dyDescent="0.55000000000000004">
      <c r="A29140"/>
      <c r="B29140"/>
      <c r="C29140"/>
      <c r="D29140"/>
      <c r="E29140"/>
      <c r="F29140"/>
    </row>
    <row r="29141" spans="1:6" ht="18" x14ac:dyDescent="0.55000000000000004">
      <c r="A29141"/>
      <c r="B29141"/>
      <c r="C29141"/>
      <c r="D29141"/>
      <c r="E29141"/>
      <c r="F29141"/>
    </row>
    <row r="29142" spans="1:6" ht="18" x14ac:dyDescent="0.55000000000000004">
      <c r="A29142"/>
      <c r="B29142"/>
      <c r="C29142"/>
      <c r="D29142"/>
      <c r="E29142"/>
      <c r="F29142"/>
    </row>
    <row r="29143" spans="1:6" ht="18" x14ac:dyDescent="0.55000000000000004">
      <c r="A29143"/>
      <c r="B29143"/>
      <c r="C29143"/>
      <c r="D29143"/>
      <c r="E29143"/>
      <c r="F29143"/>
    </row>
    <row r="29144" spans="1:6" ht="18" x14ac:dyDescent="0.55000000000000004">
      <c r="A29144"/>
      <c r="B29144"/>
      <c r="C29144"/>
      <c r="D29144"/>
      <c r="E29144"/>
      <c r="F29144"/>
    </row>
    <row r="29145" spans="1:6" ht="18" x14ac:dyDescent="0.55000000000000004">
      <c r="A29145"/>
      <c r="B29145"/>
      <c r="C29145"/>
      <c r="D29145"/>
      <c r="E29145"/>
      <c r="F29145"/>
    </row>
    <row r="29146" spans="1:6" ht="18" x14ac:dyDescent="0.55000000000000004">
      <c r="A29146"/>
      <c r="B29146"/>
      <c r="C29146"/>
      <c r="D29146"/>
      <c r="E29146"/>
      <c r="F29146"/>
    </row>
    <row r="29147" spans="1:6" ht="18" x14ac:dyDescent="0.55000000000000004">
      <c r="A29147"/>
      <c r="B29147"/>
      <c r="C29147"/>
      <c r="D29147"/>
      <c r="E29147"/>
      <c r="F29147"/>
    </row>
    <row r="29148" spans="1:6" ht="18" x14ac:dyDescent="0.55000000000000004">
      <c r="A29148"/>
      <c r="B29148"/>
      <c r="C29148"/>
      <c r="D29148"/>
      <c r="E29148"/>
      <c r="F29148"/>
    </row>
    <row r="29149" spans="1:6" ht="18" x14ac:dyDescent="0.55000000000000004">
      <c r="A29149"/>
      <c r="B29149"/>
      <c r="C29149"/>
      <c r="D29149"/>
      <c r="E29149"/>
      <c r="F29149"/>
    </row>
    <row r="29150" spans="1:6" ht="18" x14ac:dyDescent="0.55000000000000004">
      <c r="A29150"/>
      <c r="B29150"/>
      <c r="C29150"/>
      <c r="D29150"/>
      <c r="E29150"/>
      <c r="F29150"/>
    </row>
    <row r="29151" spans="1:6" ht="18" x14ac:dyDescent="0.55000000000000004">
      <c r="A29151"/>
      <c r="B29151"/>
      <c r="C29151"/>
      <c r="D29151"/>
      <c r="E29151"/>
      <c r="F29151"/>
    </row>
    <row r="29152" spans="1:6" ht="18" x14ac:dyDescent="0.55000000000000004">
      <c r="A29152"/>
      <c r="B29152"/>
      <c r="C29152"/>
      <c r="D29152"/>
      <c r="E29152"/>
      <c r="F29152"/>
    </row>
    <row r="29153" spans="1:6" ht="18" x14ac:dyDescent="0.55000000000000004">
      <c r="A29153"/>
      <c r="B29153"/>
      <c r="C29153"/>
      <c r="D29153"/>
      <c r="E29153"/>
      <c r="F29153"/>
    </row>
    <row r="29154" spans="1:6" ht="18" x14ac:dyDescent="0.55000000000000004">
      <c r="A29154"/>
      <c r="B29154"/>
      <c r="C29154"/>
      <c r="D29154"/>
      <c r="E29154"/>
      <c r="F29154"/>
    </row>
    <row r="29155" spans="1:6" ht="18" x14ac:dyDescent="0.55000000000000004">
      <c r="A29155"/>
      <c r="B29155"/>
      <c r="C29155"/>
      <c r="D29155"/>
      <c r="E29155"/>
      <c r="F29155"/>
    </row>
    <row r="29156" spans="1:6" ht="18" x14ac:dyDescent="0.55000000000000004">
      <c r="A29156"/>
      <c r="B29156"/>
      <c r="C29156"/>
      <c r="D29156"/>
      <c r="E29156"/>
      <c r="F29156"/>
    </row>
    <row r="29157" spans="1:6" ht="18" x14ac:dyDescent="0.55000000000000004">
      <c r="A29157"/>
      <c r="B29157"/>
      <c r="C29157"/>
      <c r="D29157"/>
      <c r="E29157"/>
      <c r="F29157"/>
    </row>
    <row r="29158" spans="1:6" ht="18" x14ac:dyDescent="0.55000000000000004">
      <c r="A29158"/>
      <c r="B29158"/>
      <c r="C29158"/>
      <c r="D29158"/>
      <c r="E29158"/>
      <c r="F29158"/>
    </row>
    <row r="29159" spans="1:6" ht="18" x14ac:dyDescent="0.55000000000000004">
      <c r="A29159"/>
      <c r="B29159"/>
      <c r="C29159"/>
      <c r="D29159"/>
      <c r="E29159"/>
      <c r="F29159"/>
    </row>
    <row r="29160" spans="1:6" ht="18" x14ac:dyDescent="0.55000000000000004">
      <c r="A29160"/>
      <c r="B29160"/>
      <c r="C29160"/>
      <c r="D29160"/>
      <c r="E29160"/>
      <c r="F29160"/>
    </row>
    <row r="29161" spans="1:6" ht="18" x14ac:dyDescent="0.55000000000000004">
      <c r="A29161"/>
      <c r="B29161"/>
      <c r="C29161"/>
      <c r="D29161"/>
      <c r="E29161"/>
      <c r="F29161"/>
    </row>
    <row r="29162" spans="1:6" ht="18" x14ac:dyDescent="0.55000000000000004">
      <c r="A29162"/>
      <c r="B29162"/>
      <c r="C29162"/>
      <c r="D29162"/>
      <c r="E29162"/>
      <c r="F29162"/>
    </row>
    <row r="29163" spans="1:6" ht="18" x14ac:dyDescent="0.55000000000000004">
      <c r="A29163"/>
      <c r="B29163"/>
      <c r="C29163"/>
      <c r="D29163"/>
      <c r="E29163"/>
      <c r="F29163"/>
    </row>
    <row r="29164" spans="1:6" ht="18" x14ac:dyDescent="0.55000000000000004">
      <c r="A29164"/>
      <c r="B29164"/>
      <c r="C29164"/>
      <c r="D29164"/>
      <c r="E29164"/>
      <c r="F29164"/>
    </row>
    <row r="29165" spans="1:6" ht="18" x14ac:dyDescent="0.55000000000000004">
      <c r="A29165"/>
      <c r="B29165"/>
      <c r="C29165"/>
      <c r="D29165"/>
      <c r="E29165"/>
      <c r="F29165"/>
    </row>
    <row r="29166" spans="1:6" ht="18" x14ac:dyDescent="0.55000000000000004">
      <c r="A29166"/>
      <c r="B29166"/>
      <c r="C29166"/>
      <c r="D29166"/>
      <c r="E29166"/>
      <c r="F29166"/>
    </row>
    <row r="29167" spans="1:6" ht="18" x14ac:dyDescent="0.55000000000000004">
      <c r="A29167"/>
      <c r="B29167"/>
      <c r="C29167"/>
      <c r="D29167"/>
      <c r="E29167"/>
      <c r="F29167"/>
    </row>
    <row r="29168" spans="1:6" ht="18" x14ac:dyDescent="0.55000000000000004">
      <c r="A29168"/>
      <c r="B29168"/>
      <c r="C29168"/>
      <c r="D29168"/>
      <c r="E29168"/>
      <c r="F29168"/>
    </row>
    <row r="29169" spans="1:6" ht="18" x14ac:dyDescent="0.55000000000000004">
      <c r="A29169"/>
      <c r="B29169"/>
      <c r="C29169"/>
      <c r="D29169"/>
      <c r="E29169"/>
      <c r="F29169"/>
    </row>
    <row r="29170" spans="1:6" ht="18" x14ac:dyDescent="0.55000000000000004">
      <c r="A29170"/>
      <c r="B29170"/>
      <c r="C29170"/>
      <c r="D29170"/>
      <c r="E29170"/>
      <c r="F29170"/>
    </row>
    <row r="29171" spans="1:6" ht="18" x14ac:dyDescent="0.55000000000000004">
      <c r="A29171"/>
      <c r="B29171"/>
      <c r="C29171"/>
      <c r="D29171"/>
      <c r="E29171"/>
      <c r="F29171"/>
    </row>
    <row r="29172" spans="1:6" ht="18" x14ac:dyDescent="0.55000000000000004">
      <c r="A29172"/>
      <c r="B29172"/>
      <c r="C29172"/>
      <c r="D29172"/>
      <c r="E29172"/>
      <c r="F29172"/>
    </row>
    <row r="29173" spans="1:6" ht="18" x14ac:dyDescent="0.55000000000000004">
      <c r="A29173"/>
      <c r="B29173"/>
      <c r="C29173"/>
      <c r="D29173"/>
      <c r="E29173"/>
      <c r="F29173"/>
    </row>
    <row r="29174" spans="1:6" ht="18" x14ac:dyDescent="0.55000000000000004">
      <c r="A29174"/>
      <c r="B29174"/>
      <c r="C29174"/>
      <c r="D29174"/>
      <c r="E29174"/>
      <c r="F29174"/>
    </row>
    <row r="29175" spans="1:6" ht="18" x14ac:dyDescent="0.55000000000000004">
      <c r="A29175"/>
      <c r="B29175"/>
      <c r="C29175"/>
      <c r="D29175"/>
      <c r="E29175"/>
      <c r="F29175"/>
    </row>
    <row r="29176" spans="1:6" ht="18" x14ac:dyDescent="0.55000000000000004">
      <c r="A29176"/>
      <c r="B29176"/>
      <c r="C29176"/>
      <c r="D29176"/>
      <c r="E29176"/>
      <c r="F29176"/>
    </row>
    <row r="29177" spans="1:6" ht="18" x14ac:dyDescent="0.55000000000000004">
      <c r="A29177"/>
      <c r="B29177"/>
      <c r="C29177"/>
      <c r="D29177"/>
      <c r="E29177"/>
      <c r="F29177"/>
    </row>
    <row r="29178" spans="1:6" ht="18" x14ac:dyDescent="0.55000000000000004">
      <c r="A29178"/>
      <c r="B29178"/>
      <c r="C29178"/>
      <c r="D29178"/>
      <c r="E29178"/>
      <c r="F29178"/>
    </row>
    <row r="29179" spans="1:6" ht="18" x14ac:dyDescent="0.55000000000000004">
      <c r="A29179"/>
      <c r="B29179"/>
      <c r="C29179"/>
      <c r="D29179"/>
      <c r="E29179"/>
      <c r="F29179"/>
    </row>
    <row r="29180" spans="1:6" ht="18" x14ac:dyDescent="0.55000000000000004">
      <c r="A29180"/>
      <c r="B29180"/>
      <c r="C29180"/>
      <c r="D29180"/>
      <c r="E29180"/>
      <c r="F29180"/>
    </row>
    <row r="29181" spans="1:6" ht="18" x14ac:dyDescent="0.55000000000000004">
      <c r="A29181"/>
      <c r="B29181"/>
      <c r="C29181"/>
      <c r="D29181"/>
      <c r="E29181"/>
      <c r="F29181"/>
    </row>
    <row r="29182" spans="1:6" ht="18" x14ac:dyDescent="0.55000000000000004">
      <c r="A29182"/>
      <c r="B29182"/>
      <c r="C29182"/>
      <c r="D29182"/>
      <c r="E29182"/>
      <c r="F29182"/>
    </row>
    <row r="29183" spans="1:6" ht="18" x14ac:dyDescent="0.55000000000000004">
      <c r="A29183"/>
      <c r="B29183"/>
      <c r="C29183"/>
      <c r="D29183"/>
      <c r="E29183"/>
      <c r="F29183"/>
    </row>
    <row r="29184" spans="1:6" ht="18" x14ac:dyDescent="0.55000000000000004">
      <c r="A29184"/>
      <c r="B29184"/>
      <c r="C29184"/>
      <c r="D29184"/>
      <c r="E29184"/>
      <c r="F29184"/>
    </row>
    <row r="29185" spans="1:6" ht="18" x14ac:dyDescent="0.55000000000000004">
      <c r="A29185"/>
      <c r="B29185"/>
      <c r="C29185"/>
      <c r="D29185"/>
      <c r="E29185"/>
      <c r="F29185"/>
    </row>
    <row r="29186" spans="1:6" ht="18" x14ac:dyDescent="0.55000000000000004">
      <c r="A29186"/>
      <c r="B29186"/>
      <c r="C29186"/>
      <c r="D29186"/>
      <c r="E29186"/>
      <c r="F29186"/>
    </row>
    <row r="29187" spans="1:6" ht="18" x14ac:dyDescent="0.55000000000000004">
      <c r="A29187"/>
      <c r="B29187"/>
      <c r="C29187"/>
      <c r="D29187"/>
      <c r="E29187"/>
      <c r="F29187"/>
    </row>
    <row r="29188" spans="1:6" ht="18" x14ac:dyDescent="0.55000000000000004">
      <c r="A29188"/>
      <c r="B29188"/>
      <c r="C29188"/>
      <c r="D29188"/>
      <c r="E29188"/>
      <c r="F29188"/>
    </row>
    <row r="29189" spans="1:6" ht="18" x14ac:dyDescent="0.55000000000000004">
      <c r="A29189"/>
      <c r="B29189"/>
      <c r="C29189"/>
      <c r="D29189"/>
      <c r="E29189"/>
      <c r="F29189"/>
    </row>
    <row r="29190" spans="1:6" ht="18" x14ac:dyDescent="0.55000000000000004">
      <c r="A29190"/>
      <c r="B29190"/>
      <c r="C29190"/>
      <c r="D29190"/>
      <c r="E29190"/>
      <c r="F29190"/>
    </row>
    <row r="29191" spans="1:6" ht="18" x14ac:dyDescent="0.55000000000000004">
      <c r="A29191"/>
      <c r="B29191"/>
      <c r="C29191"/>
      <c r="D29191"/>
      <c r="E29191"/>
      <c r="F29191"/>
    </row>
    <row r="29192" spans="1:6" ht="18" x14ac:dyDescent="0.55000000000000004">
      <c r="A29192"/>
      <c r="B29192"/>
      <c r="C29192"/>
      <c r="D29192"/>
      <c r="E29192"/>
      <c r="F29192"/>
    </row>
    <row r="29193" spans="1:6" ht="18" x14ac:dyDescent="0.55000000000000004">
      <c r="A29193"/>
      <c r="B29193"/>
      <c r="C29193"/>
      <c r="D29193"/>
      <c r="E29193"/>
      <c r="F29193"/>
    </row>
    <row r="29194" spans="1:6" ht="18" x14ac:dyDescent="0.55000000000000004">
      <c r="A29194"/>
      <c r="B29194"/>
      <c r="C29194"/>
      <c r="D29194"/>
      <c r="E29194"/>
      <c r="F29194"/>
    </row>
    <row r="29195" spans="1:6" ht="18" x14ac:dyDescent="0.55000000000000004">
      <c r="A29195"/>
      <c r="B29195"/>
      <c r="C29195"/>
      <c r="D29195"/>
      <c r="E29195"/>
      <c r="F29195"/>
    </row>
    <row r="29196" spans="1:6" ht="18" x14ac:dyDescent="0.55000000000000004">
      <c r="A29196"/>
      <c r="B29196"/>
      <c r="C29196"/>
      <c r="D29196"/>
      <c r="E29196"/>
      <c r="F29196"/>
    </row>
    <row r="29197" spans="1:6" ht="18" x14ac:dyDescent="0.55000000000000004">
      <c r="A29197"/>
      <c r="B29197"/>
      <c r="C29197"/>
      <c r="D29197"/>
      <c r="E29197"/>
      <c r="F29197"/>
    </row>
    <row r="29198" spans="1:6" ht="18" x14ac:dyDescent="0.55000000000000004">
      <c r="A29198"/>
      <c r="B29198"/>
      <c r="C29198"/>
      <c r="D29198"/>
      <c r="E29198"/>
      <c r="F29198"/>
    </row>
    <row r="29199" spans="1:6" ht="18" x14ac:dyDescent="0.55000000000000004">
      <c r="A29199"/>
      <c r="B29199"/>
      <c r="C29199"/>
      <c r="D29199"/>
      <c r="E29199"/>
      <c r="F29199"/>
    </row>
    <row r="29200" spans="1:6" ht="18" x14ac:dyDescent="0.55000000000000004">
      <c r="A29200"/>
      <c r="B29200"/>
      <c r="C29200"/>
      <c r="D29200"/>
      <c r="E29200"/>
      <c r="F29200"/>
    </row>
    <row r="29201" spans="1:6" ht="18" x14ac:dyDescent="0.55000000000000004">
      <c r="A29201"/>
      <c r="B29201"/>
      <c r="C29201"/>
      <c r="D29201"/>
      <c r="E29201"/>
      <c r="F29201"/>
    </row>
    <row r="29202" spans="1:6" ht="18" x14ac:dyDescent="0.55000000000000004">
      <c r="A29202"/>
      <c r="B29202"/>
      <c r="C29202"/>
      <c r="D29202"/>
      <c r="E29202"/>
      <c r="F29202"/>
    </row>
    <row r="29203" spans="1:6" ht="18" x14ac:dyDescent="0.55000000000000004">
      <c r="A29203"/>
      <c r="B29203"/>
      <c r="C29203"/>
      <c r="D29203"/>
      <c r="E29203"/>
      <c r="F29203"/>
    </row>
    <row r="29204" spans="1:6" ht="18" x14ac:dyDescent="0.55000000000000004">
      <c r="A29204"/>
      <c r="B29204"/>
      <c r="C29204"/>
      <c r="D29204"/>
      <c r="E29204"/>
      <c r="F29204"/>
    </row>
    <row r="29205" spans="1:6" ht="18" x14ac:dyDescent="0.55000000000000004">
      <c r="A29205"/>
      <c r="B29205"/>
      <c r="C29205"/>
      <c r="D29205"/>
      <c r="E29205"/>
      <c r="F29205"/>
    </row>
    <row r="29206" spans="1:6" ht="18" x14ac:dyDescent="0.55000000000000004">
      <c r="A29206"/>
      <c r="B29206"/>
      <c r="C29206"/>
      <c r="D29206"/>
      <c r="E29206"/>
      <c r="F29206"/>
    </row>
    <row r="29207" spans="1:6" ht="18" x14ac:dyDescent="0.55000000000000004">
      <c r="A29207"/>
      <c r="B29207"/>
      <c r="C29207"/>
      <c r="D29207"/>
      <c r="E29207"/>
      <c r="F29207"/>
    </row>
    <row r="29208" spans="1:6" ht="18" x14ac:dyDescent="0.55000000000000004">
      <c r="A29208"/>
      <c r="B29208"/>
      <c r="C29208"/>
      <c r="D29208"/>
      <c r="E29208"/>
      <c r="F29208"/>
    </row>
    <row r="29209" spans="1:6" ht="18" x14ac:dyDescent="0.55000000000000004">
      <c r="A29209"/>
      <c r="B29209"/>
      <c r="C29209"/>
      <c r="D29209"/>
      <c r="E29209"/>
      <c r="F29209"/>
    </row>
    <row r="29210" spans="1:6" ht="18" x14ac:dyDescent="0.55000000000000004">
      <c r="A29210"/>
      <c r="B29210"/>
      <c r="C29210"/>
      <c r="D29210"/>
      <c r="E29210"/>
      <c r="F29210"/>
    </row>
    <row r="29211" spans="1:6" ht="18" x14ac:dyDescent="0.55000000000000004">
      <c r="A29211"/>
      <c r="B29211"/>
      <c r="C29211"/>
      <c r="D29211"/>
      <c r="E29211"/>
      <c r="F29211"/>
    </row>
    <row r="29212" spans="1:6" ht="18" x14ac:dyDescent="0.55000000000000004">
      <c r="A29212"/>
      <c r="B29212"/>
      <c r="C29212"/>
      <c r="D29212"/>
      <c r="E29212"/>
      <c r="F29212"/>
    </row>
    <row r="29213" spans="1:6" ht="18" x14ac:dyDescent="0.55000000000000004">
      <c r="A29213"/>
      <c r="B29213"/>
      <c r="C29213"/>
      <c r="D29213"/>
      <c r="E29213"/>
      <c r="F29213"/>
    </row>
    <row r="29214" spans="1:6" ht="18" x14ac:dyDescent="0.55000000000000004">
      <c r="A29214"/>
      <c r="B29214"/>
      <c r="C29214"/>
      <c r="D29214"/>
      <c r="E29214"/>
      <c r="F29214"/>
    </row>
    <row r="29215" spans="1:6" ht="18" x14ac:dyDescent="0.55000000000000004">
      <c r="A29215"/>
      <c r="B29215"/>
      <c r="C29215"/>
      <c r="D29215"/>
      <c r="E29215"/>
      <c r="F29215"/>
    </row>
    <row r="29216" spans="1:6" ht="18" x14ac:dyDescent="0.55000000000000004">
      <c r="A29216"/>
      <c r="B29216"/>
      <c r="C29216"/>
      <c r="D29216"/>
      <c r="E29216"/>
      <c r="F29216"/>
    </row>
    <row r="29217" spans="1:6" ht="18" x14ac:dyDescent="0.55000000000000004">
      <c r="A29217"/>
      <c r="B29217"/>
      <c r="C29217"/>
      <c r="D29217"/>
      <c r="E29217"/>
      <c r="F29217"/>
    </row>
    <row r="29218" spans="1:6" ht="18" x14ac:dyDescent="0.55000000000000004">
      <c r="A29218"/>
      <c r="B29218"/>
      <c r="C29218"/>
      <c r="D29218"/>
      <c r="E29218"/>
      <c r="F29218"/>
    </row>
    <row r="29219" spans="1:6" ht="18" x14ac:dyDescent="0.55000000000000004">
      <c r="A29219"/>
      <c r="B29219"/>
      <c r="C29219"/>
      <c r="D29219"/>
      <c r="E29219"/>
      <c r="F29219"/>
    </row>
    <row r="29220" spans="1:6" ht="18" x14ac:dyDescent="0.55000000000000004">
      <c r="A29220"/>
      <c r="B29220"/>
      <c r="C29220"/>
      <c r="D29220"/>
      <c r="E29220"/>
      <c r="F29220"/>
    </row>
    <row r="29221" spans="1:6" ht="18" x14ac:dyDescent="0.55000000000000004">
      <c r="A29221"/>
      <c r="B29221"/>
      <c r="C29221"/>
      <c r="D29221"/>
      <c r="E29221"/>
      <c r="F29221"/>
    </row>
    <row r="29222" spans="1:6" ht="18" x14ac:dyDescent="0.55000000000000004">
      <c r="A29222"/>
      <c r="B29222"/>
      <c r="C29222"/>
      <c r="D29222"/>
      <c r="E29222"/>
      <c r="F29222"/>
    </row>
    <row r="29223" spans="1:6" ht="18" x14ac:dyDescent="0.55000000000000004">
      <c r="A29223"/>
      <c r="B29223"/>
      <c r="C29223"/>
      <c r="D29223"/>
      <c r="E29223"/>
      <c r="F29223"/>
    </row>
    <row r="29224" spans="1:6" ht="18" x14ac:dyDescent="0.55000000000000004">
      <c r="A29224"/>
      <c r="B29224"/>
      <c r="C29224"/>
      <c r="D29224"/>
      <c r="E29224"/>
      <c r="F29224"/>
    </row>
    <row r="29225" spans="1:6" ht="18" x14ac:dyDescent="0.55000000000000004">
      <c r="A29225"/>
      <c r="B29225"/>
      <c r="C29225"/>
      <c r="D29225"/>
      <c r="E29225"/>
      <c r="F29225"/>
    </row>
    <row r="29226" spans="1:6" ht="18" x14ac:dyDescent="0.55000000000000004">
      <c r="A29226"/>
      <c r="B29226"/>
      <c r="C29226"/>
      <c r="D29226"/>
      <c r="E29226"/>
      <c r="F29226"/>
    </row>
    <row r="29227" spans="1:6" ht="18" x14ac:dyDescent="0.55000000000000004">
      <c r="A29227"/>
      <c r="B29227"/>
      <c r="C29227"/>
      <c r="D29227"/>
      <c r="E29227"/>
      <c r="F29227"/>
    </row>
    <row r="29228" spans="1:6" ht="18" x14ac:dyDescent="0.55000000000000004">
      <c r="A29228"/>
      <c r="B29228"/>
      <c r="C29228"/>
      <c r="D29228"/>
      <c r="E29228"/>
      <c r="F29228"/>
    </row>
    <row r="29229" spans="1:6" ht="18" x14ac:dyDescent="0.55000000000000004">
      <c r="A29229"/>
      <c r="B29229"/>
      <c r="C29229"/>
      <c r="D29229"/>
      <c r="E29229"/>
      <c r="F29229"/>
    </row>
    <row r="29230" spans="1:6" ht="18" x14ac:dyDescent="0.55000000000000004">
      <c r="A29230"/>
      <c r="B29230"/>
      <c r="C29230"/>
      <c r="D29230"/>
      <c r="E29230"/>
      <c r="F29230"/>
    </row>
    <row r="29231" spans="1:6" ht="18" x14ac:dyDescent="0.55000000000000004">
      <c r="A29231"/>
      <c r="B29231"/>
      <c r="C29231"/>
      <c r="D29231"/>
      <c r="E29231"/>
      <c r="F29231"/>
    </row>
    <row r="29232" spans="1:6" ht="18" x14ac:dyDescent="0.55000000000000004">
      <c r="A29232"/>
      <c r="B29232"/>
      <c r="C29232"/>
      <c r="D29232"/>
      <c r="E29232"/>
      <c r="F29232"/>
    </row>
    <row r="29233" spans="1:6" ht="18" x14ac:dyDescent="0.55000000000000004">
      <c r="A29233"/>
      <c r="B29233"/>
      <c r="C29233"/>
      <c r="D29233"/>
      <c r="E29233"/>
      <c r="F29233"/>
    </row>
    <row r="29234" spans="1:6" ht="18" x14ac:dyDescent="0.55000000000000004">
      <c r="A29234"/>
      <c r="B29234"/>
      <c r="C29234"/>
      <c r="D29234"/>
      <c r="E29234"/>
      <c r="F29234"/>
    </row>
    <row r="29235" spans="1:6" ht="18" x14ac:dyDescent="0.55000000000000004">
      <c r="A29235"/>
      <c r="B29235"/>
      <c r="C29235"/>
      <c r="D29235"/>
      <c r="E29235"/>
      <c r="F29235"/>
    </row>
    <row r="29236" spans="1:6" ht="18" x14ac:dyDescent="0.55000000000000004">
      <c r="A29236"/>
      <c r="B29236"/>
      <c r="C29236"/>
      <c r="D29236"/>
      <c r="E29236"/>
      <c r="F29236"/>
    </row>
    <row r="29237" spans="1:6" ht="18" x14ac:dyDescent="0.55000000000000004">
      <c r="A29237"/>
      <c r="B29237"/>
      <c r="C29237"/>
      <c r="D29237"/>
      <c r="E29237"/>
      <c r="F29237"/>
    </row>
    <row r="29238" spans="1:6" ht="18" x14ac:dyDescent="0.55000000000000004">
      <c r="A29238"/>
      <c r="B29238"/>
      <c r="C29238"/>
      <c r="D29238"/>
      <c r="E29238"/>
      <c r="F29238"/>
    </row>
    <row r="29239" spans="1:6" ht="18" x14ac:dyDescent="0.55000000000000004">
      <c r="A29239"/>
      <c r="B29239"/>
      <c r="C29239"/>
      <c r="D29239"/>
      <c r="E29239"/>
      <c r="F29239"/>
    </row>
    <row r="29240" spans="1:6" ht="18" x14ac:dyDescent="0.55000000000000004">
      <c r="A29240"/>
      <c r="B29240"/>
      <c r="C29240"/>
      <c r="D29240"/>
      <c r="E29240"/>
      <c r="F29240"/>
    </row>
    <row r="29241" spans="1:6" ht="18" x14ac:dyDescent="0.55000000000000004">
      <c r="A29241"/>
      <c r="B29241"/>
      <c r="C29241"/>
      <c r="D29241"/>
      <c r="E29241"/>
      <c r="F29241"/>
    </row>
    <row r="29242" spans="1:6" ht="18" x14ac:dyDescent="0.55000000000000004">
      <c r="A29242"/>
      <c r="B29242"/>
      <c r="C29242"/>
      <c r="D29242"/>
      <c r="E29242"/>
      <c r="F29242"/>
    </row>
    <row r="29243" spans="1:6" ht="18" x14ac:dyDescent="0.55000000000000004">
      <c r="A29243"/>
      <c r="B29243"/>
      <c r="C29243"/>
      <c r="D29243"/>
      <c r="E29243"/>
      <c r="F29243"/>
    </row>
    <row r="29244" spans="1:6" ht="18" x14ac:dyDescent="0.55000000000000004">
      <c r="A29244"/>
      <c r="B29244"/>
      <c r="C29244"/>
      <c r="D29244"/>
      <c r="E29244"/>
      <c r="F29244"/>
    </row>
    <row r="29245" spans="1:6" ht="18" x14ac:dyDescent="0.55000000000000004">
      <c r="A29245"/>
      <c r="B29245"/>
      <c r="C29245"/>
      <c r="D29245"/>
      <c r="E29245"/>
      <c r="F29245"/>
    </row>
    <row r="29246" spans="1:6" ht="18" x14ac:dyDescent="0.55000000000000004">
      <c r="A29246"/>
      <c r="B29246"/>
      <c r="C29246"/>
      <c r="D29246"/>
      <c r="E29246"/>
      <c r="F29246"/>
    </row>
    <row r="29247" spans="1:6" ht="18" x14ac:dyDescent="0.55000000000000004">
      <c r="A29247"/>
      <c r="B29247"/>
      <c r="C29247"/>
      <c r="D29247"/>
      <c r="E29247"/>
      <c r="F29247"/>
    </row>
    <row r="29248" spans="1:6" ht="18" x14ac:dyDescent="0.55000000000000004">
      <c r="A29248"/>
      <c r="B29248"/>
      <c r="C29248"/>
      <c r="D29248"/>
      <c r="E29248"/>
      <c r="F29248"/>
    </row>
    <row r="29249" spans="1:6" ht="18" x14ac:dyDescent="0.55000000000000004">
      <c r="A29249"/>
      <c r="B29249"/>
      <c r="C29249"/>
      <c r="D29249"/>
      <c r="E29249"/>
      <c r="F29249"/>
    </row>
    <row r="29250" spans="1:6" ht="18" x14ac:dyDescent="0.55000000000000004">
      <c r="A29250"/>
      <c r="B29250"/>
      <c r="C29250"/>
      <c r="D29250"/>
      <c r="E29250"/>
      <c r="F29250"/>
    </row>
    <row r="29251" spans="1:6" ht="18" x14ac:dyDescent="0.55000000000000004">
      <c r="A29251"/>
      <c r="B29251"/>
      <c r="C29251"/>
      <c r="D29251"/>
      <c r="E29251"/>
      <c r="F29251"/>
    </row>
    <row r="29252" spans="1:6" ht="18" x14ac:dyDescent="0.55000000000000004">
      <c r="A29252"/>
      <c r="B29252"/>
      <c r="C29252"/>
      <c r="D29252"/>
      <c r="E29252"/>
      <c r="F29252"/>
    </row>
    <row r="29253" spans="1:6" ht="18" x14ac:dyDescent="0.55000000000000004">
      <c r="A29253"/>
      <c r="B29253"/>
      <c r="C29253"/>
      <c r="D29253"/>
      <c r="E29253"/>
      <c r="F29253"/>
    </row>
    <row r="29254" spans="1:6" ht="18" x14ac:dyDescent="0.55000000000000004">
      <c r="A29254"/>
      <c r="B29254"/>
      <c r="C29254"/>
      <c r="D29254"/>
      <c r="E29254"/>
      <c r="F29254"/>
    </row>
    <row r="29255" spans="1:6" ht="18" x14ac:dyDescent="0.55000000000000004">
      <c r="A29255"/>
      <c r="B29255"/>
      <c r="C29255"/>
      <c r="D29255"/>
      <c r="E29255"/>
      <c r="F29255"/>
    </row>
    <row r="29256" spans="1:6" ht="18" x14ac:dyDescent="0.55000000000000004">
      <c r="A29256"/>
      <c r="B29256"/>
      <c r="C29256"/>
      <c r="D29256"/>
      <c r="E29256"/>
      <c r="F29256"/>
    </row>
    <row r="29257" spans="1:6" ht="18" x14ac:dyDescent="0.55000000000000004">
      <c r="A29257"/>
      <c r="B29257"/>
      <c r="C29257"/>
      <c r="D29257"/>
      <c r="E29257"/>
      <c r="F29257"/>
    </row>
    <row r="29258" spans="1:6" ht="18" x14ac:dyDescent="0.55000000000000004">
      <c r="A29258"/>
      <c r="B29258"/>
      <c r="C29258"/>
      <c r="D29258"/>
      <c r="E29258"/>
      <c r="F29258"/>
    </row>
    <row r="29259" spans="1:6" ht="18" x14ac:dyDescent="0.55000000000000004">
      <c r="A29259"/>
      <c r="B29259"/>
      <c r="C29259"/>
      <c r="D29259"/>
      <c r="E29259"/>
      <c r="F29259"/>
    </row>
    <row r="29260" spans="1:6" ht="18" x14ac:dyDescent="0.55000000000000004">
      <c r="A29260"/>
      <c r="B29260"/>
      <c r="C29260"/>
      <c r="D29260"/>
      <c r="E29260"/>
      <c r="F29260"/>
    </row>
    <row r="29261" spans="1:6" ht="18" x14ac:dyDescent="0.55000000000000004">
      <c r="A29261"/>
      <c r="B29261"/>
      <c r="C29261"/>
      <c r="D29261"/>
      <c r="E29261"/>
      <c r="F29261"/>
    </row>
    <row r="29262" spans="1:6" ht="18" x14ac:dyDescent="0.55000000000000004">
      <c r="A29262"/>
      <c r="B29262"/>
      <c r="C29262"/>
      <c r="D29262"/>
      <c r="E29262"/>
      <c r="F29262"/>
    </row>
    <row r="29263" spans="1:6" ht="18" x14ac:dyDescent="0.55000000000000004">
      <c r="A29263"/>
      <c r="B29263"/>
      <c r="C29263"/>
      <c r="D29263"/>
      <c r="E29263"/>
      <c r="F29263"/>
    </row>
    <row r="29264" spans="1:6" ht="18" x14ac:dyDescent="0.55000000000000004">
      <c r="A29264"/>
      <c r="B29264"/>
      <c r="C29264"/>
      <c r="D29264"/>
      <c r="E29264"/>
      <c r="F29264"/>
    </row>
    <row r="29265" spans="1:6" ht="18" x14ac:dyDescent="0.55000000000000004">
      <c r="A29265"/>
      <c r="B29265"/>
      <c r="C29265"/>
      <c r="D29265"/>
      <c r="E29265"/>
      <c r="F29265"/>
    </row>
    <row r="29266" spans="1:6" ht="18" x14ac:dyDescent="0.55000000000000004">
      <c r="A29266"/>
      <c r="B29266"/>
      <c r="C29266"/>
      <c r="D29266"/>
      <c r="E29266"/>
      <c r="F29266"/>
    </row>
    <row r="29267" spans="1:6" ht="18" x14ac:dyDescent="0.55000000000000004">
      <c r="A29267"/>
      <c r="B29267"/>
      <c r="C29267"/>
      <c r="D29267"/>
      <c r="E29267"/>
      <c r="F29267"/>
    </row>
    <row r="29268" spans="1:6" ht="18" x14ac:dyDescent="0.55000000000000004">
      <c r="A29268"/>
      <c r="B29268"/>
      <c r="C29268"/>
      <c r="D29268"/>
      <c r="E29268"/>
      <c r="F29268"/>
    </row>
    <row r="29269" spans="1:6" ht="18" x14ac:dyDescent="0.55000000000000004">
      <c r="A29269"/>
      <c r="B29269"/>
      <c r="C29269"/>
      <c r="D29269"/>
      <c r="E29269"/>
      <c r="F29269"/>
    </row>
    <row r="29270" spans="1:6" ht="18" x14ac:dyDescent="0.55000000000000004">
      <c r="A29270"/>
      <c r="B29270"/>
      <c r="C29270"/>
      <c r="D29270"/>
      <c r="E29270"/>
      <c r="F29270"/>
    </row>
    <row r="29271" spans="1:6" ht="18" x14ac:dyDescent="0.55000000000000004">
      <c r="A29271"/>
      <c r="B29271"/>
      <c r="C29271"/>
      <c r="D29271"/>
      <c r="E29271"/>
      <c r="F29271"/>
    </row>
    <row r="29272" spans="1:6" ht="18" x14ac:dyDescent="0.55000000000000004">
      <c r="A29272"/>
      <c r="B29272"/>
      <c r="C29272"/>
      <c r="D29272"/>
      <c r="E29272"/>
      <c r="F29272"/>
    </row>
    <row r="29273" spans="1:6" ht="18" x14ac:dyDescent="0.55000000000000004">
      <c r="A29273"/>
      <c r="B29273"/>
      <c r="C29273"/>
      <c r="D29273"/>
      <c r="E29273"/>
      <c r="F29273"/>
    </row>
    <row r="29274" spans="1:6" ht="18" x14ac:dyDescent="0.55000000000000004">
      <c r="A29274"/>
      <c r="B29274"/>
      <c r="C29274"/>
      <c r="D29274"/>
      <c r="E29274"/>
      <c r="F29274"/>
    </row>
    <row r="29275" spans="1:6" ht="18" x14ac:dyDescent="0.55000000000000004">
      <c r="A29275"/>
      <c r="B29275"/>
      <c r="C29275"/>
      <c r="D29275"/>
      <c r="E29275"/>
      <c r="F29275"/>
    </row>
    <row r="29276" spans="1:6" ht="18" x14ac:dyDescent="0.55000000000000004">
      <c r="A29276"/>
      <c r="B29276"/>
      <c r="C29276"/>
      <c r="D29276"/>
      <c r="E29276"/>
      <c r="F29276"/>
    </row>
    <row r="29277" spans="1:6" ht="18" x14ac:dyDescent="0.55000000000000004">
      <c r="A29277"/>
      <c r="B29277"/>
      <c r="C29277"/>
      <c r="D29277"/>
      <c r="E29277"/>
      <c r="F29277"/>
    </row>
    <row r="29278" spans="1:6" ht="18" x14ac:dyDescent="0.55000000000000004">
      <c r="A29278"/>
      <c r="B29278"/>
      <c r="C29278"/>
      <c r="D29278"/>
      <c r="E29278"/>
      <c r="F29278"/>
    </row>
    <row r="29279" spans="1:6" ht="18" x14ac:dyDescent="0.55000000000000004">
      <c r="A29279"/>
      <c r="B29279"/>
      <c r="C29279"/>
      <c r="D29279"/>
      <c r="E29279"/>
      <c r="F29279"/>
    </row>
    <row r="29280" spans="1:6" ht="18" x14ac:dyDescent="0.55000000000000004">
      <c r="A29280"/>
      <c r="B29280"/>
      <c r="C29280"/>
      <c r="D29280"/>
      <c r="E29280"/>
      <c r="F29280"/>
    </row>
    <row r="29281" spans="1:6" ht="18" x14ac:dyDescent="0.55000000000000004">
      <c r="A29281"/>
      <c r="B29281"/>
      <c r="C29281"/>
      <c r="D29281"/>
      <c r="E29281"/>
      <c r="F29281"/>
    </row>
    <row r="29282" spans="1:6" ht="18" x14ac:dyDescent="0.55000000000000004">
      <c r="A29282"/>
      <c r="B29282"/>
      <c r="C29282"/>
      <c r="D29282"/>
      <c r="E29282"/>
      <c r="F29282"/>
    </row>
    <row r="29283" spans="1:6" ht="18" x14ac:dyDescent="0.55000000000000004">
      <c r="A29283"/>
      <c r="B29283"/>
      <c r="C29283"/>
      <c r="D29283"/>
      <c r="E29283"/>
      <c r="F29283"/>
    </row>
    <row r="29284" spans="1:6" ht="18" x14ac:dyDescent="0.55000000000000004">
      <c r="A29284"/>
      <c r="B29284"/>
      <c r="C29284"/>
      <c r="D29284"/>
      <c r="E29284"/>
      <c r="F29284"/>
    </row>
    <row r="29285" spans="1:6" ht="18" x14ac:dyDescent="0.55000000000000004">
      <c r="A29285"/>
      <c r="B29285"/>
      <c r="C29285"/>
      <c r="D29285"/>
      <c r="E29285"/>
      <c r="F29285"/>
    </row>
    <row r="29286" spans="1:6" ht="18" x14ac:dyDescent="0.55000000000000004">
      <c r="A29286"/>
      <c r="B29286"/>
      <c r="C29286"/>
      <c r="D29286"/>
      <c r="E29286"/>
      <c r="F29286"/>
    </row>
    <row r="29287" spans="1:6" ht="18" x14ac:dyDescent="0.55000000000000004">
      <c r="A29287"/>
      <c r="B29287"/>
      <c r="C29287"/>
      <c r="D29287"/>
      <c r="E29287"/>
      <c r="F29287"/>
    </row>
    <row r="29288" spans="1:6" ht="18" x14ac:dyDescent="0.55000000000000004">
      <c r="A29288"/>
      <c r="B29288"/>
      <c r="C29288"/>
      <c r="D29288"/>
      <c r="E29288"/>
      <c r="F29288"/>
    </row>
    <row r="29289" spans="1:6" ht="18" x14ac:dyDescent="0.55000000000000004">
      <c r="A29289"/>
      <c r="B29289"/>
      <c r="C29289"/>
      <c r="D29289"/>
      <c r="E29289"/>
      <c r="F29289"/>
    </row>
    <row r="29290" spans="1:6" ht="18" x14ac:dyDescent="0.55000000000000004">
      <c r="A29290"/>
      <c r="B29290"/>
      <c r="C29290"/>
      <c r="D29290"/>
      <c r="E29290"/>
      <c r="F29290"/>
    </row>
    <row r="29291" spans="1:6" ht="18" x14ac:dyDescent="0.55000000000000004">
      <c r="A29291"/>
      <c r="B29291"/>
      <c r="C29291"/>
      <c r="D29291"/>
      <c r="E29291"/>
      <c r="F29291"/>
    </row>
    <row r="29292" spans="1:6" ht="18" x14ac:dyDescent="0.55000000000000004">
      <c r="A29292"/>
      <c r="B29292"/>
      <c r="C29292"/>
      <c r="D29292"/>
      <c r="E29292"/>
      <c r="F29292"/>
    </row>
    <row r="29293" spans="1:6" ht="18" x14ac:dyDescent="0.55000000000000004">
      <c r="A29293"/>
      <c r="B29293"/>
      <c r="C29293"/>
      <c r="D29293"/>
      <c r="E29293"/>
      <c r="F29293"/>
    </row>
    <row r="29294" spans="1:6" ht="18" x14ac:dyDescent="0.55000000000000004">
      <c r="A29294"/>
      <c r="B29294"/>
      <c r="C29294"/>
      <c r="D29294"/>
      <c r="E29294"/>
      <c r="F29294"/>
    </row>
    <row r="29295" spans="1:6" ht="18" x14ac:dyDescent="0.55000000000000004">
      <c r="A29295"/>
      <c r="B29295"/>
      <c r="C29295"/>
      <c r="D29295"/>
      <c r="E29295"/>
      <c r="F29295"/>
    </row>
    <row r="29296" spans="1:6" ht="18" x14ac:dyDescent="0.55000000000000004">
      <c r="A29296"/>
      <c r="B29296"/>
      <c r="C29296"/>
      <c r="D29296"/>
      <c r="E29296"/>
      <c r="F29296"/>
    </row>
    <row r="29297" spans="1:6" ht="18" x14ac:dyDescent="0.55000000000000004">
      <c r="A29297"/>
      <c r="B29297"/>
      <c r="C29297"/>
      <c r="D29297"/>
      <c r="E29297"/>
      <c r="F29297"/>
    </row>
    <row r="29298" spans="1:6" ht="18" x14ac:dyDescent="0.55000000000000004">
      <c r="A29298"/>
      <c r="B29298"/>
      <c r="C29298"/>
      <c r="D29298"/>
      <c r="E29298"/>
      <c r="F29298"/>
    </row>
    <row r="29299" spans="1:6" ht="18" x14ac:dyDescent="0.55000000000000004">
      <c r="A29299"/>
      <c r="B29299"/>
      <c r="C29299"/>
      <c r="D29299"/>
      <c r="E29299"/>
      <c r="F29299"/>
    </row>
    <row r="29300" spans="1:6" ht="18" x14ac:dyDescent="0.55000000000000004">
      <c r="A29300"/>
      <c r="B29300"/>
      <c r="C29300"/>
      <c r="D29300"/>
      <c r="E29300"/>
      <c r="F29300"/>
    </row>
    <row r="29301" spans="1:6" ht="18" x14ac:dyDescent="0.55000000000000004">
      <c r="A29301"/>
      <c r="B29301"/>
      <c r="C29301"/>
      <c r="D29301"/>
      <c r="E29301"/>
      <c r="F29301"/>
    </row>
    <row r="29302" spans="1:6" ht="18" x14ac:dyDescent="0.55000000000000004">
      <c r="A29302"/>
      <c r="B29302"/>
      <c r="C29302"/>
      <c r="D29302"/>
      <c r="E29302"/>
      <c r="F29302"/>
    </row>
    <row r="29303" spans="1:6" ht="18" x14ac:dyDescent="0.55000000000000004">
      <c r="A29303"/>
      <c r="B29303"/>
      <c r="C29303"/>
      <c r="D29303"/>
      <c r="E29303"/>
      <c r="F29303"/>
    </row>
    <row r="29304" spans="1:6" ht="18" x14ac:dyDescent="0.55000000000000004">
      <c r="A29304"/>
      <c r="B29304"/>
      <c r="C29304"/>
      <c r="D29304"/>
      <c r="E29304"/>
      <c r="F29304"/>
    </row>
    <row r="29305" spans="1:6" ht="18" x14ac:dyDescent="0.55000000000000004">
      <c r="A29305"/>
      <c r="B29305"/>
      <c r="C29305"/>
      <c r="D29305"/>
      <c r="E29305"/>
      <c r="F29305"/>
    </row>
    <row r="29306" spans="1:6" ht="18" x14ac:dyDescent="0.55000000000000004">
      <c r="A29306"/>
      <c r="B29306"/>
      <c r="C29306"/>
      <c r="D29306"/>
      <c r="E29306"/>
      <c r="F29306"/>
    </row>
    <row r="29307" spans="1:6" ht="18" x14ac:dyDescent="0.55000000000000004">
      <c r="A29307"/>
      <c r="B29307"/>
      <c r="C29307"/>
      <c r="D29307"/>
      <c r="E29307"/>
      <c r="F29307"/>
    </row>
    <row r="29308" spans="1:6" ht="18" x14ac:dyDescent="0.55000000000000004">
      <c r="A29308"/>
      <c r="B29308"/>
      <c r="C29308"/>
      <c r="D29308"/>
      <c r="E29308"/>
      <c r="F29308"/>
    </row>
    <row r="29309" spans="1:6" ht="18" x14ac:dyDescent="0.55000000000000004">
      <c r="A29309"/>
      <c r="B29309"/>
      <c r="C29309"/>
      <c r="D29309"/>
      <c r="E29309"/>
      <c r="F29309"/>
    </row>
    <row r="29310" spans="1:6" ht="18" x14ac:dyDescent="0.55000000000000004">
      <c r="A29310"/>
      <c r="B29310"/>
      <c r="C29310"/>
      <c r="D29310"/>
      <c r="E29310"/>
      <c r="F29310"/>
    </row>
    <row r="29311" spans="1:6" ht="18" x14ac:dyDescent="0.55000000000000004">
      <c r="A29311"/>
      <c r="B29311"/>
      <c r="C29311"/>
      <c r="D29311"/>
      <c r="E29311"/>
      <c r="F29311"/>
    </row>
    <row r="29312" spans="1:6" ht="18" x14ac:dyDescent="0.55000000000000004">
      <c r="A29312"/>
      <c r="B29312"/>
      <c r="C29312"/>
      <c r="D29312"/>
      <c r="E29312"/>
      <c r="F29312"/>
    </row>
    <row r="29313" spans="1:6" ht="18" x14ac:dyDescent="0.55000000000000004">
      <c r="A29313"/>
      <c r="B29313"/>
      <c r="C29313"/>
      <c r="D29313"/>
      <c r="E29313"/>
      <c r="F29313"/>
    </row>
    <row r="29314" spans="1:6" ht="18" x14ac:dyDescent="0.55000000000000004">
      <c r="A29314"/>
      <c r="B29314"/>
      <c r="C29314"/>
      <c r="D29314"/>
      <c r="E29314"/>
      <c r="F29314"/>
    </row>
    <row r="29315" spans="1:6" ht="18" x14ac:dyDescent="0.55000000000000004">
      <c r="A29315"/>
      <c r="B29315"/>
      <c r="C29315"/>
      <c r="D29315"/>
      <c r="E29315"/>
      <c r="F29315"/>
    </row>
    <row r="29316" spans="1:6" ht="18" x14ac:dyDescent="0.55000000000000004">
      <c r="A29316"/>
      <c r="B29316"/>
      <c r="C29316"/>
      <c r="D29316"/>
      <c r="E29316"/>
      <c r="F29316"/>
    </row>
    <row r="29317" spans="1:6" ht="18" x14ac:dyDescent="0.55000000000000004">
      <c r="A29317"/>
      <c r="B29317"/>
      <c r="C29317"/>
      <c r="D29317"/>
      <c r="E29317"/>
      <c r="F29317"/>
    </row>
    <row r="29318" spans="1:6" ht="18" x14ac:dyDescent="0.55000000000000004">
      <c r="A29318"/>
      <c r="B29318"/>
      <c r="C29318"/>
      <c r="D29318"/>
      <c r="E29318"/>
      <c r="F29318"/>
    </row>
    <row r="29319" spans="1:6" ht="18" x14ac:dyDescent="0.55000000000000004">
      <c r="A29319"/>
      <c r="B29319"/>
      <c r="C29319"/>
      <c r="D29319"/>
      <c r="E29319"/>
      <c r="F29319"/>
    </row>
    <row r="29320" spans="1:6" ht="18" x14ac:dyDescent="0.55000000000000004">
      <c r="A29320"/>
      <c r="B29320"/>
      <c r="C29320"/>
      <c r="D29320"/>
      <c r="E29320"/>
      <c r="F29320"/>
    </row>
    <row r="29321" spans="1:6" ht="18" x14ac:dyDescent="0.55000000000000004">
      <c r="A29321"/>
      <c r="B29321"/>
      <c r="C29321"/>
      <c r="D29321"/>
      <c r="E29321"/>
      <c r="F29321"/>
    </row>
    <row r="29322" spans="1:6" ht="18" x14ac:dyDescent="0.55000000000000004">
      <c r="A29322"/>
      <c r="B29322"/>
      <c r="C29322"/>
      <c r="D29322"/>
      <c r="E29322"/>
      <c r="F29322"/>
    </row>
    <row r="29323" spans="1:6" ht="18" x14ac:dyDescent="0.55000000000000004">
      <c r="A29323"/>
      <c r="B29323"/>
      <c r="C29323"/>
      <c r="D29323"/>
      <c r="E29323"/>
      <c r="F29323"/>
    </row>
    <row r="29324" spans="1:6" ht="18" x14ac:dyDescent="0.55000000000000004">
      <c r="A29324"/>
      <c r="B29324"/>
      <c r="C29324"/>
      <c r="D29324"/>
      <c r="E29324"/>
      <c r="F29324"/>
    </row>
    <row r="29325" spans="1:6" ht="18" x14ac:dyDescent="0.55000000000000004">
      <c r="A29325"/>
      <c r="B29325"/>
      <c r="C29325"/>
      <c r="D29325"/>
      <c r="E29325"/>
      <c r="F29325"/>
    </row>
    <row r="29326" spans="1:6" ht="18" x14ac:dyDescent="0.55000000000000004">
      <c r="A29326"/>
      <c r="B29326"/>
      <c r="C29326"/>
      <c r="D29326"/>
      <c r="E29326"/>
      <c r="F29326"/>
    </row>
    <row r="29327" spans="1:6" ht="18" x14ac:dyDescent="0.55000000000000004">
      <c r="A29327"/>
      <c r="B29327"/>
      <c r="C29327"/>
      <c r="D29327"/>
      <c r="E29327"/>
      <c r="F29327"/>
    </row>
    <row r="29328" spans="1:6" ht="18" x14ac:dyDescent="0.55000000000000004">
      <c r="A29328"/>
      <c r="B29328"/>
      <c r="C29328"/>
      <c r="D29328"/>
      <c r="E29328"/>
      <c r="F29328"/>
    </row>
    <row r="29329" spans="1:6" ht="18" x14ac:dyDescent="0.55000000000000004">
      <c r="A29329"/>
      <c r="B29329"/>
      <c r="C29329"/>
      <c r="D29329"/>
      <c r="E29329"/>
      <c r="F29329"/>
    </row>
    <row r="29330" spans="1:6" ht="18" x14ac:dyDescent="0.55000000000000004">
      <c r="A29330"/>
      <c r="B29330"/>
      <c r="C29330"/>
      <c r="D29330"/>
      <c r="E29330"/>
      <c r="F29330"/>
    </row>
    <row r="29331" spans="1:6" ht="18" x14ac:dyDescent="0.55000000000000004">
      <c r="A29331"/>
      <c r="B29331"/>
      <c r="C29331"/>
      <c r="D29331"/>
      <c r="E29331"/>
      <c r="F29331"/>
    </row>
    <row r="29332" spans="1:6" ht="18" x14ac:dyDescent="0.55000000000000004">
      <c r="A29332"/>
      <c r="B29332"/>
      <c r="C29332"/>
      <c r="D29332"/>
      <c r="E29332"/>
      <c r="F29332"/>
    </row>
    <row r="29333" spans="1:6" ht="18" x14ac:dyDescent="0.55000000000000004">
      <c r="A29333"/>
      <c r="B29333"/>
      <c r="C29333"/>
      <c r="D29333"/>
      <c r="E29333"/>
      <c r="F29333"/>
    </row>
    <row r="29334" spans="1:6" ht="18" x14ac:dyDescent="0.55000000000000004">
      <c r="A29334"/>
      <c r="B29334"/>
      <c r="C29334"/>
      <c r="D29334"/>
      <c r="E29334"/>
      <c r="F29334"/>
    </row>
    <row r="29335" spans="1:6" ht="18" x14ac:dyDescent="0.55000000000000004">
      <c r="A29335"/>
      <c r="B29335"/>
      <c r="C29335"/>
      <c r="D29335"/>
      <c r="E29335"/>
      <c r="F29335"/>
    </row>
    <row r="29336" spans="1:6" ht="18" x14ac:dyDescent="0.55000000000000004">
      <c r="A29336"/>
      <c r="B29336"/>
      <c r="C29336"/>
      <c r="D29336"/>
      <c r="E29336"/>
      <c r="F29336"/>
    </row>
    <row r="29337" spans="1:6" ht="18" x14ac:dyDescent="0.55000000000000004">
      <c r="A29337"/>
      <c r="B29337"/>
      <c r="C29337"/>
      <c r="D29337"/>
      <c r="E29337"/>
      <c r="F29337"/>
    </row>
    <row r="29338" spans="1:6" ht="18" x14ac:dyDescent="0.55000000000000004">
      <c r="A29338"/>
      <c r="B29338"/>
      <c r="C29338"/>
      <c r="D29338"/>
      <c r="E29338"/>
      <c r="F29338"/>
    </row>
    <row r="29339" spans="1:6" ht="18" x14ac:dyDescent="0.55000000000000004">
      <c r="A29339"/>
      <c r="B29339"/>
      <c r="C29339"/>
      <c r="D29339"/>
      <c r="E29339"/>
      <c r="F29339"/>
    </row>
    <row r="29340" spans="1:6" ht="18" x14ac:dyDescent="0.55000000000000004">
      <c r="A29340"/>
      <c r="B29340"/>
      <c r="C29340"/>
      <c r="D29340"/>
      <c r="E29340"/>
      <c r="F29340"/>
    </row>
    <row r="29341" spans="1:6" ht="18" x14ac:dyDescent="0.55000000000000004">
      <c r="A29341"/>
      <c r="B29341"/>
      <c r="C29341"/>
      <c r="D29341"/>
      <c r="E29341"/>
      <c r="F29341"/>
    </row>
    <row r="29342" spans="1:6" ht="18" x14ac:dyDescent="0.55000000000000004">
      <c r="A29342"/>
      <c r="B29342"/>
      <c r="C29342"/>
      <c r="D29342"/>
      <c r="E29342"/>
      <c r="F29342"/>
    </row>
    <row r="29343" spans="1:6" ht="18" x14ac:dyDescent="0.55000000000000004">
      <c r="A29343"/>
      <c r="B29343"/>
      <c r="C29343"/>
      <c r="D29343"/>
      <c r="E29343"/>
      <c r="F29343"/>
    </row>
    <row r="29344" spans="1:6" ht="18" x14ac:dyDescent="0.55000000000000004">
      <c r="A29344"/>
      <c r="B29344"/>
      <c r="C29344"/>
      <c r="D29344"/>
      <c r="E29344"/>
      <c r="F29344"/>
    </row>
    <row r="29345" spans="1:6" ht="18" x14ac:dyDescent="0.55000000000000004">
      <c r="A29345"/>
      <c r="B29345"/>
      <c r="C29345"/>
      <c r="D29345"/>
      <c r="E29345"/>
      <c r="F29345"/>
    </row>
    <row r="29346" spans="1:6" ht="18" x14ac:dyDescent="0.55000000000000004">
      <c r="A29346"/>
      <c r="B29346"/>
      <c r="C29346"/>
      <c r="D29346"/>
      <c r="E29346"/>
      <c r="F29346"/>
    </row>
    <row r="29347" spans="1:6" ht="18" x14ac:dyDescent="0.55000000000000004">
      <c r="A29347"/>
      <c r="B29347"/>
      <c r="C29347"/>
      <c r="D29347"/>
      <c r="E29347"/>
      <c r="F29347"/>
    </row>
    <row r="29348" spans="1:6" ht="18" x14ac:dyDescent="0.55000000000000004">
      <c r="A29348"/>
      <c r="B29348"/>
      <c r="C29348"/>
      <c r="D29348"/>
      <c r="E29348"/>
      <c r="F29348"/>
    </row>
    <row r="29349" spans="1:6" ht="18" x14ac:dyDescent="0.55000000000000004">
      <c r="A29349"/>
      <c r="B29349"/>
      <c r="C29349"/>
      <c r="D29349"/>
      <c r="E29349"/>
      <c r="F29349"/>
    </row>
    <row r="29350" spans="1:6" ht="18" x14ac:dyDescent="0.55000000000000004">
      <c r="A29350"/>
      <c r="B29350"/>
      <c r="C29350"/>
      <c r="D29350"/>
      <c r="E29350"/>
      <c r="F29350"/>
    </row>
    <row r="29351" spans="1:6" ht="18" x14ac:dyDescent="0.55000000000000004">
      <c r="A29351"/>
      <c r="B29351"/>
      <c r="C29351"/>
      <c r="D29351"/>
      <c r="E29351"/>
      <c r="F29351"/>
    </row>
    <row r="29352" spans="1:6" ht="18" x14ac:dyDescent="0.55000000000000004">
      <c r="A29352"/>
      <c r="B29352"/>
      <c r="C29352"/>
      <c r="D29352"/>
      <c r="E29352"/>
      <c r="F29352"/>
    </row>
    <row r="29353" spans="1:6" ht="18" x14ac:dyDescent="0.55000000000000004">
      <c r="A29353"/>
      <c r="B29353"/>
      <c r="C29353"/>
      <c r="D29353"/>
      <c r="E29353"/>
      <c r="F29353"/>
    </row>
    <row r="29354" spans="1:6" ht="18" x14ac:dyDescent="0.55000000000000004">
      <c r="A29354"/>
      <c r="B29354"/>
      <c r="C29354"/>
      <c r="D29354"/>
      <c r="E29354"/>
      <c r="F29354"/>
    </row>
    <row r="29355" spans="1:6" ht="18" x14ac:dyDescent="0.55000000000000004">
      <c r="A29355"/>
      <c r="B29355"/>
      <c r="C29355"/>
      <c r="D29355"/>
      <c r="E29355"/>
      <c r="F29355"/>
    </row>
    <row r="29356" spans="1:6" ht="18" x14ac:dyDescent="0.55000000000000004">
      <c r="A29356"/>
      <c r="B29356"/>
      <c r="C29356"/>
      <c r="D29356"/>
      <c r="E29356"/>
      <c r="F29356"/>
    </row>
    <row r="29357" spans="1:6" ht="18" x14ac:dyDescent="0.55000000000000004">
      <c r="A29357"/>
      <c r="B29357"/>
      <c r="C29357"/>
      <c r="D29357"/>
      <c r="E29357"/>
      <c r="F29357"/>
    </row>
    <row r="29358" spans="1:6" ht="18" x14ac:dyDescent="0.55000000000000004">
      <c r="A29358"/>
      <c r="B29358"/>
      <c r="C29358"/>
      <c r="D29358"/>
      <c r="E29358"/>
      <c r="F29358"/>
    </row>
    <row r="29359" spans="1:6" ht="18" x14ac:dyDescent="0.55000000000000004">
      <c r="A29359"/>
      <c r="B29359"/>
      <c r="C29359"/>
      <c r="D29359"/>
      <c r="E29359"/>
      <c r="F29359"/>
    </row>
    <row r="29360" spans="1:6" ht="18" x14ac:dyDescent="0.55000000000000004">
      <c r="A29360"/>
      <c r="B29360"/>
      <c r="C29360"/>
      <c r="D29360"/>
      <c r="E29360"/>
      <c r="F29360"/>
    </row>
    <row r="29361" spans="1:6" ht="18" x14ac:dyDescent="0.55000000000000004">
      <c r="A29361"/>
      <c r="B29361"/>
      <c r="C29361"/>
      <c r="D29361"/>
      <c r="E29361"/>
      <c r="F29361"/>
    </row>
    <row r="29362" spans="1:6" ht="18" x14ac:dyDescent="0.55000000000000004">
      <c r="A29362"/>
      <c r="B29362"/>
      <c r="C29362"/>
      <c r="D29362"/>
      <c r="E29362"/>
      <c r="F29362"/>
    </row>
    <row r="29363" spans="1:6" ht="18" x14ac:dyDescent="0.55000000000000004">
      <c r="A29363"/>
      <c r="B29363"/>
      <c r="C29363"/>
      <c r="D29363"/>
      <c r="E29363"/>
      <c r="F29363"/>
    </row>
    <row r="29364" spans="1:6" ht="18" x14ac:dyDescent="0.55000000000000004">
      <c r="A29364"/>
      <c r="B29364"/>
      <c r="C29364"/>
      <c r="D29364"/>
      <c r="E29364"/>
      <c r="F29364"/>
    </row>
    <row r="29365" spans="1:6" ht="18" x14ac:dyDescent="0.55000000000000004">
      <c r="A29365"/>
      <c r="B29365"/>
      <c r="C29365"/>
      <c r="D29365"/>
      <c r="E29365"/>
      <c r="F29365"/>
    </row>
    <row r="29366" spans="1:6" ht="18" x14ac:dyDescent="0.55000000000000004">
      <c r="A29366"/>
      <c r="B29366"/>
      <c r="C29366"/>
      <c r="D29366"/>
      <c r="E29366"/>
      <c r="F29366"/>
    </row>
    <row r="29367" spans="1:6" ht="18" x14ac:dyDescent="0.55000000000000004">
      <c r="A29367"/>
      <c r="B29367"/>
      <c r="C29367"/>
      <c r="D29367"/>
      <c r="E29367"/>
      <c r="F29367"/>
    </row>
    <row r="29368" spans="1:6" ht="18" x14ac:dyDescent="0.55000000000000004">
      <c r="A29368"/>
      <c r="B29368"/>
      <c r="C29368"/>
      <c r="D29368"/>
      <c r="E29368"/>
      <c r="F29368"/>
    </row>
    <row r="29369" spans="1:6" ht="18" x14ac:dyDescent="0.55000000000000004">
      <c r="A29369"/>
      <c r="B29369"/>
      <c r="C29369"/>
      <c r="D29369"/>
      <c r="E29369"/>
      <c r="F29369"/>
    </row>
    <row r="29370" spans="1:6" ht="18" x14ac:dyDescent="0.55000000000000004">
      <c r="A29370"/>
      <c r="B29370"/>
      <c r="C29370"/>
      <c r="D29370"/>
      <c r="E29370"/>
      <c r="F29370"/>
    </row>
    <row r="29371" spans="1:6" ht="18" x14ac:dyDescent="0.55000000000000004">
      <c r="A29371"/>
      <c r="B29371"/>
      <c r="C29371"/>
      <c r="D29371"/>
      <c r="E29371"/>
      <c r="F29371"/>
    </row>
    <row r="29372" spans="1:6" ht="18" x14ac:dyDescent="0.55000000000000004">
      <c r="A29372"/>
      <c r="B29372"/>
      <c r="C29372"/>
      <c r="D29372"/>
      <c r="E29372"/>
      <c r="F29372"/>
    </row>
    <row r="29373" spans="1:6" ht="18" x14ac:dyDescent="0.55000000000000004">
      <c r="A29373"/>
      <c r="B29373"/>
      <c r="C29373"/>
      <c r="D29373"/>
      <c r="E29373"/>
      <c r="F29373"/>
    </row>
    <row r="29374" spans="1:6" ht="18" x14ac:dyDescent="0.55000000000000004">
      <c r="A29374"/>
      <c r="B29374"/>
      <c r="C29374"/>
      <c r="D29374"/>
      <c r="E29374"/>
      <c r="F29374"/>
    </row>
    <row r="29375" spans="1:6" ht="18" x14ac:dyDescent="0.55000000000000004">
      <c r="A29375"/>
      <c r="B29375"/>
      <c r="C29375"/>
      <c r="D29375"/>
      <c r="E29375"/>
      <c r="F29375"/>
    </row>
    <row r="29376" spans="1:6" ht="18" x14ac:dyDescent="0.55000000000000004">
      <c r="A29376"/>
      <c r="B29376"/>
      <c r="C29376"/>
      <c r="D29376"/>
      <c r="E29376"/>
      <c r="F29376"/>
    </row>
    <row r="29377" spans="1:6" ht="18" x14ac:dyDescent="0.55000000000000004">
      <c r="A29377"/>
      <c r="B29377"/>
      <c r="C29377"/>
      <c r="D29377"/>
      <c r="E29377"/>
      <c r="F29377"/>
    </row>
    <row r="29378" spans="1:6" ht="18" x14ac:dyDescent="0.55000000000000004">
      <c r="A29378"/>
      <c r="B29378"/>
      <c r="C29378"/>
      <c r="D29378"/>
      <c r="E29378"/>
      <c r="F29378"/>
    </row>
    <row r="29379" spans="1:6" ht="18" x14ac:dyDescent="0.55000000000000004">
      <c r="A29379"/>
      <c r="B29379"/>
      <c r="C29379"/>
      <c r="D29379"/>
      <c r="E29379"/>
      <c r="F29379"/>
    </row>
    <row r="29380" spans="1:6" ht="18" x14ac:dyDescent="0.55000000000000004">
      <c r="A29380"/>
      <c r="B29380"/>
      <c r="C29380"/>
      <c r="D29380"/>
      <c r="E29380"/>
      <c r="F29380"/>
    </row>
    <row r="29381" spans="1:6" ht="18" x14ac:dyDescent="0.55000000000000004">
      <c r="A29381"/>
      <c r="B29381"/>
      <c r="C29381"/>
      <c r="D29381"/>
      <c r="E29381"/>
      <c r="F29381"/>
    </row>
    <row r="29382" spans="1:6" ht="18" x14ac:dyDescent="0.55000000000000004">
      <c r="A29382"/>
      <c r="B29382"/>
      <c r="C29382"/>
      <c r="D29382"/>
      <c r="E29382"/>
      <c r="F29382"/>
    </row>
    <row r="29383" spans="1:6" ht="18" x14ac:dyDescent="0.55000000000000004">
      <c r="A29383"/>
      <c r="B29383"/>
      <c r="C29383"/>
      <c r="D29383"/>
      <c r="E29383"/>
      <c r="F29383"/>
    </row>
    <row r="29384" spans="1:6" ht="18" x14ac:dyDescent="0.55000000000000004">
      <c r="A29384"/>
      <c r="B29384"/>
      <c r="C29384"/>
      <c r="D29384"/>
      <c r="E29384"/>
      <c r="F29384"/>
    </row>
    <row r="29385" spans="1:6" ht="18" x14ac:dyDescent="0.55000000000000004">
      <c r="A29385"/>
      <c r="B29385"/>
      <c r="C29385"/>
      <c r="D29385"/>
      <c r="E29385"/>
      <c r="F29385"/>
    </row>
    <row r="29386" spans="1:6" ht="18" x14ac:dyDescent="0.55000000000000004">
      <c r="A29386"/>
      <c r="B29386"/>
      <c r="C29386"/>
      <c r="D29386"/>
      <c r="E29386"/>
      <c r="F29386"/>
    </row>
    <row r="29387" spans="1:6" ht="18" x14ac:dyDescent="0.55000000000000004">
      <c r="A29387"/>
      <c r="B29387"/>
      <c r="C29387"/>
      <c r="D29387"/>
      <c r="E29387"/>
      <c r="F29387"/>
    </row>
    <row r="29388" spans="1:6" ht="18" x14ac:dyDescent="0.55000000000000004">
      <c r="A29388"/>
      <c r="B29388"/>
      <c r="C29388"/>
      <c r="D29388"/>
      <c r="E29388"/>
      <c r="F29388"/>
    </row>
    <row r="29389" spans="1:6" ht="18" x14ac:dyDescent="0.55000000000000004">
      <c r="A29389"/>
      <c r="B29389"/>
      <c r="C29389"/>
      <c r="D29389"/>
      <c r="E29389"/>
      <c r="F29389"/>
    </row>
    <row r="29390" spans="1:6" ht="18" x14ac:dyDescent="0.55000000000000004">
      <c r="A29390"/>
      <c r="B29390"/>
      <c r="C29390"/>
      <c r="D29390"/>
      <c r="E29390"/>
      <c r="F29390"/>
    </row>
    <row r="29391" spans="1:6" ht="18" x14ac:dyDescent="0.55000000000000004">
      <c r="A29391"/>
      <c r="B29391"/>
      <c r="C29391"/>
      <c r="D29391"/>
      <c r="E29391"/>
      <c r="F29391"/>
    </row>
    <row r="29392" spans="1:6" ht="18" x14ac:dyDescent="0.55000000000000004">
      <c r="A29392"/>
      <c r="B29392"/>
      <c r="C29392"/>
      <c r="D29392"/>
      <c r="E29392"/>
      <c r="F29392"/>
    </row>
    <row r="29393" spans="1:6" ht="18" x14ac:dyDescent="0.55000000000000004">
      <c r="A29393"/>
      <c r="B29393"/>
      <c r="C29393"/>
      <c r="D29393"/>
      <c r="E29393"/>
      <c r="F29393"/>
    </row>
    <row r="29394" spans="1:6" ht="18" x14ac:dyDescent="0.55000000000000004">
      <c r="A29394"/>
      <c r="B29394"/>
      <c r="C29394"/>
      <c r="D29394"/>
      <c r="E29394"/>
      <c r="F29394"/>
    </row>
    <row r="29395" spans="1:6" ht="18" x14ac:dyDescent="0.55000000000000004">
      <c r="A29395"/>
      <c r="B29395"/>
      <c r="C29395"/>
      <c r="D29395"/>
      <c r="E29395"/>
      <c r="F29395"/>
    </row>
    <row r="29396" spans="1:6" ht="18" x14ac:dyDescent="0.55000000000000004">
      <c r="A29396"/>
      <c r="B29396"/>
      <c r="C29396"/>
      <c r="D29396"/>
      <c r="E29396"/>
      <c r="F29396"/>
    </row>
    <row r="29397" spans="1:6" ht="18" x14ac:dyDescent="0.55000000000000004">
      <c r="A29397"/>
      <c r="B29397"/>
      <c r="C29397"/>
      <c r="D29397"/>
      <c r="E29397"/>
      <c r="F29397"/>
    </row>
    <row r="29398" spans="1:6" ht="18" x14ac:dyDescent="0.55000000000000004">
      <c r="A29398"/>
      <c r="B29398"/>
      <c r="C29398"/>
      <c r="D29398"/>
      <c r="E29398"/>
      <c r="F29398"/>
    </row>
    <row r="29399" spans="1:6" ht="18" x14ac:dyDescent="0.55000000000000004">
      <c r="A29399"/>
      <c r="B29399"/>
      <c r="C29399"/>
      <c r="D29399"/>
      <c r="E29399"/>
      <c r="F29399"/>
    </row>
    <row r="29400" spans="1:6" ht="18" x14ac:dyDescent="0.55000000000000004">
      <c r="A29400"/>
      <c r="B29400"/>
      <c r="C29400"/>
      <c r="D29400"/>
      <c r="E29400"/>
      <c r="F29400"/>
    </row>
    <row r="29401" spans="1:6" ht="18" x14ac:dyDescent="0.55000000000000004">
      <c r="A29401"/>
      <c r="B29401"/>
      <c r="C29401"/>
      <c r="D29401"/>
      <c r="E29401"/>
      <c r="F29401"/>
    </row>
    <row r="29402" spans="1:6" ht="18" x14ac:dyDescent="0.55000000000000004">
      <c r="A29402"/>
      <c r="B29402"/>
      <c r="C29402"/>
      <c r="D29402"/>
      <c r="E29402"/>
      <c r="F29402"/>
    </row>
    <row r="29403" spans="1:6" ht="18" x14ac:dyDescent="0.55000000000000004">
      <c r="A29403"/>
      <c r="B29403"/>
      <c r="C29403"/>
      <c r="D29403"/>
      <c r="E29403"/>
      <c r="F29403"/>
    </row>
    <row r="29404" spans="1:6" ht="18" x14ac:dyDescent="0.55000000000000004">
      <c r="A29404"/>
      <c r="B29404"/>
      <c r="C29404"/>
      <c r="D29404"/>
      <c r="E29404"/>
      <c r="F29404"/>
    </row>
    <row r="29405" spans="1:6" ht="18" x14ac:dyDescent="0.55000000000000004">
      <c r="A29405"/>
      <c r="B29405"/>
      <c r="C29405"/>
      <c r="D29405"/>
      <c r="E29405"/>
      <c r="F29405"/>
    </row>
    <row r="29406" spans="1:6" ht="18" x14ac:dyDescent="0.55000000000000004">
      <c r="A29406"/>
      <c r="B29406"/>
      <c r="C29406"/>
      <c r="D29406"/>
      <c r="E29406"/>
      <c r="F29406"/>
    </row>
    <row r="29407" spans="1:6" ht="18" x14ac:dyDescent="0.55000000000000004">
      <c r="A29407"/>
      <c r="B29407"/>
      <c r="C29407"/>
      <c r="D29407"/>
      <c r="E29407"/>
      <c r="F29407"/>
    </row>
    <row r="29408" spans="1:6" ht="18" x14ac:dyDescent="0.55000000000000004">
      <c r="A29408"/>
      <c r="B29408"/>
      <c r="C29408"/>
      <c r="D29408"/>
      <c r="E29408"/>
      <c r="F29408"/>
    </row>
    <row r="29409" spans="1:6" ht="18" x14ac:dyDescent="0.55000000000000004">
      <c r="A29409"/>
      <c r="B29409"/>
      <c r="C29409"/>
      <c r="D29409"/>
      <c r="E29409"/>
      <c r="F29409"/>
    </row>
    <row r="29410" spans="1:6" ht="18" x14ac:dyDescent="0.55000000000000004">
      <c r="A29410"/>
      <c r="B29410"/>
      <c r="C29410"/>
      <c r="D29410"/>
      <c r="E29410"/>
      <c r="F29410"/>
    </row>
    <row r="29411" spans="1:6" ht="18" x14ac:dyDescent="0.55000000000000004">
      <c r="A29411"/>
      <c r="B29411"/>
      <c r="C29411"/>
      <c r="D29411"/>
      <c r="E29411"/>
      <c r="F29411"/>
    </row>
    <row r="29412" spans="1:6" ht="18" x14ac:dyDescent="0.55000000000000004">
      <c r="A29412"/>
      <c r="B29412"/>
      <c r="C29412"/>
      <c r="D29412"/>
      <c r="E29412"/>
      <c r="F29412"/>
    </row>
    <row r="29413" spans="1:6" ht="18" x14ac:dyDescent="0.55000000000000004">
      <c r="A29413"/>
      <c r="B29413"/>
      <c r="C29413"/>
      <c r="D29413"/>
      <c r="E29413"/>
      <c r="F29413"/>
    </row>
    <row r="29414" spans="1:6" ht="18" x14ac:dyDescent="0.55000000000000004">
      <c r="A29414"/>
      <c r="B29414"/>
      <c r="C29414"/>
      <c r="D29414"/>
      <c r="E29414"/>
      <c r="F29414"/>
    </row>
    <row r="29415" spans="1:6" ht="18" x14ac:dyDescent="0.55000000000000004">
      <c r="A29415"/>
      <c r="B29415"/>
      <c r="C29415"/>
      <c r="D29415"/>
      <c r="E29415"/>
      <c r="F29415"/>
    </row>
    <row r="29416" spans="1:6" ht="18" x14ac:dyDescent="0.55000000000000004">
      <c r="A29416"/>
      <c r="B29416"/>
      <c r="C29416"/>
      <c r="D29416"/>
      <c r="E29416"/>
      <c r="F29416"/>
    </row>
    <row r="29417" spans="1:6" ht="18" x14ac:dyDescent="0.55000000000000004">
      <c r="A29417"/>
      <c r="B29417"/>
      <c r="C29417"/>
      <c r="D29417"/>
      <c r="E29417"/>
      <c r="F29417"/>
    </row>
    <row r="29418" spans="1:6" ht="18" x14ac:dyDescent="0.55000000000000004">
      <c r="A29418"/>
      <c r="B29418"/>
      <c r="C29418"/>
      <c r="D29418"/>
      <c r="E29418"/>
      <c r="F29418"/>
    </row>
    <row r="29419" spans="1:6" ht="18" x14ac:dyDescent="0.55000000000000004">
      <c r="A29419"/>
      <c r="B29419"/>
      <c r="C29419"/>
      <c r="D29419"/>
      <c r="E29419"/>
      <c r="F29419"/>
    </row>
    <row r="29420" spans="1:6" ht="18" x14ac:dyDescent="0.55000000000000004">
      <c r="A29420"/>
      <c r="B29420"/>
      <c r="C29420"/>
      <c r="D29420"/>
      <c r="E29420"/>
      <c r="F29420"/>
    </row>
    <row r="29421" spans="1:6" ht="18" x14ac:dyDescent="0.55000000000000004">
      <c r="A29421"/>
      <c r="B29421"/>
      <c r="C29421"/>
      <c r="D29421"/>
      <c r="E29421"/>
      <c r="F29421"/>
    </row>
    <row r="29422" spans="1:6" ht="18" x14ac:dyDescent="0.55000000000000004">
      <c r="A29422"/>
      <c r="B29422"/>
      <c r="C29422"/>
      <c r="D29422"/>
      <c r="E29422"/>
      <c r="F29422"/>
    </row>
    <row r="29423" spans="1:6" ht="18" x14ac:dyDescent="0.55000000000000004">
      <c r="A29423"/>
      <c r="B29423"/>
      <c r="C29423"/>
      <c r="D29423"/>
      <c r="E29423"/>
      <c r="F29423"/>
    </row>
    <row r="29424" spans="1:6" ht="18" x14ac:dyDescent="0.55000000000000004">
      <c r="A29424"/>
      <c r="B29424"/>
      <c r="C29424"/>
      <c r="D29424"/>
      <c r="E29424"/>
      <c r="F29424"/>
    </row>
    <row r="29425" spans="1:6" ht="18" x14ac:dyDescent="0.55000000000000004">
      <c r="A29425"/>
      <c r="B29425"/>
      <c r="C29425"/>
      <c r="D29425"/>
      <c r="E29425"/>
      <c r="F29425"/>
    </row>
    <row r="29426" spans="1:6" ht="18" x14ac:dyDescent="0.55000000000000004">
      <c r="A29426"/>
      <c r="B29426"/>
      <c r="C29426"/>
      <c r="D29426"/>
      <c r="E29426"/>
      <c r="F29426"/>
    </row>
    <row r="29427" spans="1:6" ht="18" x14ac:dyDescent="0.55000000000000004">
      <c r="A29427"/>
      <c r="B29427"/>
      <c r="C29427"/>
      <c r="D29427"/>
      <c r="E29427"/>
      <c r="F29427"/>
    </row>
    <row r="29428" spans="1:6" ht="18" x14ac:dyDescent="0.55000000000000004">
      <c r="A29428"/>
      <c r="B29428"/>
      <c r="C29428"/>
      <c r="D29428"/>
      <c r="E29428"/>
      <c r="F29428"/>
    </row>
    <row r="29429" spans="1:6" ht="18" x14ac:dyDescent="0.55000000000000004">
      <c r="A29429"/>
      <c r="B29429"/>
      <c r="C29429"/>
      <c r="D29429"/>
      <c r="E29429"/>
      <c r="F29429"/>
    </row>
    <row r="29430" spans="1:6" ht="18" x14ac:dyDescent="0.55000000000000004">
      <c r="A29430"/>
      <c r="B29430"/>
      <c r="C29430"/>
      <c r="D29430"/>
      <c r="E29430"/>
      <c r="F29430"/>
    </row>
    <row r="29431" spans="1:6" ht="18" x14ac:dyDescent="0.55000000000000004">
      <c r="A29431"/>
      <c r="B29431"/>
      <c r="C29431"/>
      <c r="D29431"/>
      <c r="E29431"/>
      <c r="F29431"/>
    </row>
    <row r="29432" spans="1:6" ht="18" x14ac:dyDescent="0.55000000000000004">
      <c r="A29432"/>
      <c r="B29432"/>
      <c r="C29432"/>
      <c r="D29432"/>
      <c r="E29432"/>
      <c r="F29432"/>
    </row>
    <row r="29433" spans="1:6" ht="18" x14ac:dyDescent="0.55000000000000004">
      <c r="A29433"/>
      <c r="B29433"/>
      <c r="C29433"/>
      <c r="D29433"/>
      <c r="E29433"/>
      <c r="F29433"/>
    </row>
    <row r="29434" spans="1:6" ht="18" x14ac:dyDescent="0.55000000000000004">
      <c r="A29434"/>
      <c r="B29434"/>
      <c r="C29434"/>
      <c r="D29434"/>
      <c r="E29434"/>
      <c r="F29434"/>
    </row>
    <row r="29435" spans="1:6" ht="18" x14ac:dyDescent="0.55000000000000004">
      <c r="A29435"/>
      <c r="B29435"/>
      <c r="C29435"/>
      <c r="D29435"/>
      <c r="E29435"/>
      <c r="F29435"/>
    </row>
    <row r="29436" spans="1:6" ht="18" x14ac:dyDescent="0.55000000000000004">
      <c r="A29436"/>
      <c r="B29436"/>
      <c r="C29436"/>
      <c r="D29436"/>
      <c r="E29436"/>
      <c r="F29436"/>
    </row>
    <row r="29437" spans="1:6" ht="18" x14ac:dyDescent="0.55000000000000004">
      <c r="A29437"/>
      <c r="B29437"/>
      <c r="C29437"/>
      <c r="D29437"/>
      <c r="E29437"/>
      <c r="F29437"/>
    </row>
    <row r="29438" spans="1:6" ht="18" x14ac:dyDescent="0.55000000000000004">
      <c r="A29438"/>
      <c r="B29438"/>
      <c r="C29438"/>
      <c r="D29438"/>
      <c r="E29438"/>
      <c r="F29438"/>
    </row>
    <row r="29439" spans="1:6" ht="18" x14ac:dyDescent="0.55000000000000004">
      <c r="A29439"/>
      <c r="B29439"/>
      <c r="C29439"/>
      <c r="D29439"/>
      <c r="E29439"/>
      <c r="F29439"/>
    </row>
    <row r="29440" spans="1:6" ht="18" x14ac:dyDescent="0.55000000000000004">
      <c r="A29440"/>
      <c r="B29440"/>
      <c r="C29440"/>
      <c r="D29440"/>
      <c r="E29440"/>
      <c r="F29440"/>
    </row>
    <row r="29441" spans="1:6" ht="18" x14ac:dyDescent="0.55000000000000004">
      <c r="A29441"/>
      <c r="B29441"/>
      <c r="C29441"/>
      <c r="D29441"/>
      <c r="E29441"/>
      <c r="F29441"/>
    </row>
    <row r="29442" spans="1:6" ht="18" x14ac:dyDescent="0.55000000000000004">
      <c r="A29442"/>
      <c r="B29442"/>
      <c r="C29442"/>
      <c r="D29442"/>
      <c r="E29442"/>
      <c r="F29442"/>
    </row>
    <row r="29443" spans="1:6" ht="18" x14ac:dyDescent="0.55000000000000004">
      <c r="A29443"/>
      <c r="B29443"/>
      <c r="C29443"/>
      <c r="D29443"/>
      <c r="E29443"/>
      <c r="F29443"/>
    </row>
    <row r="29444" spans="1:6" ht="18" x14ac:dyDescent="0.55000000000000004">
      <c r="A29444"/>
      <c r="B29444"/>
      <c r="C29444"/>
      <c r="D29444"/>
      <c r="E29444"/>
      <c r="F29444"/>
    </row>
    <row r="29445" spans="1:6" ht="18" x14ac:dyDescent="0.55000000000000004">
      <c r="A29445"/>
      <c r="B29445"/>
      <c r="C29445"/>
      <c r="D29445"/>
      <c r="E29445"/>
      <c r="F29445"/>
    </row>
    <row r="29446" spans="1:6" ht="18" x14ac:dyDescent="0.55000000000000004">
      <c r="A29446"/>
      <c r="B29446"/>
      <c r="C29446"/>
      <c r="D29446"/>
      <c r="E29446"/>
      <c r="F29446"/>
    </row>
    <row r="29447" spans="1:6" ht="18" x14ac:dyDescent="0.55000000000000004">
      <c r="A29447"/>
      <c r="B29447"/>
      <c r="C29447"/>
      <c r="D29447"/>
      <c r="E29447"/>
      <c r="F29447"/>
    </row>
    <row r="29448" spans="1:6" ht="18" x14ac:dyDescent="0.55000000000000004">
      <c r="A29448"/>
      <c r="B29448"/>
      <c r="C29448"/>
      <c r="D29448"/>
      <c r="E29448"/>
      <c r="F29448"/>
    </row>
    <row r="29449" spans="1:6" ht="18" x14ac:dyDescent="0.55000000000000004">
      <c r="A29449"/>
      <c r="B29449"/>
      <c r="C29449"/>
      <c r="D29449"/>
      <c r="E29449"/>
      <c r="F29449"/>
    </row>
    <row r="29450" spans="1:6" ht="18" x14ac:dyDescent="0.55000000000000004">
      <c r="A29450"/>
      <c r="B29450"/>
      <c r="C29450"/>
      <c r="D29450"/>
      <c r="E29450"/>
      <c r="F29450"/>
    </row>
    <row r="29451" spans="1:6" ht="18" x14ac:dyDescent="0.55000000000000004">
      <c r="A29451"/>
      <c r="B29451"/>
      <c r="C29451"/>
      <c r="D29451"/>
      <c r="E29451"/>
      <c r="F29451"/>
    </row>
    <row r="29452" spans="1:6" ht="18" x14ac:dyDescent="0.55000000000000004">
      <c r="A29452"/>
      <c r="B29452"/>
      <c r="C29452"/>
      <c r="D29452"/>
      <c r="E29452"/>
      <c r="F29452"/>
    </row>
    <row r="29453" spans="1:6" ht="18" x14ac:dyDescent="0.55000000000000004">
      <c r="A29453"/>
      <c r="B29453"/>
      <c r="C29453"/>
      <c r="D29453"/>
      <c r="E29453"/>
      <c r="F29453"/>
    </row>
    <row r="29454" spans="1:6" ht="18" x14ac:dyDescent="0.55000000000000004">
      <c r="A29454"/>
      <c r="B29454"/>
      <c r="C29454"/>
      <c r="D29454"/>
      <c r="E29454"/>
      <c r="F29454"/>
    </row>
    <row r="29455" spans="1:6" ht="18" x14ac:dyDescent="0.55000000000000004">
      <c r="A29455"/>
      <c r="B29455"/>
      <c r="C29455"/>
      <c r="D29455"/>
      <c r="E29455"/>
      <c r="F29455"/>
    </row>
    <row r="29456" spans="1:6" ht="18" x14ac:dyDescent="0.55000000000000004">
      <c r="A29456"/>
      <c r="B29456"/>
      <c r="C29456"/>
      <c r="D29456"/>
      <c r="E29456"/>
      <c r="F29456"/>
    </row>
    <row r="29457" spans="1:6" ht="18" x14ac:dyDescent="0.55000000000000004">
      <c r="A29457"/>
      <c r="B29457"/>
      <c r="C29457"/>
      <c r="D29457"/>
      <c r="E29457"/>
      <c r="F29457"/>
    </row>
    <row r="29458" spans="1:6" ht="18" x14ac:dyDescent="0.55000000000000004">
      <c r="A29458"/>
      <c r="B29458"/>
      <c r="C29458"/>
      <c r="D29458"/>
      <c r="E29458"/>
      <c r="F29458"/>
    </row>
    <row r="29459" spans="1:6" ht="18" x14ac:dyDescent="0.55000000000000004">
      <c r="A29459"/>
      <c r="B29459"/>
      <c r="C29459"/>
      <c r="D29459"/>
      <c r="E29459"/>
      <c r="F29459"/>
    </row>
    <row r="29460" spans="1:6" ht="18" x14ac:dyDescent="0.55000000000000004">
      <c r="A29460"/>
      <c r="B29460"/>
      <c r="C29460"/>
      <c r="D29460"/>
      <c r="E29460"/>
      <c r="F29460"/>
    </row>
    <row r="29461" spans="1:6" ht="18" x14ac:dyDescent="0.55000000000000004">
      <c r="A29461"/>
      <c r="B29461"/>
      <c r="C29461"/>
      <c r="D29461"/>
      <c r="E29461"/>
      <c r="F29461"/>
    </row>
    <row r="29462" spans="1:6" ht="18" x14ac:dyDescent="0.55000000000000004">
      <c r="A29462"/>
      <c r="B29462"/>
      <c r="C29462"/>
      <c r="D29462"/>
      <c r="E29462"/>
      <c r="F29462"/>
    </row>
    <row r="29463" spans="1:6" ht="18" x14ac:dyDescent="0.55000000000000004">
      <c r="A29463"/>
      <c r="B29463"/>
      <c r="C29463"/>
      <c r="D29463"/>
      <c r="E29463"/>
      <c r="F29463"/>
    </row>
    <row r="29464" spans="1:6" ht="18" x14ac:dyDescent="0.55000000000000004">
      <c r="A29464"/>
      <c r="B29464"/>
      <c r="C29464"/>
      <c r="D29464"/>
      <c r="E29464"/>
      <c r="F29464"/>
    </row>
    <row r="29465" spans="1:6" ht="18" x14ac:dyDescent="0.55000000000000004">
      <c r="A29465"/>
      <c r="B29465"/>
      <c r="C29465"/>
      <c r="D29465"/>
      <c r="E29465"/>
      <c r="F29465"/>
    </row>
    <row r="29466" spans="1:6" ht="18" x14ac:dyDescent="0.55000000000000004">
      <c r="A29466"/>
      <c r="B29466"/>
      <c r="C29466"/>
      <c r="D29466"/>
      <c r="E29466"/>
      <c r="F29466"/>
    </row>
    <row r="29467" spans="1:6" ht="18" x14ac:dyDescent="0.55000000000000004">
      <c r="A29467"/>
      <c r="B29467"/>
      <c r="C29467"/>
      <c r="D29467"/>
      <c r="E29467"/>
      <c r="F29467"/>
    </row>
    <row r="29468" spans="1:6" ht="18" x14ac:dyDescent="0.55000000000000004">
      <c r="A29468"/>
      <c r="B29468"/>
      <c r="C29468"/>
      <c r="D29468"/>
      <c r="E29468"/>
      <c r="F29468"/>
    </row>
    <row r="29469" spans="1:6" ht="18" x14ac:dyDescent="0.55000000000000004">
      <c r="A29469"/>
      <c r="B29469"/>
      <c r="C29469"/>
      <c r="D29469"/>
      <c r="E29469"/>
      <c r="F29469"/>
    </row>
    <row r="29470" spans="1:6" ht="18" x14ac:dyDescent="0.55000000000000004">
      <c r="A29470"/>
      <c r="B29470"/>
      <c r="C29470"/>
      <c r="D29470"/>
      <c r="E29470"/>
      <c r="F29470"/>
    </row>
    <row r="29471" spans="1:6" ht="18" x14ac:dyDescent="0.55000000000000004">
      <c r="A29471"/>
      <c r="B29471"/>
      <c r="C29471"/>
      <c r="D29471"/>
      <c r="E29471"/>
      <c r="F29471"/>
    </row>
    <row r="29472" spans="1:6" ht="18" x14ac:dyDescent="0.55000000000000004">
      <c r="A29472"/>
      <c r="B29472"/>
      <c r="C29472"/>
      <c r="D29472"/>
      <c r="E29472"/>
      <c r="F29472"/>
    </row>
    <row r="29473" spans="1:6" ht="18" x14ac:dyDescent="0.55000000000000004">
      <c r="A29473"/>
      <c r="B29473"/>
      <c r="C29473"/>
      <c r="D29473"/>
      <c r="E29473"/>
      <c r="F29473"/>
    </row>
    <row r="29474" spans="1:6" ht="18" x14ac:dyDescent="0.55000000000000004">
      <c r="A29474"/>
      <c r="B29474"/>
      <c r="C29474"/>
      <c r="D29474"/>
      <c r="E29474"/>
      <c r="F29474"/>
    </row>
    <row r="29475" spans="1:6" ht="18" x14ac:dyDescent="0.55000000000000004">
      <c r="A29475"/>
      <c r="B29475"/>
      <c r="C29475"/>
      <c r="D29475"/>
      <c r="E29475"/>
      <c r="F29475"/>
    </row>
    <row r="29476" spans="1:6" ht="18" x14ac:dyDescent="0.55000000000000004">
      <c r="A29476"/>
      <c r="B29476"/>
      <c r="C29476"/>
      <c r="D29476"/>
      <c r="E29476"/>
      <c r="F29476"/>
    </row>
    <row r="29477" spans="1:6" ht="18" x14ac:dyDescent="0.55000000000000004">
      <c r="A29477"/>
      <c r="B29477"/>
      <c r="C29477"/>
      <c r="D29477"/>
      <c r="E29477"/>
      <c r="F29477"/>
    </row>
    <row r="29478" spans="1:6" ht="18" x14ac:dyDescent="0.55000000000000004">
      <c r="A29478"/>
      <c r="B29478"/>
      <c r="C29478"/>
      <c r="D29478"/>
      <c r="E29478"/>
      <c r="F29478"/>
    </row>
    <row r="29479" spans="1:6" ht="18" x14ac:dyDescent="0.55000000000000004">
      <c r="A29479"/>
      <c r="B29479"/>
      <c r="C29479"/>
      <c r="D29479"/>
      <c r="E29479"/>
      <c r="F29479"/>
    </row>
    <row r="29480" spans="1:6" ht="18" x14ac:dyDescent="0.55000000000000004">
      <c r="A29480"/>
      <c r="B29480"/>
      <c r="C29480"/>
      <c r="D29480"/>
      <c r="E29480"/>
      <c r="F29480"/>
    </row>
    <row r="29481" spans="1:6" ht="18" x14ac:dyDescent="0.55000000000000004">
      <c r="A29481"/>
      <c r="B29481"/>
      <c r="C29481"/>
      <c r="D29481"/>
      <c r="E29481"/>
      <c r="F29481"/>
    </row>
    <row r="29482" spans="1:6" ht="18" x14ac:dyDescent="0.55000000000000004">
      <c r="A29482"/>
      <c r="B29482"/>
      <c r="C29482"/>
      <c r="D29482"/>
      <c r="E29482"/>
      <c r="F29482"/>
    </row>
    <row r="29483" spans="1:6" ht="18" x14ac:dyDescent="0.55000000000000004">
      <c r="A29483"/>
      <c r="B29483"/>
      <c r="C29483"/>
      <c r="D29483"/>
      <c r="E29483"/>
      <c r="F29483"/>
    </row>
    <row r="29484" spans="1:6" ht="18" x14ac:dyDescent="0.55000000000000004">
      <c r="A29484"/>
      <c r="B29484"/>
      <c r="C29484"/>
      <c r="D29484"/>
      <c r="E29484"/>
      <c r="F29484"/>
    </row>
    <row r="29485" spans="1:6" ht="18" x14ac:dyDescent="0.55000000000000004">
      <c r="A29485"/>
      <c r="B29485"/>
      <c r="C29485"/>
      <c r="D29485"/>
      <c r="E29485"/>
      <c r="F29485"/>
    </row>
    <row r="29486" spans="1:6" ht="18" x14ac:dyDescent="0.55000000000000004">
      <c r="A29486"/>
      <c r="B29486"/>
      <c r="C29486"/>
      <c r="D29486"/>
      <c r="E29486"/>
      <c r="F29486"/>
    </row>
    <row r="29487" spans="1:6" ht="18" x14ac:dyDescent="0.55000000000000004">
      <c r="A29487"/>
      <c r="B29487"/>
      <c r="C29487"/>
      <c r="D29487"/>
      <c r="E29487"/>
      <c r="F29487"/>
    </row>
    <row r="29488" spans="1:6" ht="18" x14ac:dyDescent="0.55000000000000004">
      <c r="A29488"/>
      <c r="B29488"/>
      <c r="C29488"/>
      <c r="D29488"/>
      <c r="E29488"/>
      <c r="F29488"/>
    </row>
    <row r="29489" spans="1:6" ht="18" x14ac:dyDescent="0.55000000000000004">
      <c r="A29489"/>
      <c r="B29489"/>
      <c r="C29489"/>
      <c r="D29489"/>
      <c r="E29489"/>
      <c r="F29489"/>
    </row>
    <row r="29490" spans="1:6" ht="18" x14ac:dyDescent="0.55000000000000004">
      <c r="A29490"/>
      <c r="B29490"/>
      <c r="C29490"/>
      <c r="D29490"/>
      <c r="E29490"/>
      <c r="F29490"/>
    </row>
    <row r="29491" spans="1:6" ht="18" x14ac:dyDescent="0.55000000000000004">
      <c r="A29491"/>
      <c r="B29491"/>
      <c r="C29491"/>
      <c r="D29491"/>
      <c r="E29491"/>
      <c r="F29491"/>
    </row>
    <row r="29492" spans="1:6" ht="18" x14ac:dyDescent="0.55000000000000004">
      <c r="A29492"/>
      <c r="B29492"/>
      <c r="C29492"/>
      <c r="D29492"/>
      <c r="E29492"/>
      <c r="F29492"/>
    </row>
    <row r="29493" spans="1:6" ht="18" x14ac:dyDescent="0.55000000000000004">
      <c r="A29493"/>
      <c r="B29493"/>
      <c r="C29493"/>
      <c r="D29493"/>
      <c r="E29493"/>
      <c r="F29493"/>
    </row>
    <row r="29494" spans="1:6" ht="18" x14ac:dyDescent="0.55000000000000004">
      <c r="A29494"/>
      <c r="B29494"/>
      <c r="C29494"/>
      <c r="D29494"/>
      <c r="E29494"/>
      <c r="F29494"/>
    </row>
    <row r="29495" spans="1:6" ht="18" x14ac:dyDescent="0.55000000000000004">
      <c r="A29495"/>
      <c r="B29495"/>
      <c r="C29495"/>
      <c r="D29495"/>
      <c r="E29495"/>
      <c r="F29495"/>
    </row>
    <row r="29496" spans="1:6" ht="18" x14ac:dyDescent="0.55000000000000004">
      <c r="A29496"/>
      <c r="B29496"/>
      <c r="C29496"/>
      <c r="D29496"/>
      <c r="E29496"/>
      <c r="F29496"/>
    </row>
    <row r="29497" spans="1:6" ht="18" x14ac:dyDescent="0.55000000000000004">
      <c r="A29497"/>
      <c r="B29497"/>
      <c r="C29497"/>
      <c r="D29497"/>
      <c r="E29497"/>
      <c r="F29497"/>
    </row>
    <row r="29498" spans="1:6" ht="18" x14ac:dyDescent="0.55000000000000004">
      <c r="A29498"/>
      <c r="B29498"/>
      <c r="C29498"/>
      <c r="D29498"/>
      <c r="E29498"/>
      <c r="F29498"/>
    </row>
    <row r="29499" spans="1:6" ht="18" x14ac:dyDescent="0.55000000000000004">
      <c r="A29499"/>
      <c r="B29499"/>
      <c r="C29499"/>
      <c r="D29499"/>
      <c r="E29499"/>
      <c r="F29499"/>
    </row>
    <row r="29500" spans="1:6" ht="18" x14ac:dyDescent="0.55000000000000004">
      <c r="A29500"/>
      <c r="B29500"/>
      <c r="C29500"/>
      <c r="D29500"/>
      <c r="E29500"/>
      <c r="F29500"/>
    </row>
    <row r="29501" spans="1:6" ht="18" x14ac:dyDescent="0.55000000000000004">
      <c r="A29501"/>
      <c r="B29501"/>
      <c r="C29501"/>
      <c r="D29501"/>
      <c r="E29501"/>
      <c r="F29501"/>
    </row>
    <row r="29502" spans="1:6" ht="18" x14ac:dyDescent="0.55000000000000004">
      <c r="A29502"/>
      <c r="B29502"/>
      <c r="C29502"/>
      <c r="D29502"/>
      <c r="E29502"/>
      <c r="F29502"/>
    </row>
    <row r="29503" spans="1:6" ht="18" x14ac:dyDescent="0.55000000000000004">
      <c r="A29503"/>
      <c r="B29503"/>
      <c r="C29503"/>
      <c r="D29503"/>
      <c r="E29503"/>
      <c r="F29503"/>
    </row>
    <row r="29504" spans="1:6" ht="18" x14ac:dyDescent="0.55000000000000004">
      <c r="A29504"/>
      <c r="B29504"/>
      <c r="C29504"/>
      <c r="D29504"/>
      <c r="E29504"/>
      <c r="F29504"/>
    </row>
    <row r="29505" spans="1:6" ht="18" x14ac:dyDescent="0.55000000000000004">
      <c r="A29505"/>
      <c r="B29505"/>
      <c r="C29505"/>
      <c r="D29505"/>
      <c r="E29505"/>
      <c r="F29505"/>
    </row>
    <row r="29506" spans="1:6" ht="18" x14ac:dyDescent="0.55000000000000004">
      <c r="A29506"/>
      <c r="B29506"/>
      <c r="C29506"/>
      <c r="D29506"/>
      <c r="E29506"/>
      <c r="F29506"/>
    </row>
    <row r="29507" spans="1:6" ht="18" x14ac:dyDescent="0.55000000000000004">
      <c r="A29507"/>
      <c r="B29507"/>
      <c r="C29507"/>
      <c r="D29507"/>
      <c r="E29507"/>
      <c r="F29507"/>
    </row>
    <row r="29508" spans="1:6" ht="18" x14ac:dyDescent="0.55000000000000004">
      <c r="A29508"/>
      <c r="B29508"/>
      <c r="C29508"/>
      <c r="D29508"/>
      <c r="E29508"/>
      <c r="F29508"/>
    </row>
    <row r="29509" spans="1:6" ht="18" x14ac:dyDescent="0.55000000000000004">
      <c r="A29509"/>
      <c r="B29509"/>
      <c r="C29509"/>
      <c r="D29509"/>
      <c r="E29509"/>
      <c r="F29509"/>
    </row>
    <row r="29510" spans="1:6" ht="18" x14ac:dyDescent="0.55000000000000004">
      <c r="A29510"/>
      <c r="B29510"/>
      <c r="C29510"/>
      <c r="D29510"/>
      <c r="E29510"/>
      <c r="F29510"/>
    </row>
    <row r="29511" spans="1:6" ht="18" x14ac:dyDescent="0.55000000000000004">
      <c r="A29511"/>
      <c r="B29511"/>
      <c r="C29511"/>
      <c r="D29511"/>
      <c r="E29511"/>
      <c r="F29511"/>
    </row>
    <row r="29512" spans="1:6" ht="18" x14ac:dyDescent="0.55000000000000004">
      <c r="A29512"/>
      <c r="B29512"/>
      <c r="C29512"/>
      <c r="D29512"/>
      <c r="E29512"/>
      <c r="F29512"/>
    </row>
    <row r="29513" spans="1:6" ht="18" x14ac:dyDescent="0.55000000000000004">
      <c r="A29513"/>
      <c r="B29513"/>
      <c r="C29513"/>
      <c r="D29513"/>
      <c r="E29513"/>
      <c r="F29513"/>
    </row>
    <row r="29514" spans="1:6" ht="18" x14ac:dyDescent="0.55000000000000004">
      <c r="A29514"/>
      <c r="B29514"/>
      <c r="C29514"/>
      <c r="D29514"/>
      <c r="E29514"/>
      <c r="F29514"/>
    </row>
    <row r="29515" spans="1:6" ht="18" x14ac:dyDescent="0.55000000000000004">
      <c r="A29515"/>
      <c r="B29515"/>
      <c r="C29515"/>
      <c r="D29515"/>
      <c r="E29515"/>
      <c r="F29515"/>
    </row>
    <row r="29516" spans="1:6" ht="18" x14ac:dyDescent="0.55000000000000004">
      <c r="A29516"/>
      <c r="B29516"/>
      <c r="C29516"/>
      <c r="D29516"/>
      <c r="E29516"/>
      <c r="F29516"/>
    </row>
    <row r="29517" spans="1:6" ht="18" x14ac:dyDescent="0.55000000000000004">
      <c r="A29517"/>
      <c r="B29517"/>
      <c r="C29517"/>
      <c r="D29517"/>
      <c r="E29517"/>
      <c r="F29517"/>
    </row>
    <row r="29518" spans="1:6" ht="18" x14ac:dyDescent="0.55000000000000004">
      <c r="A29518"/>
      <c r="B29518"/>
      <c r="C29518"/>
      <c r="D29518"/>
      <c r="E29518"/>
      <c r="F29518"/>
    </row>
    <row r="29519" spans="1:6" ht="18" x14ac:dyDescent="0.55000000000000004">
      <c r="A29519"/>
      <c r="B29519"/>
      <c r="C29519"/>
      <c r="D29519"/>
      <c r="E29519"/>
      <c r="F29519"/>
    </row>
    <row r="29520" spans="1:6" ht="18" x14ac:dyDescent="0.55000000000000004">
      <c r="A29520"/>
      <c r="B29520"/>
      <c r="C29520"/>
      <c r="D29520"/>
      <c r="E29520"/>
      <c r="F29520"/>
    </row>
    <row r="29521" spans="1:6" ht="18" x14ac:dyDescent="0.55000000000000004">
      <c r="A29521"/>
      <c r="B29521"/>
      <c r="C29521"/>
      <c r="D29521"/>
      <c r="E29521"/>
      <c r="F29521"/>
    </row>
    <row r="29522" spans="1:6" ht="18" x14ac:dyDescent="0.55000000000000004">
      <c r="A29522"/>
      <c r="B29522"/>
      <c r="C29522"/>
      <c r="D29522"/>
      <c r="E29522"/>
      <c r="F29522"/>
    </row>
    <row r="29523" spans="1:6" ht="18" x14ac:dyDescent="0.55000000000000004">
      <c r="A29523"/>
      <c r="B29523"/>
      <c r="C29523"/>
      <c r="D29523"/>
      <c r="E29523"/>
      <c r="F29523"/>
    </row>
    <row r="29524" spans="1:6" ht="18" x14ac:dyDescent="0.55000000000000004">
      <c r="A29524"/>
      <c r="B29524"/>
      <c r="C29524"/>
      <c r="D29524"/>
      <c r="E29524"/>
      <c r="F29524"/>
    </row>
    <row r="29525" spans="1:6" ht="18" x14ac:dyDescent="0.55000000000000004">
      <c r="A29525"/>
      <c r="B29525"/>
      <c r="C29525"/>
      <c r="D29525"/>
      <c r="E29525"/>
      <c r="F29525"/>
    </row>
    <row r="29526" spans="1:6" ht="18" x14ac:dyDescent="0.55000000000000004">
      <c r="A29526"/>
      <c r="B29526"/>
      <c r="C29526"/>
      <c r="D29526"/>
      <c r="E29526"/>
      <c r="F29526"/>
    </row>
    <row r="29527" spans="1:6" ht="18" x14ac:dyDescent="0.55000000000000004">
      <c r="A29527"/>
      <c r="B29527"/>
      <c r="C29527"/>
      <c r="D29527"/>
      <c r="E29527"/>
      <c r="F29527"/>
    </row>
    <row r="29528" spans="1:6" ht="18" x14ac:dyDescent="0.55000000000000004">
      <c r="A29528"/>
      <c r="B29528"/>
      <c r="C29528"/>
      <c r="D29528"/>
      <c r="E29528"/>
      <c r="F29528"/>
    </row>
    <row r="29529" spans="1:6" ht="18" x14ac:dyDescent="0.55000000000000004">
      <c r="A29529"/>
      <c r="B29529"/>
      <c r="C29529"/>
      <c r="D29529"/>
      <c r="E29529"/>
      <c r="F29529"/>
    </row>
    <row r="29530" spans="1:6" ht="18" x14ac:dyDescent="0.55000000000000004">
      <c r="A29530"/>
      <c r="B29530"/>
      <c r="C29530"/>
      <c r="D29530"/>
      <c r="E29530"/>
      <c r="F29530"/>
    </row>
    <row r="29531" spans="1:6" ht="18" x14ac:dyDescent="0.55000000000000004">
      <c r="A29531"/>
      <c r="B29531"/>
      <c r="C29531"/>
      <c r="D29531"/>
      <c r="E29531"/>
      <c r="F29531"/>
    </row>
    <row r="29532" spans="1:6" ht="18" x14ac:dyDescent="0.55000000000000004">
      <c r="A29532"/>
      <c r="B29532"/>
      <c r="C29532"/>
      <c r="D29532"/>
      <c r="E29532"/>
      <c r="F29532"/>
    </row>
    <row r="29533" spans="1:6" ht="18" x14ac:dyDescent="0.55000000000000004">
      <c r="A29533"/>
      <c r="B29533"/>
      <c r="C29533"/>
      <c r="D29533"/>
      <c r="E29533"/>
      <c r="F29533"/>
    </row>
    <row r="29534" spans="1:6" ht="18" x14ac:dyDescent="0.55000000000000004">
      <c r="A29534"/>
      <c r="B29534"/>
      <c r="C29534"/>
      <c r="D29534"/>
      <c r="E29534"/>
      <c r="F29534"/>
    </row>
    <row r="29535" spans="1:6" ht="18" x14ac:dyDescent="0.55000000000000004">
      <c r="A29535"/>
      <c r="B29535"/>
      <c r="C29535"/>
      <c r="D29535"/>
      <c r="E29535"/>
      <c r="F29535"/>
    </row>
    <row r="29536" spans="1:6" ht="18" x14ac:dyDescent="0.55000000000000004">
      <c r="A29536"/>
      <c r="B29536"/>
      <c r="C29536"/>
      <c r="D29536"/>
      <c r="E29536"/>
      <c r="F29536"/>
    </row>
    <row r="29537" spans="1:6" ht="18" x14ac:dyDescent="0.55000000000000004">
      <c r="A29537"/>
      <c r="B29537"/>
      <c r="C29537"/>
      <c r="D29537"/>
      <c r="E29537"/>
      <c r="F29537"/>
    </row>
    <row r="29538" spans="1:6" ht="18" x14ac:dyDescent="0.55000000000000004">
      <c r="A29538"/>
      <c r="B29538"/>
      <c r="C29538"/>
      <c r="D29538"/>
      <c r="E29538"/>
      <c r="F29538"/>
    </row>
    <row r="29539" spans="1:6" ht="18" x14ac:dyDescent="0.55000000000000004">
      <c r="A29539"/>
      <c r="B29539"/>
      <c r="C29539"/>
      <c r="D29539"/>
      <c r="E29539"/>
      <c r="F29539"/>
    </row>
    <row r="29540" spans="1:6" ht="18" x14ac:dyDescent="0.55000000000000004">
      <c r="A29540"/>
      <c r="B29540"/>
      <c r="C29540"/>
      <c r="D29540"/>
      <c r="E29540"/>
      <c r="F29540"/>
    </row>
    <row r="29541" spans="1:6" ht="18" x14ac:dyDescent="0.55000000000000004">
      <c r="A29541"/>
      <c r="B29541"/>
      <c r="C29541"/>
      <c r="D29541"/>
      <c r="E29541"/>
      <c r="F29541"/>
    </row>
    <row r="29542" spans="1:6" ht="18" x14ac:dyDescent="0.55000000000000004">
      <c r="A29542"/>
      <c r="B29542"/>
      <c r="C29542"/>
      <c r="D29542"/>
      <c r="E29542"/>
      <c r="F29542"/>
    </row>
    <row r="29543" spans="1:6" ht="18" x14ac:dyDescent="0.55000000000000004">
      <c r="A29543"/>
      <c r="B29543"/>
      <c r="C29543"/>
      <c r="D29543"/>
      <c r="E29543"/>
      <c r="F29543"/>
    </row>
    <row r="29544" spans="1:6" ht="18" x14ac:dyDescent="0.55000000000000004">
      <c r="A29544"/>
      <c r="B29544"/>
      <c r="C29544"/>
      <c r="D29544"/>
      <c r="E29544"/>
      <c r="F29544"/>
    </row>
    <row r="29545" spans="1:6" ht="18" x14ac:dyDescent="0.55000000000000004">
      <c r="A29545"/>
      <c r="B29545"/>
      <c r="C29545"/>
      <c r="D29545"/>
      <c r="E29545"/>
      <c r="F29545"/>
    </row>
    <row r="29546" spans="1:6" ht="18" x14ac:dyDescent="0.55000000000000004">
      <c r="A29546"/>
      <c r="B29546"/>
      <c r="C29546"/>
      <c r="D29546"/>
      <c r="E29546"/>
      <c r="F29546"/>
    </row>
    <row r="29547" spans="1:6" ht="18" x14ac:dyDescent="0.55000000000000004">
      <c r="A29547"/>
      <c r="B29547"/>
      <c r="C29547"/>
      <c r="D29547"/>
      <c r="E29547"/>
      <c r="F29547"/>
    </row>
    <row r="29548" spans="1:6" ht="18" x14ac:dyDescent="0.55000000000000004">
      <c r="A29548"/>
      <c r="B29548"/>
      <c r="C29548"/>
      <c r="D29548"/>
      <c r="E29548"/>
      <c r="F29548"/>
    </row>
    <row r="29549" spans="1:6" ht="18" x14ac:dyDescent="0.55000000000000004">
      <c r="A29549"/>
      <c r="B29549"/>
      <c r="C29549"/>
      <c r="D29549"/>
      <c r="E29549"/>
      <c r="F29549"/>
    </row>
    <row r="29550" spans="1:6" ht="18" x14ac:dyDescent="0.55000000000000004">
      <c r="A29550"/>
      <c r="B29550"/>
      <c r="C29550"/>
      <c r="D29550"/>
      <c r="E29550"/>
      <c r="F29550"/>
    </row>
    <row r="29551" spans="1:6" ht="18" x14ac:dyDescent="0.55000000000000004">
      <c r="A29551"/>
      <c r="B29551"/>
      <c r="C29551"/>
      <c r="D29551"/>
      <c r="E29551"/>
      <c r="F29551"/>
    </row>
    <row r="29552" spans="1:6" ht="18" x14ac:dyDescent="0.55000000000000004">
      <c r="A29552"/>
      <c r="B29552"/>
      <c r="C29552"/>
      <c r="D29552"/>
      <c r="E29552"/>
      <c r="F29552"/>
    </row>
    <row r="29553" spans="1:6" ht="18" x14ac:dyDescent="0.55000000000000004">
      <c r="A29553"/>
      <c r="B29553"/>
      <c r="C29553"/>
      <c r="D29553"/>
      <c r="E29553"/>
      <c r="F29553"/>
    </row>
    <row r="29554" spans="1:6" ht="18" x14ac:dyDescent="0.55000000000000004">
      <c r="A29554"/>
      <c r="B29554"/>
      <c r="C29554"/>
      <c r="D29554"/>
      <c r="E29554"/>
      <c r="F29554"/>
    </row>
    <row r="29555" spans="1:6" ht="18" x14ac:dyDescent="0.55000000000000004">
      <c r="A29555"/>
      <c r="B29555"/>
      <c r="C29555"/>
      <c r="D29555"/>
      <c r="E29555"/>
      <c r="F29555"/>
    </row>
    <row r="29556" spans="1:6" ht="18" x14ac:dyDescent="0.55000000000000004">
      <c r="A29556"/>
      <c r="B29556"/>
      <c r="C29556"/>
      <c r="D29556"/>
      <c r="E29556"/>
      <c r="F29556"/>
    </row>
    <row r="29557" spans="1:6" ht="18" x14ac:dyDescent="0.55000000000000004">
      <c r="A29557"/>
      <c r="B29557"/>
      <c r="C29557"/>
      <c r="D29557"/>
      <c r="E29557"/>
      <c r="F29557"/>
    </row>
    <row r="29558" spans="1:6" ht="18" x14ac:dyDescent="0.55000000000000004">
      <c r="A29558"/>
      <c r="B29558"/>
      <c r="C29558"/>
      <c r="D29558"/>
      <c r="E29558"/>
      <c r="F29558"/>
    </row>
    <row r="29559" spans="1:6" ht="18" x14ac:dyDescent="0.55000000000000004">
      <c r="A29559"/>
      <c r="B29559"/>
      <c r="C29559"/>
      <c r="D29559"/>
      <c r="E29559"/>
      <c r="F29559"/>
    </row>
    <row r="29560" spans="1:6" ht="18" x14ac:dyDescent="0.55000000000000004">
      <c r="A29560"/>
      <c r="B29560"/>
      <c r="C29560"/>
      <c r="D29560"/>
      <c r="E29560"/>
      <c r="F29560"/>
    </row>
    <row r="29561" spans="1:6" ht="18" x14ac:dyDescent="0.55000000000000004">
      <c r="A29561"/>
      <c r="B29561"/>
      <c r="C29561"/>
      <c r="D29561"/>
      <c r="E29561"/>
      <c r="F29561"/>
    </row>
    <row r="29562" spans="1:6" ht="18" x14ac:dyDescent="0.55000000000000004">
      <c r="A29562"/>
      <c r="B29562"/>
      <c r="C29562"/>
      <c r="D29562"/>
      <c r="E29562"/>
      <c r="F29562"/>
    </row>
    <row r="29563" spans="1:6" ht="18" x14ac:dyDescent="0.55000000000000004">
      <c r="A29563"/>
      <c r="B29563"/>
      <c r="C29563"/>
      <c r="D29563"/>
      <c r="E29563"/>
      <c r="F29563"/>
    </row>
    <row r="29564" spans="1:6" ht="18" x14ac:dyDescent="0.55000000000000004">
      <c r="A29564"/>
      <c r="B29564"/>
      <c r="C29564"/>
      <c r="D29564"/>
      <c r="E29564"/>
      <c r="F29564"/>
    </row>
    <row r="29565" spans="1:6" ht="18" x14ac:dyDescent="0.55000000000000004">
      <c r="A29565"/>
      <c r="B29565"/>
      <c r="C29565"/>
      <c r="D29565"/>
      <c r="E29565"/>
      <c r="F29565"/>
    </row>
    <row r="29566" spans="1:6" ht="18" x14ac:dyDescent="0.55000000000000004">
      <c r="A29566"/>
      <c r="B29566"/>
      <c r="C29566"/>
      <c r="D29566"/>
      <c r="E29566"/>
      <c r="F29566"/>
    </row>
    <row r="29567" spans="1:6" ht="18" x14ac:dyDescent="0.55000000000000004">
      <c r="A29567"/>
      <c r="B29567"/>
      <c r="C29567"/>
      <c r="D29567"/>
      <c r="E29567"/>
      <c r="F29567"/>
    </row>
    <row r="29568" spans="1:6" ht="18" x14ac:dyDescent="0.55000000000000004">
      <c r="A29568"/>
      <c r="B29568"/>
      <c r="C29568"/>
      <c r="D29568"/>
      <c r="E29568"/>
      <c r="F29568"/>
    </row>
    <row r="29569" spans="1:6" ht="18" x14ac:dyDescent="0.55000000000000004">
      <c r="A29569"/>
      <c r="B29569"/>
      <c r="C29569"/>
      <c r="D29569"/>
      <c r="E29569"/>
      <c r="F29569"/>
    </row>
    <row r="29570" spans="1:6" ht="18" x14ac:dyDescent="0.55000000000000004">
      <c r="A29570"/>
      <c r="B29570"/>
      <c r="C29570"/>
      <c r="D29570"/>
      <c r="E29570"/>
      <c r="F29570"/>
    </row>
    <row r="29571" spans="1:6" ht="18" x14ac:dyDescent="0.55000000000000004">
      <c r="A29571"/>
      <c r="B29571"/>
      <c r="C29571"/>
      <c r="D29571"/>
      <c r="E29571"/>
      <c r="F29571"/>
    </row>
    <row r="29572" spans="1:6" ht="18" x14ac:dyDescent="0.55000000000000004">
      <c r="A29572"/>
      <c r="B29572"/>
      <c r="C29572"/>
      <c r="D29572"/>
      <c r="E29572"/>
      <c r="F29572"/>
    </row>
    <row r="29573" spans="1:6" ht="18" x14ac:dyDescent="0.55000000000000004">
      <c r="A29573"/>
      <c r="B29573"/>
      <c r="C29573"/>
      <c r="D29573"/>
      <c r="E29573"/>
      <c r="F29573"/>
    </row>
    <row r="29574" spans="1:6" ht="18" x14ac:dyDescent="0.55000000000000004">
      <c r="A29574"/>
      <c r="B29574"/>
      <c r="C29574"/>
      <c r="D29574"/>
      <c r="E29574"/>
      <c r="F29574"/>
    </row>
    <row r="29575" spans="1:6" ht="18" x14ac:dyDescent="0.55000000000000004">
      <c r="A29575"/>
      <c r="B29575"/>
      <c r="C29575"/>
      <c r="D29575"/>
      <c r="E29575"/>
      <c r="F29575"/>
    </row>
    <row r="29576" spans="1:6" ht="18" x14ac:dyDescent="0.55000000000000004">
      <c r="A29576"/>
      <c r="B29576"/>
      <c r="C29576"/>
      <c r="D29576"/>
      <c r="E29576"/>
      <c r="F29576"/>
    </row>
    <row r="29577" spans="1:6" ht="18" x14ac:dyDescent="0.55000000000000004">
      <c r="A29577"/>
      <c r="B29577"/>
      <c r="C29577"/>
      <c r="D29577"/>
      <c r="E29577"/>
      <c r="F29577"/>
    </row>
    <row r="29578" spans="1:6" ht="18" x14ac:dyDescent="0.55000000000000004">
      <c r="A29578"/>
      <c r="B29578"/>
      <c r="C29578"/>
      <c r="D29578"/>
      <c r="E29578"/>
      <c r="F29578"/>
    </row>
    <row r="29579" spans="1:6" ht="18" x14ac:dyDescent="0.55000000000000004">
      <c r="A29579"/>
      <c r="B29579"/>
      <c r="C29579"/>
      <c r="D29579"/>
      <c r="E29579"/>
      <c r="F29579"/>
    </row>
    <row r="29580" spans="1:6" ht="18" x14ac:dyDescent="0.55000000000000004">
      <c r="A29580"/>
      <c r="B29580"/>
      <c r="C29580"/>
      <c r="D29580"/>
      <c r="E29580"/>
      <c r="F29580"/>
    </row>
    <row r="29581" spans="1:6" ht="18" x14ac:dyDescent="0.55000000000000004">
      <c r="A29581"/>
      <c r="B29581"/>
      <c r="C29581"/>
      <c r="D29581"/>
      <c r="E29581"/>
      <c r="F29581"/>
    </row>
    <row r="29582" spans="1:6" ht="18" x14ac:dyDescent="0.55000000000000004">
      <c r="A29582"/>
      <c r="B29582"/>
      <c r="C29582"/>
      <c r="D29582"/>
      <c r="E29582"/>
      <c r="F29582"/>
    </row>
    <row r="29583" spans="1:6" ht="18" x14ac:dyDescent="0.55000000000000004">
      <c r="A29583"/>
      <c r="B29583"/>
      <c r="C29583"/>
      <c r="D29583"/>
      <c r="E29583"/>
      <c r="F29583"/>
    </row>
    <row r="29584" spans="1:6" ht="18" x14ac:dyDescent="0.55000000000000004">
      <c r="A29584"/>
      <c r="B29584"/>
      <c r="C29584"/>
      <c r="D29584"/>
      <c r="E29584"/>
      <c r="F29584"/>
    </row>
    <row r="29585" spans="1:6" ht="18" x14ac:dyDescent="0.55000000000000004">
      <c r="A29585"/>
      <c r="B29585"/>
      <c r="C29585"/>
      <c r="D29585"/>
      <c r="E29585"/>
      <c r="F29585"/>
    </row>
    <row r="29586" spans="1:6" ht="18" x14ac:dyDescent="0.55000000000000004">
      <c r="A29586"/>
      <c r="B29586"/>
      <c r="C29586"/>
      <c r="D29586"/>
      <c r="E29586"/>
      <c r="F29586"/>
    </row>
    <row r="29587" spans="1:6" ht="18" x14ac:dyDescent="0.55000000000000004">
      <c r="A29587"/>
      <c r="B29587"/>
      <c r="C29587"/>
      <c r="D29587"/>
      <c r="E29587"/>
      <c r="F29587"/>
    </row>
    <row r="29588" spans="1:6" ht="18" x14ac:dyDescent="0.55000000000000004">
      <c r="A29588"/>
      <c r="B29588"/>
      <c r="C29588"/>
      <c r="D29588"/>
      <c r="E29588"/>
      <c r="F29588"/>
    </row>
    <row r="29589" spans="1:6" ht="18" x14ac:dyDescent="0.55000000000000004">
      <c r="A29589"/>
      <c r="B29589"/>
      <c r="C29589"/>
      <c r="D29589"/>
      <c r="E29589"/>
      <c r="F29589"/>
    </row>
    <row r="29590" spans="1:6" ht="18" x14ac:dyDescent="0.55000000000000004">
      <c r="A29590"/>
      <c r="B29590"/>
      <c r="C29590"/>
      <c r="D29590"/>
      <c r="E29590"/>
      <c r="F29590"/>
    </row>
    <row r="29591" spans="1:6" ht="18" x14ac:dyDescent="0.55000000000000004">
      <c r="A29591"/>
      <c r="B29591"/>
      <c r="C29591"/>
      <c r="D29591"/>
      <c r="E29591"/>
      <c r="F29591"/>
    </row>
    <row r="29592" spans="1:6" ht="18" x14ac:dyDescent="0.55000000000000004">
      <c r="A29592"/>
      <c r="B29592"/>
      <c r="C29592"/>
      <c r="D29592"/>
      <c r="E29592"/>
      <c r="F29592"/>
    </row>
    <row r="29593" spans="1:6" ht="18" x14ac:dyDescent="0.55000000000000004">
      <c r="A29593"/>
      <c r="B29593"/>
      <c r="C29593"/>
      <c r="D29593"/>
      <c r="E29593"/>
      <c r="F29593"/>
    </row>
    <row r="29594" spans="1:6" ht="18" x14ac:dyDescent="0.55000000000000004">
      <c r="A29594"/>
      <c r="B29594"/>
      <c r="C29594"/>
      <c r="D29594"/>
      <c r="E29594"/>
      <c r="F29594"/>
    </row>
    <row r="29595" spans="1:6" ht="18" x14ac:dyDescent="0.55000000000000004">
      <c r="A29595"/>
      <c r="B29595"/>
      <c r="C29595"/>
      <c r="D29595"/>
      <c r="E29595"/>
      <c r="F29595"/>
    </row>
    <row r="29596" spans="1:6" ht="18" x14ac:dyDescent="0.55000000000000004">
      <c r="A29596"/>
      <c r="B29596"/>
      <c r="C29596"/>
      <c r="D29596"/>
      <c r="E29596"/>
      <c r="F29596"/>
    </row>
    <row r="29597" spans="1:6" ht="18" x14ac:dyDescent="0.55000000000000004">
      <c r="A29597"/>
      <c r="B29597"/>
      <c r="C29597"/>
      <c r="D29597"/>
      <c r="E29597"/>
      <c r="F29597"/>
    </row>
    <row r="29598" spans="1:6" ht="18" x14ac:dyDescent="0.55000000000000004">
      <c r="A29598"/>
      <c r="B29598"/>
      <c r="C29598"/>
      <c r="D29598"/>
      <c r="E29598"/>
      <c r="F29598"/>
    </row>
    <row r="29599" spans="1:6" ht="18" x14ac:dyDescent="0.55000000000000004">
      <c r="A29599"/>
      <c r="B29599"/>
      <c r="C29599"/>
      <c r="D29599"/>
      <c r="E29599"/>
      <c r="F29599"/>
    </row>
    <row r="29600" spans="1:6" ht="18" x14ac:dyDescent="0.55000000000000004">
      <c r="A29600"/>
      <c r="B29600"/>
      <c r="C29600"/>
      <c r="D29600"/>
      <c r="E29600"/>
      <c r="F29600"/>
    </row>
    <row r="29601" spans="1:6" ht="18" x14ac:dyDescent="0.55000000000000004">
      <c r="A29601"/>
      <c r="B29601"/>
      <c r="C29601"/>
      <c r="D29601"/>
      <c r="E29601"/>
      <c r="F29601"/>
    </row>
    <row r="29602" spans="1:6" ht="18" x14ac:dyDescent="0.55000000000000004">
      <c r="A29602"/>
      <c r="B29602"/>
      <c r="C29602"/>
      <c r="D29602"/>
      <c r="E29602"/>
      <c r="F29602"/>
    </row>
    <row r="29603" spans="1:6" ht="18" x14ac:dyDescent="0.55000000000000004">
      <c r="A29603"/>
      <c r="B29603"/>
      <c r="C29603"/>
      <c r="D29603"/>
      <c r="E29603"/>
      <c r="F29603"/>
    </row>
    <row r="29604" spans="1:6" ht="18" x14ac:dyDescent="0.55000000000000004">
      <c r="A29604"/>
      <c r="B29604"/>
      <c r="C29604"/>
      <c r="D29604"/>
      <c r="E29604"/>
      <c r="F29604"/>
    </row>
    <row r="29605" spans="1:6" ht="18" x14ac:dyDescent="0.55000000000000004">
      <c r="A29605"/>
      <c r="B29605"/>
      <c r="C29605"/>
      <c r="D29605"/>
      <c r="E29605"/>
      <c r="F29605"/>
    </row>
    <row r="29606" spans="1:6" ht="18" x14ac:dyDescent="0.55000000000000004">
      <c r="A29606"/>
      <c r="B29606"/>
      <c r="C29606"/>
      <c r="D29606"/>
      <c r="E29606"/>
      <c r="F29606"/>
    </row>
    <row r="29607" spans="1:6" ht="18" x14ac:dyDescent="0.55000000000000004">
      <c r="A29607"/>
      <c r="B29607"/>
      <c r="C29607"/>
      <c r="D29607"/>
      <c r="E29607"/>
      <c r="F29607"/>
    </row>
    <row r="29608" spans="1:6" ht="18" x14ac:dyDescent="0.55000000000000004">
      <c r="A29608"/>
      <c r="B29608"/>
      <c r="C29608"/>
      <c r="D29608"/>
      <c r="E29608"/>
      <c r="F29608"/>
    </row>
    <row r="29609" spans="1:6" ht="18" x14ac:dyDescent="0.55000000000000004">
      <c r="A29609"/>
      <c r="B29609"/>
      <c r="C29609"/>
      <c r="D29609"/>
      <c r="E29609"/>
      <c r="F29609"/>
    </row>
    <row r="29610" spans="1:6" ht="18" x14ac:dyDescent="0.55000000000000004">
      <c r="A29610"/>
      <c r="B29610"/>
      <c r="C29610"/>
      <c r="D29610"/>
      <c r="E29610"/>
      <c r="F29610"/>
    </row>
    <row r="29611" spans="1:6" ht="18" x14ac:dyDescent="0.55000000000000004">
      <c r="A29611"/>
      <c r="B29611"/>
      <c r="C29611"/>
      <c r="D29611"/>
      <c r="E29611"/>
      <c r="F29611"/>
    </row>
    <row r="29612" spans="1:6" ht="18" x14ac:dyDescent="0.55000000000000004">
      <c r="A29612"/>
      <c r="B29612"/>
      <c r="C29612"/>
      <c r="D29612"/>
      <c r="E29612"/>
      <c r="F29612"/>
    </row>
    <row r="29613" spans="1:6" ht="18" x14ac:dyDescent="0.55000000000000004">
      <c r="A29613"/>
      <c r="B29613"/>
      <c r="C29613"/>
      <c r="D29613"/>
      <c r="E29613"/>
      <c r="F29613"/>
    </row>
    <row r="29614" spans="1:6" ht="18" x14ac:dyDescent="0.55000000000000004">
      <c r="A29614"/>
      <c r="B29614"/>
      <c r="C29614"/>
      <c r="D29614"/>
      <c r="E29614"/>
      <c r="F29614"/>
    </row>
    <row r="29615" spans="1:6" ht="18" x14ac:dyDescent="0.55000000000000004">
      <c r="A29615"/>
      <c r="B29615"/>
      <c r="C29615"/>
      <c r="D29615"/>
      <c r="E29615"/>
      <c r="F29615"/>
    </row>
    <row r="29616" spans="1:6" ht="18" x14ac:dyDescent="0.55000000000000004">
      <c r="A29616"/>
      <c r="B29616"/>
      <c r="C29616"/>
      <c r="D29616"/>
      <c r="E29616"/>
      <c r="F29616"/>
    </row>
    <row r="29617" spans="1:6" ht="18" x14ac:dyDescent="0.55000000000000004">
      <c r="A29617"/>
      <c r="B29617"/>
      <c r="C29617"/>
      <c r="D29617"/>
      <c r="E29617"/>
      <c r="F29617"/>
    </row>
    <row r="29618" spans="1:6" ht="18" x14ac:dyDescent="0.55000000000000004">
      <c r="A29618"/>
      <c r="B29618"/>
      <c r="C29618"/>
      <c r="D29618"/>
      <c r="E29618"/>
      <c r="F29618"/>
    </row>
    <row r="29619" spans="1:6" ht="18" x14ac:dyDescent="0.55000000000000004">
      <c r="A29619"/>
      <c r="B29619"/>
      <c r="C29619"/>
      <c r="D29619"/>
      <c r="E29619"/>
      <c r="F29619"/>
    </row>
    <row r="29620" spans="1:6" ht="18" x14ac:dyDescent="0.55000000000000004">
      <c r="A29620"/>
      <c r="B29620"/>
      <c r="C29620"/>
      <c r="D29620"/>
      <c r="E29620"/>
      <c r="F29620"/>
    </row>
    <row r="29621" spans="1:6" ht="18" x14ac:dyDescent="0.55000000000000004">
      <c r="A29621"/>
      <c r="B29621"/>
      <c r="C29621"/>
      <c r="D29621"/>
      <c r="E29621"/>
      <c r="F29621"/>
    </row>
    <row r="29622" spans="1:6" ht="18" x14ac:dyDescent="0.55000000000000004">
      <c r="A29622"/>
      <c r="B29622"/>
      <c r="C29622"/>
      <c r="D29622"/>
      <c r="E29622"/>
      <c r="F29622"/>
    </row>
    <row r="29623" spans="1:6" ht="18" x14ac:dyDescent="0.55000000000000004">
      <c r="A29623"/>
      <c r="B29623"/>
      <c r="C29623"/>
      <c r="D29623"/>
      <c r="E29623"/>
      <c r="F29623"/>
    </row>
    <row r="29624" spans="1:6" ht="18" x14ac:dyDescent="0.55000000000000004">
      <c r="A29624"/>
      <c r="B29624"/>
      <c r="C29624"/>
      <c r="D29624"/>
      <c r="E29624"/>
      <c r="F29624"/>
    </row>
    <row r="29625" spans="1:6" ht="18" x14ac:dyDescent="0.55000000000000004">
      <c r="A29625"/>
      <c r="B29625"/>
      <c r="C29625"/>
      <c r="D29625"/>
      <c r="E29625"/>
      <c r="F29625"/>
    </row>
    <row r="29626" spans="1:6" ht="18" x14ac:dyDescent="0.55000000000000004">
      <c r="A29626"/>
      <c r="B29626"/>
      <c r="C29626"/>
      <c r="D29626"/>
      <c r="E29626"/>
      <c r="F29626"/>
    </row>
    <row r="29627" spans="1:6" ht="18" x14ac:dyDescent="0.55000000000000004">
      <c r="A29627"/>
      <c r="B29627"/>
      <c r="C29627"/>
      <c r="D29627"/>
      <c r="E29627"/>
      <c r="F29627"/>
    </row>
    <row r="29628" spans="1:6" ht="18" x14ac:dyDescent="0.55000000000000004">
      <c r="A29628"/>
      <c r="B29628"/>
      <c r="C29628"/>
      <c r="D29628"/>
      <c r="E29628"/>
      <c r="F29628"/>
    </row>
    <row r="29629" spans="1:6" ht="18" x14ac:dyDescent="0.55000000000000004">
      <c r="A29629"/>
      <c r="B29629"/>
      <c r="C29629"/>
      <c r="D29629"/>
      <c r="E29629"/>
      <c r="F29629"/>
    </row>
    <row r="29630" spans="1:6" ht="18" x14ac:dyDescent="0.55000000000000004">
      <c r="A29630"/>
      <c r="B29630"/>
      <c r="C29630"/>
      <c r="D29630"/>
      <c r="E29630"/>
      <c r="F29630"/>
    </row>
    <row r="29631" spans="1:6" ht="18" x14ac:dyDescent="0.55000000000000004">
      <c r="A29631"/>
      <c r="B29631"/>
      <c r="C29631"/>
      <c r="D29631"/>
      <c r="E29631"/>
      <c r="F29631"/>
    </row>
    <row r="29632" spans="1:6" ht="18" x14ac:dyDescent="0.55000000000000004">
      <c r="A29632"/>
      <c r="B29632"/>
      <c r="C29632"/>
      <c r="D29632"/>
      <c r="E29632"/>
      <c r="F29632"/>
    </row>
    <row r="29633" spans="1:6" ht="18" x14ac:dyDescent="0.55000000000000004">
      <c r="A29633"/>
      <c r="B29633"/>
      <c r="C29633"/>
      <c r="D29633"/>
      <c r="E29633"/>
      <c r="F29633"/>
    </row>
    <row r="29634" spans="1:6" ht="18" x14ac:dyDescent="0.55000000000000004">
      <c r="A29634"/>
      <c r="B29634"/>
      <c r="C29634"/>
      <c r="D29634"/>
      <c r="E29634"/>
      <c r="F29634"/>
    </row>
    <row r="29635" spans="1:6" ht="18" x14ac:dyDescent="0.55000000000000004">
      <c r="A29635"/>
      <c r="B29635"/>
      <c r="C29635"/>
      <c r="D29635"/>
      <c r="E29635"/>
      <c r="F29635"/>
    </row>
    <row r="29636" spans="1:6" ht="18" x14ac:dyDescent="0.55000000000000004">
      <c r="A29636"/>
      <c r="B29636"/>
      <c r="C29636"/>
      <c r="D29636"/>
      <c r="E29636"/>
      <c r="F29636"/>
    </row>
    <row r="29637" spans="1:6" ht="18" x14ac:dyDescent="0.55000000000000004">
      <c r="A29637"/>
      <c r="B29637"/>
      <c r="C29637"/>
      <c r="D29637"/>
      <c r="E29637"/>
      <c r="F29637"/>
    </row>
    <row r="29638" spans="1:6" ht="18" x14ac:dyDescent="0.55000000000000004">
      <c r="A29638"/>
      <c r="B29638"/>
      <c r="C29638"/>
      <c r="D29638"/>
      <c r="E29638"/>
      <c r="F29638"/>
    </row>
    <row r="29639" spans="1:6" ht="18" x14ac:dyDescent="0.55000000000000004">
      <c r="A29639"/>
      <c r="B29639"/>
      <c r="C29639"/>
      <c r="D29639"/>
      <c r="E29639"/>
      <c r="F29639"/>
    </row>
    <row r="29640" spans="1:6" ht="18" x14ac:dyDescent="0.55000000000000004">
      <c r="A29640"/>
      <c r="B29640"/>
      <c r="C29640"/>
      <c r="D29640"/>
      <c r="E29640"/>
      <c r="F29640"/>
    </row>
    <row r="29641" spans="1:6" ht="18" x14ac:dyDescent="0.55000000000000004">
      <c r="A29641"/>
      <c r="B29641"/>
      <c r="C29641"/>
      <c r="D29641"/>
      <c r="E29641"/>
      <c r="F29641"/>
    </row>
    <row r="29642" spans="1:6" ht="18" x14ac:dyDescent="0.55000000000000004">
      <c r="A29642"/>
      <c r="B29642"/>
      <c r="C29642"/>
      <c r="D29642"/>
      <c r="E29642"/>
      <c r="F29642"/>
    </row>
    <row r="29643" spans="1:6" ht="18" x14ac:dyDescent="0.55000000000000004">
      <c r="A29643"/>
      <c r="B29643"/>
      <c r="C29643"/>
      <c r="D29643"/>
      <c r="E29643"/>
      <c r="F29643"/>
    </row>
    <row r="29644" spans="1:6" ht="18" x14ac:dyDescent="0.55000000000000004">
      <c r="A29644"/>
      <c r="B29644"/>
      <c r="C29644"/>
      <c r="D29644"/>
      <c r="E29644"/>
      <c r="F29644"/>
    </row>
    <row r="29645" spans="1:6" ht="18" x14ac:dyDescent="0.55000000000000004">
      <c r="A29645"/>
      <c r="B29645"/>
      <c r="C29645"/>
      <c r="D29645"/>
      <c r="E29645"/>
      <c r="F29645"/>
    </row>
    <row r="29646" spans="1:6" ht="18" x14ac:dyDescent="0.55000000000000004">
      <c r="A29646"/>
      <c r="B29646"/>
      <c r="C29646"/>
      <c r="D29646"/>
      <c r="E29646"/>
      <c r="F29646"/>
    </row>
    <row r="29647" spans="1:6" ht="18" x14ac:dyDescent="0.55000000000000004">
      <c r="A29647"/>
      <c r="B29647"/>
      <c r="C29647"/>
      <c r="D29647"/>
      <c r="E29647"/>
      <c r="F29647"/>
    </row>
    <row r="29648" spans="1:6" ht="18" x14ac:dyDescent="0.55000000000000004">
      <c r="A29648"/>
      <c r="B29648"/>
      <c r="C29648"/>
      <c r="D29648"/>
      <c r="E29648"/>
      <c r="F29648"/>
    </row>
    <row r="29649" spans="1:6" ht="18" x14ac:dyDescent="0.55000000000000004">
      <c r="A29649"/>
      <c r="B29649"/>
      <c r="C29649"/>
      <c r="D29649"/>
      <c r="E29649"/>
      <c r="F29649"/>
    </row>
    <row r="29650" spans="1:6" ht="18" x14ac:dyDescent="0.55000000000000004">
      <c r="A29650"/>
      <c r="B29650"/>
      <c r="C29650"/>
      <c r="D29650"/>
      <c r="E29650"/>
      <c r="F29650"/>
    </row>
    <row r="29651" spans="1:6" ht="18" x14ac:dyDescent="0.55000000000000004">
      <c r="A29651"/>
      <c r="B29651"/>
      <c r="C29651"/>
      <c r="D29651"/>
      <c r="E29651"/>
      <c r="F29651"/>
    </row>
    <row r="29652" spans="1:6" ht="18" x14ac:dyDescent="0.55000000000000004">
      <c r="A29652"/>
      <c r="B29652"/>
      <c r="C29652"/>
      <c r="D29652"/>
      <c r="E29652"/>
      <c r="F29652"/>
    </row>
    <row r="29653" spans="1:6" ht="18" x14ac:dyDescent="0.55000000000000004">
      <c r="A29653"/>
      <c r="B29653"/>
      <c r="C29653"/>
      <c r="D29653"/>
      <c r="E29653"/>
      <c r="F29653"/>
    </row>
    <row r="29654" spans="1:6" ht="18" x14ac:dyDescent="0.55000000000000004">
      <c r="A29654"/>
      <c r="B29654"/>
      <c r="C29654"/>
      <c r="D29654"/>
      <c r="E29654"/>
      <c r="F29654"/>
    </row>
    <row r="29655" spans="1:6" ht="18" x14ac:dyDescent="0.55000000000000004">
      <c r="A29655"/>
      <c r="B29655"/>
      <c r="C29655"/>
      <c r="D29655"/>
      <c r="E29655"/>
      <c r="F29655"/>
    </row>
    <row r="29656" spans="1:6" ht="18" x14ac:dyDescent="0.55000000000000004">
      <c r="A29656"/>
      <c r="B29656"/>
      <c r="C29656"/>
      <c r="D29656"/>
      <c r="E29656"/>
      <c r="F29656"/>
    </row>
    <row r="29657" spans="1:6" ht="18" x14ac:dyDescent="0.55000000000000004">
      <c r="A29657"/>
      <c r="B29657"/>
      <c r="C29657"/>
      <c r="D29657"/>
      <c r="E29657"/>
      <c r="F29657"/>
    </row>
    <row r="29658" spans="1:6" ht="18" x14ac:dyDescent="0.55000000000000004">
      <c r="A29658"/>
      <c r="B29658"/>
      <c r="C29658"/>
      <c r="D29658"/>
      <c r="E29658"/>
      <c r="F29658"/>
    </row>
    <row r="29659" spans="1:6" ht="18" x14ac:dyDescent="0.55000000000000004">
      <c r="A29659"/>
      <c r="B29659"/>
      <c r="C29659"/>
      <c r="D29659"/>
      <c r="E29659"/>
      <c r="F29659"/>
    </row>
    <row r="29660" spans="1:6" ht="18" x14ac:dyDescent="0.55000000000000004">
      <c r="A29660"/>
      <c r="B29660"/>
      <c r="C29660"/>
      <c r="D29660"/>
      <c r="E29660"/>
      <c r="F29660"/>
    </row>
    <row r="29661" spans="1:6" ht="18" x14ac:dyDescent="0.55000000000000004">
      <c r="A29661"/>
      <c r="B29661"/>
      <c r="C29661"/>
      <c r="D29661"/>
      <c r="E29661"/>
      <c r="F29661"/>
    </row>
    <row r="29662" spans="1:6" ht="18" x14ac:dyDescent="0.55000000000000004">
      <c r="A29662"/>
      <c r="B29662"/>
      <c r="C29662"/>
      <c r="D29662"/>
      <c r="E29662"/>
      <c r="F29662"/>
    </row>
    <row r="29663" spans="1:6" ht="18" x14ac:dyDescent="0.55000000000000004">
      <c r="A29663"/>
      <c r="B29663"/>
      <c r="C29663"/>
      <c r="D29663"/>
      <c r="E29663"/>
      <c r="F29663"/>
    </row>
    <row r="29664" spans="1:6" ht="18" x14ac:dyDescent="0.55000000000000004">
      <c r="A29664"/>
      <c r="B29664"/>
      <c r="C29664"/>
      <c r="D29664"/>
      <c r="E29664"/>
      <c r="F29664"/>
    </row>
    <row r="29665" spans="1:6" ht="18" x14ac:dyDescent="0.55000000000000004">
      <c r="A29665"/>
      <c r="B29665"/>
      <c r="C29665"/>
      <c r="D29665"/>
      <c r="E29665"/>
      <c r="F29665"/>
    </row>
    <row r="29666" spans="1:6" ht="18" x14ac:dyDescent="0.55000000000000004">
      <c r="A29666"/>
      <c r="B29666"/>
      <c r="C29666"/>
      <c r="D29666"/>
      <c r="E29666"/>
      <c r="F29666"/>
    </row>
    <row r="29667" spans="1:6" ht="18" x14ac:dyDescent="0.55000000000000004">
      <c r="A29667"/>
      <c r="B29667"/>
      <c r="C29667"/>
      <c r="D29667"/>
      <c r="E29667"/>
      <c r="F29667"/>
    </row>
    <row r="29668" spans="1:6" ht="18" x14ac:dyDescent="0.55000000000000004">
      <c r="A29668"/>
      <c r="B29668"/>
      <c r="C29668"/>
      <c r="D29668"/>
      <c r="E29668"/>
      <c r="F29668"/>
    </row>
    <row r="29669" spans="1:6" ht="18" x14ac:dyDescent="0.55000000000000004">
      <c r="A29669"/>
      <c r="B29669"/>
      <c r="C29669"/>
      <c r="D29669"/>
      <c r="E29669"/>
      <c r="F29669"/>
    </row>
    <row r="29670" spans="1:6" ht="18" x14ac:dyDescent="0.55000000000000004">
      <c r="A29670"/>
      <c r="B29670"/>
      <c r="C29670"/>
      <c r="D29670"/>
      <c r="E29670"/>
      <c r="F29670"/>
    </row>
    <row r="29671" spans="1:6" ht="18" x14ac:dyDescent="0.55000000000000004">
      <c r="A29671"/>
      <c r="B29671"/>
      <c r="C29671"/>
      <c r="D29671"/>
      <c r="E29671"/>
      <c r="F29671"/>
    </row>
    <row r="29672" spans="1:6" ht="18" x14ac:dyDescent="0.55000000000000004">
      <c r="A29672"/>
      <c r="B29672"/>
      <c r="C29672"/>
      <c r="D29672"/>
      <c r="E29672"/>
      <c r="F29672"/>
    </row>
    <row r="29673" spans="1:6" ht="18" x14ac:dyDescent="0.55000000000000004">
      <c r="A29673"/>
      <c r="B29673"/>
      <c r="C29673"/>
      <c r="D29673"/>
      <c r="E29673"/>
      <c r="F29673"/>
    </row>
    <row r="29674" spans="1:6" ht="18" x14ac:dyDescent="0.55000000000000004">
      <c r="A29674"/>
      <c r="B29674"/>
      <c r="C29674"/>
      <c r="D29674"/>
      <c r="E29674"/>
      <c r="F29674"/>
    </row>
    <row r="29675" spans="1:6" ht="18" x14ac:dyDescent="0.55000000000000004">
      <c r="A29675"/>
      <c r="B29675"/>
      <c r="C29675"/>
      <c r="D29675"/>
      <c r="E29675"/>
      <c r="F29675"/>
    </row>
    <row r="29676" spans="1:6" ht="18" x14ac:dyDescent="0.55000000000000004">
      <c r="A29676"/>
      <c r="B29676"/>
      <c r="C29676"/>
      <c r="D29676"/>
      <c r="E29676"/>
      <c r="F29676"/>
    </row>
    <row r="29677" spans="1:6" ht="18" x14ac:dyDescent="0.55000000000000004">
      <c r="A29677"/>
      <c r="B29677"/>
      <c r="C29677"/>
      <c r="D29677"/>
      <c r="E29677"/>
      <c r="F29677"/>
    </row>
    <row r="29678" spans="1:6" ht="18" x14ac:dyDescent="0.55000000000000004">
      <c r="A29678"/>
      <c r="B29678"/>
      <c r="C29678"/>
      <c r="D29678"/>
      <c r="E29678"/>
      <c r="F29678"/>
    </row>
    <row r="29679" spans="1:6" ht="18" x14ac:dyDescent="0.55000000000000004">
      <c r="A29679"/>
      <c r="B29679"/>
      <c r="C29679"/>
      <c r="D29679"/>
      <c r="E29679"/>
      <c r="F29679"/>
    </row>
    <row r="29680" spans="1:6" ht="18" x14ac:dyDescent="0.55000000000000004">
      <c r="A29680"/>
      <c r="B29680"/>
      <c r="C29680"/>
      <c r="D29680"/>
      <c r="E29680"/>
      <c r="F29680"/>
    </row>
    <row r="29681" spans="1:6" ht="18" x14ac:dyDescent="0.55000000000000004">
      <c r="A29681"/>
      <c r="B29681"/>
      <c r="C29681"/>
      <c r="D29681"/>
      <c r="E29681"/>
      <c r="F29681"/>
    </row>
    <row r="29682" spans="1:6" ht="18" x14ac:dyDescent="0.55000000000000004">
      <c r="A29682"/>
      <c r="B29682"/>
      <c r="C29682"/>
      <c r="D29682"/>
      <c r="E29682"/>
      <c r="F29682"/>
    </row>
    <row r="29683" spans="1:6" ht="18" x14ac:dyDescent="0.55000000000000004">
      <c r="A29683"/>
      <c r="B29683"/>
      <c r="C29683"/>
      <c r="D29683"/>
      <c r="E29683"/>
      <c r="F29683"/>
    </row>
    <row r="29684" spans="1:6" ht="18" x14ac:dyDescent="0.55000000000000004">
      <c r="A29684"/>
      <c r="B29684"/>
      <c r="C29684"/>
      <c r="D29684"/>
      <c r="E29684"/>
      <c r="F29684"/>
    </row>
    <row r="29685" spans="1:6" ht="18" x14ac:dyDescent="0.55000000000000004">
      <c r="A29685"/>
      <c r="B29685"/>
      <c r="C29685"/>
      <c r="D29685"/>
      <c r="E29685"/>
      <c r="F29685"/>
    </row>
    <row r="29686" spans="1:6" ht="18" x14ac:dyDescent="0.55000000000000004">
      <c r="A29686"/>
      <c r="B29686"/>
      <c r="C29686"/>
      <c r="D29686"/>
      <c r="E29686"/>
      <c r="F29686"/>
    </row>
    <row r="29687" spans="1:6" ht="18" x14ac:dyDescent="0.55000000000000004">
      <c r="A29687"/>
      <c r="B29687"/>
      <c r="C29687"/>
      <c r="D29687"/>
      <c r="E29687"/>
      <c r="F29687"/>
    </row>
    <row r="29688" spans="1:6" ht="18" x14ac:dyDescent="0.55000000000000004">
      <c r="A29688"/>
      <c r="B29688"/>
      <c r="C29688"/>
      <c r="D29688"/>
      <c r="E29688"/>
      <c r="F29688"/>
    </row>
    <row r="29689" spans="1:6" ht="18" x14ac:dyDescent="0.55000000000000004">
      <c r="A29689"/>
      <c r="B29689"/>
      <c r="C29689"/>
      <c r="D29689"/>
      <c r="E29689"/>
      <c r="F29689"/>
    </row>
    <row r="29690" spans="1:6" ht="18" x14ac:dyDescent="0.55000000000000004">
      <c r="A29690"/>
      <c r="B29690"/>
      <c r="C29690"/>
      <c r="D29690"/>
      <c r="E29690"/>
      <c r="F29690"/>
    </row>
    <row r="29691" spans="1:6" ht="18" x14ac:dyDescent="0.55000000000000004">
      <c r="A29691"/>
      <c r="B29691"/>
      <c r="C29691"/>
      <c r="D29691"/>
      <c r="E29691"/>
      <c r="F29691"/>
    </row>
    <row r="29692" spans="1:6" ht="18" x14ac:dyDescent="0.55000000000000004">
      <c r="A29692"/>
      <c r="B29692"/>
      <c r="C29692"/>
      <c r="D29692"/>
      <c r="E29692"/>
      <c r="F29692"/>
    </row>
    <row r="29693" spans="1:6" ht="18" x14ac:dyDescent="0.55000000000000004">
      <c r="A29693"/>
      <c r="B29693"/>
      <c r="C29693"/>
      <c r="D29693"/>
      <c r="E29693"/>
      <c r="F29693"/>
    </row>
    <row r="29694" spans="1:6" ht="18" x14ac:dyDescent="0.55000000000000004">
      <c r="A29694"/>
      <c r="B29694"/>
      <c r="C29694"/>
      <c r="D29694"/>
      <c r="E29694"/>
      <c r="F29694"/>
    </row>
    <row r="29695" spans="1:6" ht="18" x14ac:dyDescent="0.55000000000000004">
      <c r="A29695"/>
      <c r="B29695"/>
      <c r="C29695"/>
      <c r="D29695"/>
      <c r="E29695"/>
      <c r="F29695"/>
    </row>
    <row r="29696" spans="1:6" ht="18" x14ac:dyDescent="0.55000000000000004">
      <c r="A29696"/>
      <c r="B29696"/>
      <c r="C29696"/>
      <c r="D29696"/>
      <c r="E29696"/>
      <c r="F29696"/>
    </row>
    <row r="29697" spans="1:6" ht="18" x14ac:dyDescent="0.55000000000000004">
      <c r="A29697"/>
      <c r="B29697"/>
      <c r="C29697"/>
      <c r="D29697"/>
      <c r="E29697"/>
      <c r="F29697"/>
    </row>
    <row r="29698" spans="1:6" ht="18" x14ac:dyDescent="0.55000000000000004">
      <c r="A29698"/>
      <c r="B29698"/>
      <c r="C29698"/>
      <c r="D29698"/>
      <c r="E29698"/>
      <c r="F29698"/>
    </row>
    <row r="29699" spans="1:6" ht="18" x14ac:dyDescent="0.55000000000000004">
      <c r="A29699"/>
      <c r="B29699"/>
      <c r="C29699"/>
      <c r="D29699"/>
      <c r="E29699"/>
      <c r="F29699"/>
    </row>
    <row r="29700" spans="1:6" ht="18" x14ac:dyDescent="0.55000000000000004">
      <c r="A29700"/>
      <c r="B29700"/>
      <c r="C29700"/>
      <c r="D29700"/>
      <c r="E29700"/>
      <c r="F29700"/>
    </row>
    <row r="29701" spans="1:6" ht="18" x14ac:dyDescent="0.55000000000000004">
      <c r="A29701"/>
      <c r="B29701"/>
      <c r="C29701"/>
      <c r="D29701"/>
      <c r="E29701"/>
      <c r="F29701"/>
    </row>
    <row r="29702" spans="1:6" ht="18" x14ac:dyDescent="0.55000000000000004">
      <c r="A29702"/>
      <c r="B29702"/>
      <c r="C29702"/>
      <c r="D29702"/>
      <c r="E29702"/>
      <c r="F29702"/>
    </row>
    <row r="29703" spans="1:6" ht="18" x14ac:dyDescent="0.55000000000000004">
      <c r="A29703"/>
      <c r="B29703"/>
      <c r="C29703"/>
      <c r="D29703"/>
      <c r="E29703"/>
      <c r="F29703"/>
    </row>
    <row r="29704" spans="1:6" ht="18" x14ac:dyDescent="0.55000000000000004">
      <c r="A29704"/>
      <c r="B29704"/>
      <c r="C29704"/>
      <c r="D29704"/>
      <c r="E29704"/>
      <c r="F29704"/>
    </row>
    <row r="29705" spans="1:6" ht="18" x14ac:dyDescent="0.55000000000000004">
      <c r="A29705"/>
      <c r="B29705"/>
      <c r="C29705"/>
      <c r="D29705"/>
      <c r="E29705"/>
      <c r="F29705"/>
    </row>
    <row r="29706" spans="1:6" ht="18" x14ac:dyDescent="0.55000000000000004">
      <c r="A29706"/>
      <c r="B29706"/>
      <c r="C29706"/>
      <c r="D29706"/>
      <c r="E29706"/>
      <c r="F29706"/>
    </row>
    <row r="29707" spans="1:6" ht="18" x14ac:dyDescent="0.55000000000000004">
      <c r="A29707"/>
      <c r="B29707"/>
      <c r="C29707"/>
      <c r="D29707"/>
      <c r="E29707"/>
      <c r="F29707"/>
    </row>
    <row r="29708" spans="1:6" ht="18" x14ac:dyDescent="0.55000000000000004">
      <c r="A29708"/>
      <c r="B29708"/>
      <c r="C29708"/>
      <c r="D29708"/>
      <c r="E29708"/>
      <c r="F29708"/>
    </row>
    <row r="29709" spans="1:6" ht="18" x14ac:dyDescent="0.55000000000000004">
      <c r="A29709"/>
      <c r="B29709"/>
      <c r="C29709"/>
      <c r="D29709"/>
      <c r="E29709"/>
      <c r="F29709"/>
    </row>
    <row r="29710" spans="1:6" ht="18" x14ac:dyDescent="0.55000000000000004">
      <c r="A29710"/>
      <c r="B29710"/>
      <c r="C29710"/>
      <c r="D29710"/>
      <c r="E29710"/>
      <c r="F29710"/>
    </row>
    <row r="29711" spans="1:6" ht="18" x14ac:dyDescent="0.55000000000000004">
      <c r="A29711"/>
      <c r="B29711"/>
      <c r="C29711"/>
      <c r="D29711"/>
      <c r="E29711"/>
      <c r="F29711"/>
    </row>
    <row r="29712" spans="1:6" ht="18" x14ac:dyDescent="0.55000000000000004">
      <c r="A29712"/>
      <c r="B29712"/>
      <c r="C29712"/>
      <c r="D29712"/>
      <c r="E29712"/>
      <c r="F29712"/>
    </row>
    <row r="29713" spans="1:6" ht="18" x14ac:dyDescent="0.55000000000000004">
      <c r="A29713"/>
      <c r="B29713"/>
      <c r="C29713"/>
      <c r="D29713"/>
      <c r="E29713"/>
      <c r="F29713"/>
    </row>
    <row r="29714" spans="1:6" ht="18" x14ac:dyDescent="0.55000000000000004">
      <c r="A29714"/>
      <c r="B29714"/>
      <c r="C29714"/>
      <c r="D29714"/>
      <c r="E29714"/>
      <c r="F29714"/>
    </row>
    <row r="29715" spans="1:6" ht="18" x14ac:dyDescent="0.55000000000000004">
      <c r="A29715"/>
      <c r="B29715"/>
      <c r="C29715"/>
      <c r="D29715"/>
      <c r="E29715"/>
      <c r="F29715"/>
    </row>
    <row r="29716" spans="1:6" ht="18" x14ac:dyDescent="0.55000000000000004">
      <c r="A29716"/>
      <c r="B29716"/>
      <c r="C29716"/>
      <c r="D29716"/>
      <c r="E29716"/>
      <c r="F29716"/>
    </row>
    <row r="29717" spans="1:6" ht="18" x14ac:dyDescent="0.55000000000000004">
      <c r="A29717"/>
      <c r="B29717"/>
      <c r="C29717"/>
      <c r="D29717"/>
      <c r="E29717"/>
      <c r="F29717"/>
    </row>
    <row r="29718" spans="1:6" ht="18" x14ac:dyDescent="0.55000000000000004">
      <c r="A29718"/>
      <c r="B29718"/>
      <c r="C29718"/>
      <c r="D29718"/>
      <c r="E29718"/>
      <c r="F29718"/>
    </row>
    <row r="29719" spans="1:6" ht="18" x14ac:dyDescent="0.55000000000000004">
      <c r="A29719"/>
      <c r="B29719"/>
      <c r="C29719"/>
      <c r="D29719"/>
      <c r="E29719"/>
      <c r="F29719"/>
    </row>
    <row r="29720" spans="1:6" ht="18" x14ac:dyDescent="0.55000000000000004">
      <c r="A29720"/>
      <c r="B29720"/>
      <c r="C29720"/>
      <c r="D29720"/>
      <c r="E29720"/>
      <c r="F29720"/>
    </row>
    <row r="29721" spans="1:6" ht="18" x14ac:dyDescent="0.55000000000000004">
      <c r="A29721"/>
      <c r="B29721"/>
      <c r="C29721"/>
      <c r="D29721"/>
      <c r="E29721"/>
      <c r="F29721"/>
    </row>
    <row r="29722" spans="1:6" ht="18" x14ac:dyDescent="0.55000000000000004">
      <c r="A29722"/>
      <c r="B29722"/>
      <c r="C29722"/>
      <c r="D29722"/>
      <c r="E29722"/>
      <c r="F29722"/>
    </row>
    <row r="29723" spans="1:6" ht="18" x14ac:dyDescent="0.55000000000000004">
      <c r="A29723"/>
      <c r="B29723"/>
      <c r="C29723"/>
      <c r="D29723"/>
      <c r="E29723"/>
      <c r="F29723"/>
    </row>
    <row r="29724" spans="1:6" ht="18" x14ac:dyDescent="0.55000000000000004">
      <c r="A29724"/>
      <c r="B29724"/>
      <c r="C29724"/>
      <c r="D29724"/>
      <c r="E29724"/>
      <c r="F29724"/>
    </row>
    <row r="29725" spans="1:6" ht="18" x14ac:dyDescent="0.55000000000000004">
      <c r="A29725"/>
      <c r="B29725"/>
      <c r="C29725"/>
      <c r="D29725"/>
      <c r="E29725"/>
      <c r="F29725"/>
    </row>
    <row r="29726" spans="1:6" ht="18" x14ac:dyDescent="0.55000000000000004">
      <c r="A29726"/>
      <c r="B29726"/>
      <c r="C29726"/>
      <c r="D29726"/>
      <c r="E29726"/>
      <c r="F29726"/>
    </row>
    <row r="29727" spans="1:6" ht="18" x14ac:dyDescent="0.55000000000000004">
      <c r="A29727"/>
      <c r="B29727"/>
      <c r="C29727"/>
      <c r="D29727"/>
      <c r="E29727"/>
      <c r="F29727"/>
    </row>
    <row r="29728" spans="1:6" ht="18" x14ac:dyDescent="0.55000000000000004">
      <c r="A29728"/>
      <c r="B29728"/>
      <c r="C29728"/>
      <c r="D29728"/>
      <c r="E29728"/>
      <c r="F29728"/>
    </row>
    <row r="29729" spans="1:6" ht="18" x14ac:dyDescent="0.55000000000000004">
      <c r="A29729"/>
      <c r="B29729"/>
      <c r="C29729"/>
      <c r="D29729"/>
      <c r="E29729"/>
      <c r="F29729"/>
    </row>
    <row r="29730" spans="1:6" ht="18" x14ac:dyDescent="0.55000000000000004">
      <c r="A29730"/>
      <c r="B29730"/>
      <c r="C29730"/>
      <c r="D29730"/>
      <c r="E29730"/>
      <c r="F29730"/>
    </row>
    <row r="29731" spans="1:6" ht="18" x14ac:dyDescent="0.55000000000000004">
      <c r="A29731"/>
      <c r="B29731"/>
      <c r="C29731"/>
      <c r="D29731"/>
      <c r="E29731"/>
      <c r="F29731"/>
    </row>
    <row r="29732" spans="1:6" ht="18" x14ac:dyDescent="0.55000000000000004">
      <c r="A29732"/>
      <c r="B29732"/>
      <c r="C29732"/>
      <c r="D29732"/>
      <c r="E29732"/>
      <c r="F29732"/>
    </row>
    <row r="29733" spans="1:6" ht="18" x14ac:dyDescent="0.55000000000000004">
      <c r="A29733"/>
      <c r="B29733"/>
      <c r="C29733"/>
      <c r="D29733"/>
      <c r="E29733"/>
      <c r="F29733"/>
    </row>
    <row r="29734" spans="1:6" ht="18" x14ac:dyDescent="0.55000000000000004">
      <c r="A29734"/>
      <c r="B29734"/>
      <c r="C29734"/>
      <c r="D29734"/>
      <c r="E29734"/>
      <c r="F29734"/>
    </row>
    <row r="29735" spans="1:6" ht="18" x14ac:dyDescent="0.55000000000000004">
      <c r="A29735"/>
      <c r="B29735"/>
      <c r="C29735"/>
      <c r="D29735"/>
      <c r="E29735"/>
      <c r="F29735"/>
    </row>
    <row r="29736" spans="1:6" ht="18" x14ac:dyDescent="0.55000000000000004">
      <c r="A29736"/>
      <c r="B29736"/>
      <c r="C29736"/>
      <c r="D29736"/>
      <c r="E29736"/>
      <c r="F29736"/>
    </row>
    <row r="29737" spans="1:6" ht="18" x14ac:dyDescent="0.55000000000000004">
      <c r="A29737"/>
      <c r="B29737"/>
      <c r="C29737"/>
      <c r="D29737"/>
      <c r="E29737"/>
      <c r="F29737"/>
    </row>
    <row r="29738" spans="1:6" ht="18" x14ac:dyDescent="0.55000000000000004">
      <c r="A29738"/>
      <c r="B29738"/>
      <c r="C29738"/>
      <c r="D29738"/>
      <c r="E29738"/>
      <c r="F29738"/>
    </row>
    <row r="29739" spans="1:6" ht="18" x14ac:dyDescent="0.55000000000000004">
      <c r="A29739"/>
      <c r="B29739"/>
      <c r="C29739"/>
      <c r="D29739"/>
      <c r="E29739"/>
      <c r="F29739"/>
    </row>
    <row r="29740" spans="1:6" ht="18" x14ac:dyDescent="0.55000000000000004">
      <c r="A29740"/>
      <c r="B29740"/>
      <c r="C29740"/>
      <c r="D29740"/>
      <c r="E29740"/>
      <c r="F29740"/>
    </row>
    <row r="29741" spans="1:6" ht="18" x14ac:dyDescent="0.55000000000000004">
      <c r="A29741"/>
      <c r="B29741"/>
      <c r="C29741"/>
      <c r="D29741"/>
      <c r="E29741"/>
      <c r="F29741"/>
    </row>
    <row r="29742" spans="1:6" ht="18" x14ac:dyDescent="0.55000000000000004">
      <c r="A29742"/>
      <c r="B29742"/>
      <c r="C29742"/>
      <c r="D29742"/>
      <c r="E29742"/>
      <c r="F29742"/>
    </row>
    <row r="29743" spans="1:6" ht="18" x14ac:dyDescent="0.55000000000000004">
      <c r="A29743"/>
      <c r="B29743"/>
      <c r="C29743"/>
      <c r="D29743"/>
      <c r="E29743"/>
      <c r="F29743"/>
    </row>
    <row r="29744" spans="1:6" ht="18" x14ac:dyDescent="0.55000000000000004">
      <c r="A29744"/>
      <c r="B29744"/>
      <c r="C29744"/>
      <c r="D29744"/>
      <c r="E29744"/>
      <c r="F29744"/>
    </row>
    <row r="29745" spans="1:6" ht="18" x14ac:dyDescent="0.55000000000000004">
      <c r="A29745"/>
      <c r="B29745"/>
      <c r="C29745"/>
      <c r="D29745"/>
      <c r="E29745"/>
      <c r="F29745"/>
    </row>
    <row r="29746" spans="1:6" ht="18" x14ac:dyDescent="0.55000000000000004">
      <c r="A29746"/>
      <c r="B29746"/>
      <c r="C29746"/>
      <c r="D29746"/>
      <c r="E29746"/>
      <c r="F29746"/>
    </row>
    <row r="29747" spans="1:6" ht="18" x14ac:dyDescent="0.55000000000000004">
      <c r="A29747"/>
      <c r="B29747"/>
      <c r="C29747"/>
      <c r="D29747"/>
      <c r="E29747"/>
      <c r="F29747"/>
    </row>
    <row r="29748" spans="1:6" ht="18" x14ac:dyDescent="0.55000000000000004">
      <c r="A29748"/>
      <c r="B29748"/>
      <c r="C29748"/>
      <c r="D29748"/>
      <c r="E29748"/>
      <c r="F29748"/>
    </row>
    <row r="29749" spans="1:6" ht="18" x14ac:dyDescent="0.55000000000000004">
      <c r="A29749"/>
      <c r="B29749"/>
      <c r="C29749"/>
      <c r="D29749"/>
      <c r="E29749"/>
      <c r="F29749"/>
    </row>
    <row r="29750" spans="1:6" ht="18" x14ac:dyDescent="0.55000000000000004">
      <c r="A29750"/>
      <c r="B29750"/>
      <c r="C29750"/>
      <c r="D29750"/>
      <c r="E29750"/>
      <c r="F29750"/>
    </row>
    <row r="29751" spans="1:6" ht="18" x14ac:dyDescent="0.55000000000000004">
      <c r="A29751"/>
      <c r="B29751"/>
      <c r="C29751"/>
      <c r="D29751"/>
      <c r="E29751"/>
      <c r="F29751"/>
    </row>
    <row r="29752" spans="1:6" ht="18" x14ac:dyDescent="0.55000000000000004">
      <c r="A29752"/>
      <c r="B29752"/>
      <c r="C29752"/>
      <c r="D29752"/>
      <c r="E29752"/>
      <c r="F29752"/>
    </row>
    <row r="29753" spans="1:6" ht="18" x14ac:dyDescent="0.55000000000000004">
      <c r="A29753"/>
      <c r="B29753"/>
      <c r="C29753"/>
      <c r="D29753"/>
      <c r="E29753"/>
      <c r="F29753"/>
    </row>
    <row r="29754" spans="1:6" ht="18" x14ac:dyDescent="0.55000000000000004">
      <c r="A29754"/>
      <c r="B29754"/>
      <c r="C29754"/>
      <c r="D29754"/>
      <c r="E29754"/>
      <c r="F29754"/>
    </row>
    <row r="29755" spans="1:6" ht="18" x14ac:dyDescent="0.55000000000000004">
      <c r="A29755"/>
      <c r="B29755"/>
      <c r="C29755"/>
      <c r="D29755"/>
      <c r="E29755"/>
      <c r="F29755"/>
    </row>
    <row r="29756" spans="1:6" ht="18" x14ac:dyDescent="0.55000000000000004">
      <c r="A29756"/>
      <c r="B29756"/>
      <c r="C29756"/>
      <c r="D29756"/>
      <c r="E29756"/>
      <c r="F29756"/>
    </row>
    <row r="29757" spans="1:6" ht="18" x14ac:dyDescent="0.55000000000000004">
      <c r="A29757"/>
      <c r="B29757"/>
      <c r="C29757"/>
      <c r="D29757"/>
      <c r="E29757"/>
      <c r="F29757"/>
    </row>
    <row r="29758" spans="1:6" ht="18" x14ac:dyDescent="0.55000000000000004">
      <c r="A29758"/>
      <c r="B29758"/>
      <c r="C29758"/>
      <c r="D29758"/>
      <c r="E29758"/>
      <c r="F29758"/>
    </row>
    <row r="29759" spans="1:6" ht="18" x14ac:dyDescent="0.55000000000000004">
      <c r="A29759"/>
      <c r="B29759"/>
      <c r="C29759"/>
      <c r="D29759"/>
      <c r="E29759"/>
      <c r="F29759"/>
    </row>
    <row r="29760" spans="1:6" ht="18" x14ac:dyDescent="0.55000000000000004">
      <c r="A29760"/>
      <c r="B29760"/>
      <c r="C29760"/>
      <c r="D29760"/>
      <c r="E29760"/>
      <c r="F29760"/>
    </row>
    <row r="29761" spans="1:6" ht="18" x14ac:dyDescent="0.55000000000000004">
      <c r="A29761"/>
      <c r="B29761"/>
      <c r="C29761"/>
      <c r="D29761"/>
      <c r="E29761"/>
      <c r="F29761"/>
    </row>
    <row r="29762" spans="1:6" ht="18" x14ac:dyDescent="0.55000000000000004">
      <c r="A29762"/>
      <c r="B29762"/>
      <c r="C29762"/>
      <c r="D29762"/>
      <c r="E29762"/>
      <c r="F29762"/>
    </row>
    <row r="29763" spans="1:6" ht="18" x14ac:dyDescent="0.55000000000000004">
      <c r="A29763"/>
      <c r="B29763"/>
      <c r="C29763"/>
      <c r="D29763"/>
      <c r="E29763"/>
      <c r="F29763"/>
    </row>
    <row r="29764" spans="1:6" ht="18" x14ac:dyDescent="0.55000000000000004">
      <c r="A29764"/>
      <c r="B29764"/>
      <c r="C29764"/>
      <c r="D29764"/>
      <c r="E29764"/>
      <c r="F29764"/>
    </row>
    <row r="29765" spans="1:6" ht="18" x14ac:dyDescent="0.55000000000000004">
      <c r="A29765"/>
      <c r="B29765"/>
      <c r="C29765"/>
      <c r="D29765"/>
      <c r="E29765"/>
      <c r="F29765"/>
    </row>
    <row r="29766" spans="1:6" ht="18" x14ac:dyDescent="0.55000000000000004">
      <c r="A29766"/>
      <c r="B29766"/>
      <c r="C29766"/>
      <c r="D29766"/>
      <c r="E29766"/>
      <c r="F29766"/>
    </row>
    <row r="29767" spans="1:6" ht="18" x14ac:dyDescent="0.55000000000000004">
      <c r="A29767"/>
      <c r="B29767"/>
      <c r="C29767"/>
      <c r="D29767"/>
      <c r="E29767"/>
      <c r="F29767"/>
    </row>
    <row r="29768" spans="1:6" ht="18" x14ac:dyDescent="0.55000000000000004">
      <c r="A29768"/>
      <c r="B29768"/>
      <c r="C29768"/>
      <c r="D29768"/>
      <c r="E29768"/>
      <c r="F29768"/>
    </row>
    <row r="29769" spans="1:6" ht="18" x14ac:dyDescent="0.55000000000000004">
      <c r="A29769"/>
      <c r="B29769"/>
      <c r="C29769"/>
      <c r="D29769"/>
      <c r="E29769"/>
      <c r="F29769"/>
    </row>
    <row r="29770" spans="1:6" ht="18" x14ac:dyDescent="0.55000000000000004">
      <c r="A29770"/>
      <c r="B29770"/>
      <c r="C29770"/>
      <c r="D29770"/>
      <c r="E29770"/>
      <c r="F29770"/>
    </row>
    <row r="29771" spans="1:6" ht="18" x14ac:dyDescent="0.55000000000000004">
      <c r="A29771"/>
      <c r="B29771"/>
      <c r="C29771"/>
      <c r="D29771"/>
      <c r="E29771"/>
      <c r="F29771"/>
    </row>
    <row r="29772" spans="1:6" ht="18" x14ac:dyDescent="0.55000000000000004">
      <c r="A29772"/>
      <c r="B29772"/>
      <c r="C29772"/>
      <c r="D29772"/>
      <c r="E29772"/>
      <c r="F29772"/>
    </row>
    <row r="29773" spans="1:6" ht="18" x14ac:dyDescent="0.55000000000000004">
      <c r="A29773"/>
      <c r="B29773"/>
      <c r="C29773"/>
      <c r="D29773"/>
      <c r="E29773"/>
      <c r="F29773"/>
    </row>
    <row r="29774" spans="1:6" ht="18" x14ac:dyDescent="0.55000000000000004">
      <c r="A29774"/>
      <c r="B29774"/>
      <c r="C29774"/>
      <c r="D29774"/>
      <c r="E29774"/>
      <c r="F29774"/>
    </row>
    <row r="29775" spans="1:6" ht="18" x14ac:dyDescent="0.55000000000000004">
      <c r="A29775"/>
      <c r="B29775"/>
      <c r="C29775"/>
      <c r="D29775"/>
      <c r="E29775"/>
      <c r="F29775"/>
    </row>
    <row r="29776" spans="1:6" ht="18" x14ac:dyDescent="0.55000000000000004">
      <c r="A29776"/>
      <c r="B29776"/>
      <c r="C29776"/>
      <c r="D29776"/>
      <c r="E29776"/>
      <c r="F29776"/>
    </row>
    <row r="29777" spans="1:6" ht="18" x14ac:dyDescent="0.55000000000000004">
      <c r="A29777"/>
      <c r="B29777"/>
      <c r="C29777"/>
      <c r="D29777"/>
      <c r="E29777"/>
      <c r="F29777"/>
    </row>
    <row r="29778" spans="1:6" ht="18" x14ac:dyDescent="0.55000000000000004">
      <c r="A29778"/>
      <c r="B29778"/>
      <c r="C29778"/>
      <c r="D29778"/>
      <c r="E29778"/>
      <c r="F29778"/>
    </row>
    <row r="29779" spans="1:6" ht="18" x14ac:dyDescent="0.55000000000000004">
      <c r="A29779"/>
      <c r="B29779"/>
      <c r="C29779"/>
      <c r="D29779"/>
      <c r="E29779"/>
      <c r="F29779"/>
    </row>
    <row r="29780" spans="1:6" ht="18" x14ac:dyDescent="0.55000000000000004">
      <c r="A29780"/>
      <c r="B29780"/>
      <c r="C29780"/>
      <c r="D29780"/>
      <c r="E29780"/>
      <c r="F29780"/>
    </row>
    <row r="29781" spans="1:6" ht="18" x14ac:dyDescent="0.55000000000000004">
      <c r="A29781"/>
      <c r="B29781"/>
      <c r="C29781"/>
      <c r="D29781"/>
      <c r="E29781"/>
      <c r="F29781"/>
    </row>
    <row r="29782" spans="1:6" ht="18" x14ac:dyDescent="0.55000000000000004">
      <c r="A29782"/>
      <c r="B29782"/>
      <c r="C29782"/>
      <c r="D29782"/>
      <c r="E29782"/>
      <c r="F29782"/>
    </row>
    <row r="29783" spans="1:6" ht="18" x14ac:dyDescent="0.55000000000000004">
      <c r="A29783"/>
      <c r="B29783"/>
      <c r="C29783"/>
      <c r="D29783"/>
      <c r="E29783"/>
      <c r="F29783"/>
    </row>
    <row r="29784" spans="1:6" ht="18" x14ac:dyDescent="0.55000000000000004">
      <c r="A29784"/>
      <c r="B29784"/>
      <c r="C29784"/>
      <c r="D29784"/>
      <c r="E29784"/>
      <c r="F29784"/>
    </row>
    <row r="29785" spans="1:6" ht="18" x14ac:dyDescent="0.55000000000000004">
      <c r="A29785"/>
      <c r="B29785"/>
      <c r="C29785"/>
      <c r="D29785"/>
      <c r="E29785"/>
      <c r="F29785"/>
    </row>
    <row r="29786" spans="1:6" ht="18" x14ac:dyDescent="0.55000000000000004">
      <c r="A29786"/>
      <c r="B29786"/>
      <c r="C29786"/>
      <c r="D29786"/>
      <c r="E29786"/>
      <c r="F29786"/>
    </row>
    <row r="29787" spans="1:6" ht="18" x14ac:dyDescent="0.55000000000000004">
      <c r="A29787"/>
      <c r="B29787"/>
      <c r="C29787"/>
      <c r="D29787"/>
      <c r="E29787"/>
      <c r="F29787"/>
    </row>
    <row r="29788" spans="1:6" ht="18" x14ac:dyDescent="0.55000000000000004">
      <c r="A29788"/>
      <c r="B29788"/>
      <c r="C29788"/>
      <c r="D29788"/>
      <c r="E29788"/>
      <c r="F29788"/>
    </row>
    <row r="29789" spans="1:6" ht="18" x14ac:dyDescent="0.55000000000000004">
      <c r="A29789"/>
      <c r="B29789"/>
      <c r="C29789"/>
      <c r="D29789"/>
      <c r="E29789"/>
      <c r="F29789"/>
    </row>
    <row r="29790" spans="1:6" ht="18" x14ac:dyDescent="0.55000000000000004">
      <c r="A29790"/>
      <c r="B29790"/>
      <c r="C29790"/>
      <c r="D29790"/>
      <c r="E29790"/>
      <c r="F29790"/>
    </row>
    <row r="29791" spans="1:6" ht="18" x14ac:dyDescent="0.55000000000000004">
      <c r="A29791"/>
      <c r="B29791"/>
      <c r="C29791"/>
      <c r="D29791"/>
      <c r="E29791"/>
      <c r="F29791"/>
    </row>
    <row r="29792" spans="1:6" ht="18" x14ac:dyDescent="0.55000000000000004">
      <c r="A29792"/>
      <c r="B29792"/>
      <c r="C29792"/>
      <c r="D29792"/>
      <c r="E29792"/>
      <c r="F29792"/>
    </row>
    <row r="29793" spans="1:6" ht="18" x14ac:dyDescent="0.55000000000000004">
      <c r="A29793"/>
      <c r="B29793"/>
      <c r="C29793"/>
      <c r="D29793"/>
      <c r="E29793"/>
      <c r="F29793"/>
    </row>
    <row r="29794" spans="1:6" ht="18" x14ac:dyDescent="0.55000000000000004">
      <c r="A29794"/>
      <c r="B29794"/>
      <c r="C29794"/>
      <c r="D29794"/>
      <c r="E29794"/>
      <c r="F29794"/>
    </row>
    <row r="29795" spans="1:6" ht="18" x14ac:dyDescent="0.55000000000000004">
      <c r="A29795"/>
      <c r="B29795"/>
      <c r="C29795"/>
      <c r="D29795"/>
      <c r="E29795"/>
      <c r="F29795"/>
    </row>
    <row r="29796" spans="1:6" ht="18" x14ac:dyDescent="0.55000000000000004">
      <c r="A29796"/>
      <c r="B29796"/>
      <c r="C29796"/>
      <c r="D29796"/>
      <c r="E29796"/>
      <c r="F29796"/>
    </row>
    <row r="29797" spans="1:6" ht="18" x14ac:dyDescent="0.55000000000000004">
      <c r="A29797"/>
      <c r="B29797"/>
      <c r="C29797"/>
      <c r="D29797"/>
      <c r="E29797"/>
      <c r="F29797"/>
    </row>
    <row r="29798" spans="1:6" ht="18" x14ac:dyDescent="0.55000000000000004">
      <c r="A29798"/>
      <c r="B29798"/>
      <c r="C29798"/>
      <c r="D29798"/>
      <c r="E29798"/>
      <c r="F29798"/>
    </row>
    <row r="29799" spans="1:6" ht="18" x14ac:dyDescent="0.55000000000000004">
      <c r="A29799"/>
      <c r="B29799"/>
      <c r="C29799"/>
      <c r="D29799"/>
      <c r="E29799"/>
      <c r="F29799"/>
    </row>
    <row r="29800" spans="1:6" ht="18" x14ac:dyDescent="0.55000000000000004">
      <c r="A29800"/>
      <c r="B29800"/>
      <c r="C29800"/>
      <c r="D29800"/>
      <c r="E29800"/>
      <c r="F29800"/>
    </row>
    <row r="29801" spans="1:6" ht="18" x14ac:dyDescent="0.55000000000000004">
      <c r="A29801"/>
      <c r="B29801"/>
      <c r="C29801"/>
      <c r="D29801"/>
      <c r="E29801"/>
      <c r="F29801"/>
    </row>
    <row r="29802" spans="1:6" ht="18" x14ac:dyDescent="0.55000000000000004">
      <c r="A29802"/>
      <c r="B29802"/>
      <c r="C29802"/>
      <c r="D29802"/>
      <c r="E29802"/>
      <c r="F29802"/>
    </row>
    <row r="29803" spans="1:6" ht="18" x14ac:dyDescent="0.55000000000000004">
      <c r="A29803"/>
      <c r="B29803"/>
      <c r="C29803"/>
      <c r="D29803"/>
      <c r="E29803"/>
      <c r="F29803"/>
    </row>
    <row r="29804" spans="1:6" ht="18" x14ac:dyDescent="0.55000000000000004">
      <c r="A29804"/>
      <c r="B29804"/>
      <c r="C29804"/>
      <c r="D29804"/>
      <c r="E29804"/>
      <c r="F29804"/>
    </row>
    <row r="29805" spans="1:6" ht="18" x14ac:dyDescent="0.55000000000000004">
      <c r="A29805"/>
      <c r="B29805"/>
      <c r="C29805"/>
      <c r="D29805"/>
      <c r="E29805"/>
      <c r="F29805"/>
    </row>
    <row r="29806" spans="1:6" ht="18" x14ac:dyDescent="0.55000000000000004">
      <c r="A29806"/>
      <c r="B29806"/>
      <c r="C29806"/>
      <c r="D29806"/>
      <c r="E29806"/>
      <c r="F29806"/>
    </row>
    <row r="29807" spans="1:6" ht="18" x14ac:dyDescent="0.55000000000000004">
      <c r="A29807"/>
      <c r="B29807"/>
      <c r="C29807"/>
      <c r="D29807"/>
      <c r="E29807"/>
      <c r="F29807"/>
    </row>
    <row r="29808" spans="1:6" ht="18" x14ac:dyDescent="0.55000000000000004">
      <c r="A29808"/>
      <c r="B29808"/>
      <c r="C29808"/>
      <c r="D29808"/>
      <c r="E29808"/>
      <c r="F29808"/>
    </row>
    <row r="29809" spans="1:6" ht="18" x14ac:dyDescent="0.55000000000000004">
      <c r="A29809"/>
      <c r="B29809"/>
      <c r="C29809"/>
      <c r="D29809"/>
      <c r="E29809"/>
      <c r="F29809"/>
    </row>
    <row r="29810" spans="1:6" ht="18" x14ac:dyDescent="0.55000000000000004">
      <c r="A29810"/>
      <c r="B29810"/>
      <c r="C29810"/>
      <c r="D29810"/>
      <c r="E29810"/>
      <c r="F29810"/>
    </row>
    <row r="29811" spans="1:6" ht="18" x14ac:dyDescent="0.55000000000000004">
      <c r="A29811"/>
      <c r="B29811"/>
      <c r="C29811"/>
      <c r="D29811"/>
      <c r="E29811"/>
      <c r="F29811"/>
    </row>
    <row r="29812" spans="1:6" ht="18" x14ac:dyDescent="0.55000000000000004">
      <c r="A29812"/>
      <c r="B29812"/>
      <c r="C29812"/>
      <c r="D29812"/>
      <c r="E29812"/>
      <c r="F29812"/>
    </row>
    <row r="29813" spans="1:6" ht="18" x14ac:dyDescent="0.55000000000000004">
      <c r="A29813"/>
      <c r="B29813"/>
      <c r="C29813"/>
      <c r="D29813"/>
      <c r="E29813"/>
      <c r="F29813"/>
    </row>
    <row r="29814" spans="1:6" ht="18" x14ac:dyDescent="0.55000000000000004">
      <c r="A29814"/>
      <c r="B29814"/>
      <c r="C29814"/>
      <c r="D29814"/>
      <c r="E29814"/>
      <c r="F29814"/>
    </row>
    <row r="29815" spans="1:6" ht="18" x14ac:dyDescent="0.55000000000000004">
      <c r="A29815"/>
      <c r="B29815"/>
      <c r="C29815"/>
      <c r="D29815"/>
      <c r="E29815"/>
      <c r="F29815"/>
    </row>
    <row r="29816" spans="1:6" ht="18" x14ac:dyDescent="0.55000000000000004">
      <c r="A29816"/>
      <c r="B29816"/>
      <c r="C29816"/>
      <c r="D29816"/>
      <c r="E29816"/>
      <c r="F29816"/>
    </row>
    <row r="29817" spans="1:6" ht="18" x14ac:dyDescent="0.55000000000000004">
      <c r="A29817"/>
      <c r="B29817"/>
      <c r="C29817"/>
      <c r="D29817"/>
      <c r="E29817"/>
      <c r="F29817"/>
    </row>
    <row r="29818" spans="1:6" ht="18" x14ac:dyDescent="0.55000000000000004">
      <c r="A29818"/>
      <c r="B29818"/>
      <c r="C29818"/>
      <c r="D29818"/>
      <c r="E29818"/>
      <c r="F29818"/>
    </row>
    <row r="29819" spans="1:6" ht="18" x14ac:dyDescent="0.55000000000000004">
      <c r="A29819"/>
      <c r="B29819"/>
      <c r="C29819"/>
      <c r="D29819"/>
      <c r="E29819"/>
      <c r="F29819"/>
    </row>
    <row r="29820" spans="1:6" ht="18" x14ac:dyDescent="0.55000000000000004">
      <c r="A29820"/>
      <c r="B29820"/>
      <c r="C29820"/>
      <c r="D29820"/>
      <c r="E29820"/>
      <c r="F29820"/>
    </row>
    <row r="29821" spans="1:6" ht="18" x14ac:dyDescent="0.55000000000000004">
      <c r="A29821"/>
      <c r="B29821"/>
      <c r="C29821"/>
      <c r="D29821"/>
      <c r="E29821"/>
      <c r="F29821"/>
    </row>
    <row r="29822" spans="1:6" ht="18" x14ac:dyDescent="0.55000000000000004">
      <c r="A29822"/>
      <c r="B29822"/>
      <c r="C29822"/>
      <c r="D29822"/>
      <c r="E29822"/>
      <c r="F29822"/>
    </row>
    <row r="29823" spans="1:6" ht="18" x14ac:dyDescent="0.55000000000000004">
      <c r="A29823"/>
      <c r="B29823"/>
      <c r="C29823"/>
      <c r="D29823"/>
      <c r="E29823"/>
      <c r="F29823"/>
    </row>
    <row r="29824" spans="1:6" ht="18" x14ac:dyDescent="0.55000000000000004">
      <c r="A29824"/>
      <c r="B29824"/>
      <c r="C29824"/>
      <c r="D29824"/>
      <c r="E29824"/>
      <c r="F29824"/>
    </row>
    <row r="29825" spans="1:6" ht="18" x14ac:dyDescent="0.55000000000000004">
      <c r="A29825"/>
      <c r="B29825"/>
      <c r="C29825"/>
      <c r="D29825"/>
      <c r="E29825"/>
      <c r="F29825"/>
    </row>
    <row r="29826" spans="1:6" ht="18" x14ac:dyDescent="0.55000000000000004">
      <c r="A29826"/>
      <c r="B29826"/>
      <c r="C29826"/>
      <c r="D29826"/>
      <c r="E29826"/>
      <c r="F29826"/>
    </row>
    <row r="29827" spans="1:6" ht="18" x14ac:dyDescent="0.55000000000000004">
      <c r="A29827"/>
      <c r="B29827"/>
      <c r="C29827"/>
      <c r="D29827"/>
      <c r="E29827"/>
      <c r="F29827"/>
    </row>
    <row r="29828" spans="1:6" ht="18" x14ac:dyDescent="0.55000000000000004">
      <c r="A29828"/>
      <c r="B29828"/>
      <c r="C29828"/>
      <c r="D29828"/>
      <c r="E29828"/>
      <c r="F29828"/>
    </row>
    <row r="29829" spans="1:6" ht="18" x14ac:dyDescent="0.55000000000000004">
      <c r="A29829"/>
      <c r="B29829"/>
      <c r="C29829"/>
      <c r="D29829"/>
      <c r="E29829"/>
      <c r="F29829"/>
    </row>
    <row r="29830" spans="1:6" ht="18" x14ac:dyDescent="0.55000000000000004">
      <c r="A29830"/>
      <c r="B29830"/>
      <c r="C29830"/>
      <c r="D29830"/>
      <c r="E29830"/>
      <c r="F29830"/>
    </row>
    <row r="29831" spans="1:6" ht="18" x14ac:dyDescent="0.55000000000000004">
      <c r="A29831"/>
      <c r="B29831"/>
      <c r="C29831"/>
      <c r="D29831"/>
      <c r="E29831"/>
      <c r="F29831"/>
    </row>
    <row r="29832" spans="1:6" ht="18" x14ac:dyDescent="0.55000000000000004">
      <c r="A29832"/>
      <c r="B29832"/>
      <c r="C29832"/>
      <c r="D29832"/>
      <c r="E29832"/>
      <c r="F29832"/>
    </row>
    <row r="29833" spans="1:6" ht="18" x14ac:dyDescent="0.55000000000000004">
      <c r="A29833"/>
      <c r="B29833"/>
      <c r="C29833"/>
      <c r="D29833"/>
      <c r="E29833"/>
      <c r="F29833"/>
    </row>
    <row r="29834" spans="1:6" ht="18" x14ac:dyDescent="0.55000000000000004">
      <c r="A29834"/>
      <c r="B29834"/>
      <c r="C29834"/>
      <c r="D29834"/>
      <c r="E29834"/>
      <c r="F29834"/>
    </row>
    <row r="29835" spans="1:6" ht="18" x14ac:dyDescent="0.55000000000000004">
      <c r="A29835"/>
      <c r="B29835"/>
      <c r="C29835"/>
      <c r="D29835"/>
      <c r="E29835"/>
      <c r="F29835"/>
    </row>
    <row r="29836" spans="1:6" ht="18" x14ac:dyDescent="0.55000000000000004">
      <c r="A29836"/>
      <c r="B29836"/>
      <c r="C29836"/>
      <c r="D29836"/>
      <c r="E29836"/>
      <c r="F29836"/>
    </row>
    <row r="29837" spans="1:6" ht="18" x14ac:dyDescent="0.55000000000000004">
      <c r="A29837"/>
      <c r="B29837"/>
      <c r="C29837"/>
      <c r="D29837"/>
      <c r="E29837"/>
      <c r="F29837"/>
    </row>
    <row r="29838" spans="1:6" ht="18" x14ac:dyDescent="0.55000000000000004">
      <c r="A29838"/>
      <c r="B29838"/>
      <c r="C29838"/>
      <c r="D29838"/>
      <c r="E29838"/>
      <c r="F29838"/>
    </row>
    <row r="29839" spans="1:6" ht="18" x14ac:dyDescent="0.55000000000000004">
      <c r="A29839"/>
      <c r="B29839"/>
      <c r="C29839"/>
      <c r="D29839"/>
      <c r="E29839"/>
      <c r="F29839"/>
    </row>
    <row r="29840" spans="1:6" ht="18" x14ac:dyDescent="0.55000000000000004">
      <c r="A29840"/>
      <c r="B29840"/>
      <c r="C29840"/>
      <c r="D29840"/>
      <c r="E29840"/>
      <c r="F29840"/>
    </row>
    <row r="29841" spans="1:6" ht="18" x14ac:dyDescent="0.55000000000000004">
      <c r="A29841"/>
      <c r="B29841"/>
      <c r="C29841"/>
      <c r="D29841"/>
      <c r="E29841"/>
      <c r="F29841"/>
    </row>
    <row r="29842" spans="1:6" ht="18" x14ac:dyDescent="0.55000000000000004">
      <c r="A29842"/>
      <c r="B29842"/>
      <c r="C29842"/>
      <c r="D29842"/>
      <c r="E29842"/>
      <c r="F29842"/>
    </row>
    <row r="29843" spans="1:6" ht="18" x14ac:dyDescent="0.55000000000000004">
      <c r="A29843"/>
      <c r="B29843"/>
      <c r="C29843"/>
      <c r="D29843"/>
      <c r="E29843"/>
      <c r="F29843"/>
    </row>
    <row r="29844" spans="1:6" ht="18" x14ac:dyDescent="0.55000000000000004">
      <c r="A29844"/>
      <c r="B29844"/>
      <c r="C29844"/>
      <c r="D29844"/>
      <c r="E29844"/>
      <c r="F29844"/>
    </row>
    <row r="29845" spans="1:6" ht="18" x14ac:dyDescent="0.55000000000000004">
      <c r="A29845"/>
      <c r="B29845"/>
      <c r="C29845"/>
      <c r="D29845"/>
      <c r="E29845"/>
      <c r="F29845"/>
    </row>
    <row r="29846" spans="1:6" ht="18" x14ac:dyDescent="0.55000000000000004">
      <c r="A29846"/>
      <c r="B29846"/>
      <c r="C29846"/>
      <c r="D29846"/>
      <c r="E29846"/>
      <c r="F29846"/>
    </row>
    <row r="29847" spans="1:6" ht="18" x14ac:dyDescent="0.55000000000000004">
      <c r="A29847"/>
      <c r="B29847"/>
      <c r="C29847"/>
      <c r="D29847"/>
      <c r="E29847"/>
      <c r="F29847"/>
    </row>
    <row r="29848" spans="1:6" ht="18" x14ac:dyDescent="0.55000000000000004">
      <c r="A29848"/>
      <c r="B29848"/>
      <c r="C29848"/>
      <c r="D29848"/>
      <c r="E29848"/>
      <c r="F29848"/>
    </row>
    <row r="29849" spans="1:6" ht="18" x14ac:dyDescent="0.55000000000000004">
      <c r="A29849"/>
      <c r="B29849"/>
      <c r="C29849"/>
      <c r="D29849"/>
      <c r="E29849"/>
      <c r="F29849"/>
    </row>
    <row r="29850" spans="1:6" ht="18" x14ac:dyDescent="0.55000000000000004">
      <c r="A29850"/>
      <c r="B29850"/>
      <c r="C29850"/>
      <c r="D29850"/>
      <c r="E29850"/>
      <c r="F29850"/>
    </row>
    <row r="29851" spans="1:6" ht="18" x14ac:dyDescent="0.55000000000000004">
      <c r="A29851"/>
      <c r="B29851"/>
      <c r="C29851"/>
      <c r="D29851"/>
      <c r="E29851"/>
      <c r="F29851"/>
    </row>
    <row r="29852" spans="1:6" ht="18" x14ac:dyDescent="0.55000000000000004">
      <c r="A29852"/>
      <c r="B29852"/>
      <c r="C29852"/>
      <c r="D29852"/>
      <c r="E29852"/>
      <c r="F29852"/>
    </row>
    <row r="29853" spans="1:6" ht="18" x14ac:dyDescent="0.55000000000000004">
      <c r="A29853"/>
      <c r="B29853"/>
      <c r="C29853"/>
      <c r="D29853"/>
      <c r="E29853"/>
      <c r="F29853"/>
    </row>
    <row r="29854" spans="1:6" ht="18" x14ac:dyDescent="0.55000000000000004">
      <c r="A29854"/>
      <c r="B29854"/>
      <c r="C29854"/>
      <c r="D29854"/>
      <c r="E29854"/>
      <c r="F29854"/>
    </row>
    <row r="29855" spans="1:6" ht="18" x14ac:dyDescent="0.55000000000000004">
      <c r="A29855"/>
      <c r="B29855"/>
      <c r="C29855"/>
      <c r="D29855"/>
      <c r="E29855"/>
      <c r="F29855"/>
    </row>
    <row r="29856" spans="1:6" ht="18" x14ac:dyDescent="0.55000000000000004">
      <c r="A29856"/>
      <c r="B29856"/>
      <c r="C29856"/>
      <c r="D29856"/>
      <c r="E29856"/>
      <c r="F29856"/>
    </row>
    <row r="29857" spans="1:6" ht="18" x14ac:dyDescent="0.55000000000000004">
      <c r="A29857"/>
      <c r="B29857"/>
      <c r="C29857"/>
      <c r="D29857"/>
      <c r="E29857"/>
      <c r="F29857"/>
    </row>
    <row r="29858" spans="1:6" ht="18" x14ac:dyDescent="0.55000000000000004">
      <c r="A29858"/>
      <c r="B29858"/>
      <c r="C29858"/>
      <c r="D29858"/>
      <c r="E29858"/>
      <c r="F29858"/>
    </row>
    <row r="29859" spans="1:6" ht="18" x14ac:dyDescent="0.55000000000000004">
      <c r="A29859"/>
      <c r="B29859"/>
      <c r="C29859"/>
      <c r="D29859"/>
      <c r="E29859"/>
      <c r="F29859"/>
    </row>
    <row r="29860" spans="1:6" ht="18" x14ac:dyDescent="0.55000000000000004">
      <c r="A29860"/>
      <c r="B29860"/>
      <c r="C29860"/>
      <c r="D29860"/>
      <c r="E29860"/>
      <c r="F29860"/>
    </row>
    <row r="29861" spans="1:6" ht="18" x14ac:dyDescent="0.55000000000000004">
      <c r="A29861"/>
      <c r="B29861"/>
      <c r="C29861"/>
      <c r="D29861"/>
      <c r="E29861"/>
      <c r="F29861"/>
    </row>
    <row r="29862" spans="1:6" ht="18" x14ac:dyDescent="0.55000000000000004">
      <c r="A29862"/>
      <c r="B29862"/>
      <c r="C29862"/>
      <c r="D29862"/>
      <c r="E29862"/>
      <c r="F29862"/>
    </row>
    <row r="29863" spans="1:6" ht="18" x14ac:dyDescent="0.55000000000000004">
      <c r="A29863"/>
      <c r="B29863"/>
      <c r="C29863"/>
      <c r="D29863"/>
      <c r="E29863"/>
      <c r="F29863"/>
    </row>
    <row r="29864" spans="1:6" ht="18" x14ac:dyDescent="0.55000000000000004">
      <c r="A29864"/>
      <c r="B29864"/>
      <c r="C29864"/>
      <c r="D29864"/>
      <c r="E29864"/>
      <c r="F29864"/>
    </row>
    <row r="29865" spans="1:6" ht="18" x14ac:dyDescent="0.55000000000000004">
      <c r="A29865"/>
      <c r="B29865"/>
      <c r="C29865"/>
      <c r="D29865"/>
      <c r="E29865"/>
      <c r="F29865"/>
    </row>
    <row r="29866" spans="1:6" ht="18" x14ac:dyDescent="0.55000000000000004">
      <c r="A29866"/>
      <c r="B29866"/>
      <c r="C29866"/>
      <c r="D29866"/>
      <c r="E29866"/>
      <c r="F29866"/>
    </row>
    <row r="29867" spans="1:6" ht="18" x14ac:dyDescent="0.55000000000000004">
      <c r="A29867"/>
      <c r="B29867"/>
      <c r="C29867"/>
      <c r="D29867"/>
      <c r="E29867"/>
      <c r="F29867"/>
    </row>
    <row r="29868" spans="1:6" ht="18" x14ac:dyDescent="0.55000000000000004">
      <c r="A29868"/>
      <c r="B29868"/>
      <c r="C29868"/>
      <c r="D29868"/>
      <c r="E29868"/>
      <c r="F29868"/>
    </row>
    <row r="29869" spans="1:6" ht="18" x14ac:dyDescent="0.55000000000000004">
      <c r="A29869"/>
      <c r="B29869"/>
      <c r="C29869"/>
      <c r="D29869"/>
      <c r="E29869"/>
      <c r="F29869"/>
    </row>
    <row r="29870" spans="1:6" ht="18" x14ac:dyDescent="0.55000000000000004">
      <c r="A29870"/>
      <c r="B29870"/>
      <c r="C29870"/>
      <c r="D29870"/>
      <c r="E29870"/>
      <c r="F29870"/>
    </row>
    <row r="29871" spans="1:6" ht="18" x14ac:dyDescent="0.55000000000000004">
      <c r="A29871"/>
      <c r="B29871"/>
      <c r="C29871"/>
      <c r="D29871"/>
      <c r="E29871"/>
      <c r="F29871"/>
    </row>
    <row r="29872" spans="1:6" ht="18" x14ac:dyDescent="0.55000000000000004">
      <c r="A29872"/>
      <c r="B29872"/>
      <c r="C29872"/>
      <c r="D29872"/>
      <c r="E29872"/>
      <c r="F29872"/>
    </row>
    <row r="29873" spans="1:6" ht="18" x14ac:dyDescent="0.55000000000000004">
      <c r="A29873"/>
      <c r="B29873"/>
      <c r="C29873"/>
      <c r="D29873"/>
      <c r="E29873"/>
      <c r="F29873"/>
    </row>
    <row r="29874" spans="1:6" ht="18" x14ac:dyDescent="0.55000000000000004">
      <c r="A29874"/>
      <c r="B29874"/>
      <c r="C29874"/>
      <c r="D29874"/>
      <c r="E29874"/>
      <c r="F29874"/>
    </row>
    <row r="29875" spans="1:6" ht="18" x14ac:dyDescent="0.55000000000000004">
      <c r="A29875"/>
      <c r="B29875"/>
      <c r="C29875"/>
      <c r="D29875"/>
      <c r="E29875"/>
      <c r="F29875"/>
    </row>
    <row r="29876" spans="1:6" ht="18" x14ac:dyDescent="0.55000000000000004">
      <c r="A29876"/>
      <c r="B29876"/>
      <c r="C29876"/>
      <c r="D29876"/>
      <c r="E29876"/>
      <c r="F29876"/>
    </row>
    <row r="29877" spans="1:6" ht="18" x14ac:dyDescent="0.55000000000000004">
      <c r="A29877"/>
      <c r="B29877"/>
      <c r="C29877"/>
      <c r="D29877"/>
      <c r="E29877"/>
      <c r="F29877"/>
    </row>
    <row r="29878" spans="1:6" ht="18" x14ac:dyDescent="0.55000000000000004">
      <c r="A29878"/>
      <c r="B29878"/>
      <c r="C29878"/>
      <c r="D29878"/>
      <c r="E29878"/>
      <c r="F29878"/>
    </row>
    <row r="29879" spans="1:6" ht="18" x14ac:dyDescent="0.55000000000000004">
      <c r="A29879"/>
      <c r="B29879"/>
      <c r="C29879"/>
      <c r="D29879"/>
      <c r="E29879"/>
      <c r="F29879"/>
    </row>
    <row r="29880" spans="1:6" ht="18" x14ac:dyDescent="0.55000000000000004">
      <c r="A29880"/>
      <c r="B29880"/>
      <c r="C29880"/>
      <c r="D29880"/>
      <c r="E29880"/>
      <c r="F29880"/>
    </row>
    <row r="29881" spans="1:6" ht="18" x14ac:dyDescent="0.55000000000000004">
      <c r="A29881"/>
      <c r="B29881"/>
      <c r="C29881"/>
      <c r="D29881"/>
      <c r="E29881"/>
      <c r="F29881"/>
    </row>
    <row r="29882" spans="1:6" ht="18" x14ac:dyDescent="0.55000000000000004">
      <c r="A29882"/>
      <c r="B29882"/>
      <c r="C29882"/>
      <c r="D29882"/>
      <c r="E29882"/>
      <c r="F29882"/>
    </row>
    <row r="29883" spans="1:6" ht="18" x14ac:dyDescent="0.55000000000000004">
      <c r="A29883"/>
      <c r="B29883"/>
      <c r="C29883"/>
      <c r="D29883"/>
      <c r="E29883"/>
      <c r="F29883"/>
    </row>
    <row r="29884" spans="1:6" ht="18" x14ac:dyDescent="0.55000000000000004">
      <c r="A29884"/>
      <c r="B29884"/>
      <c r="C29884"/>
      <c r="D29884"/>
      <c r="E29884"/>
      <c r="F29884"/>
    </row>
    <row r="29885" spans="1:6" ht="18" x14ac:dyDescent="0.55000000000000004">
      <c r="A29885"/>
      <c r="B29885"/>
      <c r="C29885"/>
      <c r="D29885"/>
      <c r="E29885"/>
      <c r="F29885"/>
    </row>
    <row r="29886" spans="1:6" ht="18" x14ac:dyDescent="0.55000000000000004">
      <c r="A29886"/>
      <c r="B29886"/>
      <c r="C29886"/>
      <c r="D29886"/>
      <c r="E29886"/>
      <c r="F29886"/>
    </row>
    <row r="29887" spans="1:6" ht="18" x14ac:dyDescent="0.55000000000000004">
      <c r="A29887"/>
      <c r="B29887"/>
      <c r="C29887"/>
      <c r="D29887"/>
      <c r="E29887"/>
      <c r="F29887"/>
    </row>
    <row r="29888" spans="1:6" ht="18" x14ac:dyDescent="0.55000000000000004">
      <c r="A29888"/>
      <c r="B29888"/>
      <c r="C29888"/>
      <c r="D29888"/>
      <c r="E29888"/>
      <c r="F29888"/>
    </row>
    <row r="29889" spans="1:6" ht="18" x14ac:dyDescent="0.55000000000000004">
      <c r="A29889"/>
      <c r="B29889"/>
      <c r="C29889"/>
      <c r="D29889"/>
      <c r="E29889"/>
      <c r="F29889"/>
    </row>
    <row r="29890" spans="1:6" ht="18" x14ac:dyDescent="0.55000000000000004">
      <c r="A29890"/>
      <c r="B29890"/>
      <c r="C29890"/>
      <c r="D29890"/>
      <c r="E29890"/>
      <c r="F29890"/>
    </row>
    <row r="29891" spans="1:6" ht="18" x14ac:dyDescent="0.55000000000000004">
      <c r="A29891"/>
      <c r="B29891"/>
      <c r="C29891"/>
      <c r="D29891"/>
      <c r="E29891"/>
      <c r="F29891"/>
    </row>
    <row r="29892" spans="1:6" ht="18" x14ac:dyDescent="0.55000000000000004">
      <c r="A29892"/>
      <c r="B29892"/>
      <c r="C29892"/>
      <c r="D29892"/>
      <c r="E29892"/>
      <c r="F29892"/>
    </row>
    <row r="29893" spans="1:6" ht="18" x14ac:dyDescent="0.55000000000000004">
      <c r="A29893"/>
      <c r="B29893"/>
      <c r="C29893"/>
      <c r="D29893"/>
      <c r="E29893"/>
      <c r="F29893"/>
    </row>
    <row r="29894" spans="1:6" ht="18" x14ac:dyDescent="0.55000000000000004">
      <c r="A29894"/>
      <c r="B29894"/>
      <c r="C29894"/>
      <c r="D29894"/>
      <c r="E29894"/>
      <c r="F29894"/>
    </row>
    <row r="29895" spans="1:6" ht="18" x14ac:dyDescent="0.55000000000000004">
      <c r="A29895"/>
      <c r="B29895"/>
      <c r="C29895"/>
      <c r="D29895"/>
      <c r="E29895"/>
      <c r="F29895"/>
    </row>
    <row r="29896" spans="1:6" ht="18" x14ac:dyDescent="0.55000000000000004">
      <c r="A29896"/>
      <c r="B29896"/>
      <c r="C29896"/>
      <c r="D29896"/>
      <c r="E29896"/>
      <c r="F29896"/>
    </row>
    <row r="29897" spans="1:6" ht="18" x14ac:dyDescent="0.55000000000000004">
      <c r="A29897"/>
      <c r="B29897"/>
      <c r="C29897"/>
      <c r="D29897"/>
      <c r="E29897"/>
      <c r="F29897"/>
    </row>
    <row r="29898" spans="1:6" ht="18" x14ac:dyDescent="0.55000000000000004">
      <c r="A29898"/>
      <c r="B29898"/>
      <c r="C29898"/>
      <c r="D29898"/>
      <c r="E29898"/>
      <c r="F29898"/>
    </row>
    <row r="29899" spans="1:6" ht="18" x14ac:dyDescent="0.55000000000000004">
      <c r="A29899"/>
      <c r="B29899"/>
      <c r="C29899"/>
      <c r="D29899"/>
      <c r="E29899"/>
      <c r="F29899"/>
    </row>
    <row r="29900" spans="1:6" ht="18" x14ac:dyDescent="0.55000000000000004">
      <c r="A29900"/>
      <c r="B29900"/>
      <c r="C29900"/>
      <c r="D29900"/>
      <c r="E29900"/>
      <c r="F29900"/>
    </row>
    <row r="29901" spans="1:6" ht="18" x14ac:dyDescent="0.55000000000000004">
      <c r="A29901"/>
      <c r="B29901"/>
      <c r="C29901"/>
      <c r="D29901"/>
      <c r="E29901"/>
      <c r="F29901"/>
    </row>
    <row r="29902" spans="1:6" ht="18" x14ac:dyDescent="0.55000000000000004">
      <c r="A29902"/>
      <c r="B29902"/>
      <c r="C29902"/>
      <c r="D29902"/>
      <c r="E29902"/>
      <c r="F29902"/>
    </row>
    <row r="29903" spans="1:6" ht="18" x14ac:dyDescent="0.55000000000000004">
      <c r="A29903"/>
      <c r="B29903"/>
      <c r="C29903"/>
      <c r="D29903"/>
      <c r="E29903"/>
      <c r="F29903"/>
    </row>
    <row r="29904" spans="1:6" ht="18" x14ac:dyDescent="0.55000000000000004">
      <c r="A29904"/>
      <c r="B29904"/>
      <c r="C29904"/>
      <c r="D29904"/>
      <c r="E29904"/>
      <c r="F29904"/>
    </row>
    <row r="29905" spans="1:6" ht="18" x14ac:dyDescent="0.55000000000000004">
      <c r="A29905"/>
      <c r="B29905"/>
      <c r="C29905"/>
      <c r="D29905"/>
      <c r="E29905"/>
      <c r="F29905"/>
    </row>
    <row r="29906" spans="1:6" ht="18" x14ac:dyDescent="0.55000000000000004">
      <c r="A29906"/>
      <c r="B29906"/>
      <c r="C29906"/>
      <c r="D29906"/>
      <c r="E29906"/>
      <c r="F29906"/>
    </row>
    <row r="29907" spans="1:6" ht="18" x14ac:dyDescent="0.55000000000000004">
      <c r="A29907"/>
      <c r="B29907"/>
      <c r="C29907"/>
      <c r="D29907"/>
      <c r="E29907"/>
      <c r="F29907"/>
    </row>
    <row r="29908" spans="1:6" ht="18" x14ac:dyDescent="0.55000000000000004">
      <c r="A29908"/>
      <c r="B29908"/>
      <c r="C29908"/>
      <c r="D29908"/>
      <c r="E29908"/>
      <c r="F29908"/>
    </row>
    <row r="29909" spans="1:6" ht="18" x14ac:dyDescent="0.55000000000000004">
      <c r="A29909"/>
      <c r="B29909"/>
      <c r="C29909"/>
      <c r="D29909"/>
      <c r="E29909"/>
      <c r="F29909"/>
    </row>
    <row r="29910" spans="1:6" ht="18" x14ac:dyDescent="0.55000000000000004">
      <c r="A29910"/>
      <c r="B29910"/>
      <c r="C29910"/>
      <c r="D29910"/>
      <c r="E29910"/>
      <c r="F29910"/>
    </row>
    <row r="29911" spans="1:6" ht="18" x14ac:dyDescent="0.55000000000000004">
      <c r="A29911"/>
      <c r="B29911"/>
      <c r="C29911"/>
      <c r="D29911"/>
      <c r="E29911"/>
      <c r="F29911"/>
    </row>
    <row r="29912" spans="1:6" ht="18" x14ac:dyDescent="0.55000000000000004">
      <c r="A29912"/>
      <c r="B29912"/>
      <c r="C29912"/>
      <c r="D29912"/>
      <c r="E29912"/>
      <c r="F29912"/>
    </row>
    <row r="29913" spans="1:6" ht="18" x14ac:dyDescent="0.55000000000000004">
      <c r="A29913"/>
      <c r="B29913"/>
      <c r="C29913"/>
      <c r="D29913"/>
      <c r="E29913"/>
      <c r="F29913"/>
    </row>
    <row r="29914" spans="1:6" ht="18" x14ac:dyDescent="0.55000000000000004">
      <c r="A29914"/>
      <c r="B29914"/>
      <c r="C29914"/>
      <c r="D29914"/>
      <c r="E29914"/>
      <c r="F29914"/>
    </row>
    <row r="29915" spans="1:6" ht="18" x14ac:dyDescent="0.55000000000000004">
      <c r="A29915"/>
      <c r="B29915"/>
      <c r="C29915"/>
      <c r="D29915"/>
      <c r="E29915"/>
      <c r="F29915"/>
    </row>
    <row r="29916" spans="1:6" ht="18" x14ac:dyDescent="0.55000000000000004">
      <c r="A29916"/>
      <c r="B29916"/>
      <c r="C29916"/>
      <c r="D29916"/>
      <c r="E29916"/>
      <c r="F29916"/>
    </row>
    <row r="29917" spans="1:6" ht="18" x14ac:dyDescent="0.55000000000000004">
      <c r="A29917"/>
      <c r="B29917"/>
      <c r="C29917"/>
      <c r="D29917"/>
      <c r="E29917"/>
      <c r="F29917"/>
    </row>
    <row r="29918" spans="1:6" ht="18" x14ac:dyDescent="0.55000000000000004">
      <c r="A29918"/>
      <c r="B29918"/>
      <c r="C29918"/>
      <c r="D29918"/>
      <c r="E29918"/>
      <c r="F29918"/>
    </row>
    <row r="29919" spans="1:6" ht="18" x14ac:dyDescent="0.55000000000000004">
      <c r="A29919"/>
      <c r="B29919"/>
      <c r="C29919"/>
      <c r="D29919"/>
      <c r="E29919"/>
      <c r="F29919"/>
    </row>
    <row r="29920" spans="1:6" ht="18" x14ac:dyDescent="0.55000000000000004">
      <c r="A29920"/>
      <c r="B29920"/>
      <c r="C29920"/>
      <c r="D29920"/>
      <c r="E29920"/>
      <c r="F29920"/>
    </row>
    <row r="29921" spans="1:6" ht="18" x14ac:dyDescent="0.55000000000000004">
      <c r="A29921"/>
      <c r="B29921"/>
      <c r="C29921"/>
      <c r="D29921"/>
      <c r="E29921"/>
      <c r="F29921"/>
    </row>
    <row r="29922" spans="1:6" ht="18" x14ac:dyDescent="0.55000000000000004">
      <c r="A29922"/>
      <c r="B29922"/>
      <c r="C29922"/>
      <c r="D29922"/>
      <c r="E29922"/>
      <c r="F29922"/>
    </row>
    <row r="29923" spans="1:6" ht="18" x14ac:dyDescent="0.55000000000000004">
      <c r="A29923"/>
      <c r="B29923"/>
      <c r="C29923"/>
      <c r="D29923"/>
      <c r="E29923"/>
      <c r="F29923"/>
    </row>
    <row r="29924" spans="1:6" ht="18" x14ac:dyDescent="0.55000000000000004">
      <c r="A29924"/>
      <c r="B29924"/>
      <c r="C29924"/>
      <c r="D29924"/>
      <c r="E29924"/>
      <c r="F29924"/>
    </row>
    <row r="29925" spans="1:6" ht="18" x14ac:dyDescent="0.55000000000000004">
      <c r="A29925"/>
      <c r="B29925"/>
      <c r="C29925"/>
      <c r="D29925"/>
      <c r="E29925"/>
      <c r="F29925"/>
    </row>
    <row r="29926" spans="1:6" ht="18" x14ac:dyDescent="0.55000000000000004">
      <c r="A29926"/>
      <c r="B29926"/>
      <c r="C29926"/>
      <c r="D29926"/>
      <c r="E29926"/>
      <c r="F29926"/>
    </row>
    <row r="29927" spans="1:6" ht="18" x14ac:dyDescent="0.55000000000000004">
      <c r="A29927"/>
      <c r="B29927"/>
      <c r="C29927"/>
      <c r="D29927"/>
      <c r="E29927"/>
      <c r="F29927"/>
    </row>
    <row r="29928" spans="1:6" ht="18" x14ac:dyDescent="0.55000000000000004">
      <c r="A29928"/>
      <c r="B29928"/>
      <c r="C29928"/>
      <c r="D29928"/>
      <c r="E29928"/>
      <c r="F29928"/>
    </row>
    <row r="29929" spans="1:6" ht="18" x14ac:dyDescent="0.55000000000000004">
      <c r="A29929"/>
      <c r="B29929"/>
      <c r="C29929"/>
      <c r="D29929"/>
      <c r="E29929"/>
      <c r="F29929"/>
    </row>
    <row r="29930" spans="1:6" ht="18" x14ac:dyDescent="0.55000000000000004">
      <c r="A29930"/>
      <c r="B29930"/>
      <c r="C29930"/>
      <c r="D29930"/>
      <c r="E29930"/>
      <c r="F29930"/>
    </row>
    <row r="29931" spans="1:6" ht="18" x14ac:dyDescent="0.55000000000000004">
      <c r="A29931"/>
      <c r="B29931"/>
      <c r="C29931"/>
      <c r="D29931"/>
      <c r="E29931"/>
      <c r="F29931"/>
    </row>
    <row r="29932" spans="1:6" ht="18" x14ac:dyDescent="0.55000000000000004">
      <c r="A29932"/>
      <c r="B29932"/>
      <c r="C29932"/>
      <c r="D29932"/>
      <c r="E29932"/>
      <c r="F29932"/>
    </row>
    <row r="29933" spans="1:6" ht="18" x14ac:dyDescent="0.55000000000000004">
      <c r="A29933"/>
      <c r="B29933"/>
      <c r="C29933"/>
      <c r="D29933"/>
      <c r="E29933"/>
      <c r="F29933"/>
    </row>
    <row r="29934" spans="1:6" ht="18" x14ac:dyDescent="0.55000000000000004">
      <c r="A29934"/>
      <c r="B29934"/>
      <c r="C29934"/>
      <c r="D29934"/>
      <c r="E29934"/>
      <c r="F29934"/>
    </row>
    <row r="29935" spans="1:6" ht="18" x14ac:dyDescent="0.55000000000000004">
      <c r="A29935"/>
      <c r="B29935"/>
      <c r="C29935"/>
      <c r="D29935"/>
      <c r="E29935"/>
      <c r="F29935"/>
    </row>
    <row r="29936" spans="1:6" ht="18" x14ac:dyDescent="0.55000000000000004">
      <c r="A29936"/>
      <c r="B29936"/>
      <c r="C29936"/>
      <c r="D29936"/>
      <c r="E29936"/>
      <c r="F29936"/>
    </row>
    <row r="29937" spans="1:6" ht="18" x14ac:dyDescent="0.55000000000000004">
      <c r="A29937"/>
      <c r="B29937"/>
      <c r="C29937"/>
      <c r="D29937"/>
      <c r="E29937"/>
      <c r="F29937"/>
    </row>
    <row r="29938" spans="1:6" ht="18" x14ac:dyDescent="0.55000000000000004">
      <c r="A29938"/>
      <c r="B29938"/>
      <c r="C29938"/>
      <c r="D29938"/>
      <c r="E29938"/>
      <c r="F29938"/>
    </row>
    <row r="29939" spans="1:6" ht="18" x14ac:dyDescent="0.55000000000000004">
      <c r="A29939"/>
      <c r="B29939"/>
      <c r="C29939"/>
      <c r="D29939"/>
      <c r="E29939"/>
      <c r="F29939"/>
    </row>
    <row r="29940" spans="1:6" ht="18" x14ac:dyDescent="0.55000000000000004">
      <c r="A29940"/>
      <c r="B29940"/>
      <c r="C29940"/>
      <c r="D29940"/>
      <c r="E29940"/>
      <c r="F29940"/>
    </row>
    <row r="29941" spans="1:6" ht="18" x14ac:dyDescent="0.55000000000000004">
      <c r="A29941"/>
      <c r="B29941"/>
      <c r="C29941"/>
      <c r="D29941"/>
      <c r="E29941"/>
      <c r="F29941"/>
    </row>
    <row r="29942" spans="1:6" ht="18" x14ac:dyDescent="0.55000000000000004">
      <c r="A29942"/>
      <c r="B29942"/>
      <c r="C29942"/>
      <c r="D29942"/>
      <c r="E29942"/>
      <c r="F29942"/>
    </row>
    <row r="29943" spans="1:6" ht="18" x14ac:dyDescent="0.55000000000000004">
      <c r="A29943"/>
      <c r="B29943"/>
      <c r="C29943"/>
      <c r="D29943"/>
      <c r="E29943"/>
      <c r="F29943"/>
    </row>
    <row r="29944" spans="1:6" ht="18" x14ac:dyDescent="0.55000000000000004">
      <c r="A29944"/>
      <c r="B29944"/>
      <c r="C29944"/>
      <c r="D29944"/>
      <c r="E29944"/>
      <c r="F29944"/>
    </row>
    <row r="29945" spans="1:6" ht="18" x14ac:dyDescent="0.55000000000000004">
      <c r="A29945"/>
      <c r="B29945"/>
      <c r="C29945"/>
      <c r="D29945"/>
      <c r="E29945"/>
      <c r="F29945"/>
    </row>
    <row r="29946" spans="1:6" ht="18" x14ac:dyDescent="0.55000000000000004">
      <c r="A29946"/>
      <c r="B29946"/>
      <c r="C29946"/>
      <c r="D29946"/>
      <c r="E29946"/>
      <c r="F29946"/>
    </row>
    <row r="29947" spans="1:6" ht="18" x14ac:dyDescent="0.55000000000000004">
      <c r="A29947"/>
      <c r="B29947"/>
      <c r="C29947"/>
      <c r="D29947"/>
      <c r="E29947"/>
      <c r="F29947"/>
    </row>
    <row r="29948" spans="1:6" ht="18" x14ac:dyDescent="0.55000000000000004">
      <c r="A29948"/>
      <c r="B29948"/>
      <c r="C29948"/>
      <c r="D29948"/>
      <c r="E29948"/>
      <c r="F29948"/>
    </row>
    <row r="29949" spans="1:6" ht="18" x14ac:dyDescent="0.55000000000000004">
      <c r="A29949"/>
      <c r="B29949"/>
      <c r="C29949"/>
      <c r="D29949"/>
      <c r="E29949"/>
      <c r="F29949"/>
    </row>
    <row r="29950" spans="1:6" ht="18" x14ac:dyDescent="0.55000000000000004">
      <c r="A29950"/>
      <c r="B29950"/>
      <c r="C29950"/>
      <c r="D29950"/>
      <c r="E29950"/>
      <c r="F29950"/>
    </row>
    <row r="29951" spans="1:6" ht="18" x14ac:dyDescent="0.55000000000000004">
      <c r="A29951"/>
      <c r="B29951"/>
      <c r="C29951"/>
      <c r="D29951"/>
      <c r="E29951"/>
      <c r="F29951"/>
    </row>
    <row r="29952" spans="1:6" ht="18" x14ac:dyDescent="0.55000000000000004">
      <c r="A29952"/>
      <c r="B29952"/>
      <c r="C29952"/>
      <c r="D29952"/>
      <c r="E29952"/>
      <c r="F29952"/>
    </row>
    <row r="29953" spans="1:6" ht="18" x14ac:dyDescent="0.55000000000000004">
      <c r="A29953"/>
      <c r="B29953"/>
      <c r="C29953"/>
      <c r="D29953"/>
      <c r="E29953"/>
      <c r="F29953"/>
    </row>
    <row r="29954" spans="1:6" ht="18" x14ac:dyDescent="0.55000000000000004">
      <c r="A29954"/>
      <c r="B29954"/>
      <c r="C29954"/>
      <c r="D29954"/>
      <c r="E29954"/>
      <c r="F29954"/>
    </row>
    <row r="29955" spans="1:6" ht="18" x14ac:dyDescent="0.55000000000000004">
      <c r="A29955"/>
      <c r="B29955"/>
      <c r="C29955"/>
      <c r="D29955"/>
      <c r="E29955"/>
      <c r="F29955"/>
    </row>
    <row r="29956" spans="1:6" ht="18" x14ac:dyDescent="0.55000000000000004">
      <c r="A29956"/>
      <c r="B29956"/>
      <c r="C29956"/>
      <c r="D29956"/>
      <c r="E29956"/>
      <c r="F29956"/>
    </row>
    <row r="29957" spans="1:6" ht="18" x14ac:dyDescent="0.55000000000000004">
      <c r="A29957"/>
      <c r="B29957"/>
      <c r="C29957"/>
      <c r="D29957"/>
      <c r="E29957"/>
      <c r="F29957"/>
    </row>
    <row r="29958" spans="1:6" ht="18" x14ac:dyDescent="0.55000000000000004">
      <c r="A29958"/>
      <c r="B29958"/>
      <c r="C29958"/>
      <c r="D29958"/>
      <c r="E29958"/>
      <c r="F29958"/>
    </row>
    <row r="29959" spans="1:6" ht="18" x14ac:dyDescent="0.55000000000000004">
      <c r="A29959"/>
      <c r="B29959"/>
      <c r="C29959"/>
      <c r="D29959"/>
      <c r="E29959"/>
      <c r="F29959"/>
    </row>
    <row r="29960" spans="1:6" ht="18" x14ac:dyDescent="0.55000000000000004">
      <c r="A29960"/>
      <c r="B29960"/>
      <c r="C29960"/>
      <c r="D29960"/>
      <c r="E29960"/>
      <c r="F29960"/>
    </row>
    <row r="29961" spans="1:6" ht="18" x14ac:dyDescent="0.55000000000000004">
      <c r="A29961"/>
      <c r="B29961"/>
      <c r="C29961"/>
      <c r="D29961"/>
      <c r="E29961"/>
      <c r="F29961"/>
    </row>
    <row r="29962" spans="1:6" ht="18" x14ac:dyDescent="0.55000000000000004">
      <c r="A29962"/>
      <c r="B29962"/>
      <c r="C29962"/>
      <c r="D29962"/>
      <c r="E29962"/>
      <c r="F29962"/>
    </row>
    <row r="29963" spans="1:6" ht="18" x14ac:dyDescent="0.55000000000000004">
      <c r="A29963"/>
      <c r="B29963"/>
      <c r="C29963"/>
      <c r="D29963"/>
      <c r="E29963"/>
      <c r="F29963"/>
    </row>
    <row r="29964" spans="1:6" ht="18" x14ac:dyDescent="0.55000000000000004">
      <c r="A29964"/>
      <c r="B29964"/>
      <c r="C29964"/>
      <c r="D29964"/>
      <c r="E29964"/>
      <c r="F29964"/>
    </row>
    <row r="29965" spans="1:6" ht="18" x14ac:dyDescent="0.55000000000000004">
      <c r="A29965"/>
      <c r="B29965"/>
      <c r="C29965"/>
      <c r="D29965"/>
      <c r="E29965"/>
      <c r="F29965"/>
    </row>
    <row r="29966" spans="1:6" ht="18" x14ac:dyDescent="0.55000000000000004">
      <c r="A29966"/>
      <c r="B29966"/>
      <c r="C29966"/>
      <c r="D29966"/>
      <c r="E29966"/>
      <c r="F29966"/>
    </row>
    <row r="29967" spans="1:6" ht="18" x14ac:dyDescent="0.55000000000000004">
      <c r="A29967"/>
      <c r="B29967"/>
      <c r="C29967"/>
      <c r="D29967"/>
      <c r="E29967"/>
      <c r="F29967"/>
    </row>
    <row r="29968" spans="1:6" ht="18" x14ac:dyDescent="0.55000000000000004">
      <c r="A29968"/>
      <c r="B29968"/>
      <c r="C29968"/>
      <c r="D29968"/>
      <c r="E29968"/>
      <c r="F29968"/>
    </row>
    <row r="29969" spans="1:6" ht="18" x14ac:dyDescent="0.55000000000000004">
      <c r="A29969"/>
      <c r="B29969"/>
      <c r="C29969"/>
      <c r="D29969"/>
      <c r="E29969"/>
      <c r="F29969"/>
    </row>
    <row r="29970" spans="1:6" ht="18" x14ac:dyDescent="0.55000000000000004">
      <c r="A29970"/>
      <c r="B29970"/>
      <c r="C29970"/>
      <c r="D29970"/>
      <c r="E29970"/>
      <c r="F29970"/>
    </row>
    <row r="29971" spans="1:6" ht="18" x14ac:dyDescent="0.55000000000000004">
      <c r="A29971"/>
      <c r="B29971"/>
      <c r="C29971"/>
      <c r="D29971"/>
      <c r="E29971"/>
      <c r="F29971"/>
    </row>
    <row r="29972" spans="1:6" ht="18" x14ac:dyDescent="0.55000000000000004">
      <c r="A29972"/>
      <c r="B29972"/>
      <c r="C29972"/>
      <c r="D29972"/>
      <c r="E29972"/>
      <c r="F29972"/>
    </row>
    <row r="29973" spans="1:6" ht="18" x14ac:dyDescent="0.55000000000000004">
      <c r="A29973"/>
      <c r="B29973"/>
      <c r="C29973"/>
      <c r="D29973"/>
      <c r="E29973"/>
      <c r="F29973"/>
    </row>
    <row r="29974" spans="1:6" ht="18" x14ac:dyDescent="0.55000000000000004">
      <c r="A29974"/>
      <c r="B29974"/>
      <c r="C29974"/>
      <c r="D29974"/>
      <c r="E29974"/>
      <c r="F29974"/>
    </row>
    <row r="29975" spans="1:6" ht="18" x14ac:dyDescent="0.55000000000000004">
      <c r="A29975"/>
      <c r="B29975"/>
      <c r="C29975"/>
      <c r="D29975"/>
      <c r="E29975"/>
      <c r="F29975"/>
    </row>
    <row r="29976" spans="1:6" ht="18" x14ac:dyDescent="0.55000000000000004">
      <c r="A29976"/>
      <c r="B29976"/>
      <c r="C29976"/>
      <c r="D29976"/>
      <c r="E29976"/>
      <c r="F29976"/>
    </row>
    <row r="29977" spans="1:6" ht="18" x14ac:dyDescent="0.55000000000000004">
      <c r="A29977"/>
      <c r="B29977"/>
      <c r="C29977"/>
      <c r="D29977"/>
      <c r="E29977"/>
      <c r="F29977"/>
    </row>
    <row r="29978" spans="1:6" ht="18" x14ac:dyDescent="0.55000000000000004">
      <c r="A29978"/>
      <c r="B29978"/>
      <c r="C29978"/>
      <c r="D29978"/>
      <c r="E29978"/>
      <c r="F29978"/>
    </row>
    <row r="29979" spans="1:6" ht="18" x14ac:dyDescent="0.55000000000000004">
      <c r="A29979"/>
      <c r="B29979"/>
      <c r="C29979"/>
      <c r="D29979"/>
      <c r="E29979"/>
      <c r="F29979"/>
    </row>
    <row r="29980" spans="1:6" ht="18" x14ac:dyDescent="0.55000000000000004">
      <c r="A29980"/>
      <c r="B29980"/>
      <c r="C29980"/>
      <c r="D29980"/>
      <c r="E29980"/>
      <c r="F29980"/>
    </row>
    <row r="29981" spans="1:6" ht="18" x14ac:dyDescent="0.55000000000000004">
      <c r="A29981"/>
      <c r="B29981"/>
      <c r="C29981"/>
      <c r="D29981"/>
      <c r="E29981"/>
      <c r="F29981"/>
    </row>
    <row r="29982" spans="1:6" ht="18" x14ac:dyDescent="0.55000000000000004">
      <c r="A29982"/>
      <c r="B29982"/>
      <c r="C29982"/>
      <c r="D29982"/>
      <c r="E29982"/>
      <c r="F29982"/>
    </row>
    <row r="29983" spans="1:6" ht="18" x14ac:dyDescent="0.55000000000000004">
      <c r="A29983"/>
      <c r="B29983"/>
      <c r="C29983"/>
      <c r="D29983"/>
      <c r="E29983"/>
      <c r="F29983"/>
    </row>
    <row r="29984" spans="1:6" ht="18" x14ac:dyDescent="0.55000000000000004">
      <c r="A29984"/>
      <c r="B29984"/>
      <c r="C29984"/>
      <c r="D29984"/>
      <c r="E29984"/>
      <c r="F29984"/>
    </row>
    <row r="29985" spans="1:6" ht="18" x14ac:dyDescent="0.55000000000000004">
      <c r="A29985"/>
      <c r="B29985"/>
      <c r="C29985"/>
      <c r="D29985"/>
      <c r="E29985"/>
      <c r="F29985"/>
    </row>
    <row r="29986" spans="1:6" ht="18" x14ac:dyDescent="0.55000000000000004">
      <c r="A29986"/>
      <c r="B29986"/>
      <c r="C29986"/>
      <c r="D29986"/>
      <c r="E29986"/>
      <c r="F29986"/>
    </row>
    <row r="29987" spans="1:6" ht="18" x14ac:dyDescent="0.55000000000000004">
      <c r="A29987"/>
      <c r="B29987"/>
      <c r="C29987"/>
      <c r="D29987"/>
      <c r="E29987"/>
      <c r="F29987"/>
    </row>
    <row r="29988" spans="1:6" ht="18" x14ac:dyDescent="0.55000000000000004">
      <c r="A29988"/>
      <c r="B29988"/>
      <c r="C29988"/>
      <c r="D29988"/>
      <c r="E29988"/>
      <c r="F29988"/>
    </row>
    <row r="29989" spans="1:6" ht="18" x14ac:dyDescent="0.55000000000000004">
      <c r="A29989"/>
      <c r="B29989"/>
      <c r="C29989"/>
      <c r="D29989"/>
      <c r="E29989"/>
      <c r="F29989"/>
    </row>
    <row r="29990" spans="1:6" ht="18" x14ac:dyDescent="0.55000000000000004">
      <c r="A29990"/>
      <c r="B29990"/>
      <c r="C29990"/>
      <c r="D29990"/>
      <c r="E29990"/>
      <c r="F29990"/>
    </row>
    <row r="29991" spans="1:6" ht="18" x14ac:dyDescent="0.55000000000000004">
      <c r="A29991"/>
      <c r="B29991"/>
      <c r="C29991"/>
      <c r="D29991"/>
      <c r="E29991"/>
      <c r="F29991"/>
    </row>
    <row r="29992" spans="1:6" ht="18" x14ac:dyDescent="0.55000000000000004">
      <c r="A29992"/>
      <c r="B29992"/>
      <c r="C29992"/>
      <c r="D29992"/>
      <c r="E29992"/>
      <c r="F29992"/>
    </row>
    <row r="29993" spans="1:6" ht="18" x14ac:dyDescent="0.55000000000000004">
      <c r="A29993"/>
      <c r="B29993"/>
      <c r="C29993"/>
      <c r="D29993"/>
      <c r="E29993"/>
      <c r="F29993"/>
    </row>
    <row r="29994" spans="1:6" ht="18" x14ac:dyDescent="0.55000000000000004">
      <c r="A29994"/>
      <c r="B29994"/>
      <c r="C29994"/>
      <c r="D29994"/>
      <c r="E29994"/>
      <c r="F29994"/>
    </row>
    <row r="29995" spans="1:6" ht="18" x14ac:dyDescent="0.55000000000000004">
      <c r="A29995"/>
      <c r="B29995"/>
      <c r="C29995"/>
      <c r="D29995"/>
      <c r="E29995"/>
      <c r="F29995"/>
    </row>
    <row r="29996" spans="1:6" ht="18" x14ac:dyDescent="0.55000000000000004">
      <c r="A29996"/>
      <c r="B29996"/>
      <c r="C29996"/>
      <c r="D29996"/>
      <c r="E29996"/>
      <c r="F29996"/>
    </row>
    <row r="29997" spans="1:6" ht="18" x14ac:dyDescent="0.55000000000000004">
      <c r="A29997"/>
      <c r="B29997"/>
      <c r="C29997"/>
      <c r="D29997"/>
      <c r="E29997"/>
      <c r="F29997"/>
    </row>
    <row r="29998" spans="1:6" ht="18" x14ac:dyDescent="0.55000000000000004">
      <c r="A29998"/>
      <c r="B29998"/>
      <c r="C29998"/>
      <c r="D29998"/>
      <c r="E29998"/>
      <c r="F29998"/>
    </row>
    <row r="29999" spans="1:6" ht="18" x14ac:dyDescent="0.55000000000000004">
      <c r="A29999"/>
      <c r="B29999"/>
      <c r="C29999"/>
      <c r="D29999"/>
      <c r="E29999"/>
      <c r="F29999"/>
    </row>
    <row r="30000" spans="1:6" ht="18" x14ac:dyDescent="0.55000000000000004">
      <c r="A30000"/>
      <c r="B30000"/>
      <c r="C30000"/>
      <c r="D30000"/>
      <c r="E30000"/>
      <c r="F30000"/>
    </row>
    <row r="30001" spans="1:6" ht="18" x14ac:dyDescent="0.55000000000000004">
      <c r="A30001"/>
      <c r="B30001"/>
      <c r="C30001"/>
      <c r="D30001"/>
      <c r="E30001"/>
      <c r="F30001"/>
    </row>
    <row r="30002" spans="1:6" ht="18" x14ac:dyDescent="0.55000000000000004">
      <c r="A30002"/>
      <c r="B30002"/>
      <c r="C30002"/>
      <c r="D30002"/>
      <c r="E30002"/>
      <c r="F30002"/>
    </row>
    <row r="30003" spans="1:6" ht="18" x14ac:dyDescent="0.55000000000000004">
      <c r="A30003"/>
      <c r="B30003"/>
      <c r="C30003"/>
      <c r="D30003"/>
      <c r="E30003"/>
      <c r="F30003"/>
    </row>
    <row r="30004" spans="1:6" ht="18" x14ac:dyDescent="0.55000000000000004">
      <c r="A30004"/>
      <c r="B30004"/>
      <c r="C30004"/>
      <c r="D30004"/>
      <c r="E30004"/>
      <c r="F30004"/>
    </row>
    <row r="30005" spans="1:6" ht="18" x14ac:dyDescent="0.55000000000000004">
      <c r="A30005"/>
      <c r="B30005"/>
      <c r="C30005"/>
      <c r="D30005"/>
      <c r="E30005"/>
      <c r="F30005"/>
    </row>
    <row r="30006" spans="1:6" ht="18" x14ac:dyDescent="0.55000000000000004">
      <c r="A30006"/>
      <c r="B30006"/>
      <c r="C30006"/>
      <c r="D30006"/>
      <c r="E30006"/>
      <c r="F30006"/>
    </row>
    <row r="30007" spans="1:6" ht="18" x14ac:dyDescent="0.55000000000000004">
      <c r="A30007"/>
      <c r="B30007"/>
      <c r="C30007"/>
      <c r="D30007"/>
      <c r="E30007"/>
      <c r="F30007"/>
    </row>
    <row r="30008" spans="1:6" ht="18" x14ac:dyDescent="0.55000000000000004">
      <c r="A30008"/>
      <c r="B30008"/>
      <c r="C30008"/>
      <c r="D30008"/>
      <c r="E30008"/>
      <c r="F30008"/>
    </row>
    <row r="30009" spans="1:6" ht="18" x14ac:dyDescent="0.55000000000000004">
      <c r="A30009"/>
      <c r="B30009"/>
      <c r="C30009"/>
      <c r="D30009"/>
      <c r="E30009"/>
      <c r="F30009"/>
    </row>
    <row r="30010" spans="1:6" ht="18" x14ac:dyDescent="0.55000000000000004">
      <c r="A30010"/>
      <c r="B30010"/>
      <c r="C30010"/>
      <c r="D30010"/>
      <c r="E30010"/>
      <c r="F30010"/>
    </row>
    <row r="30011" spans="1:6" ht="18" x14ac:dyDescent="0.55000000000000004">
      <c r="A30011"/>
      <c r="B30011"/>
      <c r="C30011"/>
      <c r="D30011"/>
      <c r="E30011"/>
      <c r="F30011"/>
    </row>
    <row r="30012" spans="1:6" ht="18" x14ac:dyDescent="0.55000000000000004">
      <c r="A30012"/>
      <c r="B30012"/>
      <c r="C30012"/>
      <c r="D30012"/>
      <c r="E30012"/>
      <c r="F30012"/>
    </row>
    <row r="30013" spans="1:6" ht="18" x14ac:dyDescent="0.55000000000000004">
      <c r="A30013"/>
      <c r="B30013"/>
      <c r="C30013"/>
      <c r="D30013"/>
      <c r="E30013"/>
      <c r="F30013"/>
    </row>
    <row r="30014" spans="1:6" ht="18" x14ac:dyDescent="0.55000000000000004">
      <c r="A30014"/>
      <c r="B30014"/>
      <c r="C30014"/>
      <c r="D30014"/>
      <c r="E30014"/>
      <c r="F30014"/>
    </row>
    <row r="30015" spans="1:6" ht="18" x14ac:dyDescent="0.55000000000000004">
      <c r="A30015"/>
      <c r="B30015"/>
      <c r="C30015"/>
      <c r="D30015"/>
      <c r="E30015"/>
      <c r="F30015"/>
    </row>
    <row r="30016" spans="1:6" ht="18" x14ac:dyDescent="0.55000000000000004">
      <c r="A30016"/>
      <c r="B30016"/>
      <c r="C30016"/>
      <c r="D30016"/>
      <c r="E30016"/>
      <c r="F30016"/>
    </row>
    <row r="30017" spans="1:6" ht="18" x14ac:dyDescent="0.55000000000000004">
      <c r="A30017"/>
      <c r="B30017"/>
      <c r="C30017"/>
      <c r="D30017"/>
      <c r="E30017"/>
      <c r="F30017"/>
    </row>
    <row r="30018" spans="1:6" ht="18" x14ac:dyDescent="0.55000000000000004">
      <c r="A30018"/>
      <c r="B30018"/>
      <c r="C30018"/>
      <c r="D30018"/>
      <c r="E30018"/>
      <c r="F30018"/>
    </row>
    <row r="30019" spans="1:6" ht="18" x14ac:dyDescent="0.55000000000000004">
      <c r="A30019"/>
      <c r="B30019"/>
      <c r="C30019"/>
      <c r="D30019"/>
      <c r="E30019"/>
      <c r="F30019"/>
    </row>
    <row r="30020" spans="1:6" ht="18" x14ac:dyDescent="0.55000000000000004">
      <c r="A30020"/>
      <c r="B30020"/>
      <c r="C30020"/>
      <c r="D30020"/>
      <c r="E30020"/>
      <c r="F30020"/>
    </row>
    <row r="30021" spans="1:6" ht="18" x14ac:dyDescent="0.55000000000000004">
      <c r="A30021"/>
      <c r="B30021"/>
      <c r="C30021"/>
      <c r="D30021"/>
      <c r="E30021"/>
      <c r="F30021"/>
    </row>
    <row r="30022" spans="1:6" ht="18" x14ac:dyDescent="0.55000000000000004">
      <c r="A30022"/>
      <c r="B30022"/>
      <c r="C30022"/>
      <c r="D30022"/>
      <c r="E30022"/>
      <c r="F30022"/>
    </row>
    <row r="30023" spans="1:6" ht="18" x14ac:dyDescent="0.55000000000000004">
      <c r="A30023"/>
      <c r="B30023"/>
      <c r="C30023"/>
      <c r="D30023"/>
      <c r="E30023"/>
      <c r="F30023"/>
    </row>
    <row r="30024" spans="1:6" ht="18" x14ac:dyDescent="0.55000000000000004">
      <c r="A30024"/>
      <c r="B30024"/>
      <c r="C30024"/>
      <c r="D30024"/>
      <c r="E30024"/>
      <c r="F30024"/>
    </row>
    <row r="30025" spans="1:6" ht="18" x14ac:dyDescent="0.55000000000000004">
      <c r="A30025"/>
      <c r="B30025"/>
      <c r="C30025"/>
      <c r="D30025"/>
      <c r="E30025"/>
      <c r="F30025"/>
    </row>
    <row r="30026" spans="1:6" ht="18" x14ac:dyDescent="0.55000000000000004">
      <c r="A30026"/>
      <c r="B30026"/>
      <c r="C30026"/>
      <c r="D30026"/>
      <c r="E30026"/>
      <c r="F30026"/>
    </row>
    <row r="30027" spans="1:6" ht="18" x14ac:dyDescent="0.55000000000000004">
      <c r="A30027"/>
      <c r="B30027"/>
      <c r="C30027"/>
      <c r="D30027"/>
      <c r="E30027"/>
      <c r="F30027"/>
    </row>
    <row r="30028" spans="1:6" ht="18" x14ac:dyDescent="0.55000000000000004">
      <c r="A30028"/>
      <c r="B30028"/>
      <c r="C30028"/>
      <c r="D30028"/>
      <c r="E30028"/>
      <c r="F30028"/>
    </row>
    <row r="30029" spans="1:6" ht="18" x14ac:dyDescent="0.55000000000000004">
      <c r="A30029"/>
      <c r="B30029"/>
      <c r="C30029"/>
      <c r="D30029"/>
      <c r="E30029"/>
      <c r="F30029"/>
    </row>
    <row r="30030" spans="1:6" ht="18" x14ac:dyDescent="0.55000000000000004">
      <c r="A30030"/>
      <c r="B30030"/>
      <c r="C30030"/>
      <c r="D30030"/>
      <c r="E30030"/>
      <c r="F30030"/>
    </row>
    <row r="30031" spans="1:6" ht="18" x14ac:dyDescent="0.55000000000000004">
      <c r="A30031"/>
      <c r="B30031"/>
      <c r="C30031"/>
      <c r="D30031"/>
      <c r="E30031"/>
      <c r="F30031"/>
    </row>
    <row r="30032" spans="1:6" ht="18" x14ac:dyDescent="0.55000000000000004">
      <c r="A30032"/>
      <c r="B30032"/>
      <c r="C30032"/>
      <c r="D30032"/>
      <c r="E30032"/>
      <c r="F30032"/>
    </row>
    <row r="30033" spans="1:6" ht="18" x14ac:dyDescent="0.55000000000000004">
      <c r="A30033"/>
      <c r="B30033"/>
      <c r="C30033"/>
      <c r="D30033"/>
      <c r="E30033"/>
      <c r="F30033"/>
    </row>
    <row r="30034" spans="1:6" ht="18" x14ac:dyDescent="0.55000000000000004">
      <c r="A30034"/>
      <c r="B30034"/>
      <c r="C30034"/>
      <c r="D30034"/>
      <c r="E30034"/>
      <c r="F30034"/>
    </row>
    <row r="30035" spans="1:6" ht="18" x14ac:dyDescent="0.55000000000000004">
      <c r="A30035"/>
      <c r="B30035"/>
      <c r="C30035"/>
      <c r="D30035"/>
      <c r="E30035"/>
      <c r="F30035"/>
    </row>
    <row r="30036" spans="1:6" ht="18" x14ac:dyDescent="0.55000000000000004">
      <c r="A30036"/>
      <c r="B30036"/>
      <c r="C30036"/>
      <c r="D30036"/>
      <c r="E30036"/>
      <c r="F30036"/>
    </row>
    <row r="30037" spans="1:6" ht="18" x14ac:dyDescent="0.55000000000000004">
      <c r="A30037"/>
      <c r="B30037"/>
      <c r="C30037"/>
      <c r="D30037"/>
      <c r="E30037"/>
      <c r="F30037"/>
    </row>
    <row r="30038" spans="1:6" ht="18" x14ac:dyDescent="0.55000000000000004">
      <c r="A30038"/>
      <c r="B30038"/>
      <c r="C30038"/>
      <c r="D30038"/>
      <c r="E30038"/>
      <c r="F30038"/>
    </row>
    <row r="30039" spans="1:6" ht="18" x14ac:dyDescent="0.55000000000000004">
      <c r="A30039"/>
      <c r="B30039"/>
      <c r="C30039"/>
      <c r="D30039"/>
      <c r="E30039"/>
      <c r="F30039"/>
    </row>
    <row r="30040" spans="1:6" ht="18" x14ac:dyDescent="0.55000000000000004">
      <c r="A30040"/>
      <c r="B30040"/>
      <c r="C30040"/>
      <c r="D30040"/>
      <c r="E30040"/>
      <c r="F30040"/>
    </row>
    <row r="30041" spans="1:6" ht="18" x14ac:dyDescent="0.55000000000000004">
      <c r="A30041"/>
      <c r="B30041"/>
      <c r="C30041"/>
      <c r="D30041"/>
      <c r="E30041"/>
      <c r="F30041"/>
    </row>
    <row r="30042" spans="1:6" ht="18" x14ac:dyDescent="0.55000000000000004">
      <c r="A30042"/>
      <c r="B30042"/>
      <c r="C30042"/>
      <c r="D30042"/>
      <c r="E30042"/>
      <c r="F30042"/>
    </row>
    <row r="30043" spans="1:6" ht="18" x14ac:dyDescent="0.55000000000000004">
      <c r="A30043"/>
      <c r="B30043"/>
      <c r="C30043"/>
      <c r="D30043"/>
      <c r="E30043"/>
      <c r="F30043"/>
    </row>
    <row r="30044" spans="1:6" ht="18" x14ac:dyDescent="0.55000000000000004">
      <c r="A30044"/>
      <c r="B30044"/>
      <c r="C30044"/>
      <c r="D30044"/>
      <c r="E30044"/>
      <c r="F30044"/>
    </row>
    <row r="30045" spans="1:6" ht="18" x14ac:dyDescent="0.55000000000000004">
      <c r="A30045"/>
      <c r="B30045"/>
      <c r="C30045"/>
      <c r="D30045"/>
      <c r="E30045"/>
      <c r="F30045"/>
    </row>
    <row r="30046" spans="1:6" ht="18" x14ac:dyDescent="0.55000000000000004">
      <c r="A30046"/>
      <c r="B30046"/>
      <c r="C30046"/>
      <c r="D30046"/>
      <c r="E30046"/>
      <c r="F30046"/>
    </row>
    <row r="30047" spans="1:6" ht="18" x14ac:dyDescent="0.55000000000000004">
      <c r="A30047"/>
      <c r="B30047"/>
      <c r="C30047"/>
      <c r="D30047"/>
      <c r="E30047"/>
      <c r="F30047"/>
    </row>
    <row r="30048" spans="1:6" ht="18" x14ac:dyDescent="0.55000000000000004">
      <c r="A30048"/>
      <c r="B30048"/>
      <c r="C30048"/>
      <c r="D30048"/>
      <c r="E30048"/>
      <c r="F30048"/>
    </row>
    <row r="30049" spans="1:6" ht="18" x14ac:dyDescent="0.55000000000000004">
      <c r="A30049"/>
      <c r="B30049"/>
      <c r="C30049"/>
      <c r="D30049"/>
      <c r="E30049"/>
      <c r="F30049"/>
    </row>
    <row r="30050" spans="1:6" ht="18" x14ac:dyDescent="0.55000000000000004">
      <c r="A30050"/>
      <c r="B30050"/>
      <c r="C30050"/>
      <c r="D30050"/>
      <c r="E30050"/>
      <c r="F30050"/>
    </row>
    <row r="30051" spans="1:6" ht="18" x14ac:dyDescent="0.55000000000000004">
      <c r="A30051"/>
      <c r="B30051"/>
      <c r="C30051"/>
      <c r="D30051"/>
      <c r="E30051"/>
      <c r="F30051"/>
    </row>
    <row r="30052" spans="1:6" ht="18" x14ac:dyDescent="0.55000000000000004">
      <c r="A30052"/>
      <c r="B30052"/>
      <c r="C30052"/>
      <c r="D30052"/>
      <c r="E30052"/>
      <c r="F30052"/>
    </row>
    <row r="30053" spans="1:6" ht="18" x14ac:dyDescent="0.55000000000000004">
      <c r="A30053"/>
      <c r="B30053"/>
      <c r="C30053"/>
      <c r="D30053"/>
      <c r="E30053"/>
      <c r="F30053"/>
    </row>
    <row r="30054" spans="1:6" ht="18" x14ac:dyDescent="0.55000000000000004">
      <c r="A30054"/>
      <c r="B30054"/>
      <c r="C30054"/>
      <c r="D30054"/>
      <c r="E30054"/>
      <c r="F30054"/>
    </row>
    <row r="30055" spans="1:6" ht="18" x14ac:dyDescent="0.55000000000000004">
      <c r="A30055"/>
      <c r="B30055"/>
      <c r="C30055"/>
      <c r="D30055"/>
      <c r="E30055"/>
      <c r="F30055"/>
    </row>
    <row r="30056" spans="1:6" ht="18" x14ac:dyDescent="0.55000000000000004">
      <c r="A30056"/>
      <c r="B30056"/>
      <c r="C30056"/>
      <c r="D30056"/>
      <c r="E30056"/>
      <c r="F30056"/>
    </row>
    <row r="30057" spans="1:6" ht="18" x14ac:dyDescent="0.55000000000000004">
      <c r="A30057"/>
      <c r="B30057"/>
      <c r="C30057"/>
      <c r="D30057"/>
      <c r="E30057"/>
      <c r="F30057"/>
    </row>
    <row r="30058" spans="1:6" ht="18" x14ac:dyDescent="0.55000000000000004">
      <c r="A30058"/>
      <c r="B30058"/>
      <c r="C30058"/>
      <c r="D30058"/>
      <c r="E30058"/>
      <c r="F30058"/>
    </row>
    <row r="30059" spans="1:6" ht="18" x14ac:dyDescent="0.55000000000000004">
      <c r="A30059"/>
      <c r="B30059"/>
      <c r="C30059"/>
      <c r="D30059"/>
      <c r="E30059"/>
      <c r="F30059"/>
    </row>
    <row r="30060" spans="1:6" ht="18" x14ac:dyDescent="0.55000000000000004">
      <c r="A30060"/>
      <c r="B30060"/>
      <c r="C30060"/>
      <c r="D30060"/>
      <c r="E30060"/>
      <c r="F30060"/>
    </row>
    <row r="30061" spans="1:6" ht="18" x14ac:dyDescent="0.55000000000000004">
      <c r="A30061"/>
      <c r="B30061"/>
      <c r="C30061"/>
      <c r="D30061"/>
      <c r="E30061"/>
      <c r="F30061"/>
    </row>
    <row r="30062" spans="1:6" ht="18" x14ac:dyDescent="0.55000000000000004">
      <c r="A30062"/>
      <c r="B30062"/>
      <c r="C30062"/>
      <c r="D30062"/>
      <c r="E30062"/>
      <c r="F30062"/>
    </row>
    <row r="30063" spans="1:6" ht="18" x14ac:dyDescent="0.55000000000000004">
      <c r="A30063"/>
      <c r="B30063"/>
      <c r="C30063"/>
      <c r="D30063"/>
      <c r="E30063"/>
      <c r="F30063"/>
    </row>
    <row r="30064" spans="1:6" ht="18" x14ac:dyDescent="0.55000000000000004">
      <c r="A30064"/>
      <c r="B30064"/>
      <c r="C30064"/>
      <c r="D30064"/>
      <c r="E30064"/>
      <c r="F30064"/>
    </row>
    <row r="30065" spans="1:6" ht="18" x14ac:dyDescent="0.55000000000000004">
      <c r="A30065"/>
      <c r="B30065"/>
      <c r="C30065"/>
      <c r="D30065"/>
      <c r="E30065"/>
      <c r="F30065"/>
    </row>
    <row r="30066" spans="1:6" ht="18" x14ac:dyDescent="0.55000000000000004">
      <c r="A30066"/>
      <c r="B30066"/>
      <c r="C30066"/>
      <c r="D30066"/>
      <c r="E30066"/>
      <c r="F30066"/>
    </row>
    <row r="30067" spans="1:6" ht="18" x14ac:dyDescent="0.55000000000000004">
      <c r="A30067"/>
      <c r="B30067"/>
      <c r="C30067"/>
      <c r="D30067"/>
      <c r="E30067"/>
      <c r="F30067"/>
    </row>
    <row r="30068" spans="1:6" ht="18" x14ac:dyDescent="0.55000000000000004">
      <c r="A30068"/>
      <c r="B30068"/>
      <c r="C30068"/>
      <c r="D30068"/>
      <c r="E30068"/>
      <c r="F30068"/>
    </row>
    <row r="30069" spans="1:6" ht="18" x14ac:dyDescent="0.55000000000000004">
      <c r="A30069"/>
      <c r="B30069"/>
      <c r="C30069"/>
      <c r="D30069"/>
      <c r="E30069"/>
      <c r="F30069"/>
    </row>
    <row r="30070" spans="1:6" ht="18" x14ac:dyDescent="0.55000000000000004">
      <c r="A30070"/>
      <c r="B30070"/>
      <c r="C30070"/>
      <c r="D30070"/>
      <c r="E30070"/>
      <c r="F30070"/>
    </row>
    <row r="30071" spans="1:6" ht="18" x14ac:dyDescent="0.55000000000000004">
      <c r="A30071"/>
      <c r="B30071"/>
      <c r="C30071"/>
      <c r="D30071"/>
      <c r="E30071"/>
      <c r="F30071"/>
    </row>
    <row r="30072" spans="1:6" ht="18" x14ac:dyDescent="0.55000000000000004">
      <c r="A30072"/>
      <c r="B30072"/>
      <c r="C30072"/>
      <c r="D30072"/>
      <c r="E30072"/>
      <c r="F30072"/>
    </row>
    <row r="30073" spans="1:6" ht="18" x14ac:dyDescent="0.55000000000000004">
      <c r="A30073"/>
      <c r="B30073"/>
      <c r="C30073"/>
      <c r="D30073"/>
      <c r="E30073"/>
      <c r="F30073"/>
    </row>
    <row r="30074" spans="1:6" ht="18" x14ac:dyDescent="0.55000000000000004">
      <c r="A30074"/>
      <c r="B30074"/>
      <c r="C30074"/>
      <c r="D30074"/>
      <c r="E30074"/>
      <c r="F30074"/>
    </row>
    <row r="30075" spans="1:6" ht="18" x14ac:dyDescent="0.55000000000000004">
      <c r="A30075"/>
      <c r="B30075"/>
      <c r="C30075"/>
      <c r="D30075"/>
      <c r="E30075"/>
      <c r="F30075"/>
    </row>
    <row r="30076" spans="1:6" ht="18" x14ac:dyDescent="0.55000000000000004">
      <c r="A30076"/>
      <c r="B30076"/>
      <c r="C30076"/>
      <c r="D30076"/>
      <c r="E30076"/>
      <c r="F30076"/>
    </row>
    <row r="30077" spans="1:6" ht="18" x14ac:dyDescent="0.55000000000000004">
      <c r="A30077"/>
      <c r="B30077"/>
      <c r="C30077"/>
      <c r="D30077"/>
      <c r="E30077"/>
      <c r="F30077"/>
    </row>
    <row r="30078" spans="1:6" ht="18" x14ac:dyDescent="0.55000000000000004">
      <c r="A30078"/>
      <c r="B30078"/>
      <c r="C30078"/>
      <c r="D30078"/>
      <c r="E30078"/>
      <c r="F30078"/>
    </row>
    <row r="30079" spans="1:6" ht="18" x14ac:dyDescent="0.55000000000000004">
      <c r="A30079"/>
      <c r="B30079"/>
      <c r="C30079"/>
      <c r="D30079"/>
      <c r="E30079"/>
      <c r="F30079"/>
    </row>
    <row r="30080" spans="1:6" ht="18" x14ac:dyDescent="0.55000000000000004">
      <c r="A30080"/>
      <c r="B30080"/>
      <c r="C30080"/>
      <c r="D30080"/>
      <c r="E30080"/>
      <c r="F30080"/>
    </row>
    <row r="30081" spans="1:6" ht="18" x14ac:dyDescent="0.55000000000000004">
      <c r="A30081"/>
      <c r="B30081"/>
      <c r="C30081"/>
      <c r="D30081"/>
      <c r="E30081"/>
      <c r="F30081"/>
    </row>
    <row r="30082" spans="1:6" ht="18" x14ac:dyDescent="0.55000000000000004">
      <c r="A30082"/>
      <c r="B30082"/>
      <c r="C30082"/>
      <c r="D30082"/>
      <c r="E30082"/>
      <c r="F30082"/>
    </row>
    <row r="30083" spans="1:6" ht="18" x14ac:dyDescent="0.55000000000000004">
      <c r="A30083"/>
      <c r="B30083"/>
      <c r="C30083"/>
      <c r="D30083"/>
      <c r="E30083"/>
      <c r="F30083"/>
    </row>
    <row r="30084" spans="1:6" ht="18" x14ac:dyDescent="0.55000000000000004">
      <c r="A30084"/>
      <c r="B30084"/>
      <c r="C30084"/>
      <c r="D30084"/>
      <c r="E30084"/>
      <c r="F30084"/>
    </row>
    <row r="30085" spans="1:6" ht="18" x14ac:dyDescent="0.55000000000000004">
      <c r="A30085"/>
      <c r="B30085"/>
      <c r="C30085"/>
      <c r="D30085"/>
      <c r="E30085"/>
      <c r="F30085"/>
    </row>
    <row r="30086" spans="1:6" ht="18" x14ac:dyDescent="0.55000000000000004">
      <c r="A30086"/>
      <c r="B30086"/>
      <c r="C30086"/>
      <c r="D30086"/>
      <c r="E30086"/>
      <c r="F30086"/>
    </row>
    <row r="30087" spans="1:6" ht="18" x14ac:dyDescent="0.55000000000000004">
      <c r="A30087"/>
      <c r="B30087"/>
      <c r="C30087"/>
      <c r="D30087"/>
      <c r="E30087"/>
      <c r="F30087"/>
    </row>
    <row r="30088" spans="1:6" ht="18" x14ac:dyDescent="0.55000000000000004">
      <c r="A30088"/>
      <c r="B30088"/>
      <c r="C30088"/>
      <c r="D30088"/>
      <c r="E30088"/>
      <c r="F30088"/>
    </row>
    <row r="30089" spans="1:6" ht="18" x14ac:dyDescent="0.55000000000000004">
      <c r="A30089"/>
      <c r="B30089"/>
      <c r="C30089"/>
      <c r="D30089"/>
      <c r="E30089"/>
      <c r="F30089"/>
    </row>
    <row r="30090" spans="1:6" ht="18" x14ac:dyDescent="0.55000000000000004">
      <c r="A30090"/>
      <c r="B30090"/>
      <c r="C30090"/>
      <c r="D30090"/>
      <c r="E30090"/>
      <c r="F30090"/>
    </row>
    <row r="30091" spans="1:6" ht="18" x14ac:dyDescent="0.55000000000000004">
      <c r="A30091"/>
      <c r="B30091"/>
      <c r="C30091"/>
      <c r="D30091"/>
      <c r="E30091"/>
      <c r="F30091"/>
    </row>
    <row r="30092" spans="1:6" ht="18" x14ac:dyDescent="0.55000000000000004">
      <c r="A30092"/>
      <c r="B30092"/>
      <c r="C30092"/>
      <c r="D30092"/>
      <c r="E30092"/>
      <c r="F30092"/>
    </row>
    <row r="30093" spans="1:6" ht="18" x14ac:dyDescent="0.55000000000000004">
      <c r="A30093"/>
      <c r="B30093"/>
      <c r="C30093"/>
      <c r="D30093"/>
      <c r="E30093"/>
      <c r="F30093"/>
    </row>
    <row r="30094" spans="1:6" ht="18" x14ac:dyDescent="0.55000000000000004">
      <c r="A30094"/>
      <c r="B30094"/>
      <c r="C30094"/>
      <c r="D30094"/>
      <c r="E30094"/>
      <c r="F30094"/>
    </row>
    <row r="30095" spans="1:6" ht="18" x14ac:dyDescent="0.55000000000000004">
      <c r="A30095"/>
      <c r="B30095"/>
      <c r="C30095"/>
      <c r="D30095"/>
      <c r="E30095"/>
      <c r="F30095"/>
    </row>
    <row r="30096" spans="1:6" ht="18" x14ac:dyDescent="0.55000000000000004">
      <c r="A30096"/>
      <c r="B30096"/>
      <c r="C30096"/>
      <c r="D30096"/>
      <c r="E30096"/>
      <c r="F30096"/>
    </row>
    <row r="30097" spans="1:6" ht="18" x14ac:dyDescent="0.55000000000000004">
      <c r="A30097"/>
      <c r="B30097"/>
      <c r="C30097"/>
      <c r="D30097"/>
      <c r="E30097"/>
      <c r="F30097"/>
    </row>
    <row r="30098" spans="1:6" ht="18" x14ac:dyDescent="0.55000000000000004">
      <c r="A30098"/>
      <c r="B30098"/>
      <c r="C30098"/>
      <c r="D30098"/>
      <c r="E30098"/>
      <c r="F30098"/>
    </row>
    <row r="30099" spans="1:6" ht="18" x14ac:dyDescent="0.55000000000000004">
      <c r="A30099"/>
      <c r="B30099"/>
      <c r="C30099"/>
      <c r="D30099"/>
      <c r="E30099"/>
      <c r="F30099"/>
    </row>
    <row r="30100" spans="1:6" ht="18" x14ac:dyDescent="0.55000000000000004">
      <c r="A30100"/>
      <c r="B30100"/>
      <c r="C30100"/>
      <c r="D30100"/>
      <c r="E30100"/>
      <c r="F30100"/>
    </row>
    <row r="30101" spans="1:6" ht="18" x14ac:dyDescent="0.55000000000000004">
      <c r="A30101"/>
      <c r="B30101"/>
      <c r="C30101"/>
      <c r="D30101"/>
      <c r="E30101"/>
      <c r="F30101"/>
    </row>
    <row r="30102" spans="1:6" ht="18" x14ac:dyDescent="0.55000000000000004">
      <c r="A30102"/>
      <c r="B30102"/>
      <c r="C30102"/>
      <c r="D30102"/>
      <c r="E30102"/>
      <c r="F30102"/>
    </row>
    <row r="30103" spans="1:6" ht="18" x14ac:dyDescent="0.55000000000000004">
      <c r="A30103"/>
      <c r="B30103"/>
      <c r="C30103"/>
      <c r="D30103"/>
      <c r="E30103"/>
      <c r="F30103"/>
    </row>
    <row r="30104" spans="1:6" ht="18" x14ac:dyDescent="0.55000000000000004">
      <c r="A30104"/>
      <c r="B30104"/>
      <c r="C30104"/>
      <c r="D30104"/>
      <c r="E30104"/>
      <c r="F30104"/>
    </row>
    <row r="30105" spans="1:6" ht="18" x14ac:dyDescent="0.55000000000000004">
      <c r="A30105"/>
      <c r="B30105"/>
      <c r="C30105"/>
      <c r="D30105"/>
      <c r="E30105"/>
      <c r="F30105"/>
    </row>
    <row r="30106" spans="1:6" ht="18" x14ac:dyDescent="0.55000000000000004">
      <c r="A30106"/>
      <c r="B30106"/>
      <c r="C30106"/>
      <c r="D30106"/>
      <c r="E30106"/>
      <c r="F30106"/>
    </row>
    <row r="30107" spans="1:6" ht="18" x14ac:dyDescent="0.55000000000000004">
      <c r="A30107"/>
      <c r="B30107"/>
      <c r="C30107"/>
      <c r="D30107"/>
      <c r="E30107"/>
      <c r="F30107"/>
    </row>
    <row r="30108" spans="1:6" ht="18" x14ac:dyDescent="0.55000000000000004">
      <c r="A30108"/>
      <c r="B30108"/>
      <c r="C30108"/>
      <c r="D30108"/>
      <c r="E30108"/>
      <c r="F30108"/>
    </row>
    <row r="30109" spans="1:6" ht="18" x14ac:dyDescent="0.55000000000000004">
      <c r="A30109"/>
      <c r="B30109"/>
      <c r="C30109"/>
      <c r="D30109"/>
      <c r="E30109"/>
      <c r="F30109"/>
    </row>
    <row r="30110" spans="1:6" ht="18" x14ac:dyDescent="0.55000000000000004">
      <c r="A30110"/>
      <c r="B30110"/>
      <c r="C30110"/>
      <c r="D30110"/>
      <c r="E30110"/>
      <c r="F30110"/>
    </row>
    <row r="30111" spans="1:6" ht="18" x14ac:dyDescent="0.55000000000000004">
      <c r="A30111"/>
      <c r="B30111"/>
      <c r="C30111"/>
      <c r="D30111"/>
      <c r="E30111"/>
      <c r="F30111"/>
    </row>
    <row r="30112" spans="1:6" ht="18" x14ac:dyDescent="0.55000000000000004">
      <c r="A30112"/>
      <c r="B30112"/>
      <c r="C30112"/>
      <c r="D30112"/>
      <c r="E30112"/>
      <c r="F30112"/>
    </row>
    <row r="30113" spans="1:6" ht="18" x14ac:dyDescent="0.55000000000000004">
      <c r="A30113"/>
      <c r="B30113"/>
      <c r="C30113"/>
      <c r="D30113"/>
      <c r="E30113"/>
      <c r="F30113"/>
    </row>
    <row r="30114" spans="1:6" ht="18" x14ac:dyDescent="0.55000000000000004">
      <c r="A30114"/>
      <c r="B30114"/>
      <c r="C30114"/>
      <c r="D30114"/>
      <c r="E30114"/>
      <c r="F30114"/>
    </row>
    <row r="30115" spans="1:6" ht="18" x14ac:dyDescent="0.55000000000000004">
      <c r="A30115"/>
      <c r="B30115"/>
      <c r="C30115"/>
      <c r="D30115"/>
      <c r="E30115"/>
      <c r="F30115"/>
    </row>
    <row r="30116" spans="1:6" ht="18" x14ac:dyDescent="0.55000000000000004">
      <c r="A30116"/>
      <c r="B30116"/>
      <c r="C30116"/>
      <c r="D30116"/>
      <c r="E30116"/>
      <c r="F30116"/>
    </row>
    <row r="30117" spans="1:6" ht="18" x14ac:dyDescent="0.55000000000000004">
      <c r="A30117"/>
      <c r="B30117"/>
      <c r="C30117"/>
      <c r="D30117"/>
      <c r="E30117"/>
      <c r="F30117"/>
    </row>
    <row r="30118" spans="1:6" ht="18" x14ac:dyDescent="0.55000000000000004">
      <c r="A30118"/>
      <c r="B30118"/>
      <c r="C30118"/>
      <c r="D30118"/>
      <c r="E30118"/>
      <c r="F30118"/>
    </row>
    <row r="30119" spans="1:6" ht="18" x14ac:dyDescent="0.55000000000000004">
      <c r="A30119"/>
      <c r="B30119"/>
      <c r="C30119"/>
      <c r="D30119"/>
      <c r="E30119"/>
      <c r="F30119"/>
    </row>
    <row r="30120" spans="1:6" ht="18" x14ac:dyDescent="0.55000000000000004">
      <c r="A30120"/>
      <c r="B30120"/>
      <c r="C30120"/>
      <c r="D30120"/>
      <c r="E30120"/>
      <c r="F30120"/>
    </row>
    <row r="30121" spans="1:6" ht="18" x14ac:dyDescent="0.55000000000000004">
      <c r="A30121"/>
      <c r="B30121"/>
      <c r="C30121"/>
      <c r="D30121"/>
      <c r="E30121"/>
      <c r="F30121"/>
    </row>
    <row r="30122" spans="1:6" ht="18" x14ac:dyDescent="0.55000000000000004">
      <c r="A30122"/>
      <c r="B30122"/>
      <c r="C30122"/>
      <c r="D30122"/>
      <c r="E30122"/>
      <c r="F30122"/>
    </row>
    <row r="30123" spans="1:6" ht="18" x14ac:dyDescent="0.55000000000000004">
      <c r="A30123"/>
      <c r="B30123"/>
      <c r="C30123"/>
      <c r="D30123"/>
      <c r="E30123"/>
      <c r="F30123"/>
    </row>
    <row r="30124" spans="1:6" ht="18" x14ac:dyDescent="0.55000000000000004">
      <c r="A30124"/>
      <c r="B30124"/>
      <c r="C30124"/>
      <c r="D30124"/>
      <c r="E30124"/>
      <c r="F30124"/>
    </row>
    <row r="30125" spans="1:6" ht="18" x14ac:dyDescent="0.55000000000000004">
      <c r="A30125"/>
      <c r="B30125"/>
      <c r="C30125"/>
      <c r="D30125"/>
      <c r="E30125"/>
      <c r="F30125"/>
    </row>
    <row r="30126" spans="1:6" ht="18" x14ac:dyDescent="0.55000000000000004">
      <c r="A30126"/>
      <c r="B30126"/>
      <c r="C30126"/>
      <c r="D30126"/>
      <c r="E30126"/>
      <c r="F30126"/>
    </row>
    <row r="30127" spans="1:6" ht="18" x14ac:dyDescent="0.55000000000000004">
      <c r="A30127"/>
      <c r="B30127"/>
      <c r="C30127"/>
      <c r="D30127"/>
      <c r="E30127"/>
      <c r="F30127"/>
    </row>
    <row r="30128" spans="1:6" ht="18" x14ac:dyDescent="0.55000000000000004">
      <c r="A30128"/>
      <c r="B30128"/>
      <c r="C30128"/>
      <c r="D30128"/>
      <c r="E30128"/>
      <c r="F30128"/>
    </row>
    <row r="30129" spans="1:6" ht="18" x14ac:dyDescent="0.55000000000000004">
      <c r="A30129"/>
      <c r="B30129"/>
      <c r="C30129"/>
      <c r="D30129"/>
      <c r="E30129"/>
      <c r="F30129"/>
    </row>
    <row r="30130" spans="1:6" ht="18" x14ac:dyDescent="0.55000000000000004">
      <c r="A30130"/>
      <c r="B30130"/>
      <c r="C30130"/>
      <c r="D30130"/>
      <c r="E30130"/>
      <c r="F30130"/>
    </row>
    <row r="30131" spans="1:6" ht="18" x14ac:dyDescent="0.55000000000000004">
      <c r="A30131"/>
      <c r="B30131"/>
      <c r="C30131"/>
      <c r="D30131"/>
      <c r="E30131"/>
      <c r="F30131"/>
    </row>
    <row r="30132" spans="1:6" ht="18" x14ac:dyDescent="0.55000000000000004">
      <c r="A30132"/>
      <c r="B30132"/>
      <c r="C30132"/>
      <c r="D30132"/>
      <c r="E30132"/>
      <c r="F30132"/>
    </row>
    <row r="30133" spans="1:6" ht="18" x14ac:dyDescent="0.55000000000000004">
      <c r="A30133"/>
      <c r="B30133"/>
      <c r="C30133"/>
      <c r="D30133"/>
      <c r="E30133"/>
      <c r="F30133"/>
    </row>
    <row r="30134" spans="1:6" ht="18" x14ac:dyDescent="0.55000000000000004">
      <c r="A30134"/>
      <c r="B30134"/>
      <c r="C30134"/>
      <c r="D30134"/>
      <c r="E30134"/>
      <c r="F30134"/>
    </row>
    <row r="30135" spans="1:6" ht="18" x14ac:dyDescent="0.55000000000000004">
      <c r="A30135"/>
      <c r="B30135"/>
      <c r="C30135"/>
      <c r="D30135"/>
      <c r="E30135"/>
      <c r="F30135"/>
    </row>
    <row r="30136" spans="1:6" ht="18" x14ac:dyDescent="0.55000000000000004">
      <c r="A30136"/>
      <c r="B30136"/>
      <c r="C30136"/>
      <c r="D30136"/>
      <c r="E30136"/>
      <c r="F30136"/>
    </row>
    <row r="30137" spans="1:6" ht="18" x14ac:dyDescent="0.55000000000000004">
      <c r="A30137"/>
      <c r="B30137"/>
      <c r="C30137"/>
      <c r="D30137"/>
      <c r="E30137"/>
      <c r="F30137"/>
    </row>
    <row r="30138" spans="1:6" ht="18" x14ac:dyDescent="0.55000000000000004">
      <c r="A30138"/>
      <c r="B30138"/>
      <c r="C30138"/>
      <c r="D30138"/>
      <c r="E30138"/>
      <c r="F30138"/>
    </row>
    <row r="30139" spans="1:6" ht="18" x14ac:dyDescent="0.55000000000000004">
      <c r="A30139"/>
      <c r="B30139"/>
      <c r="C30139"/>
      <c r="D30139"/>
      <c r="E30139"/>
      <c r="F30139"/>
    </row>
    <row r="30140" spans="1:6" ht="18" x14ac:dyDescent="0.55000000000000004">
      <c r="A30140"/>
      <c r="B30140"/>
      <c r="C30140"/>
      <c r="D30140"/>
      <c r="E30140"/>
      <c r="F30140"/>
    </row>
    <row r="30141" spans="1:6" ht="18" x14ac:dyDescent="0.55000000000000004">
      <c r="A30141"/>
      <c r="B30141"/>
      <c r="C30141"/>
      <c r="D30141"/>
      <c r="E30141"/>
      <c r="F30141"/>
    </row>
    <row r="30142" spans="1:6" ht="18" x14ac:dyDescent="0.55000000000000004">
      <c r="A30142"/>
      <c r="B30142"/>
      <c r="C30142"/>
      <c r="D30142"/>
      <c r="E30142"/>
      <c r="F30142"/>
    </row>
    <row r="30143" spans="1:6" ht="18" x14ac:dyDescent="0.55000000000000004">
      <c r="A30143"/>
      <c r="B30143"/>
      <c r="C30143"/>
      <c r="D30143"/>
      <c r="E30143"/>
      <c r="F30143"/>
    </row>
    <row r="30144" spans="1:6" ht="18" x14ac:dyDescent="0.55000000000000004">
      <c r="A30144"/>
      <c r="B30144"/>
      <c r="C30144"/>
      <c r="D30144"/>
      <c r="E30144"/>
      <c r="F30144"/>
    </row>
    <row r="30145" spans="1:6" ht="18" x14ac:dyDescent="0.55000000000000004">
      <c r="A30145"/>
      <c r="B30145"/>
      <c r="C30145"/>
      <c r="D30145"/>
      <c r="E30145"/>
      <c r="F30145"/>
    </row>
    <row r="30146" spans="1:6" ht="18" x14ac:dyDescent="0.55000000000000004">
      <c r="A30146"/>
      <c r="B30146"/>
      <c r="C30146"/>
      <c r="D30146"/>
      <c r="E30146"/>
      <c r="F30146"/>
    </row>
    <row r="30147" spans="1:6" ht="18" x14ac:dyDescent="0.55000000000000004">
      <c r="A30147"/>
      <c r="B30147"/>
      <c r="C30147"/>
      <c r="D30147"/>
      <c r="E30147"/>
      <c r="F30147"/>
    </row>
    <row r="30148" spans="1:6" ht="18" x14ac:dyDescent="0.55000000000000004">
      <c r="A30148"/>
      <c r="B30148"/>
      <c r="C30148"/>
      <c r="D30148"/>
      <c r="E30148"/>
      <c r="F30148"/>
    </row>
    <row r="30149" spans="1:6" ht="18" x14ac:dyDescent="0.55000000000000004">
      <c r="A30149"/>
      <c r="B30149"/>
      <c r="C30149"/>
      <c r="D30149"/>
      <c r="E30149"/>
      <c r="F30149"/>
    </row>
    <row r="30150" spans="1:6" ht="18" x14ac:dyDescent="0.55000000000000004">
      <c r="A30150"/>
      <c r="B30150"/>
      <c r="C30150"/>
      <c r="D30150"/>
      <c r="E30150"/>
      <c r="F30150"/>
    </row>
    <row r="30151" spans="1:6" ht="18" x14ac:dyDescent="0.55000000000000004">
      <c r="A30151"/>
      <c r="B30151"/>
      <c r="C30151"/>
      <c r="D30151"/>
      <c r="E30151"/>
      <c r="F30151"/>
    </row>
    <row r="30152" spans="1:6" ht="18" x14ac:dyDescent="0.55000000000000004">
      <c r="A30152"/>
      <c r="B30152"/>
      <c r="C30152"/>
      <c r="D30152"/>
      <c r="E30152"/>
      <c r="F30152"/>
    </row>
    <row r="30153" spans="1:6" ht="18" x14ac:dyDescent="0.55000000000000004">
      <c r="A30153"/>
      <c r="B30153"/>
      <c r="C30153"/>
      <c r="D30153"/>
      <c r="E30153"/>
      <c r="F30153"/>
    </row>
    <row r="30154" spans="1:6" ht="18" x14ac:dyDescent="0.55000000000000004">
      <c r="A30154"/>
      <c r="B30154"/>
      <c r="C30154"/>
      <c r="D30154"/>
      <c r="E30154"/>
      <c r="F30154"/>
    </row>
    <row r="30155" spans="1:6" ht="18" x14ac:dyDescent="0.55000000000000004">
      <c r="A30155"/>
      <c r="B30155"/>
      <c r="C30155"/>
      <c r="D30155"/>
      <c r="E30155"/>
      <c r="F30155"/>
    </row>
    <row r="30156" spans="1:6" ht="18" x14ac:dyDescent="0.55000000000000004">
      <c r="A30156"/>
      <c r="B30156"/>
      <c r="C30156"/>
      <c r="D30156"/>
      <c r="E30156"/>
      <c r="F30156"/>
    </row>
    <row r="30157" spans="1:6" ht="18" x14ac:dyDescent="0.55000000000000004">
      <c r="A30157"/>
      <c r="B30157"/>
      <c r="C30157"/>
      <c r="D30157"/>
      <c r="E30157"/>
      <c r="F30157"/>
    </row>
    <row r="30158" spans="1:6" ht="18" x14ac:dyDescent="0.55000000000000004">
      <c r="A30158"/>
      <c r="B30158"/>
      <c r="C30158"/>
      <c r="D30158"/>
      <c r="E30158"/>
      <c r="F30158"/>
    </row>
    <row r="30159" spans="1:6" ht="18" x14ac:dyDescent="0.55000000000000004">
      <c r="A30159"/>
      <c r="B30159"/>
      <c r="C30159"/>
      <c r="D30159"/>
      <c r="E30159"/>
      <c r="F30159"/>
    </row>
    <row r="30160" spans="1:6" ht="18" x14ac:dyDescent="0.55000000000000004">
      <c r="A30160"/>
      <c r="B30160"/>
      <c r="C30160"/>
      <c r="D30160"/>
      <c r="E30160"/>
      <c r="F30160"/>
    </row>
    <row r="30161" spans="1:6" ht="18" x14ac:dyDescent="0.55000000000000004">
      <c r="A30161"/>
      <c r="B30161"/>
      <c r="C30161"/>
      <c r="D30161"/>
      <c r="E30161"/>
      <c r="F30161"/>
    </row>
    <row r="30162" spans="1:6" ht="18" x14ac:dyDescent="0.55000000000000004">
      <c r="A30162"/>
      <c r="B30162"/>
      <c r="C30162"/>
      <c r="D30162"/>
      <c r="E30162"/>
      <c r="F30162"/>
    </row>
    <row r="30163" spans="1:6" ht="18" x14ac:dyDescent="0.55000000000000004">
      <c r="A30163"/>
      <c r="B30163"/>
      <c r="C30163"/>
      <c r="D30163"/>
      <c r="E30163"/>
      <c r="F30163"/>
    </row>
    <row r="30164" spans="1:6" ht="18" x14ac:dyDescent="0.55000000000000004">
      <c r="A30164"/>
      <c r="B30164"/>
      <c r="C30164"/>
      <c r="D30164"/>
      <c r="E30164"/>
      <c r="F30164"/>
    </row>
    <row r="30165" spans="1:6" ht="18" x14ac:dyDescent="0.55000000000000004">
      <c r="A30165"/>
      <c r="B30165"/>
      <c r="C30165"/>
      <c r="D30165"/>
      <c r="E30165"/>
      <c r="F30165"/>
    </row>
    <row r="30166" spans="1:6" ht="18" x14ac:dyDescent="0.55000000000000004">
      <c r="A30166"/>
      <c r="B30166"/>
      <c r="C30166"/>
      <c r="D30166"/>
      <c r="E30166"/>
      <c r="F30166"/>
    </row>
    <row r="30167" spans="1:6" ht="18" x14ac:dyDescent="0.55000000000000004">
      <c r="A30167"/>
      <c r="B30167"/>
      <c r="C30167"/>
      <c r="D30167"/>
      <c r="E30167"/>
      <c r="F30167"/>
    </row>
    <row r="30168" spans="1:6" ht="18" x14ac:dyDescent="0.55000000000000004">
      <c r="A30168"/>
      <c r="B30168"/>
      <c r="C30168"/>
      <c r="D30168"/>
      <c r="E30168"/>
      <c r="F30168"/>
    </row>
    <row r="30169" spans="1:6" ht="18" x14ac:dyDescent="0.55000000000000004">
      <c r="A30169"/>
      <c r="B30169"/>
      <c r="C30169"/>
      <c r="D30169"/>
      <c r="E30169"/>
      <c r="F30169"/>
    </row>
    <row r="30170" spans="1:6" ht="18" x14ac:dyDescent="0.55000000000000004">
      <c r="A30170"/>
      <c r="B30170"/>
      <c r="C30170"/>
      <c r="D30170"/>
      <c r="E30170"/>
      <c r="F30170"/>
    </row>
    <row r="30171" spans="1:6" ht="18" x14ac:dyDescent="0.55000000000000004">
      <c r="A30171"/>
      <c r="B30171"/>
      <c r="C30171"/>
      <c r="D30171"/>
      <c r="E30171"/>
      <c r="F30171"/>
    </row>
    <row r="30172" spans="1:6" ht="18" x14ac:dyDescent="0.55000000000000004">
      <c r="A30172"/>
      <c r="B30172"/>
      <c r="C30172"/>
      <c r="D30172"/>
      <c r="E30172"/>
      <c r="F30172"/>
    </row>
    <row r="30173" spans="1:6" ht="18" x14ac:dyDescent="0.55000000000000004">
      <c r="A30173"/>
      <c r="B30173"/>
      <c r="C30173"/>
      <c r="D30173"/>
      <c r="E30173"/>
      <c r="F30173"/>
    </row>
    <row r="30174" spans="1:6" ht="18" x14ac:dyDescent="0.55000000000000004">
      <c r="A30174"/>
      <c r="B30174"/>
      <c r="C30174"/>
      <c r="D30174"/>
      <c r="E30174"/>
      <c r="F30174"/>
    </row>
    <row r="30175" spans="1:6" ht="18" x14ac:dyDescent="0.55000000000000004">
      <c r="A30175"/>
      <c r="B30175"/>
      <c r="C30175"/>
      <c r="D30175"/>
      <c r="E30175"/>
      <c r="F30175"/>
    </row>
    <row r="30176" spans="1:6" ht="18" x14ac:dyDescent="0.55000000000000004">
      <c r="A30176"/>
      <c r="B30176"/>
      <c r="C30176"/>
      <c r="D30176"/>
      <c r="E30176"/>
      <c r="F30176"/>
    </row>
    <row r="30177" spans="1:6" ht="18" x14ac:dyDescent="0.55000000000000004">
      <c r="A30177"/>
      <c r="B30177"/>
      <c r="C30177"/>
      <c r="D30177"/>
      <c r="E30177"/>
      <c r="F30177"/>
    </row>
    <row r="30178" spans="1:6" ht="18" x14ac:dyDescent="0.55000000000000004">
      <c r="A30178"/>
      <c r="B30178"/>
      <c r="C30178"/>
      <c r="D30178"/>
      <c r="E30178"/>
      <c r="F30178"/>
    </row>
    <row r="30179" spans="1:6" ht="18" x14ac:dyDescent="0.55000000000000004">
      <c r="A30179"/>
      <c r="B30179"/>
      <c r="C30179"/>
      <c r="D30179"/>
      <c r="E30179"/>
      <c r="F30179"/>
    </row>
    <row r="30180" spans="1:6" ht="18" x14ac:dyDescent="0.55000000000000004">
      <c r="A30180"/>
      <c r="B30180"/>
      <c r="C30180"/>
      <c r="D30180"/>
      <c r="E30180"/>
      <c r="F30180"/>
    </row>
    <row r="30181" spans="1:6" ht="18" x14ac:dyDescent="0.55000000000000004">
      <c r="A30181"/>
      <c r="B30181"/>
      <c r="C30181"/>
      <c r="D30181"/>
      <c r="E30181"/>
      <c r="F30181"/>
    </row>
    <row r="30182" spans="1:6" ht="18" x14ac:dyDescent="0.55000000000000004">
      <c r="A30182"/>
      <c r="B30182"/>
      <c r="C30182"/>
      <c r="D30182"/>
      <c r="E30182"/>
      <c r="F30182"/>
    </row>
    <row r="30183" spans="1:6" ht="18" x14ac:dyDescent="0.55000000000000004">
      <c r="A30183"/>
      <c r="B30183"/>
      <c r="C30183"/>
      <c r="D30183"/>
      <c r="E30183"/>
      <c r="F30183"/>
    </row>
    <row r="30184" spans="1:6" ht="18" x14ac:dyDescent="0.55000000000000004">
      <c r="A30184"/>
      <c r="B30184"/>
      <c r="C30184"/>
      <c r="D30184"/>
      <c r="E30184"/>
      <c r="F30184"/>
    </row>
    <row r="30185" spans="1:6" ht="18" x14ac:dyDescent="0.55000000000000004">
      <c r="A30185"/>
      <c r="B30185"/>
      <c r="C30185"/>
      <c r="D30185"/>
      <c r="E30185"/>
      <c r="F30185"/>
    </row>
    <row r="30186" spans="1:6" ht="18" x14ac:dyDescent="0.55000000000000004">
      <c r="A30186"/>
      <c r="B30186"/>
      <c r="C30186"/>
      <c r="D30186"/>
      <c r="E30186"/>
      <c r="F30186"/>
    </row>
    <row r="30187" spans="1:6" ht="18" x14ac:dyDescent="0.55000000000000004">
      <c r="A30187"/>
      <c r="B30187"/>
      <c r="C30187"/>
      <c r="D30187"/>
      <c r="E30187"/>
      <c r="F30187"/>
    </row>
    <row r="30188" spans="1:6" ht="18" x14ac:dyDescent="0.55000000000000004">
      <c r="A30188"/>
      <c r="B30188"/>
      <c r="C30188"/>
      <c r="D30188"/>
      <c r="E30188"/>
      <c r="F30188"/>
    </row>
    <row r="30189" spans="1:6" ht="18" x14ac:dyDescent="0.55000000000000004">
      <c r="A30189"/>
      <c r="B30189"/>
      <c r="C30189"/>
      <c r="D30189"/>
      <c r="E30189"/>
      <c r="F30189"/>
    </row>
    <row r="30190" spans="1:6" ht="18" x14ac:dyDescent="0.55000000000000004">
      <c r="A30190"/>
      <c r="B30190"/>
      <c r="C30190"/>
      <c r="D30190"/>
      <c r="E30190"/>
      <c r="F30190"/>
    </row>
    <row r="30191" spans="1:6" ht="18" x14ac:dyDescent="0.55000000000000004">
      <c r="A30191"/>
      <c r="B30191"/>
      <c r="C30191"/>
      <c r="D30191"/>
      <c r="E30191"/>
      <c r="F30191"/>
    </row>
    <row r="30192" spans="1:6" ht="18" x14ac:dyDescent="0.55000000000000004">
      <c r="A30192"/>
      <c r="B30192"/>
      <c r="C30192"/>
      <c r="D30192"/>
      <c r="E30192"/>
      <c r="F30192"/>
    </row>
    <row r="30193" spans="1:6" ht="18" x14ac:dyDescent="0.55000000000000004">
      <c r="A30193"/>
      <c r="B30193"/>
      <c r="C30193"/>
      <c r="D30193"/>
      <c r="E30193"/>
      <c r="F30193"/>
    </row>
    <row r="30194" spans="1:6" ht="18" x14ac:dyDescent="0.55000000000000004">
      <c r="A30194"/>
      <c r="B30194"/>
      <c r="C30194"/>
      <c r="D30194"/>
      <c r="E30194"/>
      <c r="F30194"/>
    </row>
    <row r="30195" spans="1:6" ht="18" x14ac:dyDescent="0.55000000000000004">
      <c r="A30195"/>
      <c r="B30195"/>
      <c r="C30195"/>
      <c r="D30195"/>
      <c r="E30195"/>
      <c r="F30195"/>
    </row>
    <row r="30196" spans="1:6" ht="18" x14ac:dyDescent="0.55000000000000004">
      <c r="A30196"/>
      <c r="B30196"/>
      <c r="C30196"/>
      <c r="D30196"/>
      <c r="E30196"/>
      <c r="F30196"/>
    </row>
    <row r="30197" spans="1:6" ht="18" x14ac:dyDescent="0.55000000000000004">
      <c r="A30197"/>
      <c r="B30197"/>
      <c r="C30197"/>
      <c r="D30197"/>
      <c r="E30197"/>
      <c r="F30197"/>
    </row>
    <row r="30198" spans="1:6" ht="18" x14ac:dyDescent="0.55000000000000004">
      <c r="A30198"/>
      <c r="B30198"/>
      <c r="C30198"/>
      <c r="D30198"/>
      <c r="E30198"/>
      <c r="F30198"/>
    </row>
    <row r="30199" spans="1:6" ht="18" x14ac:dyDescent="0.55000000000000004">
      <c r="A30199"/>
      <c r="B30199"/>
      <c r="C30199"/>
      <c r="D30199"/>
      <c r="E30199"/>
      <c r="F30199"/>
    </row>
    <row r="30200" spans="1:6" ht="18" x14ac:dyDescent="0.55000000000000004">
      <c r="A30200"/>
      <c r="B30200"/>
      <c r="C30200"/>
      <c r="D30200"/>
      <c r="E30200"/>
      <c r="F30200"/>
    </row>
    <row r="30201" spans="1:6" ht="18" x14ac:dyDescent="0.55000000000000004">
      <c r="A30201"/>
      <c r="B30201"/>
      <c r="C30201"/>
      <c r="D30201"/>
      <c r="E30201"/>
      <c r="F30201"/>
    </row>
    <row r="30202" spans="1:6" ht="18" x14ac:dyDescent="0.55000000000000004">
      <c r="A30202"/>
      <c r="B30202"/>
      <c r="C30202"/>
      <c r="D30202"/>
      <c r="E30202"/>
      <c r="F30202"/>
    </row>
    <row r="30203" spans="1:6" ht="18" x14ac:dyDescent="0.55000000000000004">
      <c r="A30203"/>
      <c r="B30203"/>
      <c r="C30203"/>
      <c r="D30203"/>
      <c r="E30203"/>
      <c r="F30203"/>
    </row>
    <row r="30204" spans="1:6" ht="18" x14ac:dyDescent="0.55000000000000004">
      <c r="A30204"/>
      <c r="B30204"/>
      <c r="C30204"/>
      <c r="D30204"/>
      <c r="E30204"/>
      <c r="F30204"/>
    </row>
    <row r="30205" spans="1:6" ht="18" x14ac:dyDescent="0.55000000000000004">
      <c r="A30205"/>
      <c r="B30205"/>
      <c r="C30205"/>
      <c r="D30205"/>
      <c r="E30205"/>
      <c r="F30205"/>
    </row>
    <row r="30206" spans="1:6" ht="18" x14ac:dyDescent="0.55000000000000004">
      <c r="A30206"/>
      <c r="B30206"/>
      <c r="C30206"/>
      <c r="D30206"/>
      <c r="E30206"/>
      <c r="F30206"/>
    </row>
    <row r="30207" spans="1:6" ht="18" x14ac:dyDescent="0.55000000000000004">
      <c r="A30207"/>
      <c r="B30207"/>
      <c r="C30207"/>
      <c r="D30207"/>
      <c r="E30207"/>
      <c r="F30207"/>
    </row>
    <row r="30208" spans="1:6" ht="18" x14ac:dyDescent="0.55000000000000004">
      <c r="A30208"/>
      <c r="B30208"/>
      <c r="C30208"/>
      <c r="D30208"/>
      <c r="E30208"/>
      <c r="F30208"/>
    </row>
    <row r="30209" spans="1:6" ht="18" x14ac:dyDescent="0.55000000000000004">
      <c r="A30209"/>
      <c r="B30209"/>
      <c r="C30209"/>
      <c r="D30209"/>
      <c r="E30209"/>
      <c r="F30209"/>
    </row>
    <row r="30210" spans="1:6" ht="18" x14ac:dyDescent="0.55000000000000004">
      <c r="A30210"/>
      <c r="B30210"/>
      <c r="C30210"/>
      <c r="D30210"/>
      <c r="E30210"/>
      <c r="F30210"/>
    </row>
    <row r="30211" spans="1:6" ht="18" x14ac:dyDescent="0.55000000000000004">
      <c r="A30211"/>
      <c r="B30211"/>
      <c r="C30211"/>
      <c r="D30211"/>
      <c r="E30211"/>
      <c r="F30211"/>
    </row>
    <row r="30212" spans="1:6" ht="18" x14ac:dyDescent="0.55000000000000004">
      <c r="A30212"/>
      <c r="B30212"/>
      <c r="C30212"/>
      <c r="D30212"/>
      <c r="E30212"/>
      <c r="F30212"/>
    </row>
    <row r="30213" spans="1:6" ht="18" x14ac:dyDescent="0.55000000000000004">
      <c r="A30213"/>
      <c r="B30213"/>
      <c r="C30213"/>
      <c r="D30213"/>
      <c r="E30213"/>
      <c r="F30213"/>
    </row>
    <row r="30214" spans="1:6" ht="18" x14ac:dyDescent="0.55000000000000004">
      <c r="A30214"/>
      <c r="B30214"/>
      <c r="C30214"/>
      <c r="D30214"/>
      <c r="E30214"/>
      <c r="F30214"/>
    </row>
    <row r="30215" spans="1:6" ht="18" x14ac:dyDescent="0.55000000000000004">
      <c r="A30215"/>
      <c r="B30215"/>
      <c r="C30215"/>
      <c r="D30215"/>
      <c r="E30215"/>
      <c r="F30215"/>
    </row>
    <row r="30216" spans="1:6" ht="18" x14ac:dyDescent="0.55000000000000004">
      <c r="A30216"/>
      <c r="B30216"/>
      <c r="C30216"/>
      <c r="D30216"/>
      <c r="E30216"/>
      <c r="F30216"/>
    </row>
    <row r="30217" spans="1:6" ht="18" x14ac:dyDescent="0.55000000000000004">
      <c r="A30217"/>
      <c r="B30217"/>
      <c r="C30217"/>
      <c r="D30217"/>
      <c r="E30217"/>
      <c r="F30217"/>
    </row>
    <row r="30218" spans="1:6" ht="18" x14ac:dyDescent="0.55000000000000004">
      <c r="A30218"/>
      <c r="B30218"/>
      <c r="C30218"/>
      <c r="D30218"/>
      <c r="E30218"/>
      <c r="F30218"/>
    </row>
    <row r="30219" spans="1:6" ht="18" x14ac:dyDescent="0.55000000000000004">
      <c r="A30219"/>
      <c r="B30219"/>
      <c r="C30219"/>
      <c r="D30219"/>
      <c r="E30219"/>
      <c r="F30219"/>
    </row>
    <row r="30220" spans="1:6" ht="18" x14ac:dyDescent="0.55000000000000004">
      <c r="A30220"/>
      <c r="B30220"/>
      <c r="C30220"/>
      <c r="D30220"/>
      <c r="E30220"/>
      <c r="F30220"/>
    </row>
    <row r="30221" spans="1:6" ht="18" x14ac:dyDescent="0.55000000000000004">
      <c r="A30221"/>
      <c r="B30221"/>
      <c r="C30221"/>
      <c r="D30221"/>
      <c r="E30221"/>
      <c r="F30221"/>
    </row>
    <row r="30222" spans="1:6" ht="18" x14ac:dyDescent="0.55000000000000004">
      <c r="A30222"/>
      <c r="B30222"/>
      <c r="C30222"/>
      <c r="D30222"/>
      <c r="E30222"/>
      <c r="F30222"/>
    </row>
    <row r="30223" spans="1:6" ht="18" x14ac:dyDescent="0.55000000000000004">
      <c r="A30223"/>
      <c r="B30223"/>
      <c r="C30223"/>
      <c r="D30223"/>
      <c r="E30223"/>
      <c r="F30223"/>
    </row>
    <row r="30224" spans="1:6" ht="18" x14ac:dyDescent="0.55000000000000004">
      <c r="A30224"/>
      <c r="B30224"/>
      <c r="C30224"/>
      <c r="D30224"/>
      <c r="E30224"/>
      <c r="F30224"/>
    </row>
    <row r="30225" spans="1:6" ht="18" x14ac:dyDescent="0.55000000000000004">
      <c r="A30225"/>
      <c r="B30225"/>
      <c r="C30225"/>
      <c r="D30225"/>
      <c r="E30225"/>
      <c r="F30225"/>
    </row>
    <row r="30226" spans="1:6" ht="18" x14ac:dyDescent="0.55000000000000004">
      <c r="A30226"/>
      <c r="B30226"/>
      <c r="C30226"/>
      <c r="D30226"/>
      <c r="E30226"/>
      <c r="F30226"/>
    </row>
    <row r="30227" spans="1:6" ht="18" x14ac:dyDescent="0.55000000000000004">
      <c r="A30227"/>
      <c r="B30227"/>
      <c r="C30227"/>
      <c r="D30227"/>
      <c r="E30227"/>
      <c r="F30227"/>
    </row>
    <row r="30228" spans="1:6" ht="18" x14ac:dyDescent="0.55000000000000004">
      <c r="A30228"/>
      <c r="B30228"/>
      <c r="C30228"/>
      <c r="D30228"/>
      <c r="E30228"/>
      <c r="F30228"/>
    </row>
    <row r="30229" spans="1:6" ht="18" x14ac:dyDescent="0.55000000000000004">
      <c r="A30229"/>
      <c r="B30229"/>
      <c r="C30229"/>
      <c r="D30229"/>
      <c r="E30229"/>
      <c r="F30229"/>
    </row>
    <row r="30230" spans="1:6" ht="18" x14ac:dyDescent="0.55000000000000004">
      <c r="A30230"/>
      <c r="B30230"/>
      <c r="C30230"/>
      <c r="D30230"/>
      <c r="E30230"/>
      <c r="F30230"/>
    </row>
    <row r="30231" spans="1:6" ht="18" x14ac:dyDescent="0.55000000000000004">
      <c r="A30231"/>
      <c r="B30231"/>
      <c r="C30231"/>
      <c r="D30231"/>
      <c r="E30231"/>
      <c r="F30231"/>
    </row>
    <row r="30232" spans="1:6" ht="18" x14ac:dyDescent="0.55000000000000004">
      <c r="A30232"/>
      <c r="B30232"/>
      <c r="C30232"/>
      <c r="D30232"/>
      <c r="E30232"/>
      <c r="F30232"/>
    </row>
    <row r="30233" spans="1:6" ht="18" x14ac:dyDescent="0.55000000000000004">
      <c r="A30233"/>
      <c r="B30233"/>
      <c r="C30233"/>
      <c r="D30233"/>
      <c r="E30233"/>
      <c r="F30233"/>
    </row>
    <row r="30234" spans="1:6" ht="18" x14ac:dyDescent="0.55000000000000004">
      <c r="A30234"/>
      <c r="B30234"/>
      <c r="C30234"/>
      <c r="D30234"/>
      <c r="E30234"/>
      <c r="F30234"/>
    </row>
    <row r="30235" spans="1:6" ht="18" x14ac:dyDescent="0.55000000000000004">
      <c r="A30235"/>
      <c r="B30235"/>
      <c r="C30235"/>
      <c r="D30235"/>
      <c r="E30235"/>
      <c r="F30235"/>
    </row>
    <row r="30236" spans="1:6" ht="18" x14ac:dyDescent="0.55000000000000004">
      <c r="A30236"/>
      <c r="B30236"/>
      <c r="C30236"/>
      <c r="D30236"/>
      <c r="E30236"/>
      <c r="F30236"/>
    </row>
    <row r="30237" spans="1:6" ht="18" x14ac:dyDescent="0.55000000000000004">
      <c r="A30237"/>
      <c r="B30237"/>
      <c r="C30237"/>
      <c r="D30237"/>
      <c r="E30237"/>
      <c r="F30237"/>
    </row>
    <row r="30238" spans="1:6" ht="18" x14ac:dyDescent="0.55000000000000004">
      <c r="A30238"/>
      <c r="B30238"/>
      <c r="C30238"/>
      <c r="D30238"/>
      <c r="E30238"/>
      <c r="F30238"/>
    </row>
    <row r="30239" spans="1:6" ht="18" x14ac:dyDescent="0.55000000000000004">
      <c r="A30239"/>
      <c r="B30239"/>
      <c r="C30239"/>
      <c r="D30239"/>
      <c r="E30239"/>
      <c r="F30239"/>
    </row>
    <row r="30240" spans="1:6" ht="18" x14ac:dyDescent="0.55000000000000004">
      <c r="A30240"/>
      <c r="B30240"/>
      <c r="C30240"/>
      <c r="D30240"/>
      <c r="E30240"/>
      <c r="F30240"/>
    </row>
    <row r="30241" spans="1:6" ht="18" x14ac:dyDescent="0.55000000000000004">
      <c r="A30241"/>
      <c r="B30241"/>
      <c r="C30241"/>
      <c r="D30241"/>
      <c r="E30241"/>
      <c r="F30241"/>
    </row>
    <row r="30242" spans="1:6" ht="18" x14ac:dyDescent="0.55000000000000004">
      <c r="A30242"/>
      <c r="B30242"/>
      <c r="C30242"/>
      <c r="D30242"/>
      <c r="E30242"/>
      <c r="F30242"/>
    </row>
    <row r="30243" spans="1:6" ht="18" x14ac:dyDescent="0.55000000000000004">
      <c r="A30243"/>
      <c r="B30243"/>
      <c r="C30243"/>
      <c r="D30243"/>
      <c r="E30243"/>
      <c r="F30243"/>
    </row>
    <row r="30244" spans="1:6" ht="18" x14ac:dyDescent="0.55000000000000004">
      <c r="A30244"/>
      <c r="B30244"/>
      <c r="C30244"/>
      <c r="D30244"/>
      <c r="E30244"/>
      <c r="F30244"/>
    </row>
    <row r="30245" spans="1:6" ht="18" x14ac:dyDescent="0.55000000000000004">
      <c r="A30245"/>
      <c r="B30245"/>
      <c r="C30245"/>
      <c r="D30245"/>
      <c r="E30245"/>
      <c r="F30245"/>
    </row>
    <row r="30246" spans="1:6" ht="18" x14ac:dyDescent="0.55000000000000004">
      <c r="A30246"/>
      <c r="B30246"/>
      <c r="C30246"/>
      <c r="D30246"/>
      <c r="E30246"/>
      <c r="F30246"/>
    </row>
    <row r="30247" spans="1:6" ht="18" x14ac:dyDescent="0.55000000000000004">
      <c r="A30247"/>
      <c r="B30247"/>
      <c r="C30247"/>
      <c r="D30247"/>
      <c r="E30247"/>
      <c r="F30247"/>
    </row>
    <row r="30248" spans="1:6" ht="18" x14ac:dyDescent="0.55000000000000004">
      <c r="A30248"/>
      <c r="B30248"/>
      <c r="C30248"/>
      <c r="D30248"/>
      <c r="E30248"/>
      <c r="F30248"/>
    </row>
    <row r="30249" spans="1:6" ht="18" x14ac:dyDescent="0.55000000000000004">
      <c r="A30249"/>
      <c r="B30249"/>
      <c r="C30249"/>
      <c r="D30249"/>
      <c r="E30249"/>
      <c r="F30249"/>
    </row>
    <row r="30250" spans="1:6" ht="18" x14ac:dyDescent="0.55000000000000004">
      <c r="A30250"/>
      <c r="B30250"/>
      <c r="C30250"/>
      <c r="D30250"/>
      <c r="E30250"/>
      <c r="F30250"/>
    </row>
    <row r="30251" spans="1:6" ht="18" x14ac:dyDescent="0.55000000000000004">
      <c r="A30251"/>
      <c r="B30251"/>
      <c r="C30251"/>
      <c r="D30251"/>
      <c r="E30251"/>
      <c r="F30251"/>
    </row>
    <row r="30252" spans="1:6" ht="18" x14ac:dyDescent="0.55000000000000004">
      <c r="A30252"/>
      <c r="B30252"/>
      <c r="C30252"/>
      <c r="D30252"/>
      <c r="E30252"/>
      <c r="F30252"/>
    </row>
    <row r="30253" spans="1:6" ht="18" x14ac:dyDescent="0.55000000000000004">
      <c r="A30253"/>
      <c r="B30253"/>
      <c r="C30253"/>
      <c r="D30253"/>
      <c r="E30253"/>
      <c r="F30253"/>
    </row>
    <row r="30254" spans="1:6" ht="18" x14ac:dyDescent="0.55000000000000004">
      <c r="A30254"/>
      <c r="B30254"/>
      <c r="C30254"/>
      <c r="D30254"/>
      <c r="E30254"/>
      <c r="F30254"/>
    </row>
    <row r="30255" spans="1:6" ht="18" x14ac:dyDescent="0.55000000000000004">
      <c r="A30255"/>
      <c r="B30255"/>
      <c r="C30255"/>
      <c r="D30255"/>
      <c r="E30255"/>
      <c r="F30255"/>
    </row>
    <row r="30256" spans="1:6" ht="18" x14ac:dyDescent="0.55000000000000004">
      <c r="A30256"/>
      <c r="B30256"/>
      <c r="C30256"/>
      <c r="D30256"/>
      <c r="E30256"/>
      <c r="F30256"/>
    </row>
    <row r="30257" spans="1:6" ht="18" x14ac:dyDescent="0.55000000000000004">
      <c r="A30257"/>
      <c r="B30257"/>
      <c r="C30257"/>
      <c r="D30257"/>
      <c r="E30257"/>
      <c r="F30257"/>
    </row>
    <row r="30258" spans="1:6" ht="18" x14ac:dyDescent="0.55000000000000004">
      <c r="A30258"/>
      <c r="B30258"/>
      <c r="C30258"/>
      <c r="D30258"/>
      <c r="E30258"/>
      <c r="F30258"/>
    </row>
    <row r="30259" spans="1:6" ht="18" x14ac:dyDescent="0.55000000000000004">
      <c r="A30259"/>
      <c r="B30259"/>
      <c r="C30259"/>
      <c r="D30259"/>
      <c r="E30259"/>
      <c r="F30259"/>
    </row>
    <row r="30260" spans="1:6" ht="18" x14ac:dyDescent="0.55000000000000004">
      <c r="A30260"/>
      <c r="B30260"/>
      <c r="C30260"/>
      <c r="D30260"/>
      <c r="E30260"/>
      <c r="F30260"/>
    </row>
    <row r="30261" spans="1:6" ht="18" x14ac:dyDescent="0.55000000000000004">
      <c r="A30261"/>
      <c r="B30261"/>
      <c r="C30261"/>
      <c r="D30261"/>
      <c r="E30261"/>
      <c r="F30261"/>
    </row>
    <row r="30262" spans="1:6" ht="18" x14ac:dyDescent="0.55000000000000004">
      <c r="A30262"/>
      <c r="B30262"/>
      <c r="C30262"/>
      <c r="D30262"/>
      <c r="E30262"/>
      <c r="F30262"/>
    </row>
    <row r="30263" spans="1:6" ht="18" x14ac:dyDescent="0.55000000000000004">
      <c r="A30263"/>
      <c r="B30263"/>
      <c r="C30263"/>
      <c r="D30263"/>
      <c r="E30263"/>
      <c r="F30263"/>
    </row>
    <row r="30264" spans="1:6" ht="18" x14ac:dyDescent="0.55000000000000004">
      <c r="A30264"/>
      <c r="B30264"/>
      <c r="C30264"/>
      <c r="D30264"/>
      <c r="E30264"/>
      <c r="F30264"/>
    </row>
    <row r="30265" spans="1:6" ht="18" x14ac:dyDescent="0.55000000000000004">
      <c r="A30265"/>
      <c r="B30265"/>
      <c r="C30265"/>
      <c r="D30265"/>
      <c r="E30265"/>
      <c r="F30265"/>
    </row>
    <row r="30266" spans="1:6" ht="18" x14ac:dyDescent="0.55000000000000004">
      <c r="A30266"/>
      <c r="B30266"/>
      <c r="C30266"/>
      <c r="D30266"/>
      <c r="E30266"/>
      <c r="F30266"/>
    </row>
    <row r="30267" spans="1:6" ht="18" x14ac:dyDescent="0.55000000000000004">
      <c r="A30267"/>
      <c r="B30267"/>
      <c r="C30267"/>
      <c r="D30267"/>
      <c r="E30267"/>
      <c r="F30267"/>
    </row>
    <row r="30268" spans="1:6" ht="18" x14ac:dyDescent="0.55000000000000004">
      <c r="A30268"/>
      <c r="B30268"/>
      <c r="C30268"/>
      <c r="D30268"/>
      <c r="E30268"/>
      <c r="F30268"/>
    </row>
    <row r="30269" spans="1:6" ht="18" x14ac:dyDescent="0.55000000000000004">
      <c r="A30269"/>
      <c r="B30269"/>
      <c r="C30269"/>
      <c r="D30269"/>
      <c r="E30269"/>
      <c r="F30269"/>
    </row>
    <row r="30270" spans="1:6" ht="18" x14ac:dyDescent="0.55000000000000004">
      <c r="A30270"/>
      <c r="B30270"/>
      <c r="C30270"/>
      <c r="D30270"/>
      <c r="E30270"/>
      <c r="F30270"/>
    </row>
    <row r="30271" spans="1:6" ht="18" x14ac:dyDescent="0.55000000000000004">
      <c r="A30271"/>
      <c r="B30271"/>
      <c r="C30271"/>
      <c r="D30271"/>
      <c r="E30271"/>
      <c r="F30271"/>
    </row>
    <row r="30272" spans="1:6" ht="18" x14ac:dyDescent="0.55000000000000004">
      <c r="A30272"/>
      <c r="B30272"/>
      <c r="C30272"/>
      <c r="D30272"/>
      <c r="E30272"/>
      <c r="F30272"/>
    </row>
    <row r="30273" spans="1:6" ht="18" x14ac:dyDescent="0.55000000000000004">
      <c r="A30273"/>
      <c r="B30273"/>
      <c r="C30273"/>
      <c r="D30273"/>
      <c r="E30273"/>
      <c r="F30273"/>
    </row>
    <row r="30274" spans="1:6" ht="18" x14ac:dyDescent="0.55000000000000004">
      <c r="A30274"/>
      <c r="B30274"/>
      <c r="C30274"/>
      <c r="D30274"/>
      <c r="E30274"/>
      <c r="F30274"/>
    </row>
    <row r="30275" spans="1:6" ht="18" x14ac:dyDescent="0.55000000000000004">
      <c r="A30275"/>
      <c r="B30275"/>
      <c r="C30275"/>
      <c r="D30275"/>
      <c r="E30275"/>
      <c r="F30275"/>
    </row>
    <row r="30276" spans="1:6" ht="18" x14ac:dyDescent="0.55000000000000004">
      <c r="A30276"/>
      <c r="B30276"/>
      <c r="C30276"/>
      <c r="D30276"/>
      <c r="E30276"/>
      <c r="F30276"/>
    </row>
    <row r="30277" spans="1:6" ht="18" x14ac:dyDescent="0.55000000000000004">
      <c r="A30277"/>
      <c r="B30277"/>
      <c r="C30277"/>
      <c r="D30277"/>
      <c r="E30277"/>
      <c r="F30277"/>
    </row>
    <row r="30278" spans="1:6" ht="18" x14ac:dyDescent="0.55000000000000004">
      <c r="A30278"/>
      <c r="B30278"/>
      <c r="C30278"/>
      <c r="D30278"/>
      <c r="E30278"/>
      <c r="F30278"/>
    </row>
    <row r="30279" spans="1:6" ht="18" x14ac:dyDescent="0.55000000000000004">
      <c r="A30279"/>
      <c r="B30279"/>
      <c r="C30279"/>
      <c r="D30279"/>
      <c r="E30279"/>
      <c r="F30279"/>
    </row>
    <row r="30280" spans="1:6" ht="18" x14ac:dyDescent="0.55000000000000004">
      <c r="A30280"/>
      <c r="B30280"/>
      <c r="C30280"/>
      <c r="D30280"/>
      <c r="E30280"/>
      <c r="F30280"/>
    </row>
    <row r="30281" spans="1:6" ht="18" x14ac:dyDescent="0.55000000000000004">
      <c r="A30281"/>
      <c r="B30281"/>
      <c r="C30281"/>
      <c r="D30281"/>
      <c r="E30281"/>
      <c r="F30281"/>
    </row>
    <row r="30282" spans="1:6" ht="18" x14ac:dyDescent="0.55000000000000004">
      <c r="A30282"/>
      <c r="B30282"/>
      <c r="C30282"/>
      <c r="D30282"/>
      <c r="E30282"/>
      <c r="F30282"/>
    </row>
    <row r="30283" spans="1:6" ht="18" x14ac:dyDescent="0.55000000000000004">
      <c r="A30283"/>
      <c r="B30283"/>
      <c r="C30283"/>
      <c r="D30283"/>
      <c r="E30283"/>
      <c r="F30283"/>
    </row>
    <row r="30284" spans="1:6" ht="18" x14ac:dyDescent="0.55000000000000004">
      <c r="A30284"/>
      <c r="B30284"/>
      <c r="C30284"/>
      <c r="D30284"/>
      <c r="E30284"/>
      <c r="F30284"/>
    </row>
    <row r="30285" spans="1:6" ht="18" x14ac:dyDescent="0.55000000000000004">
      <c r="A30285"/>
      <c r="B30285"/>
      <c r="C30285"/>
      <c r="D30285"/>
      <c r="E30285"/>
      <c r="F30285"/>
    </row>
    <row r="30286" spans="1:6" ht="18" x14ac:dyDescent="0.55000000000000004">
      <c r="A30286"/>
      <c r="B30286"/>
      <c r="C30286"/>
      <c r="D30286"/>
      <c r="E30286"/>
      <c r="F30286"/>
    </row>
    <row r="30287" spans="1:6" ht="18" x14ac:dyDescent="0.55000000000000004">
      <c r="A30287"/>
      <c r="B30287"/>
      <c r="C30287"/>
      <c r="D30287"/>
      <c r="E30287"/>
      <c r="F30287"/>
    </row>
    <row r="30288" spans="1:6" ht="18" x14ac:dyDescent="0.55000000000000004">
      <c r="A30288"/>
      <c r="B30288"/>
      <c r="C30288"/>
      <c r="D30288"/>
      <c r="E30288"/>
      <c r="F30288"/>
    </row>
    <row r="30289" spans="1:6" ht="18" x14ac:dyDescent="0.55000000000000004">
      <c r="A30289"/>
      <c r="B30289"/>
      <c r="C30289"/>
      <c r="D30289"/>
      <c r="E30289"/>
      <c r="F30289"/>
    </row>
    <row r="30290" spans="1:6" ht="18" x14ac:dyDescent="0.55000000000000004">
      <c r="A30290"/>
      <c r="B30290"/>
      <c r="C30290"/>
      <c r="D30290"/>
      <c r="E30290"/>
      <c r="F30290"/>
    </row>
    <row r="30291" spans="1:6" ht="18" x14ac:dyDescent="0.55000000000000004">
      <c r="A30291"/>
      <c r="B30291"/>
      <c r="C30291"/>
      <c r="D30291"/>
      <c r="E30291"/>
      <c r="F30291"/>
    </row>
    <row r="30292" spans="1:6" ht="18" x14ac:dyDescent="0.55000000000000004">
      <c r="A30292"/>
      <c r="B30292"/>
      <c r="C30292"/>
      <c r="D30292"/>
      <c r="E30292"/>
      <c r="F30292"/>
    </row>
    <row r="30293" spans="1:6" ht="18" x14ac:dyDescent="0.55000000000000004">
      <c r="A30293"/>
      <c r="B30293"/>
      <c r="C30293"/>
      <c r="D30293"/>
      <c r="E30293"/>
      <c r="F30293"/>
    </row>
    <row r="30294" spans="1:6" ht="18" x14ac:dyDescent="0.55000000000000004">
      <c r="A30294"/>
      <c r="B30294"/>
      <c r="C30294"/>
      <c r="D30294"/>
      <c r="E30294"/>
      <c r="F30294"/>
    </row>
    <row r="30295" spans="1:6" ht="18" x14ac:dyDescent="0.55000000000000004">
      <c r="A30295"/>
      <c r="B30295"/>
      <c r="C30295"/>
      <c r="D30295"/>
      <c r="E30295"/>
      <c r="F30295"/>
    </row>
    <row r="30296" spans="1:6" ht="18" x14ac:dyDescent="0.55000000000000004">
      <c r="A30296"/>
      <c r="B30296"/>
      <c r="C30296"/>
      <c r="D30296"/>
      <c r="E30296"/>
      <c r="F30296"/>
    </row>
    <row r="30297" spans="1:6" ht="18" x14ac:dyDescent="0.55000000000000004">
      <c r="A30297"/>
      <c r="B30297"/>
      <c r="C30297"/>
      <c r="D30297"/>
      <c r="E30297"/>
      <c r="F30297"/>
    </row>
    <row r="30298" spans="1:6" ht="18" x14ac:dyDescent="0.55000000000000004">
      <c r="A30298"/>
      <c r="B30298"/>
      <c r="C30298"/>
      <c r="D30298"/>
      <c r="E30298"/>
      <c r="F30298"/>
    </row>
    <row r="30299" spans="1:6" ht="18" x14ac:dyDescent="0.55000000000000004">
      <c r="A30299"/>
      <c r="B30299"/>
      <c r="C30299"/>
      <c r="D30299"/>
      <c r="E30299"/>
      <c r="F30299"/>
    </row>
    <row r="30300" spans="1:6" ht="18" x14ac:dyDescent="0.55000000000000004">
      <c r="A30300"/>
      <c r="B30300"/>
      <c r="C30300"/>
      <c r="D30300"/>
      <c r="E30300"/>
      <c r="F30300"/>
    </row>
    <row r="30301" spans="1:6" ht="18" x14ac:dyDescent="0.55000000000000004">
      <c r="A30301"/>
      <c r="B30301"/>
      <c r="C30301"/>
      <c r="D30301"/>
      <c r="E30301"/>
      <c r="F30301"/>
    </row>
    <row r="30302" spans="1:6" ht="18" x14ac:dyDescent="0.55000000000000004">
      <c r="A30302"/>
      <c r="B30302"/>
      <c r="C30302"/>
      <c r="D30302"/>
      <c r="E30302"/>
      <c r="F30302"/>
    </row>
    <row r="30303" spans="1:6" ht="18" x14ac:dyDescent="0.55000000000000004">
      <c r="A30303"/>
      <c r="B30303"/>
      <c r="C30303"/>
      <c r="D30303"/>
      <c r="E30303"/>
      <c r="F30303"/>
    </row>
    <row r="30304" spans="1:6" ht="18" x14ac:dyDescent="0.55000000000000004">
      <c r="A30304"/>
      <c r="B30304"/>
      <c r="C30304"/>
      <c r="D30304"/>
      <c r="E30304"/>
      <c r="F30304"/>
    </row>
    <row r="30305" spans="1:6" ht="18" x14ac:dyDescent="0.55000000000000004">
      <c r="A30305"/>
      <c r="B30305"/>
      <c r="C30305"/>
      <c r="D30305"/>
      <c r="E30305"/>
      <c r="F30305"/>
    </row>
    <row r="30306" spans="1:6" ht="18" x14ac:dyDescent="0.55000000000000004">
      <c r="A30306"/>
      <c r="B30306"/>
      <c r="C30306"/>
      <c r="D30306"/>
      <c r="E30306"/>
      <c r="F30306"/>
    </row>
    <row r="30307" spans="1:6" ht="18" x14ac:dyDescent="0.55000000000000004">
      <c r="A30307"/>
      <c r="B30307"/>
      <c r="C30307"/>
      <c r="D30307"/>
      <c r="E30307"/>
      <c r="F30307"/>
    </row>
    <row r="30308" spans="1:6" ht="18" x14ac:dyDescent="0.55000000000000004">
      <c r="A30308"/>
      <c r="B30308"/>
      <c r="C30308"/>
      <c r="D30308"/>
      <c r="E30308"/>
      <c r="F30308"/>
    </row>
    <row r="30309" spans="1:6" ht="18" x14ac:dyDescent="0.55000000000000004">
      <c r="A30309"/>
      <c r="B30309"/>
      <c r="C30309"/>
      <c r="D30309"/>
      <c r="E30309"/>
      <c r="F30309"/>
    </row>
    <row r="30310" spans="1:6" ht="18" x14ac:dyDescent="0.55000000000000004">
      <c r="A30310"/>
      <c r="B30310"/>
      <c r="C30310"/>
      <c r="D30310"/>
      <c r="E30310"/>
      <c r="F30310"/>
    </row>
    <row r="30311" spans="1:6" ht="18" x14ac:dyDescent="0.55000000000000004">
      <c r="A30311"/>
      <c r="B30311"/>
      <c r="C30311"/>
      <c r="D30311"/>
      <c r="E30311"/>
      <c r="F30311"/>
    </row>
    <row r="30312" spans="1:6" ht="18" x14ac:dyDescent="0.55000000000000004">
      <c r="A30312"/>
      <c r="B30312"/>
      <c r="C30312"/>
      <c r="D30312"/>
      <c r="E30312"/>
      <c r="F30312"/>
    </row>
    <row r="30313" spans="1:6" ht="18" x14ac:dyDescent="0.55000000000000004">
      <c r="A30313"/>
      <c r="B30313"/>
      <c r="C30313"/>
      <c r="D30313"/>
      <c r="E30313"/>
      <c r="F30313"/>
    </row>
    <row r="30314" spans="1:6" ht="18" x14ac:dyDescent="0.55000000000000004">
      <c r="A30314"/>
      <c r="B30314"/>
      <c r="C30314"/>
      <c r="D30314"/>
      <c r="E30314"/>
      <c r="F30314"/>
    </row>
    <row r="30315" spans="1:6" ht="18" x14ac:dyDescent="0.55000000000000004">
      <c r="A30315"/>
      <c r="B30315"/>
      <c r="C30315"/>
      <c r="D30315"/>
      <c r="E30315"/>
      <c r="F30315"/>
    </row>
    <row r="30316" spans="1:6" ht="18" x14ac:dyDescent="0.55000000000000004">
      <c r="A30316"/>
      <c r="B30316"/>
      <c r="C30316"/>
      <c r="D30316"/>
      <c r="E30316"/>
      <c r="F30316"/>
    </row>
    <row r="30317" spans="1:6" ht="18" x14ac:dyDescent="0.55000000000000004">
      <c r="A30317"/>
      <c r="B30317"/>
      <c r="C30317"/>
      <c r="D30317"/>
      <c r="E30317"/>
      <c r="F30317"/>
    </row>
    <row r="30318" spans="1:6" ht="18" x14ac:dyDescent="0.55000000000000004">
      <c r="A30318"/>
      <c r="B30318"/>
      <c r="C30318"/>
      <c r="D30318"/>
      <c r="E30318"/>
      <c r="F30318"/>
    </row>
    <row r="30319" spans="1:6" ht="18" x14ac:dyDescent="0.55000000000000004">
      <c r="A30319"/>
      <c r="B30319"/>
      <c r="C30319"/>
      <c r="D30319"/>
      <c r="E30319"/>
      <c r="F30319"/>
    </row>
    <row r="30320" spans="1:6" ht="18" x14ac:dyDescent="0.55000000000000004">
      <c r="A30320"/>
      <c r="B30320"/>
      <c r="C30320"/>
      <c r="D30320"/>
      <c r="E30320"/>
      <c r="F30320"/>
    </row>
    <row r="30321" spans="1:6" ht="18" x14ac:dyDescent="0.55000000000000004">
      <c r="A30321"/>
      <c r="B30321"/>
      <c r="C30321"/>
      <c r="D30321"/>
      <c r="E30321"/>
      <c r="F30321"/>
    </row>
    <row r="30322" spans="1:6" ht="18" x14ac:dyDescent="0.55000000000000004">
      <c r="A30322"/>
      <c r="B30322"/>
      <c r="C30322"/>
      <c r="D30322"/>
      <c r="E30322"/>
      <c r="F30322"/>
    </row>
    <row r="30323" spans="1:6" ht="18" x14ac:dyDescent="0.55000000000000004">
      <c r="A30323"/>
      <c r="B30323"/>
      <c r="C30323"/>
      <c r="D30323"/>
      <c r="E30323"/>
      <c r="F30323"/>
    </row>
    <row r="30324" spans="1:6" ht="18" x14ac:dyDescent="0.55000000000000004">
      <c r="A30324"/>
      <c r="B30324"/>
      <c r="C30324"/>
      <c r="D30324"/>
      <c r="E30324"/>
      <c r="F30324"/>
    </row>
    <row r="30325" spans="1:6" ht="18" x14ac:dyDescent="0.55000000000000004">
      <c r="A30325"/>
      <c r="B30325"/>
      <c r="C30325"/>
      <c r="D30325"/>
      <c r="E30325"/>
      <c r="F30325"/>
    </row>
    <row r="30326" spans="1:6" ht="18" x14ac:dyDescent="0.55000000000000004">
      <c r="A30326"/>
      <c r="B30326"/>
      <c r="C30326"/>
      <c r="D30326"/>
      <c r="E30326"/>
      <c r="F30326"/>
    </row>
    <row r="30327" spans="1:6" ht="18" x14ac:dyDescent="0.55000000000000004">
      <c r="A30327"/>
      <c r="B30327"/>
      <c r="C30327"/>
      <c r="D30327"/>
      <c r="E30327"/>
      <c r="F30327"/>
    </row>
    <row r="30328" spans="1:6" ht="18" x14ac:dyDescent="0.55000000000000004">
      <c r="A30328"/>
      <c r="B30328"/>
      <c r="C30328"/>
      <c r="D30328"/>
      <c r="E30328"/>
      <c r="F30328"/>
    </row>
    <row r="30329" spans="1:6" ht="18" x14ac:dyDescent="0.55000000000000004">
      <c r="A30329"/>
      <c r="B30329"/>
      <c r="C30329"/>
      <c r="D30329"/>
      <c r="E30329"/>
      <c r="F30329"/>
    </row>
    <row r="30330" spans="1:6" ht="18" x14ac:dyDescent="0.55000000000000004">
      <c r="A30330"/>
      <c r="B30330"/>
      <c r="C30330"/>
      <c r="D30330"/>
      <c r="E30330"/>
      <c r="F30330"/>
    </row>
    <row r="30331" spans="1:6" ht="18" x14ac:dyDescent="0.55000000000000004">
      <c r="A30331"/>
      <c r="B30331"/>
      <c r="C30331"/>
      <c r="D30331"/>
      <c r="E30331"/>
      <c r="F30331"/>
    </row>
    <row r="30332" spans="1:6" ht="18" x14ac:dyDescent="0.55000000000000004">
      <c r="A30332"/>
      <c r="B30332"/>
      <c r="C30332"/>
      <c r="D30332"/>
      <c r="E30332"/>
      <c r="F30332"/>
    </row>
    <row r="30333" spans="1:6" ht="18" x14ac:dyDescent="0.55000000000000004">
      <c r="A30333"/>
      <c r="B30333"/>
      <c r="C30333"/>
      <c r="D30333"/>
      <c r="E30333"/>
      <c r="F30333"/>
    </row>
    <row r="30334" spans="1:6" ht="18" x14ac:dyDescent="0.55000000000000004">
      <c r="A30334"/>
      <c r="B30334"/>
      <c r="C30334"/>
      <c r="D30334"/>
      <c r="E30334"/>
      <c r="F30334"/>
    </row>
    <row r="30335" spans="1:6" ht="18" x14ac:dyDescent="0.55000000000000004">
      <c r="A30335"/>
      <c r="B30335"/>
      <c r="C30335"/>
      <c r="D30335"/>
      <c r="E30335"/>
      <c r="F30335"/>
    </row>
    <row r="30336" spans="1:6" ht="18" x14ac:dyDescent="0.55000000000000004">
      <c r="A30336"/>
      <c r="B30336"/>
      <c r="C30336"/>
      <c r="D30336"/>
      <c r="E30336"/>
      <c r="F30336"/>
    </row>
    <row r="30337" spans="1:6" ht="18" x14ac:dyDescent="0.55000000000000004">
      <c r="A30337"/>
      <c r="B30337"/>
      <c r="C30337"/>
      <c r="D30337"/>
      <c r="E30337"/>
      <c r="F30337"/>
    </row>
    <row r="30338" spans="1:6" ht="18" x14ac:dyDescent="0.55000000000000004">
      <c r="A30338"/>
      <c r="B30338"/>
      <c r="C30338"/>
      <c r="D30338"/>
      <c r="E30338"/>
      <c r="F30338"/>
    </row>
    <row r="30339" spans="1:6" ht="18" x14ac:dyDescent="0.55000000000000004">
      <c r="A30339"/>
      <c r="B30339"/>
      <c r="C30339"/>
      <c r="D30339"/>
      <c r="E30339"/>
      <c r="F30339"/>
    </row>
    <row r="30340" spans="1:6" ht="18" x14ac:dyDescent="0.55000000000000004">
      <c r="A30340"/>
      <c r="B30340"/>
      <c r="C30340"/>
      <c r="D30340"/>
      <c r="E30340"/>
      <c r="F30340"/>
    </row>
    <row r="30341" spans="1:6" ht="18" x14ac:dyDescent="0.55000000000000004">
      <c r="A30341"/>
      <c r="B30341"/>
      <c r="C30341"/>
      <c r="D30341"/>
      <c r="E30341"/>
      <c r="F30341"/>
    </row>
    <row r="30342" spans="1:6" ht="18" x14ac:dyDescent="0.55000000000000004">
      <c r="A30342"/>
      <c r="B30342"/>
      <c r="C30342"/>
      <c r="D30342"/>
      <c r="E30342"/>
      <c r="F30342"/>
    </row>
    <row r="30343" spans="1:6" ht="18" x14ac:dyDescent="0.55000000000000004">
      <c r="A30343"/>
      <c r="B30343"/>
      <c r="C30343"/>
      <c r="D30343"/>
      <c r="E30343"/>
      <c r="F30343"/>
    </row>
    <row r="30344" spans="1:6" ht="18" x14ac:dyDescent="0.55000000000000004">
      <c r="A30344"/>
      <c r="B30344"/>
      <c r="C30344"/>
      <c r="D30344"/>
      <c r="E30344"/>
      <c r="F30344"/>
    </row>
    <row r="30345" spans="1:6" ht="18" x14ac:dyDescent="0.55000000000000004">
      <c r="A30345"/>
      <c r="B30345"/>
      <c r="C30345"/>
      <c r="D30345"/>
      <c r="E30345"/>
      <c r="F30345"/>
    </row>
    <row r="30346" spans="1:6" ht="18" x14ac:dyDescent="0.55000000000000004">
      <c r="A30346"/>
      <c r="B30346"/>
      <c r="C30346"/>
      <c r="D30346"/>
      <c r="E30346"/>
      <c r="F30346"/>
    </row>
    <row r="30347" spans="1:6" ht="18" x14ac:dyDescent="0.55000000000000004">
      <c r="A30347"/>
      <c r="B30347"/>
      <c r="C30347"/>
      <c r="D30347"/>
      <c r="E30347"/>
      <c r="F30347"/>
    </row>
    <row r="30348" spans="1:6" ht="18" x14ac:dyDescent="0.55000000000000004">
      <c r="A30348"/>
      <c r="B30348"/>
      <c r="C30348"/>
      <c r="D30348"/>
      <c r="E30348"/>
      <c r="F30348"/>
    </row>
    <row r="30349" spans="1:6" ht="18" x14ac:dyDescent="0.55000000000000004">
      <c r="A30349"/>
      <c r="B30349"/>
      <c r="C30349"/>
      <c r="D30349"/>
      <c r="E30349"/>
      <c r="F30349"/>
    </row>
    <row r="30350" spans="1:6" ht="18" x14ac:dyDescent="0.55000000000000004">
      <c r="A30350"/>
      <c r="B30350"/>
      <c r="C30350"/>
      <c r="D30350"/>
      <c r="E30350"/>
      <c r="F30350"/>
    </row>
    <row r="30351" spans="1:6" ht="18" x14ac:dyDescent="0.55000000000000004">
      <c r="A30351"/>
      <c r="B30351"/>
      <c r="C30351"/>
      <c r="D30351"/>
      <c r="E30351"/>
      <c r="F30351"/>
    </row>
    <row r="30352" spans="1:6" ht="18" x14ac:dyDescent="0.55000000000000004">
      <c r="A30352"/>
      <c r="B30352"/>
      <c r="C30352"/>
      <c r="D30352"/>
      <c r="E30352"/>
      <c r="F30352"/>
    </row>
    <row r="30353" spans="1:6" ht="18" x14ac:dyDescent="0.55000000000000004">
      <c r="A30353"/>
      <c r="B30353"/>
      <c r="C30353"/>
      <c r="D30353"/>
      <c r="E30353"/>
      <c r="F30353"/>
    </row>
    <row r="30354" spans="1:6" ht="18" x14ac:dyDescent="0.55000000000000004">
      <c r="A30354"/>
      <c r="B30354"/>
      <c r="C30354"/>
      <c r="D30354"/>
      <c r="E30354"/>
      <c r="F30354"/>
    </row>
    <row r="30355" spans="1:6" ht="18" x14ac:dyDescent="0.55000000000000004">
      <c r="A30355"/>
      <c r="B30355"/>
      <c r="C30355"/>
      <c r="D30355"/>
      <c r="E30355"/>
      <c r="F30355"/>
    </row>
    <row r="30356" spans="1:6" ht="18" x14ac:dyDescent="0.55000000000000004">
      <c r="A30356"/>
      <c r="B30356"/>
      <c r="C30356"/>
      <c r="D30356"/>
      <c r="E30356"/>
      <c r="F30356"/>
    </row>
    <row r="30357" spans="1:6" ht="18" x14ac:dyDescent="0.55000000000000004">
      <c r="A30357"/>
      <c r="B30357"/>
      <c r="C30357"/>
      <c r="D30357"/>
      <c r="E30357"/>
      <c r="F30357"/>
    </row>
    <row r="30358" spans="1:6" ht="18" x14ac:dyDescent="0.55000000000000004">
      <c r="A30358"/>
      <c r="B30358"/>
      <c r="C30358"/>
      <c r="D30358"/>
      <c r="E30358"/>
      <c r="F30358"/>
    </row>
    <row r="30359" spans="1:6" ht="18" x14ac:dyDescent="0.55000000000000004">
      <c r="A30359"/>
      <c r="B30359"/>
      <c r="C30359"/>
      <c r="D30359"/>
      <c r="E30359"/>
      <c r="F30359"/>
    </row>
    <row r="30360" spans="1:6" ht="18" x14ac:dyDescent="0.55000000000000004">
      <c r="A30360"/>
      <c r="B30360"/>
      <c r="C30360"/>
      <c r="D30360"/>
      <c r="E30360"/>
      <c r="F30360"/>
    </row>
    <row r="30361" spans="1:6" ht="18" x14ac:dyDescent="0.55000000000000004">
      <c r="A30361"/>
      <c r="B30361"/>
      <c r="C30361"/>
      <c r="D30361"/>
      <c r="E30361"/>
      <c r="F30361"/>
    </row>
    <row r="30362" spans="1:6" ht="18" x14ac:dyDescent="0.55000000000000004">
      <c r="A30362"/>
      <c r="B30362"/>
      <c r="C30362"/>
      <c r="D30362"/>
      <c r="E30362"/>
      <c r="F30362"/>
    </row>
    <row r="30363" spans="1:6" ht="18" x14ac:dyDescent="0.55000000000000004">
      <c r="A30363"/>
      <c r="B30363"/>
      <c r="C30363"/>
      <c r="D30363"/>
      <c r="E30363"/>
      <c r="F30363"/>
    </row>
    <row r="30364" spans="1:6" ht="18" x14ac:dyDescent="0.55000000000000004">
      <c r="A30364"/>
      <c r="B30364"/>
      <c r="C30364"/>
      <c r="D30364"/>
      <c r="E30364"/>
      <c r="F30364"/>
    </row>
    <row r="30365" spans="1:6" ht="18" x14ac:dyDescent="0.55000000000000004">
      <c r="A30365"/>
      <c r="B30365"/>
      <c r="C30365"/>
      <c r="D30365"/>
      <c r="E30365"/>
      <c r="F30365"/>
    </row>
    <row r="30366" spans="1:6" ht="18" x14ac:dyDescent="0.55000000000000004">
      <c r="A30366"/>
      <c r="B30366"/>
      <c r="C30366"/>
      <c r="D30366"/>
      <c r="E30366"/>
      <c r="F30366"/>
    </row>
    <row r="30367" spans="1:6" ht="18" x14ac:dyDescent="0.55000000000000004">
      <c r="A30367"/>
      <c r="B30367"/>
      <c r="C30367"/>
      <c r="D30367"/>
      <c r="E30367"/>
      <c r="F30367"/>
    </row>
    <row r="30368" spans="1:6" ht="18" x14ac:dyDescent="0.55000000000000004">
      <c r="A30368"/>
      <c r="B30368"/>
      <c r="C30368"/>
      <c r="D30368"/>
      <c r="E30368"/>
      <c r="F30368"/>
    </row>
    <row r="30369" spans="1:6" ht="18" x14ac:dyDescent="0.55000000000000004">
      <c r="A30369"/>
      <c r="B30369"/>
      <c r="C30369"/>
      <c r="D30369"/>
      <c r="E30369"/>
      <c r="F30369"/>
    </row>
    <row r="30370" spans="1:6" ht="18" x14ac:dyDescent="0.55000000000000004">
      <c r="A30370"/>
      <c r="B30370"/>
      <c r="C30370"/>
      <c r="D30370"/>
      <c r="E30370"/>
      <c r="F30370"/>
    </row>
    <row r="30371" spans="1:6" ht="18" x14ac:dyDescent="0.55000000000000004">
      <c r="A30371"/>
      <c r="B30371"/>
      <c r="C30371"/>
      <c r="D30371"/>
      <c r="E30371"/>
      <c r="F30371"/>
    </row>
    <row r="30372" spans="1:6" ht="18" x14ac:dyDescent="0.55000000000000004">
      <c r="A30372"/>
      <c r="B30372"/>
      <c r="C30372"/>
      <c r="D30372"/>
      <c r="E30372"/>
      <c r="F30372"/>
    </row>
    <row r="30373" spans="1:6" ht="18" x14ac:dyDescent="0.55000000000000004">
      <c r="A30373"/>
      <c r="B30373"/>
      <c r="C30373"/>
      <c r="D30373"/>
      <c r="E30373"/>
      <c r="F30373"/>
    </row>
    <row r="30374" spans="1:6" ht="18" x14ac:dyDescent="0.55000000000000004">
      <c r="A30374"/>
      <c r="B30374"/>
      <c r="C30374"/>
      <c r="D30374"/>
      <c r="E30374"/>
      <c r="F30374"/>
    </row>
    <row r="30375" spans="1:6" ht="18" x14ac:dyDescent="0.55000000000000004">
      <c r="A30375"/>
      <c r="B30375"/>
      <c r="C30375"/>
      <c r="D30375"/>
      <c r="E30375"/>
      <c r="F30375"/>
    </row>
    <row r="30376" spans="1:6" ht="18" x14ac:dyDescent="0.55000000000000004">
      <c r="A30376"/>
      <c r="B30376"/>
      <c r="C30376"/>
      <c r="D30376"/>
      <c r="E30376"/>
      <c r="F30376"/>
    </row>
    <row r="30377" spans="1:6" ht="18" x14ac:dyDescent="0.55000000000000004">
      <c r="A30377"/>
      <c r="B30377"/>
      <c r="C30377"/>
      <c r="D30377"/>
      <c r="E30377"/>
      <c r="F30377"/>
    </row>
    <row r="30378" spans="1:6" ht="18" x14ac:dyDescent="0.55000000000000004">
      <c r="A30378"/>
      <c r="B30378"/>
      <c r="C30378"/>
      <c r="D30378"/>
      <c r="E30378"/>
      <c r="F30378"/>
    </row>
    <row r="30379" spans="1:6" ht="18" x14ac:dyDescent="0.55000000000000004">
      <c r="A30379"/>
      <c r="B30379"/>
      <c r="C30379"/>
      <c r="D30379"/>
      <c r="E30379"/>
      <c r="F30379"/>
    </row>
    <row r="30380" spans="1:6" ht="18" x14ac:dyDescent="0.55000000000000004">
      <c r="A30380"/>
      <c r="B30380"/>
      <c r="C30380"/>
      <c r="D30380"/>
      <c r="E30380"/>
      <c r="F30380"/>
    </row>
    <row r="30381" spans="1:6" ht="18" x14ac:dyDescent="0.55000000000000004">
      <c r="A30381"/>
      <c r="B30381"/>
      <c r="C30381"/>
      <c r="D30381"/>
      <c r="E30381"/>
      <c r="F30381"/>
    </row>
    <row r="30382" spans="1:6" ht="18" x14ac:dyDescent="0.55000000000000004">
      <c r="A30382"/>
      <c r="B30382"/>
      <c r="C30382"/>
      <c r="D30382"/>
      <c r="E30382"/>
      <c r="F30382"/>
    </row>
    <row r="30383" spans="1:6" ht="18" x14ac:dyDescent="0.55000000000000004">
      <c r="A30383"/>
      <c r="B30383"/>
      <c r="C30383"/>
      <c r="D30383"/>
      <c r="E30383"/>
      <c r="F30383"/>
    </row>
    <row r="30384" spans="1:6" ht="18" x14ac:dyDescent="0.55000000000000004">
      <c r="A30384"/>
      <c r="B30384"/>
      <c r="C30384"/>
      <c r="D30384"/>
      <c r="E30384"/>
      <c r="F30384"/>
    </row>
    <row r="30385" spans="1:6" ht="18" x14ac:dyDescent="0.55000000000000004">
      <c r="A30385"/>
      <c r="B30385"/>
      <c r="C30385"/>
      <c r="D30385"/>
      <c r="E30385"/>
      <c r="F30385"/>
    </row>
    <row r="30386" spans="1:6" ht="18" x14ac:dyDescent="0.55000000000000004">
      <c r="A30386"/>
      <c r="B30386"/>
      <c r="C30386"/>
      <c r="D30386"/>
      <c r="E30386"/>
      <c r="F30386"/>
    </row>
    <row r="30387" spans="1:6" ht="18" x14ac:dyDescent="0.55000000000000004">
      <c r="A30387"/>
      <c r="B30387"/>
      <c r="C30387"/>
      <c r="D30387"/>
      <c r="E30387"/>
      <c r="F30387"/>
    </row>
    <row r="30388" spans="1:6" ht="18" x14ac:dyDescent="0.55000000000000004">
      <c r="A30388"/>
      <c r="B30388"/>
      <c r="C30388"/>
      <c r="D30388"/>
      <c r="E30388"/>
      <c r="F30388"/>
    </row>
    <row r="30389" spans="1:6" ht="18" x14ac:dyDescent="0.55000000000000004">
      <c r="A30389"/>
      <c r="B30389"/>
      <c r="C30389"/>
      <c r="D30389"/>
      <c r="E30389"/>
      <c r="F30389"/>
    </row>
    <row r="30390" spans="1:6" ht="18" x14ac:dyDescent="0.55000000000000004">
      <c r="A30390"/>
      <c r="B30390"/>
      <c r="C30390"/>
      <c r="D30390"/>
      <c r="E30390"/>
      <c r="F30390"/>
    </row>
    <row r="30391" spans="1:6" ht="18" x14ac:dyDescent="0.55000000000000004">
      <c r="A30391"/>
      <c r="B30391"/>
      <c r="C30391"/>
      <c r="D30391"/>
      <c r="E30391"/>
      <c r="F30391"/>
    </row>
    <row r="30392" spans="1:6" ht="18" x14ac:dyDescent="0.55000000000000004">
      <c r="A30392"/>
      <c r="B30392"/>
      <c r="C30392"/>
      <c r="D30392"/>
      <c r="E30392"/>
      <c r="F30392"/>
    </row>
    <row r="30393" spans="1:6" ht="18" x14ac:dyDescent="0.55000000000000004">
      <c r="A30393"/>
      <c r="B30393"/>
      <c r="C30393"/>
      <c r="D30393"/>
      <c r="E30393"/>
      <c r="F30393"/>
    </row>
    <row r="30394" spans="1:6" ht="18" x14ac:dyDescent="0.55000000000000004">
      <c r="A30394"/>
      <c r="B30394"/>
      <c r="C30394"/>
      <c r="D30394"/>
      <c r="E30394"/>
      <c r="F30394"/>
    </row>
    <row r="30395" spans="1:6" ht="18" x14ac:dyDescent="0.55000000000000004">
      <c r="A30395"/>
      <c r="B30395"/>
      <c r="C30395"/>
      <c r="D30395"/>
      <c r="E30395"/>
      <c r="F30395"/>
    </row>
    <row r="30396" spans="1:6" ht="18" x14ac:dyDescent="0.55000000000000004">
      <c r="A30396"/>
      <c r="B30396"/>
      <c r="C30396"/>
      <c r="D30396"/>
      <c r="E30396"/>
      <c r="F30396"/>
    </row>
    <row r="30397" spans="1:6" ht="18" x14ac:dyDescent="0.55000000000000004">
      <c r="A30397"/>
      <c r="B30397"/>
      <c r="C30397"/>
      <c r="D30397"/>
      <c r="E30397"/>
      <c r="F30397"/>
    </row>
    <row r="30398" spans="1:6" ht="18" x14ac:dyDescent="0.55000000000000004">
      <c r="A30398"/>
      <c r="B30398"/>
      <c r="C30398"/>
      <c r="D30398"/>
      <c r="E30398"/>
      <c r="F30398"/>
    </row>
    <row r="30399" spans="1:6" ht="18" x14ac:dyDescent="0.55000000000000004">
      <c r="A30399"/>
      <c r="B30399"/>
      <c r="C30399"/>
      <c r="D30399"/>
      <c r="E30399"/>
      <c r="F30399"/>
    </row>
    <row r="30400" spans="1:6" ht="18" x14ac:dyDescent="0.55000000000000004">
      <c r="A30400"/>
      <c r="B30400"/>
      <c r="C30400"/>
      <c r="D30400"/>
      <c r="E30400"/>
      <c r="F30400"/>
    </row>
    <row r="30401" spans="1:6" ht="18" x14ac:dyDescent="0.55000000000000004">
      <c r="A30401"/>
      <c r="B30401"/>
      <c r="C30401"/>
      <c r="D30401"/>
      <c r="E30401"/>
      <c r="F30401"/>
    </row>
    <row r="30402" spans="1:6" ht="18" x14ac:dyDescent="0.55000000000000004">
      <c r="A30402"/>
      <c r="B30402"/>
      <c r="C30402"/>
      <c r="D30402"/>
      <c r="E30402"/>
      <c r="F30402"/>
    </row>
    <row r="30403" spans="1:6" ht="18" x14ac:dyDescent="0.55000000000000004">
      <c r="A30403"/>
      <c r="B30403"/>
      <c r="C30403"/>
      <c r="D30403"/>
      <c r="E30403"/>
      <c r="F30403"/>
    </row>
    <row r="30404" spans="1:6" ht="18" x14ac:dyDescent="0.55000000000000004">
      <c r="A30404"/>
      <c r="B30404"/>
      <c r="C30404"/>
      <c r="D30404"/>
      <c r="E30404"/>
      <c r="F30404"/>
    </row>
    <row r="30405" spans="1:6" ht="18" x14ac:dyDescent="0.55000000000000004">
      <c r="A30405"/>
      <c r="B30405"/>
      <c r="C30405"/>
      <c r="D30405"/>
      <c r="E30405"/>
      <c r="F30405"/>
    </row>
    <row r="30406" spans="1:6" ht="18" x14ac:dyDescent="0.55000000000000004">
      <c r="A30406"/>
      <c r="B30406"/>
      <c r="C30406"/>
      <c r="D30406"/>
      <c r="E30406"/>
      <c r="F30406"/>
    </row>
    <row r="30407" spans="1:6" ht="18" x14ac:dyDescent="0.55000000000000004">
      <c r="A30407"/>
      <c r="B30407"/>
      <c r="C30407"/>
      <c r="D30407"/>
      <c r="E30407"/>
      <c r="F30407"/>
    </row>
    <row r="30408" spans="1:6" ht="18" x14ac:dyDescent="0.55000000000000004">
      <c r="A30408"/>
      <c r="B30408"/>
      <c r="C30408"/>
      <c r="D30408"/>
      <c r="E30408"/>
      <c r="F30408"/>
    </row>
    <row r="30409" spans="1:6" ht="18" x14ac:dyDescent="0.55000000000000004">
      <c r="A30409"/>
      <c r="B30409"/>
      <c r="C30409"/>
      <c r="D30409"/>
      <c r="E30409"/>
      <c r="F30409"/>
    </row>
    <row r="30410" spans="1:6" ht="18" x14ac:dyDescent="0.55000000000000004">
      <c r="A30410"/>
      <c r="B30410"/>
      <c r="C30410"/>
      <c r="D30410"/>
      <c r="E30410"/>
      <c r="F30410"/>
    </row>
    <row r="30411" spans="1:6" ht="18" x14ac:dyDescent="0.55000000000000004">
      <c r="A30411"/>
      <c r="B30411"/>
      <c r="C30411"/>
      <c r="D30411"/>
      <c r="E30411"/>
      <c r="F30411"/>
    </row>
    <row r="30412" spans="1:6" ht="18" x14ac:dyDescent="0.55000000000000004">
      <c r="A30412"/>
      <c r="B30412"/>
      <c r="C30412"/>
      <c r="D30412"/>
      <c r="E30412"/>
      <c r="F30412"/>
    </row>
    <row r="30413" spans="1:6" ht="18" x14ac:dyDescent="0.55000000000000004">
      <c r="A30413"/>
      <c r="B30413"/>
      <c r="C30413"/>
      <c r="D30413"/>
      <c r="E30413"/>
      <c r="F30413"/>
    </row>
    <row r="30414" spans="1:6" ht="18" x14ac:dyDescent="0.55000000000000004">
      <c r="A30414"/>
      <c r="B30414"/>
      <c r="C30414"/>
      <c r="D30414"/>
      <c r="E30414"/>
      <c r="F30414"/>
    </row>
    <row r="30415" spans="1:6" ht="18" x14ac:dyDescent="0.55000000000000004">
      <c r="A30415"/>
      <c r="B30415"/>
      <c r="C30415"/>
      <c r="D30415"/>
      <c r="E30415"/>
      <c r="F30415"/>
    </row>
    <row r="30416" spans="1:6" ht="18" x14ac:dyDescent="0.55000000000000004">
      <c r="A30416"/>
      <c r="B30416"/>
      <c r="C30416"/>
      <c r="D30416"/>
      <c r="E30416"/>
      <c r="F30416"/>
    </row>
    <row r="30417" spans="1:6" ht="18" x14ac:dyDescent="0.55000000000000004">
      <c r="A30417"/>
      <c r="B30417"/>
      <c r="C30417"/>
      <c r="D30417"/>
      <c r="E30417"/>
      <c r="F30417"/>
    </row>
    <row r="30418" spans="1:6" ht="18" x14ac:dyDescent="0.55000000000000004">
      <c r="A30418"/>
      <c r="B30418"/>
      <c r="C30418"/>
      <c r="D30418"/>
      <c r="E30418"/>
      <c r="F30418"/>
    </row>
    <row r="30419" spans="1:6" ht="18" x14ac:dyDescent="0.55000000000000004">
      <c r="A30419"/>
      <c r="B30419"/>
      <c r="C30419"/>
      <c r="D30419"/>
      <c r="E30419"/>
      <c r="F30419"/>
    </row>
    <row r="30420" spans="1:6" ht="18" x14ac:dyDescent="0.55000000000000004">
      <c r="A30420"/>
      <c r="B30420"/>
      <c r="C30420"/>
      <c r="D30420"/>
      <c r="E30420"/>
      <c r="F30420"/>
    </row>
    <row r="30421" spans="1:6" ht="18" x14ac:dyDescent="0.55000000000000004">
      <c r="A30421"/>
      <c r="B30421"/>
      <c r="C30421"/>
      <c r="D30421"/>
      <c r="E30421"/>
      <c r="F30421"/>
    </row>
    <row r="30422" spans="1:6" ht="18" x14ac:dyDescent="0.55000000000000004">
      <c r="A30422"/>
      <c r="B30422"/>
      <c r="C30422"/>
      <c r="D30422"/>
      <c r="E30422"/>
      <c r="F30422"/>
    </row>
    <row r="30423" spans="1:6" ht="18" x14ac:dyDescent="0.55000000000000004">
      <c r="A30423"/>
      <c r="B30423"/>
      <c r="C30423"/>
      <c r="D30423"/>
      <c r="E30423"/>
      <c r="F30423"/>
    </row>
    <row r="30424" spans="1:6" ht="18" x14ac:dyDescent="0.55000000000000004">
      <c r="A30424"/>
      <c r="B30424"/>
      <c r="C30424"/>
      <c r="D30424"/>
      <c r="E30424"/>
      <c r="F30424"/>
    </row>
    <row r="30425" spans="1:6" ht="18" x14ac:dyDescent="0.55000000000000004">
      <c r="A30425"/>
      <c r="B30425"/>
      <c r="C30425"/>
      <c r="D30425"/>
      <c r="E30425"/>
      <c r="F30425"/>
    </row>
    <row r="30426" spans="1:6" ht="18" x14ac:dyDescent="0.55000000000000004">
      <c r="A30426"/>
      <c r="B30426"/>
      <c r="C30426"/>
      <c r="D30426"/>
      <c r="E30426"/>
      <c r="F30426"/>
    </row>
    <row r="30427" spans="1:6" ht="18" x14ac:dyDescent="0.55000000000000004">
      <c r="A30427"/>
      <c r="B30427"/>
      <c r="C30427"/>
      <c r="D30427"/>
      <c r="E30427"/>
      <c r="F30427"/>
    </row>
    <row r="30428" spans="1:6" ht="18" x14ac:dyDescent="0.55000000000000004">
      <c r="A30428"/>
      <c r="B30428"/>
      <c r="C30428"/>
      <c r="D30428"/>
      <c r="E30428"/>
      <c r="F30428"/>
    </row>
    <row r="30429" spans="1:6" ht="18" x14ac:dyDescent="0.55000000000000004">
      <c r="A30429"/>
      <c r="B30429"/>
      <c r="C30429"/>
      <c r="D30429"/>
      <c r="E30429"/>
      <c r="F30429"/>
    </row>
    <row r="30430" spans="1:6" ht="18" x14ac:dyDescent="0.55000000000000004">
      <c r="A30430"/>
      <c r="B30430"/>
      <c r="C30430"/>
      <c r="D30430"/>
      <c r="E30430"/>
      <c r="F30430"/>
    </row>
    <row r="30431" spans="1:6" ht="18" x14ac:dyDescent="0.55000000000000004">
      <c r="A30431"/>
      <c r="B30431"/>
      <c r="C30431"/>
      <c r="D30431"/>
      <c r="E30431"/>
      <c r="F30431"/>
    </row>
    <row r="30432" spans="1:6" ht="18" x14ac:dyDescent="0.55000000000000004">
      <c r="A30432"/>
      <c r="B30432"/>
      <c r="C30432"/>
      <c r="D30432"/>
      <c r="E30432"/>
      <c r="F30432"/>
    </row>
    <row r="30433" spans="1:6" ht="18" x14ac:dyDescent="0.55000000000000004">
      <c r="A30433"/>
      <c r="B30433"/>
      <c r="C30433"/>
      <c r="D30433"/>
      <c r="E30433"/>
      <c r="F30433"/>
    </row>
    <row r="30434" spans="1:6" ht="18" x14ac:dyDescent="0.55000000000000004">
      <c r="A30434"/>
      <c r="B30434"/>
      <c r="C30434"/>
      <c r="D30434"/>
      <c r="E30434"/>
      <c r="F30434"/>
    </row>
    <row r="30435" spans="1:6" ht="18" x14ac:dyDescent="0.55000000000000004">
      <c r="A30435"/>
      <c r="B30435"/>
      <c r="C30435"/>
      <c r="D30435"/>
      <c r="E30435"/>
      <c r="F30435"/>
    </row>
    <row r="30436" spans="1:6" ht="18" x14ac:dyDescent="0.55000000000000004">
      <c r="A30436"/>
      <c r="B30436"/>
      <c r="C30436"/>
      <c r="D30436"/>
      <c r="E30436"/>
      <c r="F30436"/>
    </row>
    <row r="30437" spans="1:6" ht="18" x14ac:dyDescent="0.55000000000000004">
      <c r="A30437"/>
      <c r="B30437"/>
      <c r="C30437"/>
      <c r="D30437"/>
      <c r="E30437"/>
      <c r="F30437"/>
    </row>
    <row r="30438" spans="1:6" ht="18" x14ac:dyDescent="0.55000000000000004">
      <c r="A30438"/>
      <c r="B30438"/>
      <c r="C30438"/>
      <c r="D30438"/>
      <c r="E30438"/>
      <c r="F30438"/>
    </row>
    <row r="30439" spans="1:6" ht="18" x14ac:dyDescent="0.55000000000000004">
      <c r="A30439"/>
      <c r="B30439"/>
      <c r="C30439"/>
      <c r="D30439"/>
      <c r="E30439"/>
      <c r="F30439"/>
    </row>
    <row r="30440" spans="1:6" ht="18" x14ac:dyDescent="0.55000000000000004">
      <c r="A30440"/>
      <c r="B30440"/>
      <c r="C30440"/>
      <c r="D30440"/>
      <c r="E30440"/>
      <c r="F30440"/>
    </row>
    <row r="30441" spans="1:6" ht="18" x14ac:dyDescent="0.55000000000000004">
      <c r="A30441"/>
      <c r="B30441"/>
      <c r="C30441"/>
      <c r="D30441"/>
      <c r="E30441"/>
      <c r="F30441"/>
    </row>
    <row r="30442" spans="1:6" ht="18" x14ac:dyDescent="0.55000000000000004">
      <c r="A30442"/>
      <c r="B30442"/>
      <c r="C30442"/>
      <c r="D30442"/>
      <c r="E30442"/>
      <c r="F30442"/>
    </row>
    <row r="30443" spans="1:6" ht="18" x14ac:dyDescent="0.55000000000000004">
      <c r="A30443"/>
      <c r="B30443"/>
      <c r="C30443"/>
      <c r="D30443"/>
      <c r="E30443"/>
      <c r="F30443"/>
    </row>
    <row r="30444" spans="1:6" ht="18" x14ac:dyDescent="0.55000000000000004">
      <c r="A30444"/>
      <c r="B30444"/>
      <c r="C30444"/>
      <c r="D30444"/>
      <c r="E30444"/>
      <c r="F30444"/>
    </row>
    <row r="30445" spans="1:6" ht="18" x14ac:dyDescent="0.55000000000000004">
      <c r="A30445"/>
      <c r="B30445"/>
      <c r="C30445"/>
      <c r="D30445"/>
      <c r="E30445"/>
      <c r="F30445"/>
    </row>
    <row r="30446" spans="1:6" ht="18" x14ac:dyDescent="0.55000000000000004">
      <c r="A30446"/>
      <c r="B30446"/>
      <c r="C30446"/>
      <c r="D30446"/>
      <c r="E30446"/>
      <c r="F30446"/>
    </row>
    <row r="30447" spans="1:6" ht="18" x14ac:dyDescent="0.55000000000000004">
      <c r="A30447"/>
      <c r="B30447"/>
      <c r="C30447"/>
      <c r="D30447"/>
      <c r="E30447"/>
      <c r="F30447"/>
    </row>
    <row r="30448" spans="1:6" ht="18" x14ac:dyDescent="0.55000000000000004">
      <c r="A30448"/>
      <c r="B30448"/>
      <c r="C30448"/>
      <c r="D30448"/>
      <c r="E30448"/>
      <c r="F30448"/>
    </row>
    <row r="30449" spans="1:6" ht="18" x14ac:dyDescent="0.55000000000000004">
      <c r="A30449"/>
      <c r="B30449"/>
      <c r="C30449"/>
      <c r="D30449"/>
      <c r="E30449"/>
      <c r="F30449"/>
    </row>
    <row r="30450" spans="1:6" ht="18" x14ac:dyDescent="0.55000000000000004">
      <c r="A30450"/>
      <c r="B30450"/>
      <c r="C30450"/>
      <c r="D30450"/>
      <c r="E30450"/>
      <c r="F30450"/>
    </row>
    <row r="30451" spans="1:6" ht="18" x14ac:dyDescent="0.55000000000000004">
      <c r="A30451"/>
      <c r="B30451"/>
      <c r="C30451"/>
      <c r="D30451"/>
      <c r="E30451"/>
      <c r="F30451"/>
    </row>
    <row r="30452" spans="1:6" ht="18" x14ac:dyDescent="0.55000000000000004">
      <c r="A30452"/>
      <c r="B30452"/>
      <c r="C30452"/>
      <c r="D30452"/>
      <c r="E30452"/>
      <c r="F30452"/>
    </row>
    <row r="30453" spans="1:6" ht="18" x14ac:dyDescent="0.55000000000000004">
      <c r="A30453"/>
      <c r="B30453"/>
      <c r="C30453"/>
      <c r="D30453"/>
      <c r="E30453"/>
      <c r="F30453"/>
    </row>
    <row r="30454" spans="1:6" ht="18" x14ac:dyDescent="0.55000000000000004">
      <c r="A30454"/>
      <c r="B30454"/>
      <c r="C30454"/>
      <c r="D30454"/>
      <c r="E30454"/>
      <c r="F30454"/>
    </row>
    <row r="30455" spans="1:6" ht="18" x14ac:dyDescent="0.55000000000000004">
      <c r="A30455"/>
      <c r="B30455"/>
      <c r="C30455"/>
      <c r="D30455"/>
      <c r="E30455"/>
      <c r="F30455"/>
    </row>
    <row r="30456" spans="1:6" ht="18" x14ac:dyDescent="0.55000000000000004">
      <c r="A30456"/>
      <c r="B30456"/>
      <c r="C30456"/>
      <c r="D30456"/>
      <c r="E30456"/>
      <c r="F30456"/>
    </row>
    <row r="30457" spans="1:6" ht="18" x14ac:dyDescent="0.55000000000000004">
      <c r="A30457"/>
      <c r="B30457"/>
      <c r="C30457"/>
      <c r="D30457"/>
      <c r="E30457"/>
      <c r="F30457"/>
    </row>
    <row r="30458" spans="1:6" ht="18" x14ac:dyDescent="0.55000000000000004">
      <c r="A30458"/>
      <c r="B30458"/>
      <c r="C30458"/>
      <c r="D30458"/>
      <c r="E30458"/>
      <c r="F30458"/>
    </row>
    <row r="30459" spans="1:6" ht="18" x14ac:dyDescent="0.55000000000000004">
      <c r="A30459"/>
      <c r="B30459"/>
      <c r="C30459"/>
      <c r="D30459"/>
      <c r="E30459"/>
      <c r="F30459"/>
    </row>
    <row r="30460" spans="1:6" ht="18" x14ac:dyDescent="0.55000000000000004">
      <c r="A30460"/>
      <c r="B30460"/>
      <c r="C30460"/>
      <c r="D30460"/>
      <c r="E30460"/>
      <c r="F30460"/>
    </row>
    <row r="30461" spans="1:6" ht="18" x14ac:dyDescent="0.55000000000000004">
      <c r="A30461"/>
      <c r="B30461"/>
      <c r="C30461"/>
      <c r="D30461"/>
      <c r="E30461"/>
      <c r="F30461"/>
    </row>
    <row r="30462" spans="1:6" ht="18" x14ac:dyDescent="0.55000000000000004">
      <c r="A30462"/>
      <c r="B30462"/>
      <c r="C30462"/>
      <c r="D30462"/>
      <c r="E30462"/>
      <c r="F30462"/>
    </row>
    <row r="30463" spans="1:6" ht="18" x14ac:dyDescent="0.55000000000000004">
      <c r="A30463"/>
      <c r="B30463"/>
      <c r="C30463"/>
      <c r="D30463"/>
      <c r="E30463"/>
      <c r="F30463"/>
    </row>
    <row r="30464" spans="1:6" ht="18" x14ac:dyDescent="0.55000000000000004">
      <c r="A30464"/>
      <c r="B30464"/>
      <c r="C30464"/>
      <c r="D30464"/>
      <c r="E30464"/>
      <c r="F30464"/>
    </row>
    <row r="30465" spans="1:6" ht="18" x14ac:dyDescent="0.55000000000000004">
      <c r="A30465"/>
      <c r="B30465"/>
      <c r="C30465"/>
      <c r="D30465"/>
      <c r="E30465"/>
      <c r="F30465"/>
    </row>
    <row r="30466" spans="1:6" ht="18" x14ac:dyDescent="0.55000000000000004">
      <c r="A30466"/>
      <c r="B30466"/>
      <c r="C30466"/>
      <c r="D30466"/>
      <c r="E30466"/>
      <c r="F30466"/>
    </row>
    <row r="30467" spans="1:6" ht="18" x14ac:dyDescent="0.55000000000000004">
      <c r="A30467"/>
      <c r="B30467"/>
      <c r="C30467"/>
      <c r="D30467"/>
      <c r="E30467"/>
      <c r="F30467"/>
    </row>
    <row r="30468" spans="1:6" ht="18" x14ac:dyDescent="0.55000000000000004">
      <c r="A30468"/>
      <c r="B30468"/>
      <c r="C30468"/>
      <c r="D30468"/>
      <c r="E30468"/>
      <c r="F30468"/>
    </row>
    <row r="30469" spans="1:6" ht="18" x14ac:dyDescent="0.55000000000000004">
      <c r="A30469"/>
      <c r="B30469"/>
      <c r="C30469"/>
      <c r="D30469"/>
      <c r="E30469"/>
      <c r="F30469"/>
    </row>
    <row r="30470" spans="1:6" ht="18" x14ac:dyDescent="0.55000000000000004">
      <c r="A30470"/>
      <c r="B30470"/>
      <c r="C30470"/>
      <c r="D30470"/>
      <c r="E30470"/>
      <c r="F30470"/>
    </row>
    <row r="30471" spans="1:6" ht="18" x14ac:dyDescent="0.55000000000000004">
      <c r="A30471"/>
      <c r="B30471"/>
      <c r="C30471"/>
      <c r="D30471"/>
      <c r="E30471"/>
      <c r="F30471"/>
    </row>
    <row r="30472" spans="1:6" ht="18" x14ac:dyDescent="0.55000000000000004">
      <c r="A30472"/>
      <c r="B30472"/>
      <c r="C30472"/>
      <c r="D30472"/>
      <c r="E30472"/>
      <c r="F30472"/>
    </row>
    <row r="30473" spans="1:6" ht="18" x14ac:dyDescent="0.55000000000000004">
      <c r="A30473"/>
      <c r="B30473"/>
      <c r="C30473"/>
      <c r="D30473"/>
      <c r="E30473"/>
      <c r="F30473"/>
    </row>
    <row r="30474" spans="1:6" ht="18" x14ac:dyDescent="0.55000000000000004">
      <c r="A30474"/>
      <c r="B30474"/>
      <c r="C30474"/>
      <c r="D30474"/>
      <c r="E30474"/>
      <c r="F30474"/>
    </row>
    <row r="30475" spans="1:6" ht="18" x14ac:dyDescent="0.55000000000000004">
      <c r="A30475"/>
      <c r="B30475"/>
      <c r="C30475"/>
      <c r="D30475"/>
      <c r="E30475"/>
      <c r="F30475"/>
    </row>
    <row r="30476" spans="1:6" ht="18" x14ac:dyDescent="0.55000000000000004">
      <c r="A30476"/>
      <c r="B30476"/>
      <c r="C30476"/>
      <c r="D30476"/>
      <c r="E30476"/>
      <c r="F30476"/>
    </row>
    <row r="30477" spans="1:6" ht="18" x14ac:dyDescent="0.55000000000000004">
      <c r="A30477"/>
      <c r="B30477"/>
      <c r="C30477"/>
      <c r="D30477"/>
      <c r="E30477"/>
      <c r="F30477"/>
    </row>
    <row r="30478" spans="1:6" ht="18" x14ac:dyDescent="0.55000000000000004">
      <c r="A30478"/>
      <c r="B30478"/>
      <c r="C30478"/>
      <c r="D30478"/>
      <c r="E30478"/>
      <c r="F30478"/>
    </row>
    <row r="30479" spans="1:6" ht="18" x14ac:dyDescent="0.55000000000000004">
      <c r="A30479"/>
      <c r="B30479"/>
      <c r="C30479"/>
      <c r="D30479"/>
      <c r="E30479"/>
      <c r="F30479"/>
    </row>
    <row r="30480" spans="1:6" ht="18" x14ac:dyDescent="0.55000000000000004">
      <c r="A30480"/>
      <c r="B30480"/>
      <c r="C30480"/>
      <c r="D30480"/>
      <c r="E30480"/>
      <c r="F30480"/>
    </row>
    <row r="30481" spans="1:6" ht="18" x14ac:dyDescent="0.55000000000000004">
      <c r="A30481"/>
      <c r="B30481"/>
      <c r="C30481"/>
      <c r="D30481"/>
      <c r="E30481"/>
      <c r="F30481"/>
    </row>
    <row r="30482" spans="1:6" ht="18" x14ac:dyDescent="0.55000000000000004">
      <c r="A30482"/>
      <c r="B30482"/>
      <c r="C30482"/>
      <c r="D30482"/>
      <c r="E30482"/>
      <c r="F30482"/>
    </row>
    <row r="30483" spans="1:6" ht="18" x14ac:dyDescent="0.55000000000000004">
      <c r="A30483"/>
      <c r="B30483"/>
      <c r="C30483"/>
      <c r="D30483"/>
      <c r="E30483"/>
      <c r="F30483"/>
    </row>
    <row r="30484" spans="1:6" ht="18" x14ac:dyDescent="0.55000000000000004">
      <c r="A30484"/>
      <c r="B30484"/>
      <c r="C30484"/>
      <c r="D30484"/>
      <c r="E30484"/>
      <c r="F30484"/>
    </row>
    <row r="30485" spans="1:6" ht="18" x14ac:dyDescent="0.55000000000000004">
      <c r="A30485"/>
      <c r="B30485"/>
      <c r="C30485"/>
      <c r="D30485"/>
      <c r="E30485"/>
      <c r="F30485"/>
    </row>
    <row r="30486" spans="1:6" ht="18" x14ac:dyDescent="0.55000000000000004">
      <c r="A30486"/>
      <c r="B30486"/>
      <c r="C30486"/>
      <c r="D30486"/>
      <c r="E30486"/>
      <c r="F30486"/>
    </row>
    <row r="30487" spans="1:6" ht="18" x14ac:dyDescent="0.55000000000000004">
      <c r="A30487"/>
      <c r="B30487"/>
      <c r="C30487"/>
      <c r="D30487"/>
      <c r="E30487"/>
      <c r="F30487"/>
    </row>
    <row r="30488" spans="1:6" ht="18" x14ac:dyDescent="0.55000000000000004">
      <c r="A30488"/>
      <c r="B30488"/>
      <c r="C30488"/>
      <c r="D30488"/>
      <c r="E30488"/>
      <c r="F30488"/>
    </row>
    <row r="30489" spans="1:6" ht="18" x14ac:dyDescent="0.55000000000000004">
      <c r="A30489"/>
      <c r="B30489"/>
      <c r="C30489"/>
      <c r="D30489"/>
      <c r="E30489"/>
      <c r="F30489"/>
    </row>
    <row r="30490" spans="1:6" ht="18" x14ac:dyDescent="0.55000000000000004">
      <c r="A30490"/>
      <c r="B30490"/>
      <c r="C30490"/>
      <c r="D30490"/>
      <c r="E30490"/>
      <c r="F30490"/>
    </row>
    <row r="30491" spans="1:6" ht="18" x14ac:dyDescent="0.55000000000000004">
      <c r="A30491"/>
      <c r="B30491"/>
      <c r="C30491"/>
      <c r="D30491"/>
      <c r="E30491"/>
      <c r="F30491"/>
    </row>
    <row r="30492" spans="1:6" ht="18" x14ac:dyDescent="0.55000000000000004">
      <c r="A30492"/>
      <c r="B30492"/>
      <c r="C30492"/>
      <c r="D30492"/>
      <c r="E30492"/>
      <c r="F30492"/>
    </row>
    <row r="30493" spans="1:6" ht="18" x14ac:dyDescent="0.55000000000000004">
      <c r="A30493"/>
      <c r="B30493"/>
      <c r="C30493"/>
      <c r="D30493"/>
      <c r="E30493"/>
      <c r="F30493"/>
    </row>
    <row r="30494" spans="1:6" ht="18" x14ac:dyDescent="0.55000000000000004">
      <c r="A30494"/>
      <c r="B30494"/>
      <c r="C30494"/>
      <c r="D30494"/>
      <c r="E30494"/>
      <c r="F30494"/>
    </row>
    <row r="30495" spans="1:6" ht="18" x14ac:dyDescent="0.55000000000000004">
      <c r="A30495"/>
      <c r="B30495"/>
      <c r="C30495"/>
      <c r="D30495"/>
      <c r="E30495"/>
      <c r="F30495"/>
    </row>
    <row r="30496" spans="1:6" ht="18" x14ac:dyDescent="0.55000000000000004">
      <c r="A30496"/>
      <c r="B30496"/>
      <c r="C30496"/>
      <c r="D30496"/>
      <c r="E30496"/>
      <c r="F30496"/>
    </row>
    <row r="30497" spans="1:6" ht="18" x14ac:dyDescent="0.55000000000000004">
      <c r="A30497"/>
      <c r="B30497"/>
      <c r="C30497"/>
      <c r="D30497"/>
      <c r="E30497"/>
      <c r="F30497"/>
    </row>
    <row r="30498" spans="1:6" ht="18" x14ac:dyDescent="0.55000000000000004">
      <c r="A30498"/>
      <c r="B30498"/>
      <c r="C30498"/>
      <c r="D30498"/>
      <c r="E30498"/>
      <c r="F30498"/>
    </row>
    <row r="30499" spans="1:6" ht="18" x14ac:dyDescent="0.55000000000000004">
      <c r="A30499"/>
      <c r="B30499"/>
      <c r="C30499"/>
      <c r="D30499"/>
      <c r="E30499"/>
      <c r="F30499"/>
    </row>
    <row r="30500" spans="1:6" ht="18" x14ac:dyDescent="0.55000000000000004">
      <c r="A30500"/>
      <c r="B30500"/>
      <c r="C30500"/>
      <c r="D30500"/>
      <c r="E30500"/>
      <c r="F30500"/>
    </row>
    <row r="30501" spans="1:6" ht="18" x14ac:dyDescent="0.55000000000000004">
      <c r="A30501"/>
      <c r="B30501"/>
      <c r="C30501"/>
      <c r="D30501"/>
      <c r="E30501"/>
      <c r="F30501"/>
    </row>
    <row r="30502" spans="1:6" ht="18" x14ac:dyDescent="0.55000000000000004">
      <c r="A30502"/>
      <c r="B30502"/>
      <c r="C30502"/>
      <c r="D30502"/>
      <c r="E30502"/>
      <c r="F30502"/>
    </row>
    <row r="30503" spans="1:6" ht="18" x14ac:dyDescent="0.55000000000000004">
      <c r="A30503"/>
      <c r="B30503"/>
      <c r="C30503"/>
      <c r="D30503"/>
      <c r="E30503"/>
      <c r="F30503"/>
    </row>
    <row r="30504" spans="1:6" ht="18" x14ac:dyDescent="0.55000000000000004">
      <c r="A30504"/>
      <c r="B30504"/>
      <c r="C30504"/>
      <c r="D30504"/>
      <c r="E30504"/>
      <c r="F30504"/>
    </row>
    <row r="30505" spans="1:6" ht="18" x14ac:dyDescent="0.55000000000000004">
      <c r="A30505"/>
      <c r="B30505"/>
      <c r="C30505"/>
      <c r="D30505"/>
      <c r="E30505"/>
      <c r="F30505"/>
    </row>
    <row r="30506" spans="1:6" ht="18" x14ac:dyDescent="0.55000000000000004">
      <c r="A30506"/>
      <c r="B30506"/>
      <c r="C30506"/>
      <c r="D30506"/>
      <c r="E30506"/>
      <c r="F30506"/>
    </row>
    <row r="30507" spans="1:6" ht="18" x14ac:dyDescent="0.55000000000000004">
      <c r="A30507"/>
      <c r="B30507"/>
      <c r="C30507"/>
      <c r="D30507"/>
      <c r="E30507"/>
      <c r="F30507"/>
    </row>
    <row r="30508" spans="1:6" ht="18" x14ac:dyDescent="0.55000000000000004">
      <c r="A30508"/>
      <c r="B30508"/>
      <c r="C30508"/>
      <c r="D30508"/>
      <c r="E30508"/>
      <c r="F30508"/>
    </row>
    <row r="30509" spans="1:6" ht="18" x14ac:dyDescent="0.55000000000000004">
      <c r="A30509"/>
      <c r="B30509"/>
      <c r="C30509"/>
      <c r="D30509"/>
      <c r="E30509"/>
      <c r="F30509"/>
    </row>
    <row r="30510" spans="1:6" ht="18" x14ac:dyDescent="0.55000000000000004">
      <c r="A30510"/>
      <c r="B30510"/>
      <c r="C30510"/>
      <c r="D30510"/>
      <c r="E30510"/>
      <c r="F30510"/>
    </row>
    <row r="30511" spans="1:6" ht="18" x14ac:dyDescent="0.55000000000000004">
      <c r="A30511"/>
      <c r="B30511"/>
      <c r="C30511"/>
      <c r="D30511"/>
      <c r="E30511"/>
      <c r="F30511"/>
    </row>
    <row r="30512" spans="1:6" ht="18" x14ac:dyDescent="0.55000000000000004">
      <c r="A30512"/>
      <c r="B30512"/>
      <c r="C30512"/>
      <c r="D30512"/>
      <c r="E30512"/>
      <c r="F30512"/>
    </row>
    <row r="30513" spans="1:6" ht="18" x14ac:dyDescent="0.55000000000000004">
      <c r="A30513"/>
      <c r="B30513"/>
      <c r="C30513"/>
      <c r="D30513"/>
      <c r="E30513"/>
      <c r="F30513"/>
    </row>
    <row r="30514" spans="1:6" ht="18" x14ac:dyDescent="0.55000000000000004">
      <c r="A30514"/>
      <c r="B30514"/>
      <c r="C30514"/>
      <c r="D30514"/>
      <c r="E30514"/>
      <c r="F30514"/>
    </row>
    <row r="30515" spans="1:6" ht="18" x14ac:dyDescent="0.55000000000000004">
      <c r="A30515"/>
      <c r="B30515"/>
      <c r="C30515"/>
      <c r="D30515"/>
      <c r="E30515"/>
      <c r="F30515"/>
    </row>
    <row r="30516" spans="1:6" ht="18" x14ac:dyDescent="0.55000000000000004">
      <c r="A30516"/>
      <c r="B30516"/>
      <c r="C30516"/>
      <c r="D30516"/>
      <c r="E30516"/>
      <c r="F30516"/>
    </row>
    <row r="30517" spans="1:6" ht="18" x14ac:dyDescent="0.55000000000000004">
      <c r="A30517"/>
      <c r="B30517"/>
      <c r="C30517"/>
      <c r="D30517"/>
      <c r="E30517"/>
      <c r="F30517"/>
    </row>
    <row r="30518" spans="1:6" ht="18" x14ac:dyDescent="0.55000000000000004">
      <c r="A30518"/>
      <c r="B30518"/>
      <c r="C30518"/>
      <c r="D30518"/>
      <c r="E30518"/>
      <c r="F30518"/>
    </row>
    <row r="30519" spans="1:6" ht="18" x14ac:dyDescent="0.55000000000000004">
      <c r="A30519"/>
      <c r="B30519"/>
      <c r="C30519"/>
      <c r="D30519"/>
      <c r="E30519"/>
      <c r="F30519"/>
    </row>
    <row r="30520" spans="1:6" ht="18" x14ac:dyDescent="0.55000000000000004">
      <c r="A30520"/>
      <c r="B30520"/>
      <c r="C30520"/>
      <c r="D30520"/>
      <c r="E30520"/>
      <c r="F30520"/>
    </row>
    <row r="30521" spans="1:6" ht="18" x14ac:dyDescent="0.55000000000000004">
      <c r="A30521"/>
      <c r="B30521"/>
      <c r="C30521"/>
      <c r="D30521"/>
      <c r="E30521"/>
      <c r="F30521"/>
    </row>
    <row r="30522" spans="1:6" ht="18" x14ac:dyDescent="0.55000000000000004">
      <c r="A30522"/>
      <c r="B30522"/>
      <c r="C30522"/>
      <c r="D30522"/>
      <c r="E30522"/>
      <c r="F30522"/>
    </row>
    <row r="30523" spans="1:6" ht="18" x14ac:dyDescent="0.55000000000000004">
      <c r="A30523"/>
      <c r="B30523"/>
      <c r="C30523"/>
      <c r="D30523"/>
      <c r="E30523"/>
      <c r="F30523"/>
    </row>
    <row r="30524" spans="1:6" ht="18" x14ac:dyDescent="0.55000000000000004">
      <c r="A30524"/>
      <c r="B30524"/>
      <c r="C30524"/>
      <c r="D30524"/>
      <c r="E30524"/>
      <c r="F30524"/>
    </row>
    <row r="30525" spans="1:6" ht="18" x14ac:dyDescent="0.55000000000000004">
      <c r="A30525"/>
      <c r="B30525"/>
      <c r="C30525"/>
      <c r="D30525"/>
      <c r="E30525"/>
      <c r="F30525"/>
    </row>
    <row r="30526" spans="1:6" ht="18" x14ac:dyDescent="0.55000000000000004">
      <c r="A30526"/>
      <c r="B30526"/>
      <c r="C30526"/>
      <c r="D30526"/>
      <c r="E30526"/>
      <c r="F30526"/>
    </row>
    <row r="30527" spans="1:6" ht="18" x14ac:dyDescent="0.55000000000000004">
      <c r="A30527"/>
      <c r="B30527"/>
      <c r="C30527"/>
      <c r="D30527"/>
      <c r="E30527"/>
      <c r="F30527"/>
    </row>
    <row r="30528" spans="1:6" ht="18" x14ac:dyDescent="0.55000000000000004">
      <c r="A30528"/>
      <c r="B30528"/>
      <c r="C30528"/>
      <c r="D30528"/>
      <c r="E30528"/>
      <c r="F30528"/>
    </row>
    <row r="30529" spans="1:6" ht="18" x14ac:dyDescent="0.55000000000000004">
      <c r="A30529"/>
      <c r="B30529"/>
      <c r="C30529"/>
      <c r="D30529"/>
      <c r="E30529"/>
      <c r="F30529"/>
    </row>
    <row r="30530" spans="1:6" ht="18" x14ac:dyDescent="0.55000000000000004">
      <c r="A30530"/>
      <c r="B30530"/>
      <c r="C30530"/>
      <c r="D30530"/>
      <c r="E30530"/>
      <c r="F30530"/>
    </row>
    <row r="30531" spans="1:6" ht="18" x14ac:dyDescent="0.55000000000000004">
      <c r="A30531"/>
      <c r="B30531"/>
      <c r="C30531"/>
      <c r="D30531"/>
      <c r="E30531"/>
      <c r="F30531"/>
    </row>
    <row r="30532" spans="1:6" ht="18" x14ac:dyDescent="0.55000000000000004">
      <c r="A30532"/>
      <c r="B30532"/>
      <c r="C30532"/>
      <c r="D30532"/>
      <c r="E30532"/>
      <c r="F30532"/>
    </row>
    <row r="30533" spans="1:6" ht="18" x14ac:dyDescent="0.55000000000000004">
      <c r="A30533"/>
      <c r="B30533"/>
      <c r="C30533"/>
      <c r="D30533"/>
      <c r="E30533"/>
      <c r="F30533"/>
    </row>
    <row r="30534" spans="1:6" ht="18" x14ac:dyDescent="0.55000000000000004">
      <c r="A30534"/>
      <c r="B30534"/>
      <c r="C30534"/>
      <c r="D30534"/>
      <c r="E30534"/>
      <c r="F30534"/>
    </row>
    <row r="30535" spans="1:6" ht="18" x14ac:dyDescent="0.55000000000000004">
      <c r="A30535"/>
      <c r="B30535"/>
      <c r="C30535"/>
      <c r="D30535"/>
      <c r="E30535"/>
      <c r="F30535"/>
    </row>
    <row r="30536" spans="1:6" ht="18" x14ac:dyDescent="0.55000000000000004">
      <c r="A30536"/>
      <c r="B30536"/>
      <c r="C30536"/>
      <c r="D30536"/>
      <c r="E30536"/>
      <c r="F30536"/>
    </row>
    <row r="30537" spans="1:6" ht="18" x14ac:dyDescent="0.55000000000000004">
      <c r="A30537"/>
      <c r="B30537"/>
      <c r="C30537"/>
      <c r="D30537"/>
      <c r="E30537"/>
      <c r="F30537"/>
    </row>
    <row r="30538" spans="1:6" ht="18" x14ac:dyDescent="0.55000000000000004">
      <c r="A30538"/>
      <c r="B30538"/>
      <c r="C30538"/>
      <c r="D30538"/>
      <c r="E30538"/>
      <c r="F30538"/>
    </row>
    <row r="30539" spans="1:6" ht="18" x14ac:dyDescent="0.55000000000000004">
      <c r="A30539"/>
      <c r="B30539"/>
      <c r="C30539"/>
      <c r="D30539"/>
      <c r="E30539"/>
      <c r="F30539"/>
    </row>
    <row r="30540" spans="1:6" ht="18" x14ac:dyDescent="0.55000000000000004">
      <c r="A30540"/>
      <c r="B30540"/>
      <c r="C30540"/>
      <c r="D30540"/>
      <c r="E30540"/>
      <c r="F30540"/>
    </row>
    <row r="30541" spans="1:6" ht="18" x14ac:dyDescent="0.55000000000000004">
      <c r="A30541"/>
      <c r="B30541"/>
      <c r="C30541"/>
      <c r="D30541"/>
      <c r="E30541"/>
      <c r="F30541"/>
    </row>
    <row r="30542" spans="1:6" ht="18" x14ac:dyDescent="0.55000000000000004">
      <c r="A30542"/>
      <c r="B30542"/>
      <c r="C30542"/>
      <c r="D30542"/>
      <c r="E30542"/>
      <c r="F30542"/>
    </row>
    <row r="30543" spans="1:6" ht="18" x14ac:dyDescent="0.55000000000000004">
      <c r="A30543"/>
      <c r="B30543"/>
      <c r="C30543"/>
      <c r="D30543"/>
      <c r="E30543"/>
      <c r="F30543"/>
    </row>
    <row r="30544" spans="1:6" ht="18" x14ac:dyDescent="0.55000000000000004">
      <c r="A30544"/>
      <c r="B30544"/>
      <c r="C30544"/>
      <c r="D30544"/>
      <c r="E30544"/>
      <c r="F30544"/>
    </row>
    <row r="30545" spans="1:6" ht="18" x14ac:dyDescent="0.55000000000000004">
      <c r="A30545"/>
      <c r="B30545"/>
      <c r="C30545"/>
      <c r="D30545"/>
      <c r="E30545"/>
      <c r="F30545"/>
    </row>
    <row r="30546" spans="1:6" ht="18" x14ac:dyDescent="0.55000000000000004">
      <c r="A30546"/>
      <c r="B30546"/>
      <c r="C30546"/>
      <c r="D30546"/>
      <c r="E30546"/>
      <c r="F30546"/>
    </row>
    <row r="30547" spans="1:6" ht="18" x14ac:dyDescent="0.55000000000000004">
      <c r="A30547"/>
      <c r="B30547"/>
      <c r="C30547"/>
      <c r="D30547"/>
      <c r="E30547"/>
      <c r="F30547"/>
    </row>
    <row r="30548" spans="1:6" ht="18" x14ac:dyDescent="0.55000000000000004">
      <c r="A30548"/>
      <c r="B30548"/>
      <c r="C30548"/>
      <c r="D30548"/>
      <c r="E30548"/>
      <c r="F30548"/>
    </row>
    <row r="30549" spans="1:6" ht="18" x14ac:dyDescent="0.55000000000000004">
      <c r="A30549"/>
      <c r="B30549"/>
      <c r="C30549"/>
      <c r="D30549"/>
      <c r="E30549"/>
      <c r="F30549"/>
    </row>
    <row r="30550" spans="1:6" ht="18" x14ac:dyDescent="0.55000000000000004">
      <c r="A30550"/>
      <c r="B30550"/>
      <c r="C30550"/>
      <c r="D30550"/>
      <c r="E30550"/>
      <c r="F30550"/>
    </row>
    <row r="30551" spans="1:6" ht="18" x14ac:dyDescent="0.55000000000000004">
      <c r="A30551"/>
      <c r="B30551"/>
      <c r="C30551"/>
      <c r="D30551"/>
      <c r="E30551"/>
      <c r="F30551"/>
    </row>
    <row r="30552" spans="1:6" ht="18" x14ac:dyDescent="0.55000000000000004">
      <c r="A30552"/>
      <c r="B30552"/>
      <c r="C30552"/>
      <c r="D30552"/>
      <c r="E30552"/>
      <c r="F30552"/>
    </row>
    <row r="30553" spans="1:6" ht="18" x14ac:dyDescent="0.55000000000000004">
      <c r="A30553"/>
      <c r="B30553"/>
      <c r="C30553"/>
      <c r="D30553"/>
      <c r="E30553"/>
      <c r="F30553"/>
    </row>
    <row r="30554" spans="1:6" ht="18" x14ac:dyDescent="0.55000000000000004">
      <c r="A30554"/>
      <c r="B30554"/>
      <c r="C30554"/>
      <c r="D30554"/>
      <c r="E30554"/>
      <c r="F30554"/>
    </row>
    <row r="30555" spans="1:6" ht="18" x14ac:dyDescent="0.55000000000000004">
      <c r="A30555"/>
      <c r="B30555"/>
      <c r="C30555"/>
      <c r="D30555"/>
      <c r="E30555"/>
      <c r="F30555"/>
    </row>
    <row r="30556" spans="1:6" ht="18" x14ac:dyDescent="0.55000000000000004">
      <c r="A30556"/>
      <c r="B30556"/>
      <c r="C30556"/>
      <c r="D30556"/>
      <c r="E30556"/>
      <c r="F30556"/>
    </row>
    <row r="30557" spans="1:6" ht="18" x14ac:dyDescent="0.55000000000000004">
      <c r="A30557"/>
      <c r="B30557"/>
      <c r="C30557"/>
      <c r="D30557"/>
      <c r="E30557"/>
      <c r="F30557"/>
    </row>
    <row r="30558" spans="1:6" ht="18" x14ac:dyDescent="0.55000000000000004">
      <c r="A30558"/>
      <c r="B30558"/>
      <c r="C30558"/>
      <c r="D30558"/>
      <c r="E30558"/>
      <c r="F30558"/>
    </row>
    <row r="30559" spans="1:6" ht="18" x14ac:dyDescent="0.55000000000000004">
      <c r="A30559"/>
      <c r="B30559"/>
      <c r="C30559"/>
      <c r="D30559"/>
      <c r="E30559"/>
      <c r="F30559"/>
    </row>
    <row r="30560" spans="1:6" ht="18" x14ac:dyDescent="0.55000000000000004">
      <c r="A30560"/>
      <c r="B30560"/>
      <c r="C30560"/>
      <c r="D30560"/>
      <c r="E30560"/>
      <c r="F30560"/>
    </row>
    <row r="30561" spans="1:6" ht="18" x14ac:dyDescent="0.55000000000000004">
      <c r="A30561"/>
      <c r="B30561"/>
      <c r="C30561"/>
      <c r="D30561"/>
      <c r="E30561"/>
      <c r="F30561"/>
    </row>
    <row r="30562" spans="1:6" ht="18" x14ac:dyDescent="0.55000000000000004">
      <c r="A30562"/>
      <c r="B30562"/>
      <c r="C30562"/>
      <c r="D30562"/>
      <c r="E30562"/>
      <c r="F30562"/>
    </row>
    <row r="30563" spans="1:6" ht="18" x14ac:dyDescent="0.55000000000000004">
      <c r="A30563"/>
      <c r="B30563"/>
      <c r="C30563"/>
      <c r="D30563"/>
      <c r="E30563"/>
      <c r="F30563"/>
    </row>
    <row r="30564" spans="1:6" ht="18" x14ac:dyDescent="0.55000000000000004">
      <c r="A30564"/>
      <c r="B30564"/>
      <c r="C30564"/>
      <c r="D30564"/>
      <c r="E30564"/>
      <c r="F30564"/>
    </row>
    <row r="30565" spans="1:6" ht="18" x14ac:dyDescent="0.55000000000000004">
      <c r="A30565"/>
      <c r="B30565"/>
      <c r="C30565"/>
      <c r="D30565"/>
      <c r="E30565"/>
      <c r="F30565"/>
    </row>
    <row r="30566" spans="1:6" ht="18" x14ac:dyDescent="0.55000000000000004">
      <c r="A30566"/>
      <c r="B30566"/>
      <c r="C30566"/>
      <c r="D30566"/>
      <c r="E30566"/>
      <c r="F30566"/>
    </row>
    <row r="30567" spans="1:6" ht="18" x14ac:dyDescent="0.55000000000000004">
      <c r="A30567"/>
      <c r="B30567"/>
      <c r="C30567"/>
      <c r="D30567"/>
      <c r="E30567"/>
      <c r="F30567"/>
    </row>
    <row r="30568" spans="1:6" ht="18" x14ac:dyDescent="0.55000000000000004">
      <c r="A30568"/>
      <c r="B30568"/>
      <c r="C30568"/>
      <c r="D30568"/>
      <c r="E30568"/>
      <c r="F30568"/>
    </row>
    <row r="30569" spans="1:6" ht="18" x14ac:dyDescent="0.55000000000000004">
      <c r="A30569"/>
      <c r="B30569"/>
      <c r="C30569"/>
      <c r="D30569"/>
      <c r="E30569"/>
      <c r="F30569"/>
    </row>
    <row r="30570" spans="1:6" ht="18" x14ac:dyDescent="0.55000000000000004">
      <c r="A30570"/>
      <c r="B30570"/>
      <c r="C30570"/>
      <c r="D30570"/>
      <c r="E30570"/>
      <c r="F30570"/>
    </row>
    <row r="30571" spans="1:6" ht="18" x14ac:dyDescent="0.55000000000000004">
      <c r="A30571"/>
      <c r="B30571"/>
      <c r="C30571"/>
      <c r="D30571"/>
      <c r="E30571"/>
      <c r="F30571"/>
    </row>
    <row r="30572" spans="1:6" ht="18" x14ac:dyDescent="0.55000000000000004">
      <c r="A30572"/>
      <c r="B30572"/>
      <c r="C30572"/>
      <c r="D30572"/>
      <c r="E30572"/>
      <c r="F30572"/>
    </row>
    <row r="30573" spans="1:6" ht="18" x14ac:dyDescent="0.55000000000000004">
      <c r="A30573"/>
      <c r="B30573"/>
      <c r="C30573"/>
      <c r="D30573"/>
      <c r="E30573"/>
      <c r="F30573"/>
    </row>
    <row r="30574" spans="1:6" ht="18" x14ac:dyDescent="0.55000000000000004">
      <c r="A30574"/>
      <c r="B30574"/>
      <c r="C30574"/>
      <c r="D30574"/>
      <c r="E30574"/>
      <c r="F30574"/>
    </row>
    <row r="30575" spans="1:6" ht="18" x14ac:dyDescent="0.55000000000000004">
      <c r="A30575"/>
      <c r="B30575"/>
      <c r="C30575"/>
      <c r="D30575"/>
      <c r="E30575"/>
      <c r="F30575"/>
    </row>
    <row r="30576" spans="1:6" ht="18" x14ac:dyDescent="0.55000000000000004">
      <c r="A30576"/>
      <c r="B30576"/>
      <c r="C30576"/>
      <c r="D30576"/>
      <c r="E30576"/>
      <c r="F30576"/>
    </row>
    <row r="30577" spans="1:6" ht="18" x14ac:dyDescent="0.55000000000000004">
      <c r="A30577"/>
      <c r="B30577"/>
      <c r="C30577"/>
      <c r="D30577"/>
      <c r="E30577"/>
      <c r="F30577"/>
    </row>
    <row r="30578" spans="1:6" ht="18" x14ac:dyDescent="0.55000000000000004">
      <c r="A30578"/>
      <c r="B30578"/>
      <c r="C30578"/>
      <c r="D30578"/>
      <c r="E30578"/>
      <c r="F30578"/>
    </row>
    <row r="30579" spans="1:6" ht="18" x14ac:dyDescent="0.55000000000000004">
      <c r="A30579"/>
      <c r="B30579"/>
      <c r="C30579"/>
      <c r="D30579"/>
      <c r="E30579"/>
      <c r="F30579"/>
    </row>
    <row r="30580" spans="1:6" ht="18" x14ac:dyDescent="0.55000000000000004">
      <c r="A30580"/>
      <c r="B30580"/>
      <c r="C30580"/>
      <c r="D30580"/>
      <c r="E30580"/>
      <c r="F30580"/>
    </row>
    <row r="30581" spans="1:6" ht="18" x14ac:dyDescent="0.55000000000000004">
      <c r="A30581"/>
      <c r="B30581"/>
      <c r="C30581"/>
      <c r="D30581"/>
      <c r="E30581"/>
      <c r="F30581"/>
    </row>
    <row r="30582" spans="1:6" ht="18" x14ac:dyDescent="0.55000000000000004">
      <c r="A30582"/>
      <c r="B30582"/>
      <c r="C30582"/>
      <c r="D30582"/>
      <c r="E30582"/>
      <c r="F30582"/>
    </row>
    <row r="30583" spans="1:6" ht="18" x14ac:dyDescent="0.55000000000000004">
      <c r="A30583"/>
      <c r="B30583"/>
      <c r="C30583"/>
      <c r="D30583"/>
      <c r="E30583"/>
      <c r="F30583"/>
    </row>
    <row r="30584" spans="1:6" ht="18" x14ac:dyDescent="0.55000000000000004">
      <c r="A30584"/>
      <c r="B30584"/>
      <c r="C30584"/>
      <c r="D30584"/>
      <c r="E30584"/>
      <c r="F30584"/>
    </row>
    <row r="30585" spans="1:6" ht="18" x14ac:dyDescent="0.55000000000000004">
      <c r="A30585"/>
      <c r="B30585"/>
      <c r="C30585"/>
      <c r="D30585"/>
      <c r="E30585"/>
      <c r="F30585"/>
    </row>
    <row r="30586" spans="1:6" ht="18" x14ac:dyDescent="0.55000000000000004">
      <c r="A30586"/>
      <c r="B30586"/>
      <c r="C30586"/>
      <c r="D30586"/>
      <c r="E30586"/>
      <c r="F30586"/>
    </row>
    <row r="30587" spans="1:6" ht="18" x14ac:dyDescent="0.55000000000000004">
      <c r="A30587"/>
      <c r="B30587"/>
      <c r="C30587"/>
      <c r="D30587"/>
      <c r="E30587"/>
      <c r="F30587"/>
    </row>
    <row r="30588" spans="1:6" ht="18" x14ac:dyDescent="0.55000000000000004">
      <c r="A30588"/>
      <c r="B30588"/>
      <c r="C30588"/>
      <c r="D30588"/>
      <c r="E30588"/>
      <c r="F30588"/>
    </row>
    <row r="30589" spans="1:6" ht="18" x14ac:dyDescent="0.55000000000000004">
      <c r="A30589"/>
      <c r="B30589"/>
      <c r="C30589"/>
      <c r="D30589"/>
      <c r="E30589"/>
      <c r="F30589"/>
    </row>
    <row r="30590" spans="1:6" ht="18" x14ac:dyDescent="0.55000000000000004">
      <c r="A30590"/>
      <c r="B30590"/>
      <c r="C30590"/>
      <c r="D30590"/>
      <c r="E30590"/>
      <c r="F30590"/>
    </row>
    <row r="30591" spans="1:6" ht="18" x14ac:dyDescent="0.55000000000000004">
      <c r="A30591"/>
      <c r="B30591"/>
      <c r="C30591"/>
      <c r="D30591"/>
      <c r="E30591"/>
      <c r="F30591"/>
    </row>
    <row r="30592" spans="1:6" ht="18" x14ac:dyDescent="0.55000000000000004">
      <c r="A30592"/>
      <c r="B30592"/>
      <c r="C30592"/>
      <c r="D30592"/>
      <c r="E30592"/>
      <c r="F30592"/>
    </row>
    <row r="30593" spans="1:6" ht="18" x14ac:dyDescent="0.55000000000000004">
      <c r="A30593"/>
      <c r="B30593"/>
      <c r="C30593"/>
      <c r="D30593"/>
      <c r="E30593"/>
      <c r="F30593"/>
    </row>
    <row r="30594" spans="1:6" ht="18" x14ac:dyDescent="0.55000000000000004">
      <c r="A30594"/>
      <c r="B30594"/>
      <c r="C30594"/>
      <c r="D30594"/>
      <c r="E30594"/>
      <c r="F30594"/>
    </row>
    <row r="30595" spans="1:6" ht="18" x14ac:dyDescent="0.55000000000000004">
      <c r="A30595"/>
      <c r="B30595"/>
      <c r="C30595"/>
      <c r="D30595"/>
      <c r="E30595"/>
      <c r="F30595"/>
    </row>
    <row r="30596" spans="1:6" ht="18" x14ac:dyDescent="0.55000000000000004">
      <c r="A30596"/>
      <c r="B30596"/>
      <c r="C30596"/>
      <c r="D30596"/>
      <c r="E30596"/>
      <c r="F30596"/>
    </row>
    <row r="30597" spans="1:6" ht="18" x14ac:dyDescent="0.55000000000000004">
      <c r="A30597"/>
      <c r="B30597"/>
      <c r="C30597"/>
      <c r="D30597"/>
      <c r="E30597"/>
      <c r="F30597"/>
    </row>
    <row r="30598" spans="1:6" ht="18" x14ac:dyDescent="0.55000000000000004">
      <c r="A30598"/>
      <c r="B30598"/>
      <c r="C30598"/>
      <c r="D30598"/>
      <c r="E30598"/>
      <c r="F30598"/>
    </row>
    <row r="30599" spans="1:6" ht="18" x14ac:dyDescent="0.55000000000000004">
      <c r="A30599"/>
      <c r="B30599"/>
      <c r="C30599"/>
      <c r="D30599"/>
      <c r="E30599"/>
      <c r="F30599"/>
    </row>
    <row r="30600" spans="1:6" ht="18" x14ac:dyDescent="0.55000000000000004">
      <c r="A30600"/>
      <c r="B30600"/>
      <c r="C30600"/>
      <c r="D30600"/>
      <c r="E30600"/>
      <c r="F30600"/>
    </row>
    <row r="30601" spans="1:6" ht="18" x14ac:dyDescent="0.55000000000000004">
      <c r="A30601"/>
      <c r="B30601"/>
      <c r="C30601"/>
      <c r="D30601"/>
      <c r="E30601"/>
      <c r="F30601"/>
    </row>
    <row r="30602" spans="1:6" ht="18" x14ac:dyDescent="0.55000000000000004">
      <c r="A30602"/>
      <c r="B30602"/>
      <c r="C30602"/>
      <c r="D30602"/>
      <c r="E30602"/>
      <c r="F30602"/>
    </row>
    <row r="30603" spans="1:6" ht="18" x14ac:dyDescent="0.55000000000000004">
      <c r="A30603"/>
      <c r="B30603"/>
      <c r="C30603"/>
      <c r="D30603"/>
      <c r="E30603"/>
      <c r="F30603"/>
    </row>
    <row r="30604" spans="1:6" ht="18" x14ac:dyDescent="0.55000000000000004">
      <c r="A30604"/>
      <c r="B30604"/>
      <c r="C30604"/>
      <c r="D30604"/>
      <c r="E30604"/>
      <c r="F30604"/>
    </row>
    <row r="30605" spans="1:6" ht="18" x14ac:dyDescent="0.55000000000000004">
      <c r="A30605"/>
      <c r="B30605"/>
      <c r="C30605"/>
      <c r="D30605"/>
      <c r="E30605"/>
      <c r="F30605"/>
    </row>
    <row r="30606" spans="1:6" ht="18" x14ac:dyDescent="0.55000000000000004">
      <c r="A30606"/>
      <c r="B30606"/>
      <c r="C30606"/>
      <c r="D30606"/>
      <c r="E30606"/>
      <c r="F30606"/>
    </row>
    <row r="30607" spans="1:6" ht="18" x14ac:dyDescent="0.55000000000000004">
      <c r="A30607"/>
      <c r="B30607"/>
      <c r="C30607"/>
      <c r="D30607"/>
      <c r="E30607"/>
      <c r="F30607"/>
    </row>
    <row r="30608" spans="1:6" ht="18" x14ac:dyDescent="0.55000000000000004">
      <c r="A30608"/>
      <c r="B30608"/>
      <c r="C30608"/>
      <c r="D30608"/>
      <c r="E30608"/>
      <c r="F30608"/>
    </row>
    <row r="30609" spans="1:6" ht="18" x14ac:dyDescent="0.55000000000000004">
      <c r="A30609"/>
      <c r="B30609"/>
      <c r="C30609"/>
      <c r="D30609"/>
      <c r="E30609"/>
      <c r="F30609"/>
    </row>
    <row r="30610" spans="1:6" ht="18" x14ac:dyDescent="0.55000000000000004">
      <c r="A30610"/>
      <c r="B30610"/>
      <c r="C30610"/>
      <c r="D30610"/>
      <c r="E30610"/>
      <c r="F30610"/>
    </row>
    <row r="30611" spans="1:6" ht="18" x14ac:dyDescent="0.55000000000000004">
      <c r="A30611"/>
      <c r="B30611"/>
      <c r="C30611"/>
      <c r="D30611"/>
      <c r="E30611"/>
      <c r="F30611"/>
    </row>
    <row r="30612" spans="1:6" ht="18" x14ac:dyDescent="0.55000000000000004">
      <c r="A30612"/>
      <c r="B30612"/>
      <c r="C30612"/>
      <c r="D30612"/>
      <c r="E30612"/>
      <c r="F30612"/>
    </row>
    <row r="30613" spans="1:6" ht="18" x14ac:dyDescent="0.55000000000000004">
      <c r="A30613"/>
      <c r="B30613"/>
      <c r="C30613"/>
      <c r="D30613"/>
      <c r="E30613"/>
      <c r="F30613"/>
    </row>
    <row r="30614" spans="1:6" ht="18" x14ac:dyDescent="0.55000000000000004">
      <c r="A30614"/>
      <c r="B30614"/>
      <c r="C30614"/>
      <c r="D30614"/>
      <c r="E30614"/>
      <c r="F30614"/>
    </row>
    <row r="30615" spans="1:6" ht="18" x14ac:dyDescent="0.55000000000000004">
      <c r="A30615"/>
      <c r="B30615"/>
      <c r="C30615"/>
      <c r="D30615"/>
      <c r="E30615"/>
      <c r="F30615"/>
    </row>
    <row r="30616" spans="1:6" ht="18" x14ac:dyDescent="0.55000000000000004">
      <c r="A30616"/>
      <c r="B30616"/>
      <c r="C30616"/>
      <c r="D30616"/>
      <c r="E30616"/>
      <c r="F30616"/>
    </row>
    <row r="30617" spans="1:6" ht="18" x14ac:dyDescent="0.55000000000000004">
      <c r="A30617"/>
      <c r="B30617"/>
      <c r="C30617"/>
      <c r="D30617"/>
      <c r="E30617"/>
      <c r="F30617"/>
    </row>
    <row r="30618" spans="1:6" ht="18" x14ac:dyDescent="0.55000000000000004">
      <c r="A30618"/>
      <c r="B30618"/>
      <c r="C30618"/>
      <c r="D30618"/>
      <c r="E30618"/>
      <c r="F30618"/>
    </row>
    <row r="30619" spans="1:6" ht="18" x14ac:dyDescent="0.55000000000000004">
      <c r="A30619"/>
      <c r="B30619"/>
      <c r="C30619"/>
      <c r="D30619"/>
      <c r="E30619"/>
      <c r="F30619"/>
    </row>
    <row r="30620" spans="1:6" ht="18" x14ac:dyDescent="0.55000000000000004">
      <c r="A30620"/>
      <c r="B30620"/>
      <c r="C30620"/>
      <c r="D30620"/>
      <c r="E30620"/>
      <c r="F30620"/>
    </row>
    <row r="30621" spans="1:6" ht="18" x14ac:dyDescent="0.55000000000000004">
      <c r="A30621"/>
      <c r="B30621"/>
      <c r="C30621"/>
      <c r="D30621"/>
      <c r="E30621"/>
      <c r="F30621"/>
    </row>
    <row r="30622" spans="1:6" ht="18" x14ac:dyDescent="0.55000000000000004">
      <c r="A30622"/>
      <c r="B30622"/>
      <c r="C30622"/>
      <c r="D30622"/>
      <c r="E30622"/>
      <c r="F30622"/>
    </row>
    <row r="30623" spans="1:6" ht="18" x14ac:dyDescent="0.55000000000000004">
      <c r="A30623"/>
      <c r="B30623"/>
      <c r="C30623"/>
      <c r="D30623"/>
      <c r="E30623"/>
      <c r="F30623"/>
    </row>
    <row r="30624" spans="1:6" ht="18" x14ac:dyDescent="0.55000000000000004">
      <c r="A30624"/>
      <c r="B30624"/>
      <c r="C30624"/>
      <c r="D30624"/>
      <c r="E30624"/>
      <c r="F30624"/>
    </row>
    <row r="30625" spans="1:6" ht="18" x14ac:dyDescent="0.55000000000000004">
      <c r="A30625"/>
      <c r="B30625"/>
      <c r="C30625"/>
      <c r="D30625"/>
      <c r="E30625"/>
      <c r="F30625"/>
    </row>
    <row r="30626" spans="1:6" ht="18" x14ac:dyDescent="0.55000000000000004">
      <c r="A30626"/>
      <c r="B30626"/>
      <c r="C30626"/>
      <c r="D30626"/>
      <c r="E30626"/>
      <c r="F30626"/>
    </row>
    <row r="30627" spans="1:6" ht="18" x14ac:dyDescent="0.55000000000000004">
      <c r="A30627"/>
      <c r="B30627"/>
      <c r="C30627"/>
      <c r="D30627"/>
      <c r="E30627"/>
      <c r="F30627"/>
    </row>
    <row r="30628" spans="1:6" ht="18" x14ac:dyDescent="0.55000000000000004">
      <c r="A30628"/>
      <c r="B30628"/>
      <c r="C30628"/>
      <c r="D30628"/>
      <c r="E30628"/>
      <c r="F30628"/>
    </row>
    <row r="30629" spans="1:6" ht="18" x14ac:dyDescent="0.55000000000000004">
      <c r="A30629"/>
      <c r="B30629"/>
      <c r="C30629"/>
      <c r="D30629"/>
      <c r="E30629"/>
      <c r="F30629"/>
    </row>
    <row r="30630" spans="1:6" ht="18" x14ac:dyDescent="0.55000000000000004">
      <c r="A30630"/>
      <c r="B30630"/>
      <c r="C30630"/>
      <c r="D30630"/>
      <c r="E30630"/>
      <c r="F30630"/>
    </row>
    <row r="30631" spans="1:6" ht="18" x14ac:dyDescent="0.55000000000000004">
      <c r="A30631"/>
      <c r="B30631"/>
      <c r="C30631"/>
      <c r="D30631"/>
      <c r="E30631"/>
      <c r="F30631"/>
    </row>
    <row r="30632" spans="1:6" ht="18" x14ac:dyDescent="0.55000000000000004">
      <c r="A30632"/>
      <c r="B30632"/>
      <c r="C30632"/>
      <c r="D30632"/>
      <c r="E30632"/>
      <c r="F30632"/>
    </row>
    <row r="30633" spans="1:6" ht="18" x14ac:dyDescent="0.55000000000000004">
      <c r="A30633"/>
      <c r="B30633"/>
      <c r="C30633"/>
      <c r="D30633"/>
      <c r="E30633"/>
      <c r="F30633"/>
    </row>
    <row r="30634" spans="1:6" ht="18" x14ac:dyDescent="0.55000000000000004">
      <c r="A30634"/>
      <c r="B30634"/>
      <c r="C30634"/>
      <c r="D30634"/>
      <c r="E30634"/>
      <c r="F30634"/>
    </row>
    <row r="30635" spans="1:6" ht="18" x14ac:dyDescent="0.55000000000000004">
      <c r="A30635"/>
      <c r="B30635"/>
      <c r="C30635"/>
      <c r="D30635"/>
      <c r="E30635"/>
      <c r="F30635"/>
    </row>
    <row r="30636" spans="1:6" ht="18" x14ac:dyDescent="0.55000000000000004">
      <c r="A30636"/>
      <c r="B30636"/>
      <c r="C30636"/>
      <c r="D30636"/>
      <c r="E30636"/>
      <c r="F30636"/>
    </row>
    <row r="30637" spans="1:6" ht="18" x14ac:dyDescent="0.55000000000000004">
      <c r="A30637"/>
      <c r="B30637"/>
      <c r="C30637"/>
      <c r="D30637"/>
      <c r="E30637"/>
      <c r="F30637"/>
    </row>
    <row r="30638" spans="1:6" ht="18" x14ac:dyDescent="0.55000000000000004">
      <c r="A30638"/>
      <c r="B30638"/>
      <c r="C30638"/>
      <c r="D30638"/>
      <c r="E30638"/>
      <c r="F30638"/>
    </row>
    <row r="30639" spans="1:6" ht="18" x14ac:dyDescent="0.55000000000000004">
      <c r="A30639"/>
      <c r="B30639"/>
      <c r="C30639"/>
      <c r="D30639"/>
      <c r="E30639"/>
      <c r="F30639"/>
    </row>
    <row r="30640" spans="1:6" ht="18" x14ac:dyDescent="0.55000000000000004">
      <c r="A30640"/>
      <c r="B30640"/>
      <c r="C30640"/>
      <c r="D30640"/>
      <c r="E30640"/>
      <c r="F30640"/>
    </row>
    <row r="30641" spans="1:6" ht="18" x14ac:dyDescent="0.55000000000000004">
      <c r="A30641"/>
      <c r="B30641"/>
      <c r="C30641"/>
      <c r="D30641"/>
      <c r="E30641"/>
      <c r="F30641"/>
    </row>
    <row r="30642" spans="1:6" ht="18" x14ac:dyDescent="0.55000000000000004">
      <c r="A30642"/>
      <c r="B30642"/>
      <c r="C30642"/>
      <c r="D30642"/>
      <c r="E30642"/>
      <c r="F30642"/>
    </row>
    <row r="30643" spans="1:6" ht="18" x14ac:dyDescent="0.55000000000000004">
      <c r="A30643"/>
      <c r="B30643"/>
      <c r="C30643"/>
      <c r="D30643"/>
      <c r="E30643"/>
      <c r="F30643"/>
    </row>
    <row r="30644" spans="1:6" ht="18" x14ac:dyDescent="0.55000000000000004">
      <c r="A30644"/>
      <c r="B30644"/>
      <c r="C30644"/>
      <c r="D30644"/>
      <c r="E30644"/>
      <c r="F30644"/>
    </row>
    <row r="30645" spans="1:6" ht="18" x14ac:dyDescent="0.55000000000000004">
      <c r="A30645"/>
      <c r="B30645"/>
      <c r="C30645"/>
      <c r="D30645"/>
      <c r="E30645"/>
      <c r="F30645"/>
    </row>
    <row r="30646" spans="1:6" ht="18" x14ac:dyDescent="0.55000000000000004">
      <c r="A30646"/>
      <c r="B30646"/>
      <c r="C30646"/>
      <c r="D30646"/>
      <c r="E30646"/>
      <c r="F30646"/>
    </row>
    <row r="30647" spans="1:6" ht="18" x14ac:dyDescent="0.55000000000000004">
      <c r="A30647"/>
      <c r="B30647"/>
      <c r="C30647"/>
      <c r="D30647"/>
      <c r="E30647"/>
      <c r="F30647"/>
    </row>
    <row r="30648" spans="1:6" ht="18" x14ac:dyDescent="0.55000000000000004">
      <c r="A30648"/>
      <c r="B30648"/>
      <c r="C30648"/>
      <c r="D30648"/>
      <c r="E30648"/>
      <c r="F30648"/>
    </row>
    <row r="30649" spans="1:6" ht="18" x14ac:dyDescent="0.55000000000000004">
      <c r="A30649"/>
      <c r="B30649"/>
      <c r="C30649"/>
      <c r="D30649"/>
      <c r="E30649"/>
      <c r="F30649"/>
    </row>
    <row r="30650" spans="1:6" ht="18" x14ac:dyDescent="0.55000000000000004">
      <c r="A30650"/>
      <c r="B30650"/>
      <c r="C30650"/>
      <c r="D30650"/>
      <c r="E30650"/>
      <c r="F30650"/>
    </row>
    <row r="30651" spans="1:6" ht="18" x14ac:dyDescent="0.55000000000000004">
      <c r="A30651"/>
      <c r="B30651"/>
      <c r="C30651"/>
      <c r="D30651"/>
      <c r="E30651"/>
      <c r="F30651"/>
    </row>
    <row r="30652" spans="1:6" ht="18" x14ac:dyDescent="0.55000000000000004">
      <c r="A30652"/>
      <c r="B30652"/>
      <c r="C30652"/>
      <c r="D30652"/>
      <c r="E30652"/>
      <c r="F30652"/>
    </row>
    <row r="30653" spans="1:6" ht="18" x14ac:dyDescent="0.55000000000000004">
      <c r="A30653"/>
      <c r="B30653"/>
      <c r="C30653"/>
      <c r="D30653"/>
      <c r="E30653"/>
      <c r="F30653"/>
    </row>
    <row r="30654" spans="1:6" ht="18" x14ac:dyDescent="0.55000000000000004">
      <c r="A30654"/>
      <c r="B30654"/>
      <c r="C30654"/>
      <c r="D30654"/>
      <c r="E30654"/>
      <c r="F30654"/>
    </row>
    <row r="30655" spans="1:6" ht="18" x14ac:dyDescent="0.55000000000000004">
      <c r="A30655"/>
      <c r="B30655"/>
      <c r="C30655"/>
      <c r="D30655"/>
      <c r="E30655"/>
      <c r="F30655"/>
    </row>
    <row r="30656" spans="1:6" ht="18" x14ac:dyDescent="0.55000000000000004">
      <c r="A30656"/>
      <c r="B30656"/>
      <c r="C30656"/>
      <c r="D30656"/>
      <c r="E30656"/>
      <c r="F30656"/>
    </row>
    <row r="30657" spans="1:6" ht="18" x14ac:dyDescent="0.55000000000000004">
      <c r="A30657"/>
      <c r="B30657"/>
      <c r="C30657"/>
      <c r="D30657"/>
      <c r="E30657"/>
      <c r="F30657"/>
    </row>
    <row r="30658" spans="1:6" ht="18" x14ac:dyDescent="0.55000000000000004">
      <c r="A30658"/>
      <c r="B30658"/>
      <c r="C30658"/>
      <c r="D30658"/>
      <c r="E30658"/>
      <c r="F30658"/>
    </row>
    <row r="30659" spans="1:6" ht="18" x14ac:dyDescent="0.55000000000000004">
      <c r="A30659"/>
      <c r="B30659"/>
      <c r="C30659"/>
      <c r="D30659"/>
      <c r="E30659"/>
      <c r="F30659"/>
    </row>
    <row r="30660" spans="1:6" ht="18" x14ac:dyDescent="0.55000000000000004">
      <c r="A30660"/>
      <c r="B30660"/>
      <c r="C30660"/>
      <c r="D30660"/>
      <c r="E30660"/>
      <c r="F30660"/>
    </row>
    <row r="30661" spans="1:6" ht="18" x14ac:dyDescent="0.55000000000000004">
      <c r="A30661"/>
      <c r="B30661"/>
      <c r="C30661"/>
      <c r="D30661"/>
      <c r="E30661"/>
      <c r="F30661"/>
    </row>
    <row r="30662" spans="1:6" ht="18" x14ac:dyDescent="0.55000000000000004">
      <c r="A30662"/>
      <c r="B30662"/>
      <c r="C30662"/>
      <c r="D30662"/>
      <c r="E30662"/>
      <c r="F30662"/>
    </row>
    <row r="30663" spans="1:6" ht="18" x14ac:dyDescent="0.55000000000000004">
      <c r="A30663"/>
      <c r="B30663"/>
      <c r="C30663"/>
      <c r="D30663"/>
      <c r="E30663"/>
      <c r="F30663"/>
    </row>
    <row r="30664" spans="1:6" ht="18" x14ac:dyDescent="0.55000000000000004">
      <c r="A30664"/>
      <c r="B30664"/>
      <c r="C30664"/>
      <c r="D30664"/>
      <c r="E30664"/>
      <c r="F30664"/>
    </row>
    <row r="30665" spans="1:6" ht="18" x14ac:dyDescent="0.55000000000000004">
      <c r="A30665"/>
      <c r="B30665"/>
      <c r="C30665"/>
      <c r="D30665"/>
      <c r="E30665"/>
      <c r="F30665"/>
    </row>
    <row r="30666" spans="1:6" ht="18" x14ac:dyDescent="0.55000000000000004">
      <c r="A30666"/>
      <c r="B30666"/>
      <c r="C30666"/>
      <c r="D30666"/>
      <c r="E30666"/>
      <c r="F30666"/>
    </row>
    <row r="30667" spans="1:6" ht="18" x14ac:dyDescent="0.55000000000000004">
      <c r="A30667"/>
      <c r="B30667"/>
      <c r="C30667"/>
      <c r="D30667"/>
      <c r="E30667"/>
      <c r="F30667"/>
    </row>
    <row r="30668" spans="1:6" ht="18" x14ac:dyDescent="0.55000000000000004">
      <c r="A30668"/>
      <c r="B30668"/>
      <c r="C30668"/>
      <c r="D30668"/>
      <c r="E30668"/>
      <c r="F30668"/>
    </row>
    <row r="30669" spans="1:6" ht="18" x14ac:dyDescent="0.55000000000000004">
      <c r="A30669"/>
      <c r="B30669"/>
      <c r="C30669"/>
      <c r="D30669"/>
      <c r="E30669"/>
      <c r="F30669"/>
    </row>
    <row r="30670" spans="1:6" ht="18" x14ac:dyDescent="0.55000000000000004">
      <c r="A30670"/>
      <c r="B30670"/>
      <c r="C30670"/>
      <c r="D30670"/>
      <c r="E30670"/>
      <c r="F30670"/>
    </row>
    <row r="30671" spans="1:6" ht="18" x14ac:dyDescent="0.55000000000000004">
      <c r="A30671"/>
      <c r="B30671"/>
      <c r="C30671"/>
      <c r="D30671"/>
      <c r="E30671"/>
      <c r="F30671"/>
    </row>
    <row r="30672" spans="1:6" ht="18" x14ac:dyDescent="0.55000000000000004">
      <c r="A30672"/>
      <c r="B30672"/>
      <c r="C30672"/>
      <c r="D30672"/>
      <c r="E30672"/>
      <c r="F30672"/>
    </row>
    <row r="30673" spans="1:6" ht="18" x14ac:dyDescent="0.55000000000000004">
      <c r="A30673"/>
      <c r="B30673"/>
      <c r="C30673"/>
      <c r="D30673"/>
      <c r="E30673"/>
      <c r="F30673"/>
    </row>
    <row r="30674" spans="1:6" ht="18" x14ac:dyDescent="0.55000000000000004">
      <c r="A30674"/>
      <c r="B30674"/>
      <c r="C30674"/>
      <c r="D30674"/>
      <c r="E30674"/>
      <c r="F30674"/>
    </row>
    <row r="30675" spans="1:6" ht="18" x14ac:dyDescent="0.55000000000000004">
      <c r="A30675"/>
      <c r="B30675"/>
      <c r="C30675"/>
      <c r="D30675"/>
      <c r="E30675"/>
      <c r="F30675"/>
    </row>
    <row r="30676" spans="1:6" ht="18" x14ac:dyDescent="0.55000000000000004">
      <c r="A30676"/>
      <c r="B30676"/>
      <c r="C30676"/>
      <c r="D30676"/>
      <c r="E30676"/>
      <c r="F30676"/>
    </row>
    <row r="30677" spans="1:6" ht="18" x14ac:dyDescent="0.55000000000000004">
      <c r="A30677"/>
      <c r="B30677"/>
      <c r="C30677"/>
      <c r="D30677"/>
      <c r="E30677"/>
      <c r="F30677"/>
    </row>
    <row r="30678" spans="1:6" ht="18" x14ac:dyDescent="0.55000000000000004">
      <c r="A30678"/>
      <c r="B30678"/>
      <c r="C30678"/>
      <c r="D30678"/>
      <c r="E30678"/>
      <c r="F30678"/>
    </row>
    <row r="30679" spans="1:6" ht="18" x14ac:dyDescent="0.55000000000000004">
      <c r="A30679"/>
      <c r="B30679"/>
      <c r="C30679"/>
      <c r="D30679"/>
      <c r="E30679"/>
      <c r="F30679"/>
    </row>
    <row r="30680" spans="1:6" ht="18" x14ac:dyDescent="0.55000000000000004">
      <c r="A30680"/>
      <c r="B30680"/>
      <c r="C30680"/>
      <c r="D30680"/>
      <c r="E30680"/>
      <c r="F30680"/>
    </row>
    <row r="30681" spans="1:6" ht="18" x14ac:dyDescent="0.55000000000000004">
      <c r="A30681"/>
      <c r="B30681"/>
      <c r="C30681"/>
      <c r="D30681"/>
      <c r="E30681"/>
      <c r="F30681"/>
    </row>
    <row r="30682" spans="1:6" ht="18" x14ac:dyDescent="0.55000000000000004">
      <c r="A30682"/>
      <c r="B30682"/>
      <c r="C30682"/>
      <c r="D30682"/>
      <c r="E30682"/>
      <c r="F30682"/>
    </row>
    <row r="30683" spans="1:6" ht="18" x14ac:dyDescent="0.55000000000000004">
      <c r="A30683"/>
      <c r="B30683"/>
      <c r="C30683"/>
      <c r="D30683"/>
      <c r="E30683"/>
      <c r="F30683"/>
    </row>
    <row r="30684" spans="1:6" ht="18" x14ac:dyDescent="0.55000000000000004">
      <c r="A30684"/>
      <c r="B30684"/>
      <c r="C30684"/>
      <c r="D30684"/>
      <c r="E30684"/>
      <c r="F30684"/>
    </row>
    <row r="30685" spans="1:6" ht="18" x14ac:dyDescent="0.55000000000000004">
      <c r="A30685"/>
      <c r="B30685"/>
      <c r="C30685"/>
      <c r="D30685"/>
      <c r="E30685"/>
      <c r="F30685"/>
    </row>
    <row r="30686" spans="1:6" ht="18" x14ac:dyDescent="0.55000000000000004">
      <c r="A30686"/>
      <c r="B30686"/>
      <c r="C30686"/>
      <c r="D30686"/>
      <c r="E30686"/>
      <c r="F30686"/>
    </row>
    <row r="30687" spans="1:6" ht="18" x14ac:dyDescent="0.55000000000000004">
      <c r="A30687"/>
      <c r="B30687"/>
      <c r="C30687"/>
      <c r="D30687"/>
      <c r="E30687"/>
      <c r="F30687"/>
    </row>
    <row r="30688" spans="1:6" ht="18" x14ac:dyDescent="0.55000000000000004">
      <c r="A30688"/>
      <c r="B30688"/>
      <c r="C30688"/>
      <c r="D30688"/>
      <c r="E30688"/>
      <c r="F30688"/>
    </row>
    <row r="30689" spans="1:6" ht="18" x14ac:dyDescent="0.55000000000000004">
      <c r="A30689"/>
      <c r="B30689"/>
      <c r="C30689"/>
      <c r="D30689"/>
      <c r="E30689"/>
      <c r="F30689"/>
    </row>
    <row r="30690" spans="1:6" ht="18" x14ac:dyDescent="0.55000000000000004">
      <c r="A30690"/>
      <c r="B30690"/>
      <c r="C30690"/>
      <c r="D30690"/>
      <c r="E30690"/>
      <c r="F30690"/>
    </row>
    <row r="30691" spans="1:6" ht="18" x14ac:dyDescent="0.55000000000000004">
      <c r="A30691"/>
      <c r="B30691"/>
      <c r="C30691"/>
      <c r="D30691"/>
      <c r="E30691"/>
      <c r="F30691"/>
    </row>
    <row r="30692" spans="1:6" ht="18" x14ac:dyDescent="0.55000000000000004">
      <c r="A30692"/>
      <c r="B30692"/>
      <c r="C30692"/>
      <c r="D30692"/>
      <c r="E30692"/>
      <c r="F30692"/>
    </row>
    <row r="30693" spans="1:6" ht="18" x14ac:dyDescent="0.55000000000000004">
      <c r="A30693"/>
      <c r="B30693"/>
      <c r="C30693"/>
      <c r="D30693"/>
      <c r="E30693"/>
      <c r="F30693"/>
    </row>
    <row r="30694" spans="1:6" ht="18" x14ac:dyDescent="0.55000000000000004">
      <c r="A30694"/>
      <c r="B30694"/>
      <c r="C30694"/>
      <c r="D30694"/>
      <c r="E30694"/>
      <c r="F30694"/>
    </row>
    <row r="30695" spans="1:6" ht="18" x14ac:dyDescent="0.55000000000000004">
      <c r="A30695"/>
      <c r="B30695"/>
      <c r="C30695"/>
      <c r="D30695"/>
      <c r="E30695"/>
      <c r="F30695"/>
    </row>
    <row r="30696" spans="1:6" ht="18" x14ac:dyDescent="0.55000000000000004">
      <c r="A30696"/>
      <c r="B30696"/>
      <c r="C30696"/>
      <c r="D30696"/>
      <c r="E30696"/>
      <c r="F30696"/>
    </row>
    <row r="30697" spans="1:6" ht="18" x14ac:dyDescent="0.55000000000000004">
      <c r="A30697"/>
      <c r="B30697"/>
      <c r="C30697"/>
      <c r="D30697"/>
      <c r="E30697"/>
      <c r="F30697"/>
    </row>
    <row r="30698" spans="1:6" ht="18" x14ac:dyDescent="0.55000000000000004">
      <c r="A30698"/>
      <c r="B30698"/>
      <c r="C30698"/>
      <c r="D30698"/>
      <c r="E30698"/>
      <c r="F30698"/>
    </row>
    <row r="30699" spans="1:6" ht="18" x14ac:dyDescent="0.55000000000000004">
      <c r="A30699"/>
      <c r="B30699"/>
      <c r="C30699"/>
      <c r="D30699"/>
      <c r="E30699"/>
      <c r="F30699"/>
    </row>
    <row r="30700" spans="1:6" ht="18" x14ac:dyDescent="0.55000000000000004">
      <c r="A30700"/>
      <c r="B30700"/>
      <c r="C30700"/>
      <c r="D30700"/>
      <c r="E30700"/>
      <c r="F30700"/>
    </row>
    <row r="30701" spans="1:6" ht="18" x14ac:dyDescent="0.55000000000000004">
      <c r="A30701"/>
      <c r="B30701"/>
      <c r="C30701"/>
      <c r="D30701"/>
      <c r="E30701"/>
      <c r="F30701"/>
    </row>
    <row r="30702" spans="1:6" ht="18" x14ac:dyDescent="0.55000000000000004">
      <c r="A30702"/>
      <c r="B30702"/>
      <c r="C30702"/>
      <c r="D30702"/>
      <c r="E30702"/>
      <c r="F30702"/>
    </row>
    <row r="30703" spans="1:6" ht="18" x14ac:dyDescent="0.55000000000000004">
      <c r="A30703"/>
      <c r="B30703"/>
      <c r="C30703"/>
      <c r="D30703"/>
      <c r="E30703"/>
      <c r="F30703"/>
    </row>
    <row r="30704" spans="1:6" ht="18" x14ac:dyDescent="0.55000000000000004">
      <c r="A30704"/>
      <c r="B30704"/>
      <c r="C30704"/>
      <c r="D30704"/>
      <c r="E30704"/>
      <c r="F30704"/>
    </row>
    <row r="30705" spans="1:6" ht="18" x14ac:dyDescent="0.55000000000000004">
      <c r="A30705"/>
      <c r="B30705"/>
      <c r="C30705"/>
      <c r="D30705"/>
      <c r="E30705"/>
      <c r="F30705"/>
    </row>
    <row r="30706" spans="1:6" ht="18" x14ac:dyDescent="0.55000000000000004">
      <c r="A30706"/>
      <c r="B30706"/>
      <c r="C30706"/>
      <c r="D30706"/>
      <c r="E30706"/>
      <c r="F30706"/>
    </row>
    <row r="30707" spans="1:6" ht="18" x14ac:dyDescent="0.55000000000000004">
      <c r="A30707"/>
      <c r="B30707"/>
      <c r="C30707"/>
      <c r="D30707"/>
      <c r="E30707"/>
      <c r="F30707"/>
    </row>
    <row r="30708" spans="1:6" ht="18" x14ac:dyDescent="0.55000000000000004">
      <c r="A30708"/>
      <c r="B30708"/>
      <c r="C30708"/>
      <c r="D30708"/>
      <c r="E30708"/>
      <c r="F30708"/>
    </row>
    <row r="30709" spans="1:6" ht="18" x14ac:dyDescent="0.55000000000000004">
      <c r="A30709"/>
      <c r="B30709"/>
      <c r="C30709"/>
      <c r="D30709"/>
      <c r="E30709"/>
      <c r="F30709"/>
    </row>
    <row r="30710" spans="1:6" ht="18" x14ac:dyDescent="0.55000000000000004">
      <c r="A30710"/>
      <c r="B30710"/>
      <c r="C30710"/>
      <c r="D30710"/>
      <c r="E30710"/>
      <c r="F30710"/>
    </row>
    <row r="30711" spans="1:6" ht="18" x14ac:dyDescent="0.55000000000000004">
      <c r="A30711"/>
      <c r="B30711"/>
      <c r="C30711"/>
      <c r="D30711"/>
      <c r="E30711"/>
      <c r="F30711"/>
    </row>
    <row r="30712" spans="1:6" ht="18" x14ac:dyDescent="0.55000000000000004">
      <c r="A30712"/>
      <c r="B30712"/>
      <c r="C30712"/>
      <c r="D30712"/>
      <c r="E30712"/>
      <c r="F30712"/>
    </row>
    <row r="30713" spans="1:6" ht="18" x14ac:dyDescent="0.55000000000000004">
      <c r="A30713"/>
      <c r="B30713"/>
      <c r="C30713"/>
      <c r="D30713"/>
      <c r="E30713"/>
      <c r="F30713"/>
    </row>
    <row r="30714" spans="1:6" ht="18" x14ac:dyDescent="0.55000000000000004">
      <c r="A30714"/>
      <c r="B30714"/>
      <c r="C30714"/>
      <c r="D30714"/>
      <c r="E30714"/>
      <c r="F30714"/>
    </row>
    <row r="30715" spans="1:6" ht="18" x14ac:dyDescent="0.55000000000000004">
      <c r="A30715"/>
      <c r="B30715"/>
      <c r="C30715"/>
      <c r="D30715"/>
      <c r="E30715"/>
      <c r="F30715"/>
    </row>
    <row r="30716" spans="1:6" ht="18" x14ac:dyDescent="0.55000000000000004">
      <c r="A30716"/>
      <c r="B30716"/>
      <c r="C30716"/>
      <c r="D30716"/>
      <c r="E30716"/>
      <c r="F30716"/>
    </row>
    <row r="30717" spans="1:6" ht="18" x14ac:dyDescent="0.55000000000000004">
      <c r="A30717"/>
      <c r="B30717"/>
      <c r="C30717"/>
      <c r="D30717"/>
      <c r="E30717"/>
      <c r="F30717"/>
    </row>
    <row r="30718" spans="1:6" ht="18" x14ac:dyDescent="0.55000000000000004">
      <c r="A30718"/>
      <c r="B30718"/>
      <c r="C30718"/>
      <c r="D30718"/>
      <c r="E30718"/>
      <c r="F30718"/>
    </row>
    <row r="30719" spans="1:6" ht="18" x14ac:dyDescent="0.55000000000000004">
      <c r="A30719"/>
      <c r="B30719"/>
      <c r="C30719"/>
      <c r="D30719"/>
      <c r="E30719"/>
      <c r="F30719"/>
    </row>
    <row r="30720" spans="1:6" ht="18" x14ac:dyDescent="0.55000000000000004">
      <c r="A30720"/>
      <c r="B30720"/>
      <c r="C30720"/>
      <c r="D30720"/>
      <c r="E30720"/>
      <c r="F30720"/>
    </row>
    <row r="30721" spans="1:6" ht="18" x14ac:dyDescent="0.55000000000000004">
      <c r="A30721"/>
      <c r="B30721"/>
      <c r="C30721"/>
      <c r="D30721"/>
      <c r="E30721"/>
      <c r="F30721"/>
    </row>
    <row r="30722" spans="1:6" ht="18" x14ac:dyDescent="0.55000000000000004">
      <c r="A30722"/>
      <c r="B30722"/>
      <c r="C30722"/>
      <c r="D30722"/>
      <c r="E30722"/>
      <c r="F30722"/>
    </row>
    <row r="30723" spans="1:6" ht="18" x14ac:dyDescent="0.55000000000000004">
      <c r="A30723"/>
      <c r="B30723"/>
      <c r="C30723"/>
      <c r="D30723"/>
      <c r="E30723"/>
      <c r="F30723"/>
    </row>
    <row r="30724" spans="1:6" ht="18" x14ac:dyDescent="0.55000000000000004">
      <c r="A30724"/>
      <c r="B30724"/>
      <c r="C30724"/>
      <c r="D30724"/>
      <c r="E30724"/>
      <c r="F30724"/>
    </row>
    <row r="30725" spans="1:6" ht="18" x14ac:dyDescent="0.55000000000000004">
      <c r="A30725"/>
      <c r="B30725"/>
      <c r="C30725"/>
      <c r="D30725"/>
      <c r="E30725"/>
      <c r="F30725"/>
    </row>
    <row r="30726" spans="1:6" ht="18" x14ac:dyDescent="0.55000000000000004">
      <c r="A30726"/>
      <c r="B30726"/>
      <c r="C30726"/>
      <c r="D30726"/>
      <c r="E30726"/>
      <c r="F30726"/>
    </row>
    <row r="30727" spans="1:6" ht="18" x14ac:dyDescent="0.55000000000000004">
      <c r="A30727"/>
      <c r="B30727"/>
      <c r="C30727"/>
      <c r="D30727"/>
      <c r="E30727"/>
      <c r="F30727"/>
    </row>
    <row r="30728" spans="1:6" ht="18" x14ac:dyDescent="0.55000000000000004">
      <c r="A30728"/>
      <c r="B30728"/>
      <c r="C30728"/>
      <c r="D30728"/>
      <c r="E30728"/>
      <c r="F30728"/>
    </row>
    <row r="30729" spans="1:6" ht="18" x14ac:dyDescent="0.55000000000000004">
      <c r="A30729"/>
      <c r="B30729"/>
      <c r="C30729"/>
      <c r="D30729"/>
      <c r="E30729"/>
      <c r="F30729"/>
    </row>
    <row r="30730" spans="1:6" ht="18" x14ac:dyDescent="0.55000000000000004">
      <c r="A30730"/>
      <c r="B30730"/>
      <c r="C30730"/>
      <c r="D30730"/>
      <c r="E30730"/>
      <c r="F30730"/>
    </row>
    <row r="30731" spans="1:6" ht="18" x14ac:dyDescent="0.55000000000000004">
      <c r="A30731"/>
      <c r="B30731"/>
      <c r="C30731"/>
      <c r="D30731"/>
      <c r="E30731"/>
      <c r="F30731"/>
    </row>
    <row r="30732" spans="1:6" ht="18" x14ac:dyDescent="0.55000000000000004">
      <c r="A30732"/>
      <c r="B30732"/>
      <c r="C30732"/>
      <c r="D30732"/>
      <c r="E30732"/>
      <c r="F30732"/>
    </row>
    <row r="30733" spans="1:6" ht="18" x14ac:dyDescent="0.55000000000000004">
      <c r="A30733"/>
      <c r="B30733"/>
      <c r="C30733"/>
      <c r="D30733"/>
      <c r="E30733"/>
      <c r="F30733"/>
    </row>
    <row r="30734" spans="1:6" ht="18" x14ac:dyDescent="0.55000000000000004">
      <c r="A30734"/>
      <c r="B30734"/>
      <c r="C30734"/>
      <c r="D30734"/>
      <c r="E30734"/>
      <c r="F30734"/>
    </row>
    <row r="30735" spans="1:6" ht="18" x14ac:dyDescent="0.55000000000000004">
      <c r="A30735"/>
      <c r="B30735"/>
      <c r="C30735"/>
      <c r="D30735"/>
      <c r="E30735"/>
      <c r="F30735"/>
    </row>
    <row r="30736" spans="1:6" ht="18" x14ac:dyDescent="0.55000000000000004">
      <c r="A30736"/>
      <c r="B30736"/>
      <c r="C30736"/>
      <c r="D30736"/>
      <c r="E30736"/>
      <c r="F30736"/>
    </row>
    <row r="30737" spans="1:6" ht="18" x14ac:dyDescent="0.55000000000000004">
      <c r="A30737"/>
      <c r="B30737"/>
      <c r="C30737"/>
      <c r="D30737"/>
      <c r="E30737"/>
      <c r="F30737"/>
    </row>
    <row r="30738" spans="1:6" ht="18" x14ac:dyDescent="0.55000000000000004">
      <c r="A30738"/>
      <c r="B30738"/>
      <c r="C30738"/>
      <c r="D30738"/>
      <c r="E30738"/>
      <c r="F30738"/>
    </row>
    <row r="30739" spans="1:6" ht="18" x14ac:dyDescent="0.55000000000000004">
      <c r="A30739"/>
      <c r="B30739"/>
      <c r="C30739"/>
      <c r="D30739"/>
      <c r="E30739"/>
      <c r="F30739"/>
    </row>
    <row r="30740" spans="1:6" ht="18" x14ac:dyDescent="0.55000000000000004">
      <c r="A30740"/>
      <c r="B30740"/>
      <c r="C30740"/>
      <c r="D30740"/>
      <c r="E30740"/>
      <c r="F30740"/>
    </row>
    <row r="30741" spans="1:6" ht="18" x14ac:dyDescent="0.55000000000000004">
      <c r="A30741"/>
      <c r="B30741"/>
      <c r="C30741"/>
      <c r="D30741"/>
      <c r="E30741"/>
      <c r="F30741"/>
    </row>
    <row r="30742" spans="1:6" ht="18" x14ac:dyDescent="0.55000000000000004">
      <c r="A30742"/>
      <c r="B30742"/>
      <c r="C30742"/>
      <c r="D30742"/>
      <c r="E30742"/>
      <c r="F30742"/>
    </row>
    <row r="30743" spans="1:6" ht="18" x14ac:dyDescent="0.55000000000000004">
      <c r="A30743"/>
      <c r="B30743"/>
      <c r="C30743"/>
      <c r="D30743"/>
      <c r="E30743"/>
      <c r="F30743"/>
    </row>
    <row r="30744" spans="1:6" ht="18" x14ac:dyDescent="0.55000000000000004">
      <c r="A30744"/>
      <c r="B30744"/>
      <c r="C30744"/>
      <c r="D30744"/>
      <c r="E30744"/>
      <c r="F30744"/>
    </row>
    <row r="30745" spans="1:6" ht="18" x14ac:dyDescent="0.55000000000000004">
      <c r="A30745"/>
      <c r="B30745"/>
      <c r="C30745"/>
      <c r="D30745"/>
      <c r="E30745"/>
      <c r="F30745"/>
    </row>
    <row r="30746" spans="1:6" ht="18" x14ac:dyDescent="0.55000000000000004">
      <c r="A30746"/>
      <c r="B30746"/>
      <c r="C30746"/>
      <c r="D30746"/>
      <c r="E30746"/>
      <c r="F30746"/>
    </row>
    <row r="30747" spans="1:6" ht="18" x14ac:dyDescent="0.55000000000000004">
      <c r="A30747"/>
      <c r="B30747"/>
      <c r="C30747"/>
      <c r="D30747"/>
      <c r="E30747"/>
      <c r="F30747"/>
    </row>
    <row r="30748" spans="1:6" ht="18" x14ac:dyDescent="0.55000000000000004">
      <c r="A30748"/>
      <c r="B30748"/>
      <c r="C30748"/>
      <c r="D30748"/>
      <c r="E30748"/>
      <c r="F30748"/>
    </row>
    <row r="30749" spans="1:6" ht="18" x14ac:dyDescent="0.55000000000000004">
      <c r="A30749"/>
      <c r="B30749"/>
      <c r="C30749"/>
      <c r="D30749"/>
      <c r="E30749"/>
      <c r="F30749"/>
    </row>
    <row r="30750" spans="1:6" ht="18" x14ac:dyDescent="0.55000000000000004">
      <c r="A30750"/>
      <c r="B30750"/>
      <c r="C30750"/>
      <c r="D30750"/>
      <c r="E30750"/>
      <c r="F30750"/>
    </row>
    <row r="30751" spans="1:6" ht="18" x14ac:dyDescent="0.55000000000000004">
      <c r="A30751"/>
      <c r="B30751"/>
      <c r="C30751"/>
      <c r="D30751"/>
      <c r="E30751"/>
      <c r="F30751"/>
    </row>
    <row r="30752" spans="1:6" ht="18" x14ac:dyDescent="0.55000000000000004">
      <c r="A30752"/>
      <c r="B30752"/>
      <c r="C30752"/>
      <c r="D30752"/>
      <c r="E30752"/>
      <c r="F30752"/>
    </row>
    <row r="30753" spans="1:6" ht="18" x14ac:dyDescent="0.55000000000000004">
      <c r="A30753"/>
      <c r="B30753"/>
      <c r="C30753"/>
      <c r="D30753"/>
      <c r="E30753"/>
      <c r="F30753"/>
    </row>
    <row r="30754" spans="1:6" ht="18" x14ac:dyDescent="0.55000000000000004">
      <c r="A30754"/>
      <c r="B30754"/>
      <c r="C30754"/>
      <c r="D30754"/>
      <c r="E30754"/>
      <c r="F30754"/>
    </row>
    <row r="30755" spans="1:6" ht="18" x14ac:dyDescent="0.55000000000000004">
      <c r="A30755"/>
      <c r="B30755"/>
      <c r="C30755"/>
      <c r="D30755"/>
      <c r="E30755"/>
      <c r="F30755"/>
    </row>
    <row r="30756" spans="1:6" ht="18" x14ac:dyDescent="0.55000000000000004">
      <c r="A30756"/>
      <c r="B30756"/>
      <c r="C30756"/>
      <c r="D30756"/>
      <c r="E30756"/>
      <c r="F30756"/>
    </row>
    <row r="30757" spans="1:6" ht="18" x14ac:dyDescent="0.55000000000000004">
      <c r="A30757"/>
      <c r="B30757"/>
      <c r="C30757"/>
      <c r="D30757"/>
      <c r="E30757"/>
      <c r="F30757"/>
    </row>
    <row r="30758" spans="1:6" ht="18" x14ac:dyDescent="0.55000000000000004">
      <c r="A30758"/>
      <c r="B30758"/>
      <c r="C30758"/>
      <c r="D30758"/>
      <c r="E30758"/>
      <c r="F30758"/>
    </row>
    <row r="30759" spans="1:6" ht="18" x14ac:dyDescent="0.55000000000000004">
      <c r="A30759"/>
      <c r="B30759"/>
      <c r="C30759"/>
      <c r="D30759"/>
      <c r="E30759"/>
      <c r="F30759"/>
    </row>
    <row r="30760" spans="1:6" ht="18" x14ac:dyDescent="0.55000000000000004">
      <c r="A30760"/>
      <c r="B30760"/>
      <c r="C30760"/>
      <c r="D30760"/>
      <c r="E30760"/>
      <c r="F30760"/>
    </row>
    <row r="30761" spans="1:6" ht="18" x14ac:dyDescent="0.55000000000000004">
      <c r="A30761"/>
      <c r="B30761"/>
      <c r="C30761"/>
      <c r="D30761"/>
      <c r="E30761"/>
      <c r="F30761"/>
    </row>
    <row r="30762" spans="1:6" ht="18" x14ac:dyDescent="0.55000000000000004">
      <c r="A30762"/>
      <c r="B30762"/>
      <c r="C30762"/>
      <c r="D30762"/>
      <c r="E30762"/>
      <c r="F30762"/>
    </row>
    <row r="30763" spans="1:6" ht="18" x14ac:dyDescent="0.55000000000000004">
      <c r="A30763"/>
      <c r="B30763"/>
      <c r="C30763"/>
      <c r="D30763"/>
      <c r="E30763"/>
      <c r="F30763"/>
    </row>
    <row r="30764" spans="1:6" ht="18" x14ac:dyDescent="0.55000000000000004">
      <c r="A30764"/>
      <c r="B30764"/>
      <c r="C30764"/>
      <c r="D30764"/>
      <c r="E30764"/>
      <c r="F30764"/>
    </row>
    <row r="30765" spans="1:6" ht="18" x14ac:dyDescent="0.55000000000000004">
      <c r="A30765"/>
      <c r="B30765"/>
      <c r="C30765"/>
      <c r="D30765"/>
      <c r="E30765"/>
      <c r="F30765"/>
    </row>
    <row r="30766" spans="1:6" ht="18" x14ac:dyDescent="0.55000000000000004">
      <c r="A30766"/>
      <c r="B30766"/>
      <c r="C30766"/>
      <c r="D30766"/>
      <c r="E30766"/>
      <c r="F30766"/>
    </row>
    <row r="30767" spans="1:6" ht="18" x14ac:dyDescent="0.55000000000000004">
      <c r="A30767"/>
      <c r="B30767"/>
      <c r="C30767"/>
      <c r="D30767"/>
      <c r="E30767"/>
      <c r="F30767"/>
    </row>
    <row r="30768" spans="1:6" ht="18" x14ac:dyDescent="0.55000000000000004">
      <c r="A30768"/>
      <c r="B30768"/>
      <c r="C30768"/>
      <c r="D30768"/>
      <c r="E30768"/>
      <c r="F30768"/>
    </row>
    <row r="30769" spans="1:6" ht="18" x14ac:dyDescent="0.55000000000000004">
      <c r="A30769"/>
      <c r="B30769"/>
      <c r="C30769"/>
      <c r="D30769"/>
      <c r="E30769"/>
      <c r="F30769"/>
    </row>
    <row r="30770" spans="1:6" ht="18" x14ac:dyDescent="0.55000000000000004">
      <c r="A30770"/>
      <c r="B30770"/>
      <c r="C30770"/>
      <c r="D30770"/>
      <c r="E30770"/>
      <c r="F30770"/>
    </row>
    <row r="30771" spans="1:6" ht="18" x14ac:dyDescent="0.55000000000000004">
      <c r="A30771"/>
      <c r="B30771"/>
      <c r="C30771"/>
      <c r="D30771"/>
      <c r="E30771"/>
      <c r="F30771"/>
    </row>
    <row r="30772" spans="1:6" ht="18" x14ac:dyDescent="0.55000000000000004">
      <c r="A30772"/>
      <c r="B30772"/>
      <c r="C30772"/>
      <c r="D30772"/>
      <c r="E30772"/>
      <c r="F30772"/>
    </row>
    <row r="30773" spans="1:6" ht="18" x14ac:dyDescent="0.55000000000000004">
      <c r="A30773"/>
      <c r="B30773"/>
      <c r="C30773"/>
      <c r="D30773"/>
      <c r="E30773"/>
      <c r="F30773"/>
    </row>
    <row r="30774" spans="1:6" ht="18" x14ac:dyDescent="0.55000000000000004">
      <c r="A30774"/>
      <c r="B30774"/>
      <c r="C30774"/>
      <c r="D30774"/>
      <c r="E30774"/>
      <c r="F30774"/>
    </row>
    <row r="30775" spans="1:6" ht="18" x14ac:dyDescent="0.55000000000000004">
      <c r="A30775"/>
      <c r="B30775"/>
      <c r="C30775"/>
      <c r="D30775"/>
      <c r="E30775"/>
      <c r="F30775"/>
    </row>
    <row r="30776" spans="1:6" ht="18" x14ac:dyDescent="0.55000000000000004">
      <c r="A30776"/>
      <c r="B30776"/>
      <c r="C30776"/>
      <c r="D30776"/>
      <c r="E30776"/>
      <c r="F30776"/>
    </row>
    <row r="30777" spans="1:6" ht="18" x14ac:dyDescent="0.55000000000000004">
      <c r="A30777"/>
      <c r="B30777"/>
      <c r="C30777"/>
      <c r="D30777"/>
      <c r="E30777"/>
      <c r="F30777"/>
    </row>
    <row r="30778" spans="1:6" ht="18" x14ac:dyDescent="0.55000000000000004">
      <c r="A30778"/>
      <c r="B30778"/>
      <c r="C30778"/>
      <c r="D30778"/>
      <c r="E30778"/>
      <c r="F30778"/>
    </row>
    <row r="30779" spans="1:6" ht="18" x14ac:dyDescent="0.55000000000000004">
      <c r="A30779"/>
      <c r="B30779"/>
      <c r="C30779"/>
      <c r="D30779"/>
      <c r="E30779"/>
      <c r="F30779"/>
    </row>
    <row r="30780" spans="1:6" ht="18" x14ac:dyDescent="0.55000000000000004">
      <c r="A30780"/>
      <c r="B30780"/>
      <c r="C30780"/>
      <c r="D30780"/>
      <c r="E30780"/>
      <c r="F30780"/>
    </row>
    <row r="30781" spans="1:6" ht="18" x14ac:dyDescent="0.55000000000000004">
      <c r="A30781"/>
      <c r="B30781"/>
      <c r="C30781"/>
      <c r="D30781"/>
      <c r="E30781"/>
      <c r="F30781"/>
    </row>
    <row r="30782" spans="1:6" ht="18" x14ac:dyDescent="0.55000000000000004">
      <c r="A30782"/>
      <c r="B30782"/>
      <c r="C30782"/>
      <c r="D30782"/>
      <c r="E30782"/>
      <c r="F30782"/>
    </row>
    <row r="30783" spans="1:6" ht="18" x14ac:dyDescent="0.55000000000000004">
      <c r="A30783"/>
      <c r="B30783"/>
      <c r="C30783"/>
      <c r="D30783"/>
      <c r="E30783"/>
      <c r="F30783"/>
    </row>
    <row r="30784" spans="1:6" ht="18" x14ac:dyDescent="0.55000000000000004">
      <c r="A30784"/>
      <c r="B30784"/>
      <c r="C30784"/>
      <c r="D30784"/>
      <c r="E30784"/>
      <c r="F30784"/>
    </row>
    <row r="30785" spans="1:6" ht="18" x14ac:dyDescent="0.55000000000000004">
      <c r="A30785"/>
      <c r="B30785"/>
      <c r="C30785"/>
      <c r="D30785"/>
      <c r="E30785"/>
      <c r="F30785"/>
    </row>
    <row r="30786" spans="1:6" ht="18" x14ac:dyDescent="0.55000000000000004">
      <c r="A30786"/>
      <c r="B30786"/>
      <c r="C30786"/>
      <c r="D30786"/>
      <c r="E30786"/>
      <c r="F30786"/>
    </row>
    <row r="30787" spans="1:6" ht="18" x14ac:dyDescent="0.55000000000000004">
      <c r="A30787"/>
      <c r="B30787"/>
      <c r="C30787"/>
      <c r="D30787"/>
      <c r="E30787"/>
      <c r="F30787"/>
    </row>
    <row r="30788" spans="1:6" ht="18" x14ac:dyDescent="0.55000000000000004">
      <c r="A30788"/>
      <c r="B30788"/>
      <c r="C30788"/>
      <c r="D30788"/>
      <c r="E30788"/>
      <c r="F30788"/>
    </row>
    <row r="30789" spans="1:6" ht="18" x14ac:dyDescent="0.55000000000000004">
      <c r="A30789"/>
      <c r="B30789"/>
      <c r="C30789"/>
      <c r="D30789"/>
      <c r="E30789"/>
      <c r="F30789"/>
    </row>
    <row r="30790" spans="1:6" ht="18" x14ac:dyDescent="0.55000000000000004">
      <c r="A30790"/>
      <c r="B30790"/>
      <c r="C30790"/>
      <c r="D30790"/>
      <c r="E30790"/>
      <c r="F30790"/>
    </row>
    <row r="30791" spans="1:6" ht="18" x14ac:dyDescent="0.55000000000000004">
      <c r="A30791"/>
      <c r="B30791"/>
      <c r="C30791"/>
      <c r="D30791"/>
      <c r="E30791"/>
      <c r="F30791"/>
    </row>
    <row r="30792" spans="1:6" ht="18" x14ac:dyDescent="0.55000000000000004">
      <c r="A30792"/>
      <c r="B30792"/>
      <c r="C30792"/>
      <c r="D30792"/>
      <c r="E30792"/>
      <c r="F30792"/>
    </row>
    <row r="30793" spans="1:6" ht="18" x14ac:dyDescent="0.55000000000000004">
      <c r="A30793"/>
      <c r="B30793"/>
      <c r="C30793"/>
      <c r="D30793"/>
      <c r="E30793"/>
      <c r="F30793"/>
    </row>
    <row r="30794" spans="1:6" ht="18" x14ac:dyDescent="0.55000000000000004">
      <c r="A30794"/>
      <c r="B30794"/>
      <c r="C30794"/>
      <c r="D30794"/>
      <c r="E30794"/>
      <c r="F30794"/>
    </row>
    <row r="30795" spans="1:6" ht="18" x14ac:dyDescent="0.55000000000000004">
      <c r="A30795"/>
      <c r="B30795"/>
      <c r="C30795"/>
      <c r="D30795"/>
      <c r="E30795"/>
      <c r="F30795"/>
    </row>
    <row r="30796" spans="1:6" ht="18" x14ac:dyDescent="0.55000000000000004">
      <c r="A30796"/>
      <c r="B30796"/>
      <c r="C30796"/>
      <c r="D30796"/>
      <c r="E30796"/>
      <c r="F30796"/>
    </row>
    <row r="30797" spans="1:6" ht="18" x14ac:dyDescent="0.55000000000000004">
      <c r="A30797"/>
      <c r="B30797"/>
      <c r="C30797"/>
      <c r="D30797"/>
      <c r="E30797"/>
      <c r="F30797"/>
    </row>
    <row r="30798" spans="1:6" ht="18" x14ac:dyDescent="0.55000000000000004">
      <c r="A30798"/>
      <c r="B30798"/>
      <c r="C30798"/>
      <c r="D30798"/>
      <c r="E30798"/>
      <c r="F30798"/>
    </row>
    <row r="30799" spans="1:6" ht="18" x14ac:dyDescent="0.55000000000000004">
      <c r="A30799"/>
      <c r="B30799"/>
      <c r="C30799"/>
      <c r="D30799"/>
      <c r="E30799"/>
      <c r="F30799"/>
    </row>
    <row r="30800" spans="1:6" ht="18" x14ac:dyDescent="0.55000000000000004">
      <c r="A30800"/>
      <c r="B30800"/>
      <c r="C30800"/>
      <c r="D30800"/>
      <c r="E30800"/>
      <c r="F30800"/>
    </row>
    <row r="30801" spans="1:6" ht="18" x14ac:dyDescent="0.55000000000000004">
      <c r="A30801"/>
      <c r="B30801"/>
      <c r="C30801"/>
      <c r="D30801"/>
      <c r="E30801"/>
      <c r="F30801"/>
    </row>
    <row r="30802" spans="1:6" ht="18" x14ac:dyDescent="0.55000000000000004">
      <c r="A30802"/>
      <c r="B30802"/>
      <c r="C30802"/>
      <c r="D30802"/>
      <c r="E30802"/>
      <c r="F30802"/>
    </row>
    <row r="30803" spans="1:6" ht="18" x14ac:dyDescent="0.55000000000000004">
      <c r="A30803"/>
      <c r="B30803"/>
      <c r="C30803"/>
      <c r="D30803"/>
      <c r="E30803"/>
      <c r="F30803"/>
    </row>
    <row r="30804" spans="1:6" ht="18" x14ac:dyDescent="0.55000000000000004">
      <c r="A30804"/>
      <c r="B30804"/>
      <c r="C30804"/>
      <c r="D30804"/>
      <c r="E30804"/>
      <c r="F30804"/>
    </row>
    <row r="30805" spans="1:6" ht="18" x14ac:dyDescent="0.55000000000000004">
      <c r="A30805"/>
      <c r="B30805"/>
      <c r="C30805"/>
      <c r="D30805"/>
      <c r="E30805"/>
      <c r="F30805"/>
    </row>
    <row r="30806" spans="1:6" ht="18" x14ac:dyDescent="0.55000000000000004">
      <c r="A30806"/>
      <c r="B30806"/>
      <c r="C30806"/>
      <c r="D30806"/>
      <c r="E30806"/>
      <c r="F30806"/>
    </row>
    <row r="30807" spans="1:6" ht="18" x14ac:dyDescent="0.55000000000000004">
      <c r="A30807"/>
      <c r="B30807"/>
      <c r="C30807"/>
      <c r="D30807"/>
      <c r="E30807"/>
      <c r="F30807"/>
    </row>
    <row r="30808" spans="1:6" ht="18" x14ac:dyDescent="0.55000000000000004">
      <c r="A30808"/>
      <c r="B30808"/>
      <c r="C30808"/>
      <c r="D30808"/>
      <c r="E30808"/>
      <c r="F30808"/>
    </row>
    <row r="30809" spans="1:6" ht="18" x14ac:dyDescent="0.55000000000000004">
      <c r="A30809"/>
      <c r="B30809"/>
      <c r="C30809"/>
      <c r="D30809"/>
      <c r="E30809"/>
      <c r="F30809"/>
    </row>
    <row r="30810" spans="1:6" ht="18" x14ac:dyDescent="0.55000000000000004">
      <c r="A30810"/>
      <c r="B30810"/>
      <c r="C30810"/>
      <c r="D30810"/>
      <c r="E30810"/>
      <c r="F30810"/>
    </row>
    <row r="30811" spans="1:6" ht="18" x14ac:dyDescent="0.55000000000000004">
      <c r="A30811"/>
      <c r="B30811"/>
      <c r="C30811"/>
      <c r="D30811"/>
      <c r="E30811"/>
      <c r="F30811"/>
    </row>
    <row r="30812" spans="1:6" ht="18" x14ac:dyDescent="0.55000000000000004">
      <c r="A30812"/>
      <c r="B30812"/>
      <c r="C30812"/>
      <c r="D30812"/>
      <c r="E30812"/>
      <c r="F30812"/>
    </row>
    <row r="30813" spans="1:6" ht="18" x14ac:dyDescent="0.55000000000000004">
      <c r="A30813"/>
      <c r="B30813"/>
      <c r="C30813"/>
      <c r="D30813"/>
      <c r="E30813"/>
      <c r="F30813"/>
    </row>
    <row r="30814" spans="1:6" ht="18" x14ac:dyDescent="0.55000000000000004">
      <c r="A30814"/>
      <c r="B30814"/>
      <c r="C30814"/>
      <c r="D30814"/>
      <c r="E30814"/>
      <c r="F30814"/>
    </row>
    <row r="30815" spans="1:6" ht="18" x14ac:dyDescent="0.55000000000000004">
      <c r="A30815"/>
      <c r="B30815"/>
      <c r="C30815"/>
      <c r="D30815"/>
      <c r="E30815"/>
      <c r="F30815"/>
    </row>
    <row r="30816" spans="1:6" ht="18" x14ac:dyDescent="0.55000000000000004">
      <c r="A30816"/>
      <c r="B30816"/>
      <c r="C30816"/>
      <c r="D30816"/>
      <c r="E30816"/>
      <c r="F30816"/>
    </row>
    <row r="30817" spans="1:6" ht="18" x14ac:dyDescent="0.55000000000000004">
      <c r="A30817"/>
      <c r="B30817"/>
      <c r="C30817"/>
      <c r="D30817"/>
      <c r="E30817"/>
      <c r="F30817"/>
    </row>
    <row r="30818" spans="1:6" ht="18" x14ac:dyDescent="0.55000000000000004">
      <c r="A30818"/>
      <c r="B30818"/>
      <c r="C30818"/>
      <c r="D30818"/>
      <c r="E30818"/>
      <c r="F30818"/>
    </row>
    <row r="30819" spans="1:6" ht="18" x14ac:dyDescent="0.55000000000000004">
      <c r="A30819"/>
      <c r="B30819"/>
      <c r="C30819"/>
      <c r="D30819"/>
      <c r="E30819"/>
      <c r="F30819"/>
    </row>
    <row r="30820" spans="1:6" ht="18" x14ac:dyDescent="0.55000000000000004">
      <c r="A30820"/>
      <c r="B30820"/>
      <c r="C30820"/>
      <c r="D30820"/>
      <c r="E30820"/>
      <c r="F30820"/>
    </row>
    <row r="30821" spans="1:6" ht="18" x14ac:dyDescent="0.55000000000000004">
      <c r="A30821"/>
      <c r="B30821"/>
      <c r="C30821"/>
      <c r="D30821"/>
      <c r="E30821"/>
      <c r="F30821"/>
    </row>
    <row r="30822" spans="1:6" ht="18" x14ac:dyDescent="0.55000000000000004">
      <c r="A30822"/>
      <c r="B30822"/>
      <c r="C30822"/>
      <c r="D30822"/>
      <c r="E30822"/>
      <c r="F30822"/>
    </row>
    <row r="30823" spans="1:6" ht="18" x14ac:dyDescent="0.55000000000000004">
      <c r="A30823"/>
      <c r="B30823"/>
      <c r="C30823"/>
      <c r="D30823"/>
      <c r="E30823"/>
      <c r="F30823"/>
    </row>
    <row r="30824" spans="1:6" ht="18" x14ac:dyDescent="0.55000000000000004">
      <c r="A30824"/>
      <c r="B30824"/>
      <c r="C30824"/>
      <c r="D30824"/>
      <c r="E30824"/>
      <c r="F30824"/>
    </row>
    <row r="30825" spans="1:6" ht="18" x14ac:dyDescent="0.55000000000000004">
      <c r="A30825"/>
      <c r="B30825"/>
      <c r="C30825"/>
      <c r="D30825"/>
      <c r="E30825"/>
      <c r="F30825"/>
    </row>
    <row r="30826" spans="1:6" ht="18" x14ac:dyDescent="0.55000000000000004">
      <c r="A30826"/>
      <c r="B30826"/>
      <c r="C30826"/>
      <c r="D30826"/>
      <c r="E30826"/>
      <c r="F30826"/>
    </row>
    <row r="30827" spans="1:6" ht="18" x14ac:dyDescent="0.55000000000000004">
      <c r="A30827"/>
      <c r="B30827"/>
      <c r="C30827"/>
      <c r="D30827"/>
      <c r="E30827"/>
      <c r="F30827"/>
    </row>
    <row r="30828" spans="1:6" ht="18" x14ac:dyDescent="0.55000000000000004">
      <c r="A30828"/>
      <c r="B30828"/>
      <c r="C30828"/>
      <c r="D30828"/>
      <c r="E30828"/>
      <c r="F30828"/>
    </row>
    <row r="30829" spans="1:6" ht="18" x14ac:dyDescent="0.55000000000000004">
      <c r="A30829"/>
      <c r="B30829"/>
      <c r="C30829"/>
      <c r="D30829"/>
      <c r="E30829"/>
      <c r="F30829"/>
    </row>
    <row r="30830" spans="1:6" ht="18" x14ac:dyDescent="0.55000000000000004">
      <c r="A30830"/>
      <c r="B30830"/>
      <c r="C30830"/>
      <c r="D30830"/>
      <c r="E30830"/>
      <c r="F30830"/>
    </row>
    <row r="30831" spans="1:6" ht="18" x14ac:dyDescent="0.55000000000000004">
      <c r="A30831"/>
      <c r="B30831"/>
      <c r="C30831"/>
      <c r="D30831"/>
      <c r="E30831"/>
      <c r="F30831"/>
    </row>
    <row r="30832" spans="1:6" ht="18" x14ac:dyDescent="0.55000000000000004">
      <c r="A30832"/>
      <c r="B30832"/>
      <c r="C30832"/>
      <c r="D30832"/>
      <c r="E30832"/>
      <c r="F30832"/>
    </row>
    <row r="30833" spans="1:6" ht="18" x14ac:dyDescent="0.55000000000000004">
      <c r="A30833"/>
      <c r="B30833"/>
      <c r="C30833"/>
      <c r="D30833"/>
      <c r="E30833"/>
      <c r="F30833"/>
    </row>
    <row r="30834" spans="1:6" ht="18" x14ac:dyDescent="0.55000000000000004">
      <c r="A30834"/>
      <c r="B30834"/>
      <c r="C30834"/>
      <c r="D30834"/>
      <c r="E30834"/>
      <c r="F30834"/>
    </row>
    <row r="30835" spans="1:6" ht="18" x14ac:dyDescent="0.55000000000000004">
      <c r="A30835"/>
      <c r="B30835"/>
      <c r="C30835"/>
      <c r="D30835"/>
      <c r="E30835"/>
      <c r="F30835"/>
    </row>
    <row r="30836" spans="1:6" ht="18" x14ac:dyDescent="0.55000000000000004">
      <c r="A30836"/>
      <c r="B30836"/>
      <c r="C30836"/>
      <c r="D30836"/>
      <c r="E30836"/>
      <c r="F30836"/>
    </row>
    <row r="30837" spans="1:6" ht="18" x14ac:dyDescent="0.55000000000000004">
      <c r="A30837"/>
      <c r="B30837"/>
      <c r="C30837"/>
      <c r="D30837"/>
      <c r="E30837"/>
      <c r="F30837"/>
    </row>
    <row r="30838" spans="1:6" ht="18" x14ac:dyDescent="0.55000000000000004">
      <c r="A30838"/>
      <c r="B30838"/>
      <c r="C30838"/>
      <c r="D30838"/>
      <c r="E30838"/>
      <c r="F30838"/>
    </row>
    <row r="30839" spans="1:6" ht="18" x14ac:dyDescent="0.55000000000000004">
      <c r="A30839"/>
      <c r="B30839"/>
      <c r="C30839"/>
      <c r="D30839"/>
      <c r="E30839"/>
      <c r="F30839"/>
    </row>
    <row r="30840" spans="1:6" ht="18" x14ac:dyDescent="0.55000000000000004">
      <c r="A30840"/>
      <c r="B30840"/>
      <c r="C30840"/>
      <c r="D30840"/>
      <c r="E30840"/>
      <c r="F30840"/>
    </row>
    <row r="30841" spans="1:6" ht="18" x14ac:dyDescent="0.55000000000000004">
      <c r="A30841"/>
      <c r="B30841"/>
      <c r="C30841"/>
      <c r="D30841"/>
      <c r="E30841"/>
      <c r="F30841"/>
    </row>
    <row r="30842" spans="1:6" ht="18" x14ac:dyDescent="0.55000000000000004">
      <c r="A30842"/>
      <c r="B30842"/>
      <c r="C30842"/>
      <c r="D30842"/>
      <c r="E30842"/>
      <c r="F30842"/>
    </row>
    <row r="30843" spans="1:6" ht="18" x14ac:dyDescent="0.55000000000000004">
      <c r="A30843"/>
      <c r="B30843"/>
      <c r="C30843"/>
      <c r="D30843"/>
      <c r="E30843"/>
      <c r="F30843"/>
    </row>
    <row r="30844" spans="1:6" ht="18" x14ac:dyDescent="0.55000000000000004">
      <c r="A30844"/>
      <c r="B30844"/>
      <c r="C30844"/>
      <c r="D30844"/>
      <c r="E30844"/>
      <c r="F30844"/>
    </row>
    <row r="30845" spans="1:6" ht="18" x14ac:dyDescent="0.55000000000000004">
      <c r="A30845"/>
      <c r="B30845"/>
      <c r="C30845"/>
      <c r="D30845"/>
      <c r="E30845"/>
      <c r="F30845"/>
    </row>
    <row r="30846" spans="1:6" ht="18" x14ac:dyDescent="0.55000000000000004">
      <c r="A30846"/>
      <c r="B30846"/>
      <c r="C30846"/>
      <c r="D30846"/>
      <c r="E30846"/>
      <c r="F30846"/>
    </row>
    <row r="30847" spans="1:6" ht="18" x14ac:dyDescent="0.55000000000000004">
      <c r="A30847"/>
      <c r="B30847"/>
      <c r="C30847"/>
      <c r="D30847"/>
      <c r="E30847"/>
      <c r="F30847"/>
    </row>
    <row r="30848" spans="1:6" ht="18" x14ac:dyDescent="0.55000000000000004">
      <c r="A30848"/>
      <c r="B30848"/>
      <c r="C30848"/>
      <c r="D30848"/>
      <c r="E30848"/>
      <c r="F30848"/>
    </row>
    <row r="30849" spans="1:6" ht="18" x14ac:dyDescent="0.55000000000000004">
      <c r="A30849"/>
      <c r="B30849"/>
      <c r="C30849"/>
      <c r="D30849"/>
      <c r="E30849"/>
      <c r="F30849"/>
    </row>
    <row r="30850" spans="1:6" ht="18" x14ac:dyDescent="0.55000000000000004">
      <c r="A30850"/>
      <c r="B30850"/>
      <c r="C30850"/>
      <c r="D30850"/>
      <c r="E30850"/>
      <c r="F30850"/>
    </row>
    <row r="30851" spans="1:6" ht="18" x14ac:dyDescent="0.55000000000000004">
      <c r="A30851"/>
      <c r="B30851"/>
      <c r="C30851"/>
      <c r="D30851"/>
      <c r="E30851"/>
      <c r="F30851"/>
    </row>
    <row r="30852" spans="1:6" ht="18" x14ac:dyDescent="0.55000000000000004">
      <c r="A30852"/>
      <c r="B30852"/>
      <c r="C30852"/>
      <c r="D30852"/>
      <c r="E30852"/>
      <c r="F30852"/>
    </row>
    <row r="30853" spans="1:6" ht="18" x14ac:dyDescent="0.55000000000000004">
      <c r="A30853"/>
      <c r="B30853"/>
      <c r="C30853"/>
      <c r="D30853"/>
      <c r="E30853"/>
      <c r="F30853"/>
    </row>
    <row r="30854" spans="1:6" ht="18" x14ac:dyDescent="0.55000000000000004">
      <c r="A30854"/>
      <c r="B30854"/>
      <c r="C30854"/>
      <c r="D30854"/>
      <c r="E30854"/>
      <c r="F30854"/>
    </row>
    <row r="30855" spans="1:6" ht="18" x14ac:dyDescent="0.55000000000000004">
      <c r="A30855"/>
      <c r="B30855"/>
      <c r="C30855"/>
      <c r="D30855"/>
      <c r="E30855"/>
      <c r="F30855"/>
    </row>
    <row r="30856" spans="1:6" ht="18" x14ac:dyDescent="0.55000000000000004">
      <c r="A30856"/>
      <c r="B30856"/>
      <c r="C30856"/>
      <c r="D30856"/>
      <c r="E30856"/>
      <c r="F30856"/>
    </row>
    <row r="30857" spans="1:6" ht="18" x14ac:dyDescent="0.55000000000000004">
      <c r="A30857"/>
      <c r="B30857"/>
      <c r="C30857"/>
      <c r="D30857"/>
      <c r="E30857"/>
      <c r="F30857"/>
    </row>
    <row r="30858" spans="1:6" ht="18" x14ac:dyDescent="0.55000000000000004">
      <c r="A30858"/>
      <c r="B30858"/>
      <c r="C30858"/>
      <c r="D30858"/>
      <c r="E30858"/>
      <c r="F30858"/>
    </row>
    <row r="30859" spans="1:6" ht="18" x14ac:dyDescent="0.55000000000000004">
      <c r="A30859"/>
      <c r="B30859"/>
      <c r="C30859"/>
      <c r="D30859"/>
      <c r="E30859"/>
      <c r="F30859"/>
    </row>
    <row r="30860" spans="1:6" ht="18" x14ac:dyDescent="0.55000000000000004">
      <c r="A30860"/>
      <c r="B30860"/>
      <c r="C30860"/>
      <c r="D30860"/>
      <c r="E30860"/>
      <c r="F30860"/>
    </row>
    <row r="30861" spans="1:6" ht="18" x14ac:dyDescent="0.55000000000000004">
      <c r="A30861"/>
      <c r="B30861"/>
      <c r="C30861"/>
      <c r="D30861"/>
      <c r="E30861"/>
      <c r="F30861"/>
    </row>
    <row r="30862" spans="1:6" ht="18" x14ac:dyDescent="0.55000000000000004">
      <c r="A30862"/>
      <c r="B30862"/>
      <c r="C30862"/>
      <c r="D30862"/>
      <c r="E30862"/>
      <c r="F30862"/>
    </row>
    <row r="30863" spans="1:6" ht="18" x14ac:dyDescent="0.55000000000000004">
      <c r="A30863"/>
      <c r="B30863"/>
      <c r="C30863"/>
      <c r="D30863"/>
      <c r="E30863"/>
      <c r="F30863"/>
    </row>
    <row r="30864" spans="1:6" ht="18" x14ac:dyDescent="0.55000000000000004">
      <c r="A30864"/>
      <c r="B30864"/>
      <c r="C30864"/>
      <c r="D30864"/>
      <c r="E30864"/>
      <c r="F30864"/>
    </row>
    <row r="30865" spans="1:6" ht="18" x14ac:dyDescent="0.55000000000000004">
      <c r="A30865"/>
      <c r="B30865"/>
      <c r="C30865"/>
      <c r="D30865"/>
      <c r="E30865"/>
      <c r="F30865"/>
    </row>
    <row r="30866" spans="1:6" ht="18" x14ac:dyDescent="0.55000000000000004">
      <c r="A30866"/>
      <c r="B30866"/>
      <c r="C30866"/>
      <c r="D30866"/>
      <c r="E30866"/>
      <c r="F30866"/>
    </row>
    <row r="30867" spans="1:6" ht="18" x14ac:dyDescent="0.55000000000000004">
      <c r="A30867"/>
      <c r="B30867"/>
      <c r="C30867"/>
      <c r="D30867"/>
      <c r="E30867"/>
      <c r="F30867"/>
    </row>
    <row r="30868" spans="1:6" ht="18" x14ac:dyDescent="0.55000000000000004">
      <c r="A30868"/>
      <c r="B30868"/>
      <c r="C30868"/>
      <c r="D30868"/>
      <c r="E30868"/>
      <c r="F30868"/>
    </row>
    <row r="30869" spans="1:6" ht="18" x14ac:dyDescent="0.55000000000000004">
      <c r="A30869"/>
      <c r="B30869"/>
      <c r="C30869"/>
      <c r="D30869"/>
      <c r="E30869"/>
      <c r="F30869"/>
    </row>
    <row r="30870" spans="1:6" ht="18" x14ac:dyDescent="0.55000000000000004">
      <c r="A30870"/>
      <c r="B30870"/>
      <c r="C30870"/>
      <c r="D30870"/>
      <c r="E30870"/>
      <c r="F30870"/>
    </row>
    <row r="30871" spans="1:6" ht="18" x14ac:dyDescent="0.55000000000000004">
      <c r="A30871"/>
      <c r="B30871"/>
      <c r="C30871"/>
      <c r="D30871"/>
      <c r="E30871"/>
      <c r="F30871"/>
    </row>
    <row r="30872" spans="1:6" ht="18" x14ac:dyDescent="0.55000000000000004">
      <c r="A30872"/>
      <c r="B30872"/>
      <c r="C30872"/>
      <c r="D30872"/>
      <c r="E30872"/>
      <c r="F30872"/>
    </row>
    <row r="30873" spans="1:6" ht="18" x14ac:dyDescent="0.55000000000000004">
      <c r="A30873"/>
      <c r="B30873"/>
      <c r="C30873"/>
      <c r="D30873"/>
      <c r="E30873"/>
      <c r="F30873"/>
    </row>
    <row r="30874" spans="1:6" ht="18" x14ac:dyDescent="0.55000000000000004">
      <c r="A30874"/>
      <c r="B30874"/>
      <c r="C30874"/>
      <c r="D30874"/>
      <c r="E30874"/>
      <c r="F30874"/>
    </row>
    <row r="30875" spans="1:6" ht="18" x14ac:dyDescent="0.55000000000000004">
      <c r="A30875"/>
      <c r="B30875"/>
      <c r="C30875"/>
      <c r="D30875"/>
      <c r="E30875"/>
      <c r="F30875"/>
    </row>
    <row r="30876" spans="1:6" ht="18" x14ac:dyDescent="0.55000000000000004">
      <c r="A30876"/>
      <c r="B30876"/>
      <c r="C30876"/>
      <c r="D30876"/>
      <c r="E30876"/>
      <c r="F30876"/>
    </row>
    <row r="30877" spans="1:6" ht="18" x14ac:dyDescent="0.55000000000000004">
      <c r="A30877"/>
      <c r="B30877"/>
      <c r="C30877"/>
      <c r="D30877"/>
      <c r="E30877"/>
      <c r="F30877"/>
    </row>
    <row r="30878" spans="1:6" ht="18" x14ac:dyDescent="0.55000000000000004">
      <c r="A30878"/>
      <c r="B30878"/>
      <c r="C30878"/>
      <c r="D30878"/>
      <c r="E30878"/>
      <c r="F30878"/>
    </row>
    <row r="30879" spans="1:6" ht="18" x14ac:dyDescent="0.55000000000000004">
      <c r="A30879"/>
      <c r="B30879"/>
      <c r="C30879"/>
      <c r="D30879"/>
      <c r="E30879"/>
      <c r="F30879"/>
    </row>
    <row r="30880" spans="1:6" ht="18" x14ac:dyDescent="0.55000000000000004">
      <c r="A30880"/>
      <c r="B30880"/>
      <c r="C30880"/>
      <c r="D30880"/>
      <c r="E30880"/>
      <c r="F30880"/>
    </row>
    <row r="30881" spans="1:6" ht="18" x14ac:dyDescent="0.55000000000000004">
      <c r="A30881"/>
      <c r="B30881"/>
      <c r="C30881"/>
      <c r="D30881"/>
      <c r="E30881"/>
      <c r="F30881"/>
    </row>
    <row r="30882" spans="1:6" ht="18" x14ac:dyDescent="0.55000000000000004">
      <c r="A30882"/>
      <c r="B30882"/>
      <c r="C30882"/>
      <c r="D30882"/>
      <c r="E30882"/>
      <c r="F30882"/>
    </row>
    <row r="30883" spans="1:6" ht="18" x14ac:dyDescent="0.55000000000000004">
      <c r="A30883"/>
      <c r="B30883"/>
      <c r="C30883"/>
      <c r="D30883"/>
      <c r="E30883"/>
      <c r="F30883"/>
    </row>
    <row r="30884" spans="1:6" ht="18" x14ac:dyDescent="0.55000000000000004">
      <c r="A30884"/>
      <c r="B30884"/>
      <c r="C30884"/>
      <c r="D30884"/>
      <c r="E30884"/>
      <c r="F30884"/>
    </row>
    <row r="30885" spans="1:6" ht="18" x14ac:dyDescent="0.55000000000000004">
      <c r="A30885"/>
      <c r="B30885"/>
      <c r="C30885"/>
      <c r="D30885"/>
      <c r="E30885"/>
      <c r="F30885"/>
    </row>
    <row r="30886" spans="1:6" ht="18" x14ac:dyDescent="0.55000000000000004">
      <c r="A30886"/>
      <c r="B30886"/>
      <c r="C30886"/>
      <c r="D30886"/>
      <c r="E30886"/>
      <c r="F30886"/>
    </row>
    <row r="30887" spans="1:6" ht="18" x14ac:dyDescent="0.55000000000000004">
      <c r="A30887"/>
      <c r="B30887"/>
      <c r="C30887"/>
      <c r="D30887"/>
      <c r="E30887"/>
      <c r="F30887"/>
    </row>
    <row r="30888" spans="1:6" ht="18" x14ac:dyDescent="0.55000000000000004">
      <c r="A30888"/>
      <c r="B30888"/>
      <c r="C30888"/>
      <c r="D30888"/>
      <c r="E30888"/>
      <c r="F30888"/>
    </row>
    <row r="30889" spans="1:6" ht="18" x14ac:dyDescent="0.55000000000000004">
      <c r="A30889"/>
      <c r="B30889"/>
      <c r="C30889"/>
      <c r="D30889"/>
      <c r="E30889"/>
      <c r="F30889"/>
    </row>
    <row r="30890" spans="1:6" ht="18" x14ac:dyDescent="0.55000000000000004">
      <c r="A30890"/>
      <c r="B30890"/>
      <c r="C30890"/>
      <c r="D30890"/>
      <c r="E30890"/>
      <c r="F30890"/>
    </row>
    <row r="30891" spans="1:6" ht="18" x14ac:dyDescent="0.55000000000000004">
      <c r="A30891"/>
      <c r="B30891"/>
      <c r="C30891"/>
      <c r="D30891"/>
      <c r="E30891"/>
      <c r="F30891"/>
    </row>
    <row r="30892" spans="1:6" ht="18" x14ac:dyDescent="0.55000000000000004">
      <c r="A30892"/>
      <c r="B30892"/>
      <c r="C30892"/>
      <c r="D30892"/>
      <c r="E30892"/>
      <c r="F30892"/>
    </row>
    <row r="30893" spans="1:6" ht="18" x14ac:dyDescent="0.55000000000000004">
      <c r="A30893"/>
      <c r="B30893"/>
      <c r="C30893"/>
      <c r="D30893"/>
      <c r="E30893"/>
      <c r="F30893"/>
    </row>
    <row r="30894" spans="1:6" ht="18" x14ac:dyDescent="0.55000000000000004">
      <c r="A30894"/>
      <c r="B30894"/>
      <c r="C30894"/>
      <c r="D30894"/>
      <c r="E30894"/>
      <c r="F30894"/>
    </row>
    <row r="30895" spans="1:6" ht="18" x14ac:dyDescent="0.55000000000000004">
      <c r="A30895"/>
      <c r="B30895"/>
      <c r="C30895"/>
      <c r="D30895"/>
      <c r="E30895"/>
      <c r="F30895"/>
    </row>
    <row r="30896" spans="1:6" ht="18" x14ac:dyDescent="0.55000000000000004">
      <c r="A30896"/>
      <c r="B30896"/>
      <c r="C30896"/>
      <c r="D30896"/>
      <c r="E30896"/>
      <c r="F30896"/>
    </row>
    <row r="30897" spans="1:6" ht="18" x14ac:dyDescent="0.55000000000000004">
      <c r="A30897"/>
      <c r="B30897"/>
      <c r="C30897"/>
      <c r="D30897"/>
      <c r="E30897"/>
      <c r="F30897"/>
    </row>
    <row r="30898" spans="1:6" ht="18" x14ac:dyDescent="0.55000000000000004">
      <c r="A30898"/>
      <c r="B30898"/>
      <c r="C30898"/>
      <c r="D30898"/>
      <c r="E30898"/>
      <c r="F30898"/>
    </row>
    <row r="30899" spans="1:6" ht="18" x14ac:dyDescent="0.55000000000000004">
      <c r="A30899"/>
      <c r="B30899"/>
      <c r="C30899"/>
      <c r="D30899"/>
      <c r="E30899"/>
      <c r="F30899"/>
    </row>
    <row r="30900" spans="1:6" ht="18" x14ac:dyDescent="0.55000000000000004">
      <c r="A30900"/>
      <c r="B30900"/>
      <c r="C30900"/>
      <c r="D30900"/>
      <c r="E30900"/>
      <c r="F30900"/>
    </row>
    <row r="30901" spans="1:6" ht="18" x14ac:dyDescent="0.55000000000000004">
      <c r="A30901"/>
      <c r="B30901"/>
      <c r="C30901"/>
      <c r="D30901"/>
      <c r="E30901"/>
      <c r="F30901"/>
    </row>
    <row r="30902" spans="1:6" ht="18" x14ac:dyDescent="0.55000000000000004">
      <c r="A30902"/>
      <c r="B30902"/>
      <c r="C30902"/>
      <c r="D30902"/>
      <c r="E30902"/>
      <c r="F30902"/>
    </row>
    <row r="30903" spans="1:6" ht="18" x14ac:dyDescent="0.55000000000000004">
      <c r="A30903"/>
      <c r="B30903"/>
      <c r="C30903"/>
      <c r="D30903"/>
      <c r="E30903"/>
      <c r="F30903"/>
    </row>
    <row r="30904" spans="1:6" ht="18" x14ac:dyDescent="0.55000000000000004">
      <c r="A30904"/>
      <c r="B30904"/>
      <c r="C30904"/>
      <c r="D30904"/>
      <c r="E30904"/>
      <c r="F30904"/>
    </row>
    <row r="30905" spans="1:6" ht="18" x14ac:dyDescent="0.55000000000000004">
      <c r="A30905"/>
      <c r="B30905"/>
      <c r="C30905"/>
      <c r="D30905"/>
      <c r="E30905"/>
      <c r="F30905"/>
    </row>
    <row r="30906" spans="1:6" ht="18" x14ac:dyDescent="0.55000000000000004">
      <c r="A30906"/>
      <c r="B30906"/>
      <c r="C30906"/>
      <c r="D30906"/>
      <c r="E30906"/>
      <c r="F30906"/>
    </row>
    <row r="30907" spans="1:6" ht="18" x14ac:dyDescent="0.55000000000000004">
      <c r="A30907"/>
      <c r="B30907"/>
      <c r="C30907"/>
      <c r="D30907"/>
      <c r="E30907"/>
      <c r="F30907"/>
    </row>
    <row r="30908" spans="1:6" ht="18" x14ac:dyDescent="0.55000000000000004">
      <c r="A30908"/>
      <c r="B30908"/>
      <c r="C30908"/>
      <c r="D30908"/>
      <c r="E30908"/>
      <c r="F30908"/>
    </row>
    <row r="30909" spans="1:6" ht="18" x14ac:dyDescent="0.55000000000000004">
      <c r="A30909"/>
      <c r="B30909"/>
      <c r="C30909"/>
      <c r="D30909"/>
      <c r="E30909"/>
      <c r="F30909"/>
    </row>
    <row r="30910" spans="1:6" ht="18" x14ac:dyDescent="0.55000000000000004">
      <c r="A30910"/>
      <c r="B30910"/>
      <c r="C30910"/>
      <c r="D30910"/>
      <c r="E30910"/>
      <c r="F30910"/>
    </row>
    <row r="30911" spans="1:6" ht="18" x14ac:dyDescent="0.55000000000000004">
      <c r="A30911"/>
      <c r="B30911"/>
      <c r="C30911"/>
      <c r="D30911"/>
      <c r="E30911"/>
      <c r="F30911"/>
    </row>
    <row r="30912" spans="1:6" ht="18" x14ac:dyDescent="0.55000000000000004">
      <c r="A30912"/>
      <c r="B30912"/>
      <c r="C30912"/>
      <c r="D30912"/>
      <c r="E30912"/>
      <c r="F30912"/>
    </row>
    <row r="30913" spans="1:6" ht="18" x14ac:dyDescent="0.55000000000000004">
      <c r="A30913"/>
      <c r="B30913"/>
      <c r="C30913"/>
      <c r="D30913"/>
      <c r="E30913"/>
      <c r="F30913"/>
    </row>
    <row r="30914" spans="1:6" ht="18" x14ac:dyDescent="0.55000000000000004">
      <c r="A30914"/>
      <c r="B30914"/>
      <c r="C30914"/>
      <c r="D30914"/>
      <c r="E30914"/>
      <c r="F30914"/>
    </row>
    <row r="30915" spans="1:6" ht="18" x14ac:dyDescent="0.55000000000000004">
      <c r="A30915"/>
      <c r="B30915"/>
      <c r="C30915"/>
      <c r="D30915"/>
      <c r="E30915"/>
      <c r="F30915"/>
    </row>
    <row r="30916" spans="1:6" ht="18" x14ac:dyDescent="0.55000000000000004">
      <c r="A30916"/>
      <c r="B30916"/>
      <c r="C30916"/>
      <c r="D30916"/>
      <c r="E30916"/>
      <c r="F30916"/>
    </row>
    <row r="30917" spans="1:6" ht="18" x14ac:dyDescent="0.55000000000000004">
      <c r="A30917"/>
      <c r="B30917"/>
      <c r="C30917"/>
      <c r="D30917"/>
      <c r="E30917"/>
      <c r="F30917"/>
    </row>
    <row r="30918" spans="1:6" ht="18" x14ac:dyDescent="0.55000000000000004">
      <c r="A30918"/>
      <c r="B30918"/>
      <c r="C30918"/>
      <c r="D30918"/>
      <c r="E30918"/>
      <c r="F30918"/>
    </row>
    <row r="30919" spans="1:6" ht="18" x14ac:dyDescent="0.55000000000000004">
      <c r="A30919"/>
      <c r="B30919"/>
      <c r="C30919"/>
      <c r="D30919"/>
      <c r="E30919"/>
      <c r="F30919"/>
    </row>
    <row r="30920" spans="1:6" ht="18" x14ac:dyDescent="0.55000000000000004">
      <c r="A30920"/>
      <c r="B30920"/>
      <c r="C30920"/>
      <c r="D30920"/>
      <c r="E30920"/>
      <c r="F30920"/>
    </row>
    <row r="30921" spans="1:6" ht="18" x14ac:dyDescent="0.55000000000000004">
      <c r="A30921"/>
      <c r="B30921"/>
      <c r="C30921"/>
      <c r="D30921"/>
      <c r="E30921"/>
      <c r="F30921"/>
    </row>
    <row r="30922" spans="1:6" ht="18" x14ac:dyDescent="0.55000000000000004">
      <c r="A30922"/>
      <c r="B30922"/>
      <c r="C30922"/>
      <c r="D30922"/>
      <c r="E30922"/>
      <c r="F30922"/>
    </row>
    <row r="30923" spans="1:6" ht="18" x14ac:dyDescent="0.55000000000000004">
      <c r="A30923"/>
      <c r="B30923"/>
      <c r="C30923"/>
      <c r="D30923"/>
      <c r="E30923"/>
      <c r="F30923"/>
    </row>
    <row r="30924" spans="1:6" ht="18" x14ac:dyDescent="0.55000000000000004">
      <c r="A30924"/>
      <c r="B30924"/>
      <c r="C30924"/>
      <c r="D30924"/>
      <c r="E30924"/>
      <c r="F30924"/>
    </row>
    <row r="30925" spans="1:6" ht="18" x14ac:dyDescent="0.55000000000000004">
      <c r="A30925"/>
      <c r="B30925"/>
      <c r="C30925"/>
      <c r="D30925"/>
      <c r="E30925"/>
      <c r="F30925"/>
    </row>
    <row r="30926" spans="1:6" ht="18" x14ac:dyDescent="0.55000000000000004">
      <c r="A30926"/>
      <c r="B30926"/>
      <c r="C30926"/>
      <c r="D30926"/>
      <c r="E30926"/>
      <c r="F30926"/>
    </row>
    <row r="30927" spans="1:6" ht="18" x14ac:dyDescent="0.55000000000000004">
      <c r="A30927"/>
      <c r="B30927"/>
      <c r="C30927"/>
      <c r="D30927"/>
      <c r="E30927"/>
      <c r="F30927"/>
    </row>
    <row r="30928" spans="1:6" ht="18" x14ac:dyDescent="0.55000000000000004">
      <c r="A30928"/>
      <c r="B30928"/>
      <c r="C30928"/>
      <c r="D30928"/>
      <c r="E30928"/>
      <c r="F30928"/>
    </row>
    <row r="30929" spans="1:6" ht="18" x14ac:dyDescent="0.55000000000000004">
      <c r="A30929"/>
      <c r="B30929"/>
      <c r="C30929"/>
      <c r="D30929"/>
      <c r="E30929"/>
      <c r="F30929"/>
    </row>
    <row r="30930" spans="1:6" ht="18" x14ac:dyDescent="0.55000000000000004">
      <c r="A30930"/>
      <c r="B30930"/>
      <c r="C30930"/>
      <c r="D30930"/>
      <c r="E30930"/>
      <c r="F30930"/>
    </row>
    <row r="30931" spans="1:6" ht="18" x14ac:dyDescent="0.55000000000000004">
      <c r="A30931"/>
      <c r="B30931"/>
      <c r="C30931"/>
      <c r="D30931"/>
      <c r="E30931"/>
      <c r="F30931"/>
    </row>
    <row r="30932" spans="1:6" ht="18" x14ac:dyDescent="0.55000000000000004">
      <c r="A30932"/>
      <c r="B30932"/>
      <c r="C30932"/>
      <c r="D30932"/>
      <c r="E30932"/>
      <c r="F30932"/>
    </row>
    <row r="30933" spans="1:6" ht="18" x14ac:dyDescent="0.55000000000000004">
      <c r="A30933"/>
      <c r="B30933"/>
      <c r="C30933"/>
      <c r="D30933"/>
      <c r="E30933"/>
      <c r="F30933"/>
    </row>
    <row r="30934" spans="1:6" ht="18" x14ac:dyDescent="0.55000000000000004">
      <c r="A30934"/>
      <c r="B30934"/>
      <c r="C30934"/>
      <c r="D30934"/>
      <c r="E30934"/>
      <c r="F30934"/>
    </row>
    <row r="30935" spans="1:6" ht="18" x14ac:dyDescent="0.55000000000000004">
      <c r="A30935"/>
      <c r="B30935"/>
      <c r="C30935"/>
      <c r="D30935"/>
      <c r="E30935"/>
      <c r="F30935"/>
    </row>
    <row r="30936" spans="1:6" ht="18" x14ac:dyDescent="0.55000000000000004">
      <c r="A30936"/>
      <c r="B30936"/>
      <c r="C30936"/>
      <c r="D30936"/>
      <c r="E30936"/>
      <c r="F30936"/>
    </row>
    <row r="30937" spans="1:6" ht="18" x14ac:dyDescent="0.55000000000000004">
      <c r="A30937"/>
      <c r="B30937"/>
      <c r="C30937"/>
      <c r="D30937"/>
      <c r="E30937"/>
      <c r="F30937"/>
    </row>
    <row r="30938" spans="1:6" ht="18" x14ac:dyDescent="0.55000000000000004">
      <c r="A30938"/>
      <c r="B30938"/>
      <c r="C30938"/>
      <c r="D30938"/>
      <c r="E30938"/>
      <c r="F30938"/>
    </row>
    <row r="30939" spans="1:6" ht="18" x14ac:dyDescent="0.55000000000000004">
      <c r="A30939"/>
      <c r="B30939"/>
      <c r="C30939"/>
      <c r="D30939"/>
      <c r="E30939"/>
      <c r="F30939"/>
    </row>
    <row r="30940" spans="1:6" ht="18" x14ac:dyDescent="0.55000000000000004">
      <c r="A30940"/>
      <c r="B30940"/>
      <c r="C30940"/>
      <c r="D30940"/>
      <c r="E30940"/>
      <c r="F30940"/>
    </row>
    <row r="30941" spans="1:6" ht="18" x14ac:dyDescent="0.55000000000000004">
      <c r="A30941"/>
      <c r="B30941"/>
      <c r="C30941"/>
      <c r="D30941"/>
      <c r="E30941"/>
      <c r="F30941"/>
    </row>
    <row r="30942" spans="1:6" ht="18" x14ac:dyDescent="0.55000000000000004">
      <c r="A30942"/>
      <c r="B30942"/>
      <c r="C30942"/>
      <c r="D30942"/>
      <c r="E30942"/>
      <c r="F30942"/>
    </row>
    <row r="30943" spans="1:6" ht="18" x14ac:dyDescent="0.55000000000000004">
      <c r="A30943"/>
      <c r="B30943"/>
      <c r="C30943"/>
      <c r="D30943"/>
      <c r="E30943"/>
      <c r="F30943"/>
    </row>
    <row r="30944" spans="1:6" ht="18" x14ac:dyDescent="0.55000000000000004">
      <c r="A30944"/>
      <c r="B30944"/>
      <c r="C30944"/>
      <c r="D30944"/>
      <c r="E30944"/>
      <c r="F30944"/>
    </row>
    <row r="30945" spans="1:6" ht="18" x14ac:dyDescent="0.55000000000000004">
      <c r="A30945"/>
      <c r="B30945"/>
      <c r="C30945"/>
      <c r="D30945"/>
      <c r="E30945"/>
      <c r="F30945"/>
    </row>
    <row r="30946" spans="1:6" ht="18" x14ac:dyDescent="0.55000000000000004">
      <c r="A30946"/>
      <c r="B30946"/>
      <c r="C30946"/>
      <c r="D30946"/>
      <c r="E30946"/>
      <c r="F30946"/>
    </row>
    <row r="30947" spans="1:6" ht="18" x14ac:dyDescent="0.55000000000000004">
      <c r="A30947"/>
      <c r="B30947"/>
      <c r="C30947"/>
      <c r="D30947"/>
      <c r="E30947"/>
      <c r="F30947"/>
    </row>
    <row r="30948" spans="1:6" ht="18" x14ac:dyDescent="0.55000000000000004">
      <c r="A30948"/>
      <c r="B30948"/>
      <c r="C30948"/>
      <c r="D30948"/>
      <c r="E30948"/>
      <c r="F30948"/>
    </row>
    <row r="30949" spans="1:6" ht="18" x14ac:dyDescent="0.55000000000000004">
      <c r="A30949"/>
      <c r="B30949"/>
      <c r="C30949"/>
      <c r="D30949"/>
      <c r="E30949"/>
      <c r="F30949"/>
    </row>
    <row r="30950" spans="1:6" ht="18" x14ac:dyDescent="0.55000000000000004">
      <c r="A30950"/>
      <c r="B30950"/>
      <c r="C30950"/>
      <c r="D30950"/>
      <c r="E30950"/>
      <c r="F30950"/>
    </row>
    <row r="30951" spans="1:6" ht="18" x14ac:dyDescent="0.55000000000000004">
      <c r="A30951"/>
      <c r="B30951"/>
      <c r="C30951"/>
      <c r="D30951"/>
      <c r="E30951"/>
      <c r="F30951"/>
    </row>
    <row r="30952" spans="1:6" ht="18" x14ac:dyDescent="0.55000000000000004">
      <c r="A30952"/>
      <c r="B30952"/>
      <c r="C30952"/>
      <c r="D30952"/>
      <c r="E30952"/>
      <c r="F30952"/>
    </row>
    <row r="30953" spans="1:6" ht="18" x14ac:dyDescent="0.55000000000000004">
      <c r="A30953"/>
      <c r="B30953"/>
      <c r="C30953"/>
      <c r="D30953"/>
      <c r="E30953"/>
      <c r="F30953"/>
    </row>
    <row r="30954" spans="1:6" ht="18" x14ac:dyDescent="0.55000000000000004">
      <c r="A30954"/>
      <c r="B30954"/>
      <c r="C30954"/>
      <c r="D30954"/>
      <c r="E30954"/>
      <c r="F30954"/>
    </row>
    <row r="30955" spans="1:6" ht="18" x14ac:dyDescent="0.55000000000000004">
      <c r="A30955"/>
      <c r="B30955"/>
      <c r="C30955"/>
      <c r="D30955"/>
      <c r="E30955"/>
      <c r="F30955"/>
    </row>
    <row r="30956" spans="1:6" ht="18" x14ac:dyDescent="0.55000000000000004">
      <c r="A30956"/>
      <c r="B30956"/>
      <c r="C30956"/>
      <c r="D30956"/>
      <c r="E30956"/>
      <c r="F30956"/>
    </row>
    <row r="30957" spans="1:6" ht="18" x14ac:dyDescent="0.55000000000000004">
      <c r="A30957"/>
      <c r="B30957"/>
      <c r="C30957"/>
      <c r="D30957"/>
      <c r="E30957"/>
      <c r="F30957"/>
    </row>
    <row r="30958" spans="1:6" ht="18" x14ac:dyDescent="0.55000000000000004">
      <c r="A30958"/>
      <c r="B30958"/>
      <c r="C30958"/>
      <c r="D30958"/>
      <c r="E30958"/>
      <c r="F30958"/>
    </row>
    <row r="30959" spans="1:6" ht="18" x14ac:dyDescent="0.55000000000000004">
      <c r="A30959"/>
      <c r="B30959"/>
      <c r="C30959"/>
      <c r="D30959"/>
      <c r="E30959"/>
      <c r="F30959"/>
    </row>
    <row r="30960" spans="1:6" ht="18" x14ac:dyDescent="0.55000000000000004">
      <c r="A30960"/>
      <c r="B30960"/>
      <c r="C30960"/>
      <c r="D30960"/>
      <c r="E30960"/>
      <c r="F30960"/>
    </row>
    <row r="30961" spans="1:6" ht="18" x14ac:dyDescent="0.55000000000000004">
      <c r="A30961"/>
      <c r="B30961"/>
      <c r="C30961"/>
      <c r="D30961"/>
      <c r="E30961"/>
      <c r="F30961"/>
    </row>
    <row r="30962" spans="1:6" ht="18" x14ac:dyDescent="0.55000000000000004">
      <c r="A30962"/>
      <c r="B30962"/>
      <c r="C30962"/>
      <c r="D30962"/>
      <c r="E30962"/>
      <c r="F30962"/>
    </row>
    <row r="30963" spans="1:6" ht="18" x14ac:dyDescent="0.55000000000000004">
      <c r="A30963"/>
      <c r="B30963"/>
      <c r="C30963"/>
      <c r="D30963"/>
      <c r="E30963"/>
      <c r="F30963"/>
    </row>
    <row r="30964" spans="1:6" ht="18" x14ac:dyDescent="0.55000000000000004">
      <c r="A30964"/>
      <c r="B30964"/>
      <c r="C30964"/>
      <c r="D30964"/>
      <c r="E30964"/>
      <c r="F30964"/>
    </row>
    <row r="30965" spans="1:6" ht="18" x14ac:dyDescent="0.55000000000000004">
      <c r="A30965"/>
      <c r="B30965"/>
      <c r="C30965"/>
      <c r="D30965"/>
      <c r="E30965"/>
      <c r="F30965"/>
    </row>
    <row r="30966" spans="1:6" ht="18" x14ac:dyDescent="0.55000000000000004">
      <c r="A30966"/>
      <c r="B30966"/>
      <c r="C30966"/>
      <c r="D30966"/>
      <c r="E30966"/>
      <c r="F30966"/>
    </row>
    <row r="30967" spans="1:6" ht="18" x14ac:dyDescent="0.55000000000000004">
      <c r="A30967"/>
      <c r="B30967"/>
      <c r="C30967"/>
      <c r="D30967"/>
      <c r="E30967"/>
      <c r="F30967"/>
    </row>
    <row r="30968" spans="1:6" ht="18" x14ac:dyDescent="0.55000000000000004">
      <c r="A30968"/>
      <c r="B30968"/>
      <c r="C30968"/>
      <c r="D30968"/>
      <c r="E30968"/>
      <c r="F30968"/>
    </row>
    <row r="30969" spans="1:6" ht="18" x14ac:dyDescent="0.55000000000000004">
      <c r="A30969"/>
      <c r="B30969"/>
      <c r="C30969"/>
      <c r="D30969"/>
      <c r="E30969"/>
      <c r="F30969"/>
    </row>
    <row r="30970" spans="1:6" ht="18" x14ac:dyDescent="0.55000000000000004">
      <c r="A30970"/>
      <c r="B30970"/>
      <c r="C30970"/>
      <c r="D30970"/>
      <c r="E30970"/>
      <c r="F30970"/>
    </row>
    <row r="30971" spans="1:6" ht="18" x14ac:dyDescent="0.55000000000000004">
      <c r="A30971"/>
      <c r="B30971"/>
      <c r="C30971"/>
      <c r="D30971"/>
      <c r="E30971"/>
      <c r="F30971"/>
    </row>
    <row r="30972" spans="1:6" ht="18" x14ac:dyDescent="0.55000000000000004">
      <c r="A30972"/>
      <c r="B30972"/>
      <c r="C30972"/>
      <c r="D30972"/>
      <c r="E30972"/>
      <c r="F30972"/>
    </row>
    <row r="30973" spans="1:6" ht="18" x14ac:dyDescent="0.55000000000000004">
      <c r="A30973"/>
      <c r="B30973"/>
      <c r="C30973"/>
      <c r="D30973"/>
      <c r="E30973"/>
      <c r="F30973"/>
    </row>
    <row r="30974" spans="1:6" ht="18" x14ac:dyDescent="0.55000000000000004">
      <c r="A30974"/>
      <c r="B30974"/>
      <c r="C30974"/>
      <c r="D30974"/>
      <c r="E30974"/>
      <c r="F30974"/>
    </row>
    <row r="30975" spans="1:6" ht="18" x14ac:dyDescent="0.55000000000000004">
      <c r="A30975"/>
      <c r="B30975"/>
      <c r="C30975"/>
      <c r="D30975"/>
      <c r="E30975"/>
      <c r="F30975"/>
    </row>
    <row r="30976" spans="1:6" ht="18" x14ac:dyDescent="0.55000000000000004">
      <c r="A30976"/>
      <c r="B30976"/>
      <c r="C30976"/>
      <c r="D30976"/>
      <c r="E30976"/>
      <c r="F30976"/>
    </row>
    <row r="30977" spans="1:6" ht="18" x14ac:dyDescent="0.55000000000000004">
      <c r="A30977"/>
      <c r="B30977"/>
      <c r="C30977"/>
      <c r="D30977"/>
      <c r="E30977"/>
      <c r="F30977"/>
    </row>
    <row r="30978" spans="1:6" ht="18" x14ac:dyDescent="0.55000000000000004">
      <c r="A30978"/>
      <c r="B30978"/>
      <c r="C30978"/>
      <c r="D30978"/>
      <c r="E30978"/>
      <c r="F30978"/>
    </row>
    <row r="30979" spans="1:6" ht="18" x14ac:dyDescent="0.55000000000000004">
      <c r="A30979"/>
      <c r="B30979"/>
      <c r="C30979"/>
      <c r="D30979"/>
      <c r="E30979"/>
      <c r="F30979"/>
    </row>
    <row r="30980" spans="1:6" ht="18" x14ac:dyDescent="0.55000000000000004">
      <c r="A30980"/>
      <c r="B30980"/>
      <c r="C30980"/>
      <c r="D30980"/>
      <c r="E30980"/>
      <c r="F30980"/>
    </row>
    <row r="30981" spans="1:6" ht="18" x14ac:dyDescent="0.55000000000000004">
      <c r="A30981"/>
      <c r="B30981"/>
      <c r="C30981"/>
      <c r="D30981"/>
      <c r="E30981"/>
      <c r="F30981"/>
    </row>
    <row r="30982" spans="1:6" ht="18" x14ac:dyDescent="0.55000000000000004">
      <c r="A30982"/>
      <c r="B30982"/>
      <c r="C30982"/>
      <c r="D30982"/>
      <c r="E30982"/>
      <c r="F30982"/>
    </row>
    <row r="30983" spans="1:6" ht="18" x14ac:dyDescent="0.55000000000000004">
      <c r="A30983"/>
      <c r="B30983"/>
      <c r="C30983"/>
      <c r="D30983"/>
      <c r="E30983"/>
      <c r="F30983"/>
    </row>
    <row r="30984" spans="1:6" ht="18" x14ac:dyDescent="0.55000000000000004">
      <c r="A30984"/>
      <c r="B30984"/>
      <c r="C30984"/>
      <c r="D30984"/>
      <c r="E30984"/>
      <c r="F30984"/>
    </row>
    <row r="30985" spans="1:6" ht="18" x14ac:dyDescent="0.55000000000000004">
      <c r="A30985"/>
      <c r="B30985"/>
      <c r="C30985"/>
      <c r="D30985"/>
      <c r="E30985"/>
      <c r="F30985"/>
    </row>
    <row r="30986" spans="1:6" ht="18" x14ac:dyDescent="0.55000000000000004">
      <c r="A30986"/>
      <c r="B30986"/>
      <c r="C30986"/>
      <c r="D30986"/>
      <c r="E30986"/>
      <c r="F30986"/>
    </row>
    <row r="30987" spans="1:6" ht="18" x14ac:dyDescent="0.55000000000000004">
      <c r="A30987"/>
      <c r="B30987"/>
      <c r="C30987"/>
      <c r="D30987"/>
      <c r="E30987"/>
      <c r="F30987"/>
    </row>
    <row r="30988" spans="1:6" ht="18" x14ac:dyDescent="0.55000000000000004">
      <c r="A30988"/>
      <c r="B30988"/>
      <c r="C30988"/>
      <c r="D30988"/>
      <c r="E30988"/>
      <c r="F30988"/>
    </row>
    <row r="30989" spans="1:6" ht="18" x14ac:dyDescent="0.55000000000000004">
      <c r="A30989"/>
      <c r="B30989"/>
      <c r="C30989"/>
      <c r="D30989"/>
      <c r="E30989"/>
      <c r="F30989"/>
    </row>
    <row r="30990" spans="1:6" ht="18" x14ac:dyDescent="0.55000000000000004">
      <c r="A30990"/>
      <c r="B30990"/>
      <c r="C30990"/>
      <c r="D30990"/>
      <c r="E30990"/>
      <c r="F30990"/>
    </row>
    <row r="30991" spans="1:6" ht="18" x14ac:dyDescent="0.55000000000000004">
      <c r="A30991"/>
      <c r="B30991"/>
      <c r="C30991"/>
      <c r="D30991"/>
      <c r="E30991"/>
      <c r="F30991"/>
    </row>
    <row r="30992" spans="1:6" ht="18" x14ac:dyDescent="0.55000000000000004">
      <c r="A30992"/>
      <c r="B30992"/>
      <c r="C30992"/>
      <c r="D30992"/>
      <c r="E30992"/>
      <c r="F30992"/>
    </row>
    <row r="30993" spans="1:6" ht="18" x14ac:dyDescent="0.55000000000000004">
      <c r="A30993"/>
      <c r="B30993"/>
      <c r="C30993"/>
      <c r="D30993"/>
      <c r="E30993"/>
      <c r="F30993"/>
    </row>
    <row r="30994" spans="1:6" ht="18" x14ac:dyDescent="0.55000000000000004">
      <c r="A30994"/>
      <c r="B30994"/>
      <c r="C30994"/>
      <c r="D30994"/>
      <c r="E30994"/>
      <c r="F30994"/>
    </row>
    <row r="30995" spans="1:6" ht="18" x14ac:dyDescent="0.55000000000000004">
      <c r="A30995"/>
      <c r="B30995"/>
      <c r="C30995"/>
      <c r="D30995"/>
      <c r="E30995"/>
      <c r="F30995"/>
    </row>
    <row r="30996" spans="1:6" ht="18" x14ac:dyDescent="0.55000000000000004">
      <c r="A30996"/>
      <c r="B30996"/>
      <c r="C30996"/>
      <c r="D30996"/>
      <c r="E30996"/>
      <c r="F30996"/>
    </row>
    <row r="30997" spans="1:6" ht="18" x14ac:dyDescent="0.55000000000000004">
      <c r="A30997"/>
      <c r="B30997"/>
      <c r="C30997"/>
      <c r="D30997"/>
      <c r="E30997"/>
      <c r="F30997"/>
    </row>
    <row r="30998" spans="1:6" ht="18" x14ac:dyDescent="0.55000000000000004">
      <c r="A30998"/>
      <c r="B30998"/>
      <c r="C30998"/>
      <c r="D30998"/>
      <c r="E30998"/>
      <c r="F30998"/>
    </row>
    <row r="30999" spans="1:6" ht="18" x14ac:dyDescent="0.55000000000000004">
      <c r="A30999"/>
      <c r="B30999"/>
      <c r="C30999"/>
      <c r="D30999"/>
      <c r="E30999"/>
      <c r="F30999"/>
    </row>
    <row r="31000" spans="1:6" ht="18" x14ac:dyDescent="0.55000000000000004">
      <c r="A31000"/>
      <c r="B31000"/>
      <c r="C31000"/>
      <c r="D31000"/>
      <c r="E31000"/>
      <c r="F31000"/>
    </row>
    <row r="31001" spans="1:6" ht="18" x14ac:dyDescent="0.55000000000000004">
      <c r="A31001"/>
      <c r="B31001"/>
      <c r="C31001"/>
      <c r="D31001"/>
      <c r="E31001"/>
      <c r="F31001"/>
    </row>
    <row r="31002" spans="1:6" ht="18" x14ac:dyDescent="0.55000000000000004">
      <c r="A31002"/>
      <c r="B31002"/>
      <c r="C31002"/>
      <c r="D31002"/>
      <c r="E31002"/>
      <c r="F31002"/>
    </row>
    <row r="31003" spans="1:6" ht="18" x14ac:dyDescent="0.55000000000000004">
      <c r="A31003"/>
      <c r="B31003"/>
      <c r="C31003"/>
      <c r="D31003"/>
      <c r="E31003"/>
      <c r="F31003"/>
    </row>
    <row r="31004" spans="1:6" ht="18" x14ac:dyDescent="0.55000000000000004">
      <c r="A31004"/>
      <c r="B31004"/>
      <c r="C31004"/>
      <c r="D31004"/>
      <c r="E31004"/>
      <c r="F31004"/>
    </row>
    <row r="31005" spans="1:6" ht="18" x14ac:dyDescent="0.55000000000000004">
      <c r="A31005"/>
      <c r="B31005"/>
      <c r="C31005"/>
      <c r="D31005"/>
      <c r="E31005"/>
      <c r="F31005"/>
    </row>
    <row r="31006" spans="1:6" ht="18" x14ac:dyDescent="0.55000000000000004">
      <c r="A31006"/>
      <c r="B31006"/>
      <c r="C31006"/>
      <c r="D31006"/>
      <c r="E31006"/>
      <c r="F31006"/>
    </row>
    <row r="31007" spans="1:6" ht="18" x14ac:dyDescent="0.55000000000000004">
      <c r="A31007"/>
      <c r="B31007"/>
      <c r="C31007"/>
      <c r="D31007"/>
      <c r="E31007"/>
      <c r="F31007"/>
    </row>
    <row r="31008" spans="1:6" ht="18" x14ac:dyDescent="0.55000000000000004">
      <c r="A31008"/>
      <c r="B31008"/>
      <c r="C31008"/>
      <c r="D31008"/>
      <c r="E31008"/>
      <c r="F31008"/>
    </row>
    <row r="31009" spans="1:6" ht="18" x14ac:dyDescent="0.55000000000000004">
      <c r="A31009"/>
      <c r="B31009"/>
      <c r="C31009"/>
      <c r="D31009"/>
      <c r="E31009"/>
      <c r="F31009"/>
    </row>
    <row r="31010" spans="1:6" ht="18" x14ac:dyDescent="0.55000000000000004">
      <c r="A31010"/>
      <c r="B31010"/>
      <c r="C31010"/>
      <c r="D31010"/>
      <c r="E31010"/>
      <c r="F31010"/>
    </row>
    <row r="31011" spans="1:6" ht="18" x14ac:dyDescent="0.55000000000000004">
      <c r="A31011"/>
      <c r="B31011"/>
      <c r="C31011"/>
      <c r="D31011"/>
      <c r="E31011"/>
      <c r="F31011"/>
    </row>
    <row r="31012" spans="1:6" ht="18" x14ac:dyDescent="0.55000000000000004">
      <c r="A31012"/>
      <c r="B31012"/>
      <c r="C31012"/>
      <c r="D31012"/>
      <c r="E31012"/>
      <c r="F31012"/>
    </row>
    <row r="31013" spans="1:6" ht="18" x14ac:dyDescent="0.55000000000000004">
      <c r="A31013"/>
      <c r="B31013"/>
      <c r="C31013"/>
      <c r="D31013"/>
      <c r="E31013"/>
      <c r="F31013"/>
    </row>
    <row r="31014" spans="1:6" ht="18" x14ac:dyDescent="0.55000000000000004">
      <c r="A31014"/>
      <c r="B31014"/>
      <c r="C31014"/>
      <c r="D31014"/>
      <c r="E31014"/>
      <c r="F31014"/>
    </row>
    <row r="31015" spans="1:6" ht="18" x14ac:dyDescent="0.55000000000000004">
      <c r="A31015"/>
      <c r="B31015"/>
      <c r="C31015"/>
      <c r="D31015"/>
      <c r="E31015"/>
      <c r="F31015"/>
    </row>
    <row r="31016" spans="1:6" ht="18" x14ac:dyDescent="0.55000000000000004">
      <c r="A31016"/>
      <c r="B31016"/>
      <c r="C31016"/>
      <c r="D31016"/>
      <c r="E31016"/>
      <c r="F31016"/>
    </row>
    <row r="31017" spans="1:6" ht="18" x14ac:dyDescent="0.55000000000000004">
      <c r="A31017"/>
      <c r="B31017"/>
      <c r="C31017"/>
      <c r="D31017"/>
      <c r="E31017"/>
      <c r="F31017"/>
    </row>
    <row r="31018" spans="1:6" ht="18" x14ac:dyDescent="0.55000000000000004">
      <c r="A31018"/>
      <c r="B31018"/>
      <c r="C31018"/>
      <c r="D31018"/>
      <c r="E31018"/>
      <c r="F31018"/>
    </row>
    <row r="31019" spans="1:6" ht="18" x14ac:dyDescent="0.55000000000000004">
      <c r="A31019"/>
      <c r="B31019"/>
      <c r="C31019"/>
      <c r="D31019"/>
      <c r="E31019"/>
      <c r="F31019"/>
    </row>
    <row r="31020" spans="1:6" ht="18" x14ac:dyDescent="0.55000000000000004">
      <c r="A31020"/>
      <c r="B31020"/>
      <c r="C31020"/>
      <c r="D31020"/>
      <c r="E31020"/>
      <c r="F31020"/>
    </row>
    <row r="31021" spans="1:6" ht="18" x14ac:dyDescent="0.55000000000000004">
      <c r="A31021"/>
      <c r="B31021"/>
      <c r="C31021"/>
      <c r="D31021"/>
      <c r="E31021"/>
      <c r="F31021"/>
    </row>
    <row r="31022" spans="1:6" ht="18" x14ac:dyDescent="0.55000000000000004">
      <c r="A31022"/>
      <c r="B31022"/>
      <c r="C31022"/>
      <c r="D31022"/>
      <c r="E31022"/>
      <c r="F31022"/>
    </row>
    <row r="31023" spans="1:6" ht="18" x14ac:dyDescent="0.55000000000000004">
      <c r="A31023"/>
      <c r="B31023"/>
      <c r="C31023"/>
      <c r="D31023"/>
      <c r="E31023"/>
      <c r="F31023"/>
    </row>
    <row r="31024" spans="1:6" ht="18" x14ac:dyDescent="0.55000000000000004">
      <c r="A31024"/>
      <c r="B31024"/>
      <c r="C31024"/>
      <c r="D31024"/>
      <c r="E31024"/>
      <c r="F31024"/>
    </row>
    <row r="31025" spans="1:6" ht="18" x14ac:dyDescent="0.55000000000000004">
      <c r="A31025"/>
      <c r="B31025"/>
      <c r="C31025"/>
      <c r="D31025"/>
      <c r="E31025"/>
      <c r="F31025"/>
    </row>
    <row r="31026" spans="1:6" ht="18" x14ac:dyDescent="0.55000000000000004">
      <c r="A31026"/>
      <c r="B31026"/>
      <c r="C31026"/>
      <c r="D31026"/>
      <c r="E31026"/>
      <c r="F31026"/>
    </row>
    <row r="31027" spans="1:6" ht="18" x14ac:dyDescent="0.55000000000000004">
      <c r="A31027"/>
      <c r="B31027"/>
      <c r="C31027"/>
      <c r="D31027"/>
      <c r="E31027"/>
      <c r="F31027"/>
    </row>
    <row r="31028" spans="1:6" ht="18" x14ac:dyDescent="0.55000000000000004">
      <c r="A31028"/>
      <c r="B31028"/>
      <c r="C31028"/>
      <c r="D31028"/>
      <c r="E31028"/>
      <c r="F31028"/>
    </row>
    <row r="31029" spans="1:6" ht="18" x14ac:dyDescent="0.55000000000000004">
      <c r="A31029"/>
      <c r="B31029"/>
      <c r="C31029"/>
      <c r="D31029"/>
      <c r="E31029"/>
      <c r="F31029"/>
    </row>
    <row r="31030" spans="1:6" ht="18" x14ac:dyDescent="0.55000000000000004">
      <c r="A31030"/>
      <c r="B31030"/>
      <c r="C31030"/>
      <c r="D31030"/>
      <c r="E31030"/>
      <c r="F31030"/>
    </row>
    <row r="31031" spans="1:6" ht="18" x14ac:dyDescent="0.55000000000000004">
      <c r="A31031"/>
      <c r="B31031"/>
      <c r="C31031"/>
      <c r="D31031"/>
      <c r="E31031"/>
      <c r="F31031"/>
    </row>
    <row r="31032" spans="1:6" ht="18" x14ac:dyDescent="0.55000000000000004">
      <c r="A31032"/>
      <c r="B31032"/>
      <c r="C31032"/>
      <c r="D31032"/>
      <c r="E31032"/>
      <c r="F31032"/>
    </row>
    <row r="31033" spans="1:6" ht="18" x14ac:dyDescent="0.55000000000000004">
      <c r="A31033"/>
      <c r="B31033"/>
      <c r="C31033"/>
      <c r="D31033"/>
      <c r="E31033"/>
      <c r="F31033"/>
    </row>
    <row r="31034" spans="1:6" ht="18" x14ac:dyDescent="0.55000000000000004">
      <c r="A31034"/>
      <c r="B31034"/>
      <c r="C31034"/>
      <c r="D31034"/>
      <c r="E31034"/>
      <c r="F31034"/>
    </row>
    <row r="31035" spans="1:6" ht="18" x14ac:dyDescent="0.55000000000000004">
      <c r="A31035"/>
      <c r="B31035"/>
      <c r="C31035"/>
      <c r="D31035"/>
      <c r="E31035"/>
      <c r="F31035"/>
    </row>
    <row r="31036" spans="1:6" ht="18" x14ac:dyDescent="0.55000000000000004">
      <c r="A31036"/>
      <c r="B31036"/>
      <c r="C31036"/>
      <c r="D31036"/>
      <c r="E31036"/>
      <c r="F31036"/>
    </row>
    <row r="31037" spans="1:6" ht="18" x14ac:dyDescent="0.55000000000000004">
      <c r="A31037"/>
      <c r="B31037"/>
      <c r="C31037"/>
      <c r="D31037"/>
      <c r="E31037"/>
      <c r="F31037"/>
    </row>
    <row r="31038" spans="1:6" ht="18" x14ac:dyDescent="0.55000000000000004">
      <c r="A31038"/>
      <c r="B31038"/>
      <c r="C31038"/>
      <c r="D31038"/>
      <c r="E31038"/>
      <c r="F31038"/>
    </row>
    <row r="31039" spans="1:6" ht="18" x14ac:dyDescent="0.55000000000000004">
      <c r="A31039"/>
      <c r="B31039"/>
      <c r="C31039"/>
      <c r="D31039"/>
      <c r="E31039"/>
      <c r="F31039"/>
    </row>
    <row r="31040" spans="1:6" ht="18" x14ac:dyDescent="0.55000000000000004">
      <c r="A31040"/>
      <c r="B31040"/>
      <c r="C31040"/>
      <c r="D31040"/>
      <c r="E31040"/>
      <c r="F31040"/>
    </row>
    <row r="31041" spans="1:6" ht="18" x14ac:dyDescent="0.55000000000000004">
      <c r="A31041"/>
      <c r="B31041"/>
      <c r="C31041"/>
      <c r="D31041"/>
      <c r="E31041"/>
      <c r="F31041"/>
    </row>
    <row r="31042" spans="1:6" ht="18" x14ac:dyDescent="0.55000000000000004">
      <c r="A31042"/>
      <c r="B31042"/>
      <c r="C31042"/>
      <c r="D31042"/>
      <c r="E31042"/>
      <c r="F31042"/>
    </row>
    <row r="31043" spans="1:6" ht="18" x14ac:dyDescent="0.55000000000000004">
      <c r="A31043"/>
      <c r="B31043"/>
      <c r="C31043"/>
      <c r="D31043"/>
      <c r="E31043"/>
      <c r="F31043"/>
    </row>
    <row r="31044" spans="1:6" ht="18" x14ac:dyDescent="0.55000000000000004">
      <c r="A31044"/>
      <c r="B31044"/>
      <c r="C31044"/>
      <c r="D31044"/>
      <c r="E31044"/>
      <c r="F31044"/>
    </row>
    <row r="31045" spans="1:6" ht="18" x14ac:dyDescent="0.55000000000000004">
      <c r="A31045"/>
      <c r="B31045"/>
      <c r="C31045"/>
      <c r="D31045"/>
      <c r="E31045"/>
      <c r="F31045"/>
    </row>
    <row r="31046" spans="1:6" ht="18" x14ac:dyDescent="0.55000000000000004">
      <c r="A31046"/>
      <c r="B31046"/>
      <c r="C31046"/>
      <c r="D31046"/>
      <c r="E31046"/>
      <c r="F31046"/>
    </row>
    <row r="31047" spans="1:6" ht="18" x14ac:dyDescent="0.55000000000000004">
      <c r="A31047"/>
      <c r="B31047"/>
      <c r="C31047"/>
      <c r="D31047"/>
      <c r="E31047"/>
      <c r="F31047"/>
    </row>
    <row r="31048" spans="1:6" ht="18" x14ac:dyDescent="0.55000000000000004">
      <c r="A31048"/>
      <c r="B31048"/>
      <c r="C31048"/>
      <c r="D31048"/>
      <c r="E31048"/>
      <c r="F31048"/>
    </row>
    <row r="31049" spans="1:6" ht="18" x14ac:dyDescent="0.55000000000000004">
      <c r="A31049"/>
      <c r="B31049"/>
      <c r="C31049"/>
      <c r="D31049"/>
      <c r="E31049"/>
      <c r="F31049"/>
    </row>
    <row r="31050" spans="1:6" ht="18" x14ac:dyDescent="0.55000000000000004">
      <c r="A31050"/>
      <c r="B31050"/>
      <c r="C31050"/>
      <c r="D31050"/>
      <c r="E31050"/>
      <c r="F31050"/>
    </row>
    <row r="31051" spans="1:6" ht="18" x14ac:dyDescent="0.55000000000000004">
      <c r="A31051"/>
      <c r="B31051"/>
      <c r="C31051"/>
      <c r="D31051"/>
      <c r="E31051"/>
      <c r="F31051"/>
    </row>
    <row r="31052" spans="1:6" ht="18" x14ac:dyDescent="0.55000000000000004">
      <c r="A31052"/>
      <c r="B31052"/>
      <c r="C31052"/>
      <c r="D31052"/>
      <c r="E31052"/>
      <c r="F31052"/>
    </row>
    <row r="31053" spans="1:6" ht="18" x14ac:dyDescent="0.55000000000000004">
      <c r="A31053"/>
      <c r="B31053"/>
      <c r="C31053"/>
      <c r="D31053"/>
      <c r="E31053"/>
      <c r="F31053"/>
    </row>
    <row r="31054" spans="1:6" ht="18" x14ac:dyDescent="0.55000000000000004">
      <c r="A31054"/>
      <c r="B31054"/>
      <c r="C31054"/>
      <c r="D31054"/>
      <c r="E31054"/>
      <c r="F31054"/>
    </row>
    <row r="31055" spans="1:6" ht="18" x14ac:dyDescent="0.55000000000000004">
      <c r="A31055"/>
      <c r="B31055"/>
      <c r="C31055"/>
      <c r="D31055"/>
      <c r="E31055"/>
      <c r="F31055"/>
    </row>
    <row r="31056" spans="1:6" ht="18" x14ac:dyDescent="0.55000000000000004">
      <c r="A31056"/>
      <c r="B31056"/>
      <c r="C31056"/>
      <c r="D31056"/>
      <c r="E31056"/>
      <c r="F31056"/>
    </row>
    <row r="31057" spans="1:6" ht="18" x14ac:dyDescent="0.55000000000000004">
      <c r="A31057"/>
      <c r="B31057"/>
      <c r="C31057"/>
      <c r="D31057"/>
      <c r="E31057"/>
      <c r="F31057"/>
    </row>
    <row r="31058" spans="1:6" ht="18" x14ac:dyDescent="0.55000000000000004">
      <c r="A31058"/>
      <c r="B31058"/>
      <c r="C31058"/>
      <c r="D31058"/>
      <c r="E31058"/>
      <c r="F31058"/>
    </row>
    <row r="31059" spans="1:6" ht="18" x14ac:dyDescent="0.55000000000000004">
      <c r="A31059"/>
      <c r="B31059"/>
      <c r="C31059"/>
      <c r="D31059"/>
      <c r="E31059"/>
      <c r="F31059"/>
    </row>
    <row r="31060" spans="1:6" ht="18" x14ac:dyDescent="0.55000000000000004">
      <c r="A31060"/>
      <c r="B31060"/>
      <c r="C31060"/>
      <c r="D31060"/>
      <c r="E31060"/>
      <c r="F31060"/>
    </row>
    <row r="31061" spans="1:6" ht="18" x14ac:dyDescent="0.55000000000000004">
      <c r="A31061"/>
      <c r="B31061"/>
      <c r="C31061"/>
      <c r="D31061"/>
      <c r="E31061"/>
      <c r="F31061"/>
    </row>
    <row r="31062" spans="1:6" ht="18" x14ac:dyDescent="0.55000000000000004">
      <c r="A31062"/>
      <c r="B31062"/>
      <c r="C31062"/>
      <c r="D31062"/>
      <c r="E31062"/>
      <c r="F31062"/>
    </row>
    <row r="31063" spans="1:6" ht="18" x14ac:dyDescent="0.55000000000000004">
      <c r="A31063"/>
      <c r="B31063"/>
      <c r="C31063"/>
      <c r="D31063"/>
      <c r="E31063"/>
      <c r="F31063"/>
    </row>
    <row r="31064" spans="1:6" ht="18" x14ac:dyDescent="0.55000000000000004">
      <c r="A31064"/>
      <c r="B31064"/>
      <c r="C31064"/>
      <c r="D31064"/>
      <c r="E31064"/>
      <c r="F31064"/>
    </row>
    <row r="31065" spans="1:6" ht="18" x14ac:dyDescent="0.55000000000000004">
      <c r="A31065"/>
      <c r="B31065"/>
      <c r="C31065"/>
      <c r="D31065"/>
      <c r="E31065"/>
      <c r="F31065"/>
    </row>
    <row r="31066" spans="1:6" ht="18" x14ac:dyDescent="0.55000000000000004">
      <c r="A31066"/>
      <c r="B31066"/>
      <c r="C31066"/>
      <c r="D31066"/>
      <c r="E31066"/>
      <c r="F31066"/>
    </row>
    <row r="31067" spans="1:6" ht="18" x14ac:dyDescent="0.55000000000000004">
      <c r="A31067"/>
      <c r="B31067"/>
      <c r="C31067"/>
      <c r="D31067"/>
      <c r="E31067"/>
      <c r="F31067"/>
    </row>
    <row r="31068" spans="1:6" ht="18" x14ac:dyDescent="0.55000000000000004">
      <c r="A31068"/>
      <c r="B31068"/>
      <c r="C31068"/>
      <c r="D31068"/>
      <c r="E31068"/>
      <c r="F31068"/>
    </row>
    <row r="31069" spans="1:6" ht="18" x14ac:dyDescent="0.55000000000000004">
      <c r="A31069"/>
      <c r="B31069"/>
      <c r="C31069"/>
      <c r="D31069"/>
      <c r="E31069"/>
      <c r="F31069"/>
    </row>
    <row r="31070" spans="1:6" ht="18" x14ac:dyDescent="0.55000000000000004">
      <c r="A31070"/>
      <c r="B31070"/>
      <c r="C31070"/>
      <c r="D31070"/>
      <c r="E31070"/>
      <c r="F31070"/>
    </row>
    <row r="31071" spans="1:6" ht="18" x14ac:dyDescent="0.55000000000000004">
      <c r="A31071"/>
      <c r="B31071"/>
      <c r="C31071"/>
      <c r="D31071"/>
      <c r="E31071"/>
      <c r="F31071"/>
    </row>
    <row r="31072" spans="1:6" ht="18" x14ac:dyDescent="0.55000000000000004">
      <c r="A31072"/>
      <c r="B31072"/>
      <c r="C31072"/>
      <c r="D31072"/>
      <c r="E31072"/>
      <c r="F31072"/>
    </row>
    <row r="31073" spans="1:6" ht="18" x14ac:dyDescent="0.55000000000000004">
      <c r="A31073"/>
      <c r="B31073"/>
      <c r="C31073"/>
      <c r="D31073"/>
      <c r="E31073"/>
      <c r="F31073"/>
    </row>
    <row r="31074" spans="1:6" ht="18" x14ac:dyDescent="0.55000000000000004">
      <c r="A31074"/>
      <c r="B31074"/>
      <c r="C31074"/>
      <c r="D31074"/>
      <c r="E31074"/>
      <c r="F31074"/>
    </row>
    <row r="31075" spans="1:6" ht="18" x14ac:dyDescent="0.55000000000000004">
      <c r="A31075"/>
      <c r="B31075"/>
      <c r="C31075"/>
      <c r="D31075"/>
      <c r="E31075"/>
      <c r="F31075"/>
    </row>
    <row r="31076" spans="1:6" ht="18" x14ac:dyDescent="0.55000000000000004">
      <c r="A31076"/>
      <c r="B31076"/>
      <c r="C31076"/>
      <c r="D31076"/>
      <c r="E31076"/>
      <c r="F31076"/>
    </row>
    <row r="31077" spans="1:6" ht="18" x14ac:dyDescent="0.55000000000000004">
      <c r="A31077"/>
      <c r="B31077"/>
      <c r="C31077"/>
      <c r="D31077"/>
      <c r="E31077"/>
      <c r="F31077"/>
    </row>
    <row r="31078" spans="1:6" ht="18" x14ac:dyDescent="0.55000000000000004">
      <c r="A31078"/>
      <c r="B31078"/>
      <c r="C31078"/>
      <c r="D31078"/>
      <c r="E31078"/>
      <c r="F31078"/>
    </row>
    <row r="31079" spans="1:6" ht="18" x14ac:dyDescent="0.55000000000000004">
      <c r="A31079"/>
      <c r="B31079"/>
      <c r="C31079"/>
      <c r="D31079"/>
      <c r="E31079"/>
      <c r="F31079"/>
    </row>
    <row r="31080" spans="1:6" ht="18" x14ac:dyDescent="0.55000000000000004">
      <c r="A31080"/>
      <c r="B31080"/>
      <c r="C31080"/>
      <c r="D31080"/>
      <c r="E31080"/>
      <c r="F31080"/>
    </row>
    <row r="31081" spans="1:6" ht="18" x14ac:dyDescent="0.55000000000000004">
      <c r="A31081"/>
      <c r="B31081"/>
      <c r="C31081"/>
      <c r="D31081"/>
      <c r="E31081"/>
      <c r="F31081"/>
    </row>
    <row r="31082" spans="1:6" ht="18" x14ac:dyDescent="0.55000000000000004">
      <c r="A31082"/>
      <c r="B31082"/>
      <c r="C31082"/>
      <c r="D31082"/>
      <c r="E31082"/>
      <c r="F31082"/>
    </row>
    <row r="31083" spans="1:6" ht="18" x14ac:dyDescent="0.55000000000000004">
      <c r="A31083"/>
      <c r="B31083"/>
      <c r="C31083"/>
      <c r="D31083"/>
      <c r="E31083"/>
      <c r="F31083"/>
    </row>
    <row r="31084" spans="1:6" ht="18" x14ac:dyDescent="0.55000000000000004">
      <c r="A31084"/>
      <c r="B31084"/>
      <c r="C31084"/>
      <c r="D31084"/>
      <c r="E31084"/>
      <c r="F31084"/>
    </row>
    <row r="31085" spans="1:6" ht="18" x14ac:dyDescent="0.55000000000000004">
      <c r="A31085"/>
      <c r="B31085"/>
      <c r="C31085"/>
      <c r="D31085"/>
      <c r="E31085"/>
      <c r="F31085"/>
    </row>
    <row r="31086" spans="1:6" ht="18" x14ac:dyDescent="0.55000000000000004">
      <c r="A31086"/>
      <c r="B31086"/>
      <c r="C31086"/>
      <c r="D31086"/>
      <c r="E31086"/>
      <c r="F31086"/>
    </row>
    <row r="31087" spans="1:6" ht="18" x14ac:dyDescent="0.55000000000000004">
      <c r="A31087"/>
      <c r="B31087"/>
      <c r="C31087"/>
      <c r="D31087"/>
      <c r="E31087"/>
      <c r="F31087"/>
    </row>
    <row r="31088" spans="1:6" ht="18" x14ac:dyDescent="0.55000000000000004">
      <c r="A31088"/>
      <c r="B31088"/>
      <c r="C31088"/>
      <c r="D31088"/>
      <c r="E31088"/>
      <c r="F31088"/>
    </row>
    <row r="31089" spans="1:6" ht="18" x14ac:dyDescent="0.55000000000000004">
      <c r="A31089"/>
      <c r="B31089"/>
      <c r="C31089"/>
      <c r="D31089"/>
      <c r="E31089"/>
      <c r="F31089"/>
    </row>
    <row r="31090" spans="1:6" ht="18" x14ac:dyDescent="0.55000000000000004">
      <c r="A31090"/>
      <c r="B31090"/>
      <c r="C31090"/>
      <c r="D31090"/>
      <c r="E31090"/>
      <c r="F31090"/>
    </row>
    <row r="31091" spans="1:6" ht="18" x14ac:dyDescent="0.55000000000000004">
      <c r="A31091"/>
      <c r="B31091"/>
      <c r="C31091"/>
      <c r="D31091"/>
      <c r="E31091"/>
      <c r="F31091"/>
    </row>
    <row r="31092" spans="1:6" ht="18" x14ac:dyDescent="0.55000000000000004">
      <c r="A31092"/>
      <c r="B31092"/>
      <c r="C31092"/>
      <c r="D31092"/>
      <c r="E31092"/>
      <c r="F31092"/>
    </row>
    <row r="31093" spans="1:6" ht="18" x14ac:dyDescent="0.55000000000000004">
      <c r="A31093"/>
      <c r="B31093"/>
      <c r="C31093"/>
      <c r="D31093"/>
      <c r="E31093"/>
      <c r="F31093"/>
    </row>
    <row r="31094" spans="1:6" ht="18" x14ac:dyDescent="0.55000000000000004">
      <c r="A31094"/>
      <c r="B31094"/>
      <c r="C31094"/>
      <c r="D31094"/>
      <c r="E31094"/>
      <c r="F31094"/>
    </row>
    <row r="31095" spans="1:6" ht="18" x14ac:dyDescent="0.55000000000000004">
      <c r="A31095"/>
      <c r="B31095"/>
      <c r="C31095"/>
      <c r="D31095"/>
      <c r="E31095"/>
      <c r="F31095"/>
    </row>
    <row r="31096" spans="1:6" ht="18" x14ac:dyDescent="0.55000000000000004">
      <c r="A31096"/>
      <c r="B31096"/>
      <c r="C31096"/>
      <c r="D31096"/>
      <c r="E31096"/>
      <c r="F31096"/>
    </row>
    <row r="31097" spans="1:6" ht="18" x14ac:dyDescent="0.55000000000000004">
      <c r="A31097"/>
      <c r="B31097"/>
      <c r="C31097"/>
      <c r="D31097"/>
      <c r="E31097"/>
      <c r="F31097"/>
    </row>
    <row r="31098" spans="1:6" ht="18" x14ac:dyDescent="0.55000000000000004">
      <c r="A31098"/>
      <c r="B31098"/>
      <c r="C31098"/>
      <c r="D31098"/>
      <c r="E31098"/>
      <c r="F31098"/>
    </row>
    <row r="31099" spans="1:6" ht="18" x14ac:dyDescent="0.55000000000000004">
      <c r="A31099"/>
      <c r="B31099"/>
      <c r="C31099"/>
      <c r="D31099"/>
      <c r="E31099"/>
      <c r="F31099"/>
    </row>
    <row r="31100" spans="1:6" ht="18" x14ac:dyDescent="0.55000000000000004">
      <c r="A31100"/>
      <c r="B31100"/>
      <c r="C31100"/>
      <c r="D31100"/>
      <c r="E31100"/>
      <c r="F31100"/>
    </row>
    <row r="31101" spans="1:6" ht="18" x14ac:dyDescent="0.55000000000000004">
      <c r="A31101"/>
      <c r="B31101"/>
      <c r="C31101"/>
      <c r="D31101"/>
      <c r="E31101"/>
      <c r="F31101"/>
    </row>
    <row r="31102" spans="1:6" ht="18" x14ac:dyDescent="0.55000000000000004">
      <c r="A31102"/>
      <c r="B31102"/>
      <c r="C31102"/>
      <c r="D31102"/>
      <c r="E31102"/>
      <c r="F31102"/>
    </row>
    <row r="31103" spans="1:6" ht="18" x14ac:dyDescent="0.55000000000000004">
      <c r="A31103"/>
      <c r="B31103"/>
      <c r="C31103"/>
      <c r="D31103"/>
      <c r="E31103"/>
      <c r="F31103"/>
    </row>
    <row r="31104" spans="1:6" ht="18" x14ac:dyDescent="0.55000000000000004">
      <c r="A31104"/>
      <c r="B31104"/>
      <c r="C31104"/>
      <c r="D31104"/>
      <c r="E31104"/>
      <c r="F31104"/>
    </row>
    <row r="31105" spans="1:6" ht="18" x14ac:dyDescent="0.55000000000000004">
      <c r="A31105"/>
      <c r="B31105"/>
      <c r="C31105"/>
      <c r="D31105"/>
      <c r="E31105"/>
      <c r="F31105"/>
    </row>
    <row r="31106" spans="1:6" ht="18" x14ac:dyDescent="0.55000000000000004">
      <c r="A31106"/>
      <c r="B31106"/>
      <c r="C31106"/>
      <c r="D31106"/>
      <c r="E31106"/>
      <c r="F31106"/>
    </row>
    <row r="31107" spans="1:6" ht="18" x14ac:dyDescent="0.55000000000000004">
      <c r="A31107"/>
      <c r="B31107"/>
      <c r="C31107"/>
      <c r="D31107"/>
      <c r="E31107"/>
      <c r="F31107"/>
    </row>
    <row r="31108" spans="1:6" ht="18" x14ac:dyDescent="0.55000000000000004">
      <c r="A31108"/>
      <c r="B31108"/>
      <c r="C31108"/>
      <c r="D31108"/>
      <c r="E31108"/>
      <c r="F31108"/>
    </row>
    <row r="31109" spans="1:6" ht="18" x14ac:dyDescent="0.55000000000000004">
      <c r="A31109"/>
      <c r="B31109"/>
      <c r="C31109"/>
      <c r="D31109"/>
      <c r="E31109"/>
      <c r="F31109"/>
    </row>
    <row r="31110" spans="1:6" ht="18" x14ac:dyDescent="0.55000000000000004">
      <c r="A31110"/>
      <c r="B31110"/>
      <c r="C31110"/>
      <c r="D31110"/>
      <c r="E31110"/>
      <c r="F31110"/>
    </row>
    <row r="31111" spans="1:6" ht="18" x14ac:dyDescent="0.55000000000000004">
      <c r="A31111"/>
      <c r="B31111"/>
      <c r="C31111"/>
      <c r="D31111"/>
      <c r="E31111"/>
      <c r="F31111"/>
    </row>
    <row r="31112" spans="1:6" ht="18" x14ac:dyDescent="0.55000000000000004">
      <c r="A31112"/>
      <c r="B31112"/>
      <c r="C31112"/>
      <c r="D31112"/>
      <c r="E31112"/>
      <c r="F31112"/>
    </row>
    <row r="31113" spans="1:6" ht="18" x14ac:dyDescent="0.55000000000000004">
      <c r="A31113"/>
      <c r="B31113"/>
      <c r="C31113"/>
      <c r="D31113"/>
      <c r="E31113"/>
      <c r="F31113"/>
    </row>
    <row r="31114" spans="1:6" ht="18" x14ac:dyDescent="0.55000000000000004">
      <c r="A31114"/>
      <c r="B31114"/>
      <c r="C31114"/>
      <c r="D31114"/>
      <c r="E31114"/>
      <c r="F31114"/>
    </row>
    <row r="31115" spans="1:6" ht="18" x14ac:dyDescent="0.55000000000000004">
      <c r="A31115"/>
      <c r="B31115"/>
      <c r="C31115"/>
      <c r="D31115"/>
      <c r="E31115"/>
      <c r="F31115"/>
    </row>
    <row r="31116" spans="1:6" ht="18" x14ac:dyDescent="0.55000000000000004">
      <c r="A31116"/>
      <c r="B31116"/>
      <c r="C31116"/>
      <c r="D31116"/>
      <c r="E31116"/>
      <c r="F31116"/>
    </row>
    <row r="31117" spans="1:6" ht="18" x14ac:dyDescent="0.55000000000000004">
      <c r="A31117"/>
      <c r="B31117"/>
      <c r="C31117"/>
      <c r="D31117"/>
      <c r="E31117"/>
      <c r="F31117"/>
    </row>
    <row r="31118" spans="1:6" ht="18" x14ac:dyDescent="0.55000000000000004">
      <c r="A31118"/>
      <c r="B31118"/>
      <c r="C31118"/>
      <c r="D31118"/>
      <c r="E31118"/>
      <c r="F31118"/>
    </row>
    <row r="31119" spans="1:6" ht="18" x14ac:dyDescent="0.55000000000000004">
      <c r="A31119"/>
      <c r="B31119"/>
      <c r="C31119"/>
      <c r="D31119"/>
      <c r="E31119"/>
      <c r="F31119"/>
    </row>
    <row r="31120" spans="1:6" ht="18" x14ac:dyDescent="0.55000000000000004">
      <c r="A31120"/>
      <c r="B31120"/>
      <c r="C31120"/>
      <c r="D31120"/>
      <c r="E31120"/>
      <c r="F31120"/>
    </row>
    <row r="31121" spans="1:6" ht="18" x14ac:dyDescent="0.55000000000000004">
      <c r="A31121"/>
      <c r="B31121"/>
      <c r="C31121"/>
      <c r="D31121"/>
      <c r="E31121"/>
      <c r="F31121"/>
    </row>
    <row r="31122" spans="1:6" ht="18" x14ac:dyDescent="0.55000000000000004">
      <c r="A31122"/>
      <c r="B31122"/>
      <c r="C31122"/>
      <c r="D31122"/>
      <c r="E31122"/>
      <c r="F31122"/>
    </row>
    <row r="31123" spans="1:6" ht="18" x14ac:dyDescent="0.55000000000000004">
      <c r="A31123"/>
      <c r="B31123"/>
      <c r="C31123"/>
      <c r="D31123"/>
      <c r="E31123"/>
      <c r="F31123"/>
    </row>
    <row r="31124" spans="1:6" ht="18" x14ac:dyDescent="0.55000000000000004">
      <c r="A31124"/>
      <c r="B31124"/>
      <c r="C31124"/>
      <c r="D31124"/>
      <c r="E31124"/>
      <c r="F31124"/>
    </row>
    <row r="31125" spans="1:6" ht="18" x14ac:dyDescent="0.55000000000000004">
      <c r="A31125"/>
      <c r="B31125"/>
      <c r="C31125"/>
      <c r="D31125"/>
      <c r="E31125"/>
      <c r="F31125"/>
    </row>
    <row r="31126" spans="1:6" ht="18" x14ac:dyDescent="0.55000000000000004">
      <c r="A31126"/>
      <c r="B31126"/>
      <c r="C31126"/>
      <c r="D31126"/>
      <c r="E31126"/>
      <c r="F31126"/>
    </row>
    <row r="31127" spans="1:6" ht="18" x14ac:dyDescent="0.55000000000000004">
      <c r="A31127"/>
      <c r="B31127"/>
      <c r="C31127"/>
      <c r="D31127"/>
      <c r="E31127"/>
      <c r="F31127"/>
    </row>
    <row r="31128" spans="1:6" ht="18" x14ac:dyDescent="0.55000000000000004">
      <c r="A31128"/>
      <c r="B31128"/>
      <c r="C31128"/>
      <c r="D31128"/>
      <c r="E31128"/>
      <c r="F31128"/>
    </row>
    <row r="31129" spans="1:6" ht="18" x14ac:dyDescent="0.55000000000000004">
      <c r="A31129"/>
      <c r="B31129"/>
      <c r="C31129"/>
      <c r="D31129"/>
      <c r="E31129"/>
      <c r="F31129"/>
    </row>
    <row r="31130" spans="1:6" ht="18" x14ac:dyDescent="0.55000000000000004">
      <c r="A31130"/>
      <c r="B31130"/>
      <c r="C31130"/>
      <c r="D31130"/>
      <c r="E31130"/>
      <c r="F31130"/>
    </row>
    <row r="31131" spans="1:6" ht="18" x14ac:dyDescent="0.55000000000000004">
      <c r="A31131"/>
      <c r="B31131"/>
      <c r="C31131"/>
      <c r="D31131"/>
      <c r="E31131"/>
      <c r="F31131"/>
    </row>
    <row r="31132" spans="1:6" ht="18" x14ac:dyDescent="0.55000000000000004">
      <c r="A31132"/>
      <c r="B31132"/>
      <c r="C31132"/>
      <c r="D31132"/>
      <c r="E31132"/>
      <c r="F31132"/>
    </row>
    <row r="31133" spans="1:6" ht="18" x14ac:dyDescent="0.55000000000000004">
      <c r="A31133"/>
      <c r="B31133"/>
      <c r="C31133"/>
      <c r="D31133"/>
      <c r="E31133"/>
      <c r="F31133"/>
    </row>
    <row r="31134" spans="1:6" ht="18" x14ac:dyDescent="0.55000000000000004">
      <c r="A31134"/>
      <c r="B31134"/>
      <c r="C31134"/>
      <c r="D31134"/>
      <c r="E31134"/>
      <c r="F31134"/>
    </row>
    <row r="31135" spans="1:6" ht="18" x14ac:dyDescent="0.55000000000000004">
      <c r="A31135"/>
      <c r="B31135"/>
      <c r="C31135"/>
      <c r="D31135"/>
      <c r="E31135"/>
      <c r="F31135"/>
    </row>
    <row r="31136" spans="1:6" ht="18" x14ac:dyDescent="0.55000000000000004">
      <c r="A31136"/>
      <c r="B31136"/>
      <c r="C31136"/>
      <c r="D31136"/>
      <c r="E31136"/>
      <c r="F31136"/>
    </row>
    <row r="31137" spans="1:6" ht="18" x14ac:dyDescent="0.55000000000000004">
      <c r="A31137"/>
      <c r="B31137"/>
      <c r="C31137"/>
      <c r="D31137"/>
      <c r="E31137"/>
      <c r="F31137"/>
    </row>
    <row r="31138" spans="1:6" ht="18" x14ac:dyDescent="0.55000000000000004">
      <c r="A31138"/>
      <c r="B31138"/>
      <c r="C31138"/>
      <c r="D31138"/>
      <c r="E31138"/>
      <c r="F31138"/>
    </row>
    <row r="31139" spans="1:6" ht="18" x14ac:dyDescent="0.55000000000000004">
      <c r="A31139"/>
      <c r="B31139"/>
      <c r="C31139"/>
      <c r="D31139"/>
      <c r="E31139"/>
      <c r="F31139"/>
    </row>
    <row r="31140" spans="1:6" ht="18" x14ac:dyDescent="0.55000000000000004">
      <c r="A31140"/>
      <c r="B31140"/>
      <c r="C31140"/>
      <c r="D31140"/>
      <c r="E31140"/>
      <c r="F31140"/>
    </row>
    <row r="31141" spans="1:6" ht="18" x14ac:dyDescent="0.55000000000000004">
      <c r="A31141"/>
      <c r="B31141"/>
      <c r="C31141"/>
      <c r="D31141"/>
      <c r="E31141"/>
      <c r="F31141"/>
    </row>
    <row r="31142" spans="1:6" ht="18" x14ac:dyDescent="0.55000000000000004">
      <c r="A31142"/>
      <c r="B31142"/>
      <c r="C31142"/>
      <c r="D31142"/>
      <c r="E31142"/>
      <c r="F31142"/>
    </row>
    <row r="31143" spans="1:6" ht="18" x14ac:dyDescent="0.55000000000000004">
      <c r="A31143"/>
      <c r="B31143"/>
      <c r="C31143"/>
      <c r="D31143"/>
      <c r="E31143"/>
      <c r="F31143"/>
    </row>
    <row r="31144" spans="1:6" ht="18" x14ac:dyDescent="0.55000000000000004">
      <c r="A31144"/>
      <c r="B31144"/>
      <c r="C31144"/>
      <c r="D31144"/>
      <c r="E31144"/>
      <c r="F31144"/>
    </row>
    <row r="31145" spans="1:6" ht="18" x14ac:dyDescent="0.55000000000000004">
      <c r="A31145"/>
      <c r="B31145"/>
      <c r="C31145"/>
      <c r="D31145"/>
      <c r="E31145"/>
      <c r="F31145"/>
    </row>
    <row r="31146" spans="1:6" ht="18" x14ac:dyDescent="0.55000000000000004">
      <c r="A31146"/>
      <c r="B31146"/>
      <c r="C31146"/>
      <c r="D31146"/>
      <c r="E31146"/>
      <c r="F31146"/>
    </row>
    <row r="31147" spans="1:6" ht="18" x14ac:dyDescent="0.55000000000000004">
      <c r="A31147"/>
      <c r="B31147"/>
      <c r="C31147"/>
      <c r="D31147"/>
      <c r="E31147"/>
      <c r="F31147"/>
    </row>
    <row r="31148" spans="1:6" ht="18" x14ac:dyDescent="0.55000000000000004">
      <c r="A31148"/>
      <c r="B31148"/>
      <c r="C31148"/>
      <c r="D31148"/>
      <c r="E31148"/>
      <c r="F31148"/>
    </row>
    <row r="31149" spans="1:6" ht="18" x14ac:dyDescent="0.55000000000000004">
      <c r="A31149"/>
      <c r="B31149"/>
      <c r="C31149"/>
      <c r="D31149"/>
      <c r="E31149"/>
      <c r="F31149"/>
    </row>
    <row r="31150" spans="1:6" ht="18" x14ac:dyDescent="0.55000000000000004">
      <c r="A31150"/>
      <c r="B31150"/>
      <c r="C31150"/>
      <c r="D31150"/>
      <c r="E31150"/>
      <c r="F31150"/>
    </row>
    <row r="31151" spans="1:6" ht="18" x14ac:dyDescent="0.55000000000000004">
      <c r="A31151"/>
      <c r="B31151"/>
      <c r="C31151"/>
      <c r="D31151"/>
      <c r="E31151"/>
      <c r="F31151"/>
    </row>
    <row r="31152" spans="1:6" ht="18" x14ac:dyDescent="0.55000000000000004">
      <c r="A31152"/>
      <c r="B31152"/>
      <c r="C31152"/>
      <c r="D31152"/>
      <c r="E31152"/>
      <c r="F31152"/>
    </row>
    <row r="31153" spans="1:6" ht="18" x14ac:dyDescent="0.55000000000000004">
      <c r="A31153"/>
      <c r="B31153"/>
      <c r="C31153"/>
      <c r="D31153"/>
      <c r="E31153"/>
      <c r="F31153"/>
    </row>
    <row r="31154" spans="1:6" ht="18" x14ac:dyDescent="0.55000000000000004">
      <c r="A31154"/>
      <c r="B31154"/>
      <c r="C31154"/>
      <c r="D31154"/>
      <c r="E31154"/>
      <c r="F31154"/>
    </row>
    <row r="31155" spans="1:6" ht="18" x14ac:dyDescent="0.55000000000000004">
      <c r="A31155"/>
      <c r="B31155"/>
      <c r="C31155"/>
      <c r="D31155"/>
      <c r="E31155"/>
      <c r="F31155"/>
    </row>
    <row r="31156" spans="1:6" ht="18" x14ac:dyDescent="0.55000000000000004">
      <c r="A31156"/>
      <c r="B31156"/>
      <c r="C31156"/>
      <c r="D31156"/>
      <c r="E31156"/>
      <c r="F31156"/>
    </row>
    <row r="31157" spans="1:6" ht="18" x14ac:dyDescent="0.55000000000000004">
      <c r="A31157"/>
      <c r="B31157"/>
      <c r="C31157"/>
      <c r="D31157"/>
      <c r="E31157"/>
      <c r="F31157"/>
    </row>
    <row r="31158" spans="1:6" ht="18" x14ac:dyDescent="0.55000000000000004">
      <c r="A31158"/>
      <c r="B31158"/>
      <c r="C31158"/>
      <c r="D31158"/>
      <c r="E31158"/>
      <c r="F31158"/>
    </row>
    <row r="31159" spans="1:6" ht="18" x14ac:dyDescent="0.55000000000000004">
      <c r="A31159"/>
      <c r="B31159"/>
      <c r="C31159"/>
      <c r="D31159"/>
      <c r="E31159"/>
      <c r="F31159"/>
    </row>
    <row r="31160" spans="1:6" ht="18" x14ac:dyDescent="0.55000000000000004">
      <c r="A31160"/>
      <c r="B31160"/>
      <c r="C31160"/>
      <c r="D31160"/>
      <c r="E31160"/>
      <c r="F31160"/>
    </row>
    <row r="31161" spans="1:6" ht="18" x14ac:dyDescent="0.55000000000000004">
      <c r="A31161"/>
      <c r="B31161"/>
      <c r="C31161"/>
      <c r="D31161"/>
      <c r="E31161"/>
      <c r="F31161"/>
    </row>
    <row r="31162" spans="1:6" ht="18" x14ac:dyDescent="0.55000000000000004">
      <c r="A31162"/>
      <c r="B31162"/>
      <c r="C31162"/>
      <c r="D31162"/>
      <c r="E31162"/>
      <c r="F31162"/>
    </row>
    <row r="31163" spans="1:6" ht="18" x14ac:dyDescent="0.55000000000000004">
      <c r="A31163"/>
      <c r="B31163"/>
      <c r="C31163"/>
      <c r="D31163"/>
      <c r="E31163"/>
      <c r="F31163"/>
    </row>
    <row r="31164" spans="1:6" ht="18" x14ac:dyDescent="0.55000000000000004">
      <c r="A31164"/>
      <c r="B31164"/>
      <c r="C31164"/>
      <c r="D31164"/>
      <c r="E31164"/>
      <c r="F31164"/>
    </row>
    <row r="31165" spans="1:6" ht="18" x14ac:dyDescent="0.55000000000000004">
      <c r="A31165"/>
      <c r="B31165"/>
      <c r="C31165"/>
      <c r="D31165"/>
      <c r="E31165"/>
      <c r="F31165"/>
    </row>
    <row r="31166" spans="1:6" ht="18" x14ac:dyDescent="0.55000000000000004">
      <c r="A31166"/>
      <c r="B31166"/>
      <c r="C31166"/>
      <c r="D31166"/>
      <c r="E31166"/>
      <c r="F31166"/>
    </row>
    <row r="31167" spans="1:6" ht="18" x14ac:dyDescent="0.55000000000000004">
      <c r="A31167"/>
      <c r="B31167"/>
      <c r="C31167"/>
      <c r="D31167"/>
      <c r="E31167"/>
      <c r="F31167"/>
    </row>
    <row r="31168" spans="1:6" ht="18" x14ac:dyDescent="0.55000000000000004">
      <c r="A31168"/>
      <c r="B31168"/>
      <c r="C31168"/>
      <c r="D31168"/>
      <c r="E31168"/>
      <c r="F31168"/>
    </row>
    <row r="31169" spans="1:6" ht="18" x14ac:dyDescent="0.55000000000000004">
      <c r="A31169"/>
      <c r="B31169"/>
      <c r="C31169"/>
      <c r="D31169"/>
      <c r="E31169"/>
      <c r="F31169"/>
    </row>
    <row r="31170" spans="1:6" ht="18" x14ac:dyDescent="0.55000000000000004">
      <c r="A31170"/>
      <c r="B31170"/>
      <c r="C31170"/>
      <c r="D31170"/>
      <c r="E31170"/>
      <c r="F31170"/>
    </row>
    <row r="31171" spans="1:6" ht="18" x14ac:dyDescent="0.55000000000000004">
      <c r="A31171"/>
      <c r="B31171"/>
      <c r="C31171"/>
      <c r="D31171"/>
      <c r="E31171"/>
      <c r="F31171"/>
    </row>
    <row r="31172" spans="1:6" ht="18" x14ac:dyDescent="0.55000000000000004">
      <c r="A31172"/>
      <c r="B31172"/>
      <c r="C31172"/>
      <c r="D31172"/>
      <c r="E31172"/>
      <c r="F31172"/>
    </row>
    <row r="31173" spans="1:6" ht="18" x14ac:dyDescent="0.55000000000000004">
      <c r="A31173"/>
      <c r="B31173"/>
      <c r="C31173"/>
      <c r="D31173"/>
      <c r="E31173"/>
      <c r="F31173"/>
    </row>
    <row r="31174" spans="1:6" ht="18" x14ac:dyDescent="0.55000000000000004">
      <c r="A31174"/>
      <c r="B31174"/>
      <c r="C31174"/>
      <c r="D31174"/>
      <c r="E31174"/>
      <c r="F31174"/>
    </row>
    <row r="31175" spans="1:6" ht="18" x14ac:dyDescent="0.55000000000000004">
      <c r="A31175"/>
      <c r="B31175"/>
      <c r="C31175"/>
      <c r="D31175"/>
      <c r="E31175"/>
      <c r="F31175"/>
    </row>
    <row r="31176" spans="1:6" ht="18" x14ac:dyDescent="0.55000000000000004">
      <c r="A31176"/>
      <c r="B31176"/>
      <c r="C31176"/>
      <c r="D31176"/>
      <c r="E31176"/>
      <c r="F31176"/>
    </row>
    <row r="31177" spans="1:6" ht="18" x14ac:dyDescent="0.55000000000000004">
      <c r="A31177"/>
      <c r="B31177"/>
      <c r="C31177"/>
      <c r="D31177"/>
      <c r="E31177"/>
      <c r="F31177"/>
    </row>
    <row r="31178" spans="1:6" ht="18" x14ac:dyDescent="0.55000000000000004">
      <c r="A31178"/>
      <c r="B31178"/>
      <c r="C31178"/>
      <c r="D31178"/>
      <c r="E31178"/>
      <c r="F31178"/>
    </row>
    <row r="31179" spans="1:6" ht="18" x14ac:dyDescent="0.55000000000000004">
      <c r="A31179"/>
      <c r="B31179"/>
      <c r="C31179"/>
      <c r="D31179"/>
      <c r="E31179"/>
      <c r="F31179"/>
    </row>
    <row r="31180" spans="1:6" ht="18" x14ac:dyDescent="0.55000000000000004">
      <c r="A31180"/>
      <c r="B31180"/>
      <c r="C31180"/>
      <c r="D31180"/>
      <c r="E31180"/>
      <c r="F31180"/>
    </row>
    <row r="31181" spans="1:6" ht="18" x14ac:dyDescent="0.55000000000000004">
      <c r="A31181"/>
      <c r="B31181"/>
      <c r="C31181"/>
      <c r="D31181"/>
      <c r="E31181"/>
      <c r="F31181"/>
    </row>
    <row r="31182" spans="1:6" ht="18" x14ac:dyDescent="0.55000000000000004">
      <c r="A31182"/>
      <c r="B31182"/>
      <c r="C31182"/>
      <c r="D31182"/>
      <c r="E31182"/>
      <c r="F31182"/>
    </row>
    <row r="31183" spans="1:6" ht="18" x14ac:dyDescent="0.55000000000000004">
      <c r="A31183"/>
      <c r="B31183"/>
      <c r="C31183"/>
      <c r="D31183"/>
      <c r="E31183"/>
      <c r="F31183"/>
    </row>
    <row r="31184" spans="1:6" ht="18" x14ac:dyDescent="0.55000000000000004">
      <c r="A31184"/>
      <c r="B31184"/>
      <c r="C31184"/>
      <c r="D31184"/>
      <c r="E31184"/>
      <c r="F31184"/>
    </row>
    <row r="31185" spans="1:6" ht="18" x14ac:dyDescent="0.55000000000000004">
      <c r="A31185"/>
      <c r="B31185"/>
      <c r="C31185"/>
      <c r="D31185"/>
      <c r="E31185"/>
      <c r="F31185"/>
    </row>
    <row r="31186" spans="1:6" ht="18" x14ac:dyDescent="0.55000000000000004">
      <c r="A31186"/>
      <c r="B31186"/>
      <c r="C31186"/>
      <c r="D31186"/>
      <c r="E31186"/>
      <c r="F31186"/>
    </row>
    <row r="31187" spans="1:6" ht="18" x14ac:dyDescent="0.55000000000000004">
      <c r="A31187"/>
      <c r="B31187"/>
      <c r="C31187"/>
      <c r="D31187"/>
      <c r="E31187"/>
      <c r="F31187"/>
    </row>
    <row r="31188" spans="1:6" ht="18" x14ac:dyDescent="0.55000000000000004">
      <c r="A31188"/>
      <c r="B31188"/>
      <c r="C31188"/>
      <c r="D31188"/>
      <c r="E31188"/>
      <c r="F31188"/>
    </row>
    <row r="31189" spans="1:6" ht="18" x14ac:dyDescent="0.55000000000000004">
      <c r="A31189"/>
      <c r="B31189"/>
      <c r="C31189"/>
      <c r="D31189"/>
      <c r="E31189"/>
      <c r="F31189"/>
    </row>
    <row r="31190" spans="1:6" ht="18" x14ac:dyDescent="0.55000000000000004">
      <c r="A31190"/>
      <c r="B31190"/>
      <c r="C31190"/>
      <c r="D31190"/>
      <c r="E31190"/>
      <c r="F31190"/>
    </row>
    <row r="31191" spans="1:6" ht="18" x14ac:dyDescent="0.55000000000000004">
      <c r="A31191"/>
      <c r="B31191"/>
      <c r="C31191"/>
      <c r="D31191"/>
      <c r="E31191"/>
      <c r="F31191"/>
    </row>
    <row r="31192" spans="1:6" ht="18" x14ac:dyDescent="0.55000000000000004">
      <c r="A31192"/>
      <c r="B31192"/>
      <c r="C31192"/>
      <c r="D31192"/>
      <c r="E31192"/>
      <c r="F31192"/>
    </row>
    <row r="31193" spans="1:6" ht="18" x14ac:dyDescent="0.55000000000000004">
      <c r="A31193"/>
      <c r="B31193"/>
      <c r="C31193"/>
      <c r="D31193"/>
      <c r="E31193"/>
      <c r="F31193"/>
    </row>
    <row r="31194" spans="1:6" ht="18" x14ac:dyDescent="0.55000000000000004">
      <c r="A31194"/>
      <c r="B31194"/>
      <c r="C31194"/>
      <c r="D31194"/>
      <c r="E31194"/>
      <c r="F31194"/>
    </row>
    <row r="31195" spans="1:6" ht="18" x14ac:dyDescent="0.55000000000000004">
      <c r="A31195"/>
      <c r="B31195"/>
      <c r="C31195"/>
      <c r="D31195"/>
      <c r="E31195"/>
      <c r="F31195"/>
    </row>
    <row r="31196" spans="1:6" ht="18" x14ac:dyDescent="0.55000000000000004">
      <c r="A31196"/>
      <c r="B31196"/>
      <c r="C31196"/>
      <c r="D31196"/>
      <c r="E31196"/>
      <c r="F31196"/>
    </row>
    <row r="31197" spans="1:6" ht="18" x14ac:dyDescent="0.55000000000000004">
      <c r="A31197"/>
      <c r="B31197"/>
      <c r="C31197"/>
      <c r="D31197"/>
      <c r="E31197"/>
      <c r="F31197"/>
    </row>
    <row r="31198" spans="1:6" ht="18" x14ac:dyDescent="0.55000000000000004">
      <c r="A31198"/>
      <c r="B31198"/>
      <c r="C31198"/>
      <c r="D31198"/>
      <c r="E31198"/>
      <c r="F31198"/>
    </row>
    <row r="31199" spans="1:6" ht="18" x14ac:dyDescent="0.55000000000000004">
      <c r="A31199"/>
      <c r="B31199"/>
      <c r="C31199"/>
      <c r="D31199"/>
      <c r="E31199"/>
      <c r="F31199"/>
    </row>
    <row r="31200" spans="1:6" ht="18" x14ac:dyDescent="0.55000000000000004">
      <c r="A31200"/>
      <c r="B31200"/>
      <c r="C31200"/>
      <c r="D31200"/>
      <c r="E31200"/>
      <c r="F31200"/>
    </row>
    <row r="31201" spans="1:6" ht="18" x14ac:dyDescent="0.55000000000000004">
      <c r="A31201"/>
      <c r="B31201"/>
      <c r="C31201"/>
      <c r="D31201"/>
      <c r="E31201"/>
      <c r="F31201"/>
    </row>
    <row r="31202" spans="1:6" ht="18" x14ac:dyDescent="0.55000000000000004">
      <c r="A31202"/>
      <c r="B31202"/>
      <c r="C31202"/>
      <c r="D31202"/>
      <c r="E31202"/>
      <c r="F31202"/>
    </row>
    <row r="31203" spans="1:6" ht="18" x14ac:dyDescent="0.55000000000000004">
      <c r="A31203"/>
      <c r="B31203"/>
      <c r="C31203"/>
      <c r="D31203"/>
      <c r="E31203"/>
      <c r="F31203"/>
    </row>
    <row r="31204" spans="1:6" ht="18" x14ac:dyDescent="0.55000000000000004">
      <c r="A31204"/>
      <c r="B31204"/>
      <c r="C31204"/>
      <c r="D31204"/>
      <c r="E31204"/>
      <c r="F31204"/>
    </row>
    <row r="31205" spans="1:6" ht="18" x14ac:dyDescent="0.55000000000000004">
      <c r="A31205"/>
      <c r="B31205"/>
      <c r="C31205"/>
      <c r="D31205"/>
      <c r="E31205"/>
      <c r="F31205"/>
    </row>
    <row r="31206" spans="1:6" ht="18" x14ac:dyDescent="0.55000000000000004">
      <c r="A31206"/>
      <c r="B31206"/>
      <c r="C31206"/>
      <c r="D31206"/>
      <c r="E31206"/>
      <c r="F31206"/>
    </row>
    <row r="31207" spans="1:6" ht="18" x14ac:dyDescent="0.55000000000000004">
      <c r="A31207"/>
      <c r="B31207"/>
      <c r="C31207"/>
      <c r="D31207"/>
      <c r="E31207"/>
      <c r="F31207"/>
    </row>
    <row r="31208" spans="1:6" ht="18" x14ac:dyDescent="0.55000000000000004">
      <c r="A31208"/>
      <c r="B31208"/>
      <c r="C31208"/>
      <c r="D31208"/>
      <c r="E31208"/>
      <c r="F31208"/>
    </row>
    <row r="31209" spans="1:6" ht="18" x14ac:dyDescent="0.55000000000000004">
      <c r="A31209"/>
      <c r="B31209"/>
      <c r="C31209"/>
      <c r="D31209"/>
      <c r="E31209"/>
      <c r="F31209"/>
    </row>
    <row r="31210" spans="1:6" ht="18" x14ac:dyDescent="0.55000000000000004">
      <c r="A31210"/>
      <c r="B31210"/>
      <c r="C31210"/>
      <c r="D31210"/>
      <c r="E31210"/>
      <c r="F31210"/>
    </row>
    <row r="31211" spans="1:6" ht="18" x14ac:dyDescent="0.55000000000000004">
      <c r="A31211"/>
      <c r="B31211"/>
      <c r="C31211"/>
      <c r="D31211"/>
      <c r="E31211"/>
      <c r="F31211"/>
    </row>
    <row r="31212" spans="1:6" ht="18" x14ac:dyDescent="0.55000000000000004">
      <c r="A31212"/>
      <c r="B31212"/>
      <c r="C31212"/>
      <c r="D31212"/>
      <c r="E31212"/>
      <c r="F31212"/>
    </row>
    <row r="31213" spans="1:6" ht="18" x14ac:dyDescent="0.55000000000000004">
      <c r="A31213"/>
      <c r="B31213"/>
      <c r="C31213"/>
      <c r="D31213"/>
      <c r="E31213"/>
      <c r="F31213"/>
    </row>
    <row r="31214" spans="1:6" ht="18" x14ac:dyDescent="0.55000000000000004">
      <c r="A31214"/>
      <c r="B31214"/>
      <c r="C31214"/>
      <c r="D31214"/>
      <c r="E31214"/>
      <c r="F31214"/>
    </row>
    <row r="31215" spans="1:6" ht="18" x14ac:dyDescent="0.55000000000000004">
      <c r="A31215"/>
      <c r="B31215"/>
      <c r="C31215"/>
      <c r="D31215"/>
      <c r="E31215"/>
      <c r="F31215"/>
    </row>
    <row r="31216" spans="1:6" ht="18" x14ac:dyDescent="0.55000000000000004">
      <c r="A31216"/>
      <c r="B31216"/>
      <c r="C31216"/>
      <c r="D31216"/>
      <c r="E31216"/>
      <c r="F31216"/>
    </row>
    <row r="31217" spans="1:6" ht="18" x14ac:dyDescent="0.55000000000000004">
      <c r="A31217"/>
      <c r="B31217"/>
      <c r="C31217"/>
      <c r="D31217"/>
      <c r="E31217"/>
      <c r="F31217"/>
    </row>
    <row r="31218" spans="1:6" ht="18" x14ac:dyDescent="0.55000000000000004">
      <c r="A31218"/>
      <c r="B31218"/>
      <c r="C31218"/>
      <c r="D31218"/>
      <c r="E31218"/>
      <c r="F31218"/>
    </row>
    <row r="31219" spans="1:6" ht="18" x14ac:dyDescent="0.55000000000000004">
      <c r="A31219"/>
      <c r="B31219"/>
      <c r="C31219"/>
      <c r="D31219"/>
      <c r="E31219"/>
      <c r="F31219"/>
    </row>
    <row r="31220" spans="1:6" ht="18" x14ac:dyDescent="0.55000000000000004">
      <c r="A31220"/>
      <c r="B31220"/>
      <c r="C31220"/>
      <c r="D31220"/>
      <c r="E31220"/>
      <c r="F31220"/>
    </row>
    <row r="31221" spans="1:6" ht="18" x14ac:dyDescent="0.55000000000000004">
      <c r="A31221"/>
      <c r="B31221"/>
      <c r="C31221"/>
      <c r="D31221"/>
      <c r="E31221"/>
      <c r="F31221"/>
    </row>
    <row r="31222" spans="1:6" ht="18" x14ac:dyDescent="0.55000000000000004">
      <c r="A31222"/>
      <c r="B31222"/>
      <c r="C31222"/>
      <c r="D31222"/>
      <c r="E31222"/>
      <c r="F31222"/>
    </row>
    <row r="31223" spans="1:6" ht="18" x14ac:dyDescent="0.55000000000000004">
      <c r="A31223"/>
      <c r="B31223"/>
      <c r="C31223"/>
      <c r="D31223"/>
      <c r="E31223"/>
      <c r="F31223"/>
    </row>
    <row r="31224" spans="1:6" ht="18" x14ac:dyDescent="0.55000000000000004">
      <c r="A31224"/>
      <c r="B31224"/>
      <c r="C31224"/>
      <c r="D31224"/>
      <c r="E31224"/>
      <c r="F31224"/>
    </row>
    <row r="31225" spans="1:6" ht="18" x14ac:dyDescent="0.55000000000000004">
      <c r="A31225"/>
      <c r="B31225"/>
      <c r="C31225"/>
      <c r="D31225"/>
      <c r="E31225"/>
      <c r="F31225"/>
    </row>
    <row r="31226" spans="1:6" ht="18" x14ac:dyDescent="0.55000000000000004">
      <c r="A31226"/>
      <c r="B31226"/>
      <c r="C31226"/>
      <c r="D31226"/>
      <c r="E31226"/>
      <c r="F31226"/>
    </row>
    <row r="31227" spans="1:6" ht="18" x14ac:dyDescent="0.55000000000000004">
      <c r="A31227"/>
      <c r="B31227"/>
      <c r="C31227"/>
      <c r="D31227"/>
      <c r="E31227"/>
      <c r="F31227"/>
    </row>
    <row r="31228" spans="1:6" ht="18" x14ac:dyDescent="0.55000000000000004">
      <c r="A31228"/>
      <c r="B31228"/>
      <c r="C31228"/>
      <c r="D31228"/>
      <c r="E31228"/>
      <c r="F31228"/>
    </row>
    <row r="31229" spans="1:6" ht="18" x14ac:dyDescent="0.55000000000000004">
      <c r="A31229"/>
      <c r="B31229"/>
      <c r="C31229"/>
      <c r="D31229"/>
      <c r="E31229"/>
      <c r="F31229"/>
    </row>
    <row r="31230" spans="1:6" ht="18" x14ac:dyDescent="0.55000000000000004">
      <c r="A31230"/>
      <c r="B31230"/>
      <c r="C31230"/>
      <c r="D31230"/>
      <c r="E31230"/>
      <c r="F31230"/>
    </row>
    <row r="31231" spans="1:6" ht="18" x14ac:dyDescent="0.55000000000000004">
      <c r="A31231"/>
      <c r="B31231"/>
      <c r="C31231"/>
      <c r="D31231"/>
      <c r="E31231"/>
      <c r="F31231"/>
    </row>
    <row r="31232" spans="1:6" ht="18" x14ac:dyDescent="0.55000000000000004">
      <c r="A31232"/>
      <c r="B31232"/>
      <c r="C31232"/>
      <c r="D31232"/>
      <c r="E31232"/>
      <c r="F31232"/>
    </row>
    <row r="31233" spans="1:6" ht="18" x14ac:dyDescent="0.55000000000000004">
      <c r="A31233"/>
      <c r="B31233"/>
      <c r="C31233"/>
      <c r="D31233"/>
      <c r="E31233"/>
      <c r="F31233"/>
    </row>
    <row r="31234" spans="1:6" ht="18" x14ac:dyDescent="0.55000000000000004">
      <c r="A31234"/>
      <c r="B31234"/>
      <c r="C31234"/>
      <c r="D31234"/>
      <c r="E31234"/>
      <c r="F31234"/>
    </row>
    <row r="31235" spans="1:6" ht="18" x14ac:dyDescent="0.55000000000000004">
      <c r="A31235"/>
      <c r="B31235"/>
      <c r="C31235"/>
      <c r="D31235"/>
      <c r="E31235"/>
      <c r="F31235"/>
    </row>
    <row r="31236" spans="1:6" ht="18" x14ac:dyDescent="0.55000000000000004">
      <c r="A31236"/>
      <c r="B31236"/>
      <c r="C31236"/>
      <c r="D31236"/>
      <c r="E31236"/>
      <c r="F31236"/>
    </row>
    <row r="31237" spans="1:6" ht="18" x14ac:dyDescent="0.55000000000000004">
      <c r="A31237"/>
      <c r="B31237"/>
      <c r="C31237"/>
      <c r="D31237"/>
      <c r="E31237"/>
      <c r="F31237"/>
    </row>
    <row r="31238" spans="1:6" ht="18" x14ac:dyDescent="0.55000000000000004">
      <c r="A31238"/>
      <c r="B31238"/>
      <c r="C31238"/>
      <c r="D31238"/>
      <c r="E31238"/>
      <c r="F31238"/>
    </row>
    <row r="31239" spans="1:6" ht="18" x14ac:dyDescent="0.55000000000000004">
      <c r="A31239"/>
      <c r="B31239"/>
      <c r="C31239"/>
      <c r="D31239"/>
      <c r="E31239"/>
      <c r="F31239"/>
    </row>
    <row r="31240" spans="1:6" ht="18" x14ac:dyDescent="0.55000000000000004">
      <c r="A31240"/>
      <c r="B31240"/>
      <c r="C31240"/>
      <c r="D31240"/>
      <c r="E31240"/>
      <c r="F31240"/>
    </row>
    <row r="31241" spans="1:6" ht="18" x14ac:dyDescent="0.55000000000000004">
      <c r="A31241"/>
      <c r="B31241"/>
      <c r="C31241"/>
      <c r="D31241"/>
      <c r="E31241"/>
      <c r="F31241"/>
    </row>
    <row r="31242" spans="1:6" ht="18" x14ac:dyDescent="0.55000000000000004">
      <c r="A31242"/>
      <c r="B31242"/>
      <c r="C31242"/>
      <c r="D31242"/>
      <c r="E31242"/>
      <c r="F31242"/>
    </row>
    <row r="31243" spans="1:6" ht="18" x14ac:dyDescent="0.55000000000000004">
      <c r="A31243"/>
      <c r="B31243"/>
      <c r="C31243"/>
      <c r="D31243"/>
      <c r="E31243"/>
      <c r="F31243"/>
    </row>
    <row r="31244" spans="1:6" ht="18" x14ac:dyDescent="0.55000000000000004">
      <c r="A31244"/>
      <c r="B31244"/>
      <c r="C31244"/>
      <c r="D31244"/>
      <c r="E31244"/>
      <c r="F31244"/>
    </row>
    <row r="31245" spans="1:6" ht="18" x14ac:dyDescent="0.55000000000000004">
      <c r="A31245"/>
      <c r="B31245"/>
      <c r="C31245"/>
      <c r="D31245"/>
      <c r="E31245"/>
      <c r="F31245"/>
    </row>
    <row r="31246" spans="1:6" ht="18" x14ac:dyDescent="0.55000000000000004">
      <c r="A31246"/>
      <c r="B31246"/>
      <c r="C31246"/>
      <c r="D31246"/>
      <c r="E31246"/>
      <c r="F31246"/>
    </row>
    <row r="31247" spans="1:6" ht="18" x14ac:dyDescent="0.55000000000000004">
      <c r="A31247"/>
      <c r="B31247"/>
      <c r="C31247"/>
      <c r="D31247"/>
      <c r="E31247"/>
      <c r="F31247"/>
    </row>
    <row r="31248" spans="1:6" ht="18" x14ac:dyDescent="0.55000000000000004">
      <c r="A31248"/>
      <c r="B31248"/>
      <c r="C31248"/>
      <c r="D31248"/>
      <c r="E31248"/>
      <c r="F31248"/>
    </row>
    <row r="31249" spans="1:6" ht="18" x14ac:dyDescent="0.55000000000000004">
      <c r="A31249"/>
      <c r="B31249"/>
      <c r="C31249"/>
      <c r="D31249"/>
      <c r="E31249"/>
      <c r="F31249"/>
    </row>
    <row r="31250" spans="1:6" ht="18" x14ac:dyDescent="0.55000000000000004">
      <c r="A31250"/>
      <c r="B31250"/>
      <c r="C31250"/>
      <c r="D31250"/>
      <c r="E31250"/>
      <c r="F31250"/>
    </row>
    <row r="31251" spans="1:6" ht="18" x14ac:dyDescent="0.55000000000000004">
      <c r="A31251"/>
      <c r="B31251"/>
      <c r="C31251"/>
      <c r="D31251"/>
      <c r="E31251"/>
      <c r="F31251"/>
    </row>
    <row r="31252" spans="1:6" ht="18" x14ac:dyDescent="0.55000000000000004">
      <c r="A31252"/>
      <c r="B31252"/>
      <c r="C31252"/>
      <c r="D31252"/>
      <c r="E31252"/>
      <c r="F31252"/>
    </row>
    <row r="31253" spans="1:6" ht="18" x14ac:dyDescent="0.55000000000000004">
      <c r="A31253"/>
      <c r="B31253"/>
      <c r="C31253"/>
      <c r="D31253"/>
      <c r="E31253"/>
      <c r="F31253"/>
    </row>
    <row r="31254" spans="1:6" ht="18" x14ac:dyDescent="0.55000000000000004">
      <c r="A31254"/>
      <c r="B31254"/>
      <c r="C31254"/>
      <c r="D31254"/>
      <c r="E31254"/>
      <c r="F31254"/>
    </row>
    <row r="31255" spans="1:6" ht="18" x14ac:dyDescent="0.55000000000000004">
      <c r="A31255"/>
      <c r="B31255"/>
      <c r="C31255"/>
      <c r="D31255"/>
      <c r="E31255"/>
      <c r="F31255"/>
    </row>
    <row r="31256" spans="1:6" ht="18" x14ac:dyDescent="0.55000000000000004">
      <c r="A31256"/>
      <c r="B31256"/>
      <c r="C31256"/>
      <c r="D31256"/>
      <c r="E31256"/>
      <c r="F31256"/>
    </row>
    <row r="31257" spans="1:6" ht="18" x14ac:dyDescent="0.55000000000000004">
      <c r="A31257"/>
      <c r="B31257"/>
      <c r="C31257"/>
      <c r="D31257"/>
      <c r="E31257"/>
      <c r="F31257"/>
    </row>
    <row r="31258" spans="1:6" ht="18" x14ac:dyDescent="0.55000000000000004">
      <c r="A31258"/>
      <c r="B31258"/>
      <c r="C31258"/>
      <c r="D31258"/>
      <c r="E31258"/>
      <c r="F31258"/>
    </row>
    <row r="31259" spans="1:6" ht="18" x14ac:dyDescent="0.55000000000000004">
      <c r="A31259"/>
      <c r="B31259"/>
      <c r="C31259"/>
      <c r="D31259"/>
      <c r="E31259"/>
      <c r="F31259"/>
    </row>
    <row r="31260" spans="1:6" ht="18" x14ac:dyDescent="0.55000000000000004">
      <c r="A31260"/>
      <c r="B31260"/>
      <c r="C31260"/>
      <c r="D31260"/>
      <c r="E31260"/>
      <c r="F31260"/>
    </row>
    <row r="31261" spans="1:6" ht="18" x14ac:dyDescent="0.55000000000000004">
      <c r="A31261"/>
      <c r="B31261"/>
      <c r="C31261"/>
      <c r="D31261"/>
      <c r="E31261"/>
      <c r="F31261"/>
    </row>
    <row r="31262" spans="1:6" ht="18" x14ac:dyDescent="0.55000000000000004">
      <c r="A31262"/>
      <c r="B31262"/>
      <c r="C31262"/>
      <c r="D31262"/>
      <c r="E31262"/>
      <c r="F31262"/>
    </row>
    <row r="31263" spans="1:6" ht="18" x14ac:dyDescent="0.55000000000000004">
      <c r="A31263"/>
      <c r="B31263"/>
      <c r="C31263"/>
      <c r="D31263"/>
      <c r="E31263"/>
      <c r="F31263"/>
    </row>
    <row r="31264" spans="1:6" ht="18" x14ac:dyDescent="0.55000000000000004">
      <c r="A31264"/>
      <c r="B31264"/>
      <c r="C31264"/>
      <c r="D31264"/>
      <c r="E31264"/>
      <c r="F31264"/>
    </row>
    <row r="31265" spans="1:6" ht="18" x14ac:dyDescent="0.55000000000000004">
      <c r="A31265"/>
      <c r="B31265"/>
      <c r="C31265"/>
      <c r="D31265"/>
      <c r="E31265"/>
      <c r="F31265"/>
    </row>
    <row r="31266" spans="1:6" ht="18" x14ac:dyDescent="0.55000000000000004">
      <c r="A31266"/>
      <c r="B31266"/>
      <c r="C31266"/>
      <c r="D31266"/>
      <c r="E31266"/>
      <c r="F31266"/>
    </row>
    <row r="31267" spans="1:6" ht="18" x14ac:dyDescent="0.55000000000000004">
      <c r="A31267"/>
      <c r="B31267"/>
      <c r="C31267"/>
      <c r="D31267"/>
      <c r="E31267"/>
      <c r="F31267"/>
    </row>
    <row r="31268" spans="1:6" ht="18" x14ac:dyDescent="0.55000000000000004">
      <c r="A31268"/>
      <c r="B31268"/>
      <c r="C31268"/>
      <c r="D31268"/>
      <c r="E31268"/>
      <c r="F31268"/>
    </row>
    <row r="31269" spans="1:6" ht="18" x14ac:dyDescent="0.55000000000000004">
      <c r="A31269"/>
      <c r="B31269"/>
      <c r="C31269"/>
      <c r="D31269"/>
      <c r="E31269"/>
      <c r="F31269"/>
    </row>
    <row r="31270" spans="1:6" ht="18" x14ac:dyDescent="0.55000000000000004">
      <c r="A31270"/>
      <c r="B31270"/>
      <c r="C31270"/>
      <c r="D31270"/>
      <c r="E31270"/>
      <c r="F31270"/>
    </row>
    <row r="31271" spans="1:6" ht="18" x14ac:dyDescent="0.55000000000000004">
      <c r="A31271"/>
      <c r="B31271"/>
      <c r="C31271"/>
      <c r="D31271"/>
      <c r="E31271"/>
      <c r="F31271"/>
    </row>
    <row r="31272" spans="1:6" ht="18" x14ac:dyDescent="0.55000000000000004">
      <c r="A31272"/>
      <c r="B31272"/>
      <c r="C31272"/>
      <c r="D31272"/>
      <c r="E31272"/>
      <c r="F31272"/>
    </row>
    <row r="31273" spans="1:6" ht="18" x14ac:dyDescent="0.55000000000000004">
      <c r="A31273"/>
      <c r="B31273"/>
      <c r="C31273"/>
      <c r="D31273"/>
      <c r="E31273"/>
      <c r="F31273"/>
    </row>
    <row r="31274" spans="1:6" ht="18" x14ac:dyDescent="0.55000000000000004">
      <c r="A31274"/>
      <c r="B31274"/>
      <c r="C31274"/>
      <c r="D31274"/>
      <c r="E31274"/>
      <c r="F31274"/>
    </row>
    <row r="31275" spans="1:6" ht="18" x14ac:dyDescent="0.55000000000000004">
      <c r="A31275"/>
      <c r="B31275"/>
      <c r="C31275"/>
      <c r="D31275"/>
      <c r="E31275"/>
      <c r="F31275"/>
    </row>
    <row r="31276" spans="1:6" ht="18" x14ac:dyDescent="0.55000000000000004">
      <c r="A31276"/>
      <c r="B31276"/>
      <c r="C31276"/>
      <c r="D31276"/>
      <c r="E31276"/>
      <c r="F31276"/>
    </row>
    <row r="31277" spans="1:6" ht="18" x14ac:dyDescent="0.55000000000000004">
      <c r="A31277"/>
      <c r="B31277"/>
      <c r="C31277"/>
      <c r="D31277"/>
      <c r="E31277"/>
      <c r="F31277"/>
    </row>
    <row r="31278" spans="1:6" ht="18" x14ac:dyDescent="0.55000000000000004">
      <c r="A31278"/>
      <c r="B31278"/>
      <c r="C31278"/>
      <c r="D31278"/>
      <c r="E31278"/>
      <c r="F31278"/>
    </row>
    <row r="31279" spans="1:6" ht="18" x14ac:dyDescent="0.55000000000000004">
      <c r="A31279"/>
      <c r="B31279"/>
      <c r="C31279"/>
      <c r="D31279"/>
      <c r="E31279"/>
      <c r="F31279"/>
    </row>
    <row r="31280" spans="1:6" ht="18" x14ac:dyDescent="0.55000000000000004">
      <c r="A31280"/>
      <c r="B31280"/>
      <c r="C31280"/>
      <c r="D31280"/>
      <c r="E31280"/>
      <c r="F31280"/>
    </row>
    <row r="31281" spans="1:6" ht="18" x14ac:dyDescent="0.55000000000000004">
      <c r="A31281"/>
      <c r="B31281"/>
      <c r="C31281"/>
      <c r="D31281"/>
      <c r="E31281"/>
      <c r="F31281"/>
    </row>
    <row r="31282" spans="1:6" ht="18" x14ac:dyDescent="0.55000000000000004">
      <c r="A31282"/>
      <c r="B31282"/>
      <c r="C31282"/>
      <c r="D31282"/>
      <c r="E31282"/>
      <c r="F31282"/>
    </row>
    <row r="31283" spans="1:6" ht="18" x14ac:dyDescent="0.55000000000000004">
      <c r="A31283"/>
      <c r="B31283"/>
      <c r="C31283"/>
      <c r="D31283"/>
      <c r="E31283"/>
      <c r="F31283"/>
    </row>
    <row r="31284" spans="1:6" ht="18" x14ac:dyDescent="0.55000000000000004">
      <c r="A31284"/>
      <c r="B31284"/>
      <c r="C31284"/>
      <c r="D31284"/>
      <c r="E31284"/>
      <c r="F31284"/>
    </row>
    <row r="31285" spans="1:6" ht="18" x14ac:dyDescent="0.55000000000000004">
      <c r="A31285"/>
      <c r="B31285"/>
      <c r="C31285"/>
      <c r="D31285"/>
      <c r="E31285"/>
      <c r="F31285"/>
    </row>
    <row r="31286" spans="1:6" ht="18" x14ac:dyDescent="0.55000000000000004">
      <c r="A31286"/>
      <c r="B31286"/>
      <c r="C31286"/>
      <c r="D31286"/>
      <c r="E31286"/>
      <c r="F31286"/>
    </row>
    <row r="31287" spans="1:6" ht="18" x14ac:dyDescent="0.55000000000000004">
      <c r="A31287"/>
      <c r="B31287"/>
      <c r="C31287"/>
      <c r="D31287"/>
      <c r="E31287"/>
      <c r="F31287"/>
    </row>
    <row r="31288" spans="1:6" ht="18" x14ac:dyDescent="0.55000000000000004">
      <c r="A31288"/>
      <c r="B31288"/>
      <c r="C31288"/>
      <c r="D31288"/>
      <c r="E31288"/>
      <c r="F31288"/>
    </row>
    <row r="31289" spans="1:6" ht="18" x14ac:dyDescent="0.55000000000000004">
      <c r="A31289"/>
      <c r="B31289"/>
      <c r="C31289"/>
      <c r="D31289"/>
      <c r="E31289"/>
      <c r="F31289"/>
    </row>
    <row r="31290" spans="1:6" ht="18" x14ac:dyDescent="0.55000000000000004">
      <c r="A31290"/>
      <c r="B31290"/>
      <c r="C31290"/>
      <c r="D31290"/>
      <c r="E31290"/>
      <c r="F31290"/>
    </row>
    <row r="31291" spans="1:6" ht="18" x14ac:dyDescent="0.55000000000000004">
      <c r="A31291"/>
      <c r="B31291"/>
      <c r="C31291"/>
      <c r="D31291"/>
      <c r="E31291"/>
      <c r="F31291"/>
    </row>
    <row r="31292" spans="1:6" ht="18" x14ac:dyDescent="0.55000000000000004">
      <c r="A31292"/>
      <c r="B31292"/>
      <c r="C31292"/>
      <c r="D31292"/>
      <c r="E31292"/>
      <c r="F31292"/>
    </row>
    <row r="31293" spans="1:6" ht="18" x14ac:dyDescent="0.55000000000000004">
      <c r="A31293"/>
      <c r="B31293"/>
      <c r="C31293"/>
      <c r="D31293"/>
      <c r="E31293"/>
      <c r="F31293"/>
    </row>
    <row r="31294" spans="1:6" ht="18" x14ac:dyDescent="0.55000000000000004">
      <c r="A31294"/>
      <c r="B31294"/>
      <c r="C31294"/>
      <c r="D31294"/>
      <c r="E31294"/>
      <c r="F31294"/>
    </row>
    <row r="31295" spans="1:6" ht="18" x14ac:dyDescent="0.55000000000000004">
      <c r="A31295"/>
      <c r="B31295"/>
      <c r="C31295"/>
      <c r="D31295"/>
      <c r="E31295"/>
      <c r="F31295"/>
    </row>
    <row r="31296" spans="1:6" ht="18" x14ac:dyDescent="0.55000000000000004">
      <c r="A31296"/>
      <c r="B31296"/>
      <c r="C31296"/>
      <c r="D31296"/>
      <c r="E31296"/>
      <c r="F31296"/>
    </row>
    <row r="31297" spans="1:6" ht="18" x14ac:dyDescent="0.55000000000000004">
      <c r="A31297"/>
      <c r="B31297"/>
      <c r="C31297"/>
      <c r="D31297"/>
      <c r="E31297"/>
      <c r="F31297"/>
    </row>
    <row r="31298" spans="1:6" ht="18" x14ac:dyDescent="0.55000000000000004">
      <c r="A31298"/>
      <c r="B31298"/>
      <c r="C31298"/>
      <c r="D31298"/>
      <c r="E31298"/>
      <c r="F31298"/>
    </row>
    <row r="31299" spans="1:6" ht="18" x14ac:dyDescent="0.55000000000000004">
      <c r="A31299"/>
      <c r="B31299"/>
      <c r="C31299"/>
      <c r="D31299"/>
      <c r="E31299"/>
      <c r="F31299"/>
    </row>
    <row r="31300" spans="1:6" ht="18" x14ac:dyDescent="0.55000000000000004">
      <c r="A31300"/>
      <c r="B31300"/>
      <c r="C31300"/>
      <c r="D31300"/>
      <c r="E31300"/>
      <c r="F31300"/>
    </row>
    <row r="31301" spans="1:6" ht="18" x14ac:dyDescent="0.55000000000000004">
      <c r="A31301"/>
      <c r="B31301"/>
      <c r="C31301"/>
      <c r="D31301"/>
      <c r="E31301"/>
      <c r="F31301"/>
    </row>
    <row r="31302" spans="1:6" ht="18" x14ac:dyDescent="0.55000000000000004">
      <c r="A31302"/>
      <c r="B31302"/>
      <c r="C31302"/>
      <c r="D31302"/>
      <c r="E31302"/>
      <c r="F31302"/>
    </row>
    <row r="31303" spans="1:6" ht="18" x14ac:dyDescent="0.55000000000000004">
      <c r="A31303"/>
      <c r="B31303"/>
      <c r="C31303"/>
      <c r="D31303"/>
      <c r="E31303"/>
      <c r="F31303"/>
    </row>
    <row r="31304" spans="1:6" ht="18" x14ac:dyDescent="0.55000000000000004">
      <c r="A31304"/>
      <c r="B31304"/>
      <c r="C31304"/>
      <c r="D31304"/>
      <c r="E31304"/>
      <c r="F31304"/>
    </row>
    <row r="31305" spans="1:6" ht="18" x14ac:dyDescent="0.55000000000000004">
      <c r="A31305"/>
      <c r="B31305"/>
      <c r="C31305"/>
      <c r="D31305"/>
      <c r="E31305"/>
      <c r="F31305"/>
    </row>
    <row r="31306" spans="1:6" ht="18" x14ac:dyDescent="0.55000000000000004">
      <c r="A31306"/>
      <c r="B31306"/>
      <c r="C31306"/>
      <c r="D31306"/>
      <c r="E31306"/>
      <c r="F31306"/>
    </row>
    <row r="31307" spans="1:6" ht="18" x14ac:dyDescent="0.55000000000000004">
      <c r="A31307"/>
      <c r="B31307"/>
      <c r="C31307"/>
      <c r="D31307"/>
      <c r="E31307"/>
      <c r="F31307"/>
    </row>
    <row r="31308" spans="1:6" ht="18" x14ac:dyDescent="0.55000000000000004">
      <c r="A31308"/>
      <c r="B31308"/>
      <c r="C31308"/>
      <c r="D31308"/>
      <c r="E31308"/>
      <c r="F31308"/>
    </row>
    <row r="31309" spans="1:6" ht="18" x14ac:dyDescent="0.55000000000000004">
      <c r="A31309"/>
      <c r="B31309"/>
      <c r="C31309"/>
      <c r="D31309"/>
      <c r="E31309"/>
      <c r="F31309"/>
    </row>
    <row r="31310" spans="1:6" ht="18" x14ac:dyDescent="0.55000000000000004">
      <c r="A31310"/>
      <c r="B31310"/>
      <c r="C31310"/>
      <c r="D31310"/>
      <c r="E31310"/>
      <c r="F31310"/>
    </row>
    <row r="31311" spans="1:6" ht="18" x14ac:dyDescent="0.55000000000000004">
      <c r="A31311"/>
      <c r="B31311"/>
      <c r="C31311"/>
      <c r="D31311"/>
      <c r="E31311"/>
      <c r="F31311"/>
    </row>
    <row r="31312" spans="1:6" ht="18" x14ac:dyDescent="0.55000000000000004">
      <c r="A31312"/>
      <c r="B31312"/>
      <c r="C31312"/>
      <c r="D31312"/>
      <c r="E31312"/>
      <c r="F31312"/>
    </row>
    <row r="31313" spans="1:6" ht="18" x14ac:dyDescent="0.55000000000000004">
      <c r="A31313"/>
      <c r="B31313"/>
      <c r="C31313"/>
      <c r="D31313"/>
      <c r="E31313"/>
      <c r="F31313"/>
    </row>
    <row r="31314" spans="1:6" ht="18" x14ac:dyDescent="0.55000000000000004">
      <c r="A31314"/>
      <c r="B31314"/>
      <c r="C31314"/>
      <c r="D31314"/>
      <c r="E31314"/>
      <c r="F31314"/>
    </row>
    <row r="31315" spans="1:6" ht="18" x14ac:dyDescent="0.55000000000000004">
      <c r="A31315"/>
      <c r="B31315"/>
      <c r="C31315"/>
      <c r="D31315"/>
      <c r="E31315"/>
      <c r="F31315"/>
    </row>
    <row r="31316" spans="1:6" ht="18" x14ac:dyDescent="0.55000000000000004">
      <c r="A31316"/>
      <c r="B31316"/>
      <c r="C31316"/>
      <c r="D31316"/>
      <c r="E31316"/>
      <c r="F31316"/>
    </row>
    <row r="31317" spans="1:6" ht="18" x14ac:dyDescent="0.55000000000000004">
      <c r="A31317"/>
      <c r="B31317"/>
      <c r="C31317"/>
      <c r="D31317"/>
      <c r="E31317"/>
      <c r="F31317"/>
    </row>
    <row r="31318" spans="1:6" ht="18" x14ac:dyDescent="0.55000000000000004">
      <c r="A31318"/>
      <c r="B31318"/>
      <c r="C31318"/>
      <c r="D31318"/>
      <c r="E31318"/>
      <c r="F31318"/>
    </row>
    <row r="31319" spans="1:6" ht="18" x14ac:dyDescent="0.55000000000000004">
      <c r="A31319"/>
      <c r="B31319"/>
      <c r="C31319"/>
      <c r="D31319"/>
      <c r="E31319"/>
      <c r="F31319"/>
    </row>
    <row r="31320" spans="1:6" ht="18" x14ac:dyDescent="0.55000000000000004">
      <c r="A31320"/>
      <c r="B31320"/>
      <c r="C31320"/>
      <c r="D31320"/>
      <c r="E31320"/>
      <c r="F31320"/>
    </row>
    <row r="31321" spans="1:6" ht="18" x14ac:dyDescent="0.55000000000000004">
      <c r="A31321"/>
      <c r="B31321"/>
      <c r="C31321"/>
      <c r="D31321"/>
      <c r="E31321"/>
      <c r="F31321"/>
    </row>
    <row r="31322" spans="1:6" ht="18" x14ac:dyDescent="0.55000000000000004">
      <c r="A31322"/>
      <c r="B31322"/>
      <c r="C31322"/>
      <c r="D31322"/>
      <c r="E31322"/>
      <c r="F31322"/>
    </row>
    <row r="31323" spans="1:6" ht="18" x14ac:dyDescent="0.55000000000000004">
      <c r="A31323"/>
      <c r="B31323"/>
      <c r="C31323"/>
      <c r="D31323"/>
      <c r="E31323"/>
      <c r="F31323"/>
    </row>
    <row r="31324" spans="1:6" ht="18" x14ac:dyDescent="0.55000000000000004">
      <c r="A31324"/>
      <c r="B31324"/>
      <c r="C31324"/>
      <c r="D31324"/>
      <c r="E31324"/>
      <c r="F31324"/>
    </row>
    <row r="31325" spans="1:6" ht="18" x14ac:dyDescent="0.55000000000000004">
      <c r="A31325"/>
      <c r="B31325"/>
      <c r="C31325"/>
      <c r="D31325"/>
      <c r="E31325"/>
      <c r="F31325"/>
    </row>
    <row r="31326" spans="1:6" ht="18" x14ac:dyDescent="0.55000000000000004">
      <c r="A31326"/>
      <c r="B31326"/>
      <c r="C31326"/>
      <c r="D31326"/>
      <c r="E31326"/>
      <c r="F31326"/>
    </row>
    <row r="31327" spans="1:6" ht="18" x14ac:dyDescent="0.55000000000000004">
      <c r="A31327"/>
      <c r="B31327"/>
      <c r="C31327"/>
      <c r="D31327"/>
      <c r="E31327"/>
      <c r="F31327"/>
    </row>
    <row r="31328" spans="1:6" ht="18" x14ac:dyDescent="0.55000000000000004">
      <c r="A31328"/>
      <c r="B31328"/>
      <c r="C31328"/>
      <c r="D31328"/>
      <c r="E31328"/>
      <c r="F31328"/>
    </row>
    <row r="31329" spans="1:6" ht="18" x14ac:dyDescent="0.55000000000000004">
      <c r="A31329"/>
      <c r="B31329"/>
      <c r="C31329"/>
      <c r="D31329"/>
      <c r="E31329"/>
      <c r="F31329"/>
    </row>
    <row r="31330" spans="1:6" ht="18" x14ac:dyDescent="0.55000000000000004">
      <c r="A31330"/>
      <c r="B31330"/>
      <c r="C31330"/>
      <c r="D31330"/>
      <c r="E31330"/>
      <c r="F31330"/>
    </row>
    <row r="31331" spans="1:6" ht="18" x14ac:dyDescent="0.55000000000000004">
      <c r="A31331"/>
      <c r="B31331"/>
      <c r="C31331"/>
      <c r="D31331"/>
      <c r="E31331"/>
      <c r="F31331"/>
    </row>
    <row r="31332" spans="1:6" ht="18" x14ac:dyDescent="0.55000000000000004">
      <c r="A31332"/>
      <c r="B31332"/>
      <c r="C31332"/>
      <c r="D31332"/>
      <c r="E31332"/>
      <c r="F31332"/>
    </row>
    <row r="31333" spans="1:6" ht="18" x14ac:dyDescent="0.55000000000000004">
      <c r="A31333"/>
      <c r="B31333"/>
      <c r="C31333"/>
      <c r="D31333"/>
      <c r="E31333"/>
      <c r="F31333"/>
    </row>
    <row r="31334" spans="1:6" ht="18" x14ac:dyDescent="0.55000000000000004">
      <c r="A31334"/>
      <c r="B31334"/>
      <c r="C31334"/>
      <c r="D31334"/>
      <c r="E31334"/>
      <c r="F31334"/>
    </row>
    <row r="31335" spans="1:6" ht="18" x14ac:dyDescent="0.55000000000000004">
      <c r="A31335"/>
      <c r="B31335"/>
      <c r="C31335"/>
      <c r="D31335"/>
      <c r="E31335"/>
      <c r="F31335"/>
    </row>
    <row r="31336" spans="1:6" ht="18" x14ac:dyDescent="0.55000000000000004">
      <c r="A31336"/>
      <c r="B31336"/>
      <c r="C31336"/>
      <c r="D31336"/>
      <c r="E31336"/>
      <c r="F31336"/>
    </row>
    <row r="31337" spans="1:6" ht="18" x14ac:dyDescent="0.55000000000000004">
      <c r="A31337"/>
      <c r="B31337"/>
      <c r="C31337"/>
      <c r="D31337"/>
      <c r="E31337"/>
      <c r="F31337"/>
    </row>
    <row r="31338" spans="1:6" ht="18" x14ac:dyDescent="0.55000000000000004">
      <c r="A31338"/>
      <c r="B31338"/>
      <c r="C31338"/>
      <c r="D31338"/>
      <c r="E31338"/>
      <c r="F31338"/>
    </row>
    <row r="31339" spans="1:6" ht="18" x14ac:dyDescent="0.55000000000000004">
      <c r="A31339"/>
      <c r="B31339"/>
      <c r="C31339"/>
      <c r="D31339"/>
      <c r="E31339"/>
      <c r="F31339"/>
    </row>
    <row r="31340" spans="1:6" ht="18" x14ac:dyDescent="0.55000000000000004">
      <c r="A31340"/>
      <c r="B31340"/>
      <c r="C31340"/>
      <c r="D31340"/>
      <c r="E31340"/>
      <c r="F31340"/>
    </row>
    <row r="31341" spans="1:6" ht="18" x14ac:dyDescent="0.55000000000000004">
      <c r="A31341"/>
      <c r="B31341"/>
      <c r="C31341"/>
      <c r="D31341"/>
      <c r="E31341"/>
      <c r="F31341"/>
    </row>
    <row r="31342" spans="1:6" ht="18" x14ac:dyDescent="0.55000000000000004">
      <c r="A31342"/>
      <c r="B31342"/>
      <c r="C31342"/>
      <c r="D31342"/>
      <c r="E31342"/>
      <c r="F31342"/>
    </row>
    <row r="31343" spans="1:6" ht="18" x14ac:dyDescent="0.55000000000000004">
      <c r="A31343"/>
      <c r="B31343"/>
      <c r="C31343"/>
      <c r="D31343"/>
      <c r="E31343"/>
      <c r="F31343"/>
    </row>
    <row r="31344" spans="1:6" ht="18" x14ac:dyDescent="0.55000000000000004">
      <c r="A31344"/>
      <c r="B31344"/>
      <c r="C31344"/>
      <c r="D31344"/>
      <c r="E31344"/>
      <c r="F31344"/>
    </row>
    <row r="31345" spans="1:6" ht="18" x14ac:dyDescent="0.55000000000000004">
      <c r="A31345"/>
      <c r="B31345"/>
      <c r="C31345"/>
      <c r="D31345"/>
      <c r="E31345"/>
      <c r="F31345"/>
    </row>
    <row r="31346" spans="1:6" ht="18" x14ac:dyDescent="0.55000000000000004">
      <c r="A31346"/>
      <c r="B31346"/>
      <c r="C31346"/>
      <c r="D31346"/>
      <c r="E31346"/>
      <c r="F31346"/>
    </row>
    <row r="31347" spans="1:6" ht="18" x14ac:dyDescent="0.55000000000000004">
      <c r="A31347"/>
      <c r="B31347"/>
      <c r="C31347"/>
      <c r="D31347"/>
      <c r="E31347"/>
      <c r="F31347"/>
    </row>
    <row r="31348" spans="1:6" ht="18" x14ac:dyDescent="0.55000000000000004">
      <c r="A31348"/>
      <c r="B31348"/>
      <c r="C31348"/>
      <c r="D31348"/>
      <c r="E31348"/>
      <c r="F31348"/>
    </row>
    <row r="31349" spans="1:6" ht="18" x14ac:dyDescent="0.55000000000000004">
      <c r="A31349"/>
      <c r="B31349"/>
      <c r="C31349"/>
      <c r="D31349"/>
      <c r="E31349"/>
      <c r="F31349"/>
    </row>
    <row r="31350" spans="1:6" ht="18" x14ac:dyDescent="0.55000000000000004">
      <c r="A31350"/>
      <c r="B31350"/>
      <c r="C31350"/>
      <c r="D31350"/>
      <c r="E31350"/>
      <c r="F31350"/>
    </row>
    <row r="31351" spans="1:6" ht="18" x14ac:dyDescent="0.55000000000000004">
      <c r="A31351"/>
      <c r="B31351"/>
      <c r="C31351"/>
      <c r="D31351"/>
      <c r="E31351"/>
      <c r="F31351"/>
    </row>
    <row r="31352" spans="1:6" ht="18" x14ac:dyDescent="0.55000000000000004">
      <c r="A31352"/>
      <c r="B31352"/>
      <c r="C31352"/>
      <c r="D31352"/>
      <c r="E31352"/>
      <c r="F31352"/>
    </row>
    <row r="31353" spans="1:6" ht="18" x14ac:dyDescent="0.55000000000000004">
      <c r="A31353"/>
      <c r="B31353"/>
      <c r="C31353"/>
      <c r="D31353"/>
      <c r="E31353"/>
      <c r="F31353"/>
    </row>
    <row r="31354" spans="1:6" ht="18" x14ac:dyDescent="0.55000000000000004">
      <c r="A31354"/>
      <c r="B31354"/>
      <c r="C31354"/>
      <c r="D31354"/>
      <c r="E31354"/>
      <c r="F31354"/>
    </row>
    <row r="31355" spans="1:6" ht="18" x14ac:dyDescent="0.55000000000000004">
      <c r="A31355"/>
      <c r="B31355"/>
      <c r="C31355"/>
      <c r="D31355"/>
      <c r="E31355"/>
      <c r="F31355"/>
    </row>
    <row r="31356" spans="1:6" ht="18" x14ac:dyDescent="0.55000000000000004">
      <c r="A31356"/>
      <c r="B31356"/>
      <c r="C31356"/>
      <c r="D31356"/>
      <c r="E31356"/>
      <c r="F31356"/>
    </row>
    <row r="31357" spans="1:6" ht="18" x14ac:dyDescent="0.55000000000000004">
      <c r="A31357"/>
      <c r="B31357"/>
      <c r="C31357"/>
      <c r="D31357"/>
      <c r="E31357"/>
      <c r="F31357"/>
    </row>
    <row r="31358" spans="1:6" ht="18" x14ac:dyDescent="0.55000000000000004">
      <c r="A31358"/>
      <c r="B31358"/>
      <c r="C31358"/>
      <c r="D31358"/>
      <c r="E31358"/>
      <c r="F31358"/>
    </row>
    <row r="31359" spans="1:6" ht="18" x14ac:dyDescent="0.55000000000000004">
      <c r="A31359"/>
      <c r="B31359"/>
      <c r="C31359"/>
      <c r="D31359"/>
      <c r="E31359"/>
      <c r="F31359"/>
    </row>
    <row r="31360" spans="1:6" ht="18" x14ac:dyDescent="0.55000000000000004">
      <c r="A31360"/>
      <c r="B31360"/>
      <c r="C31360"/>
      <c r="D31360"/>
      <c r="E31360"/>
      <c r="F31360"/>
    </row>
    <row r="31361" spans="1:6" ht="18" x14ac:dyDescent="0.55000000000000004">
      <c r="A31361"/>
      <c r="B31361"/>
      <c r="C31361"/>
      <c r="D31361"/>
      <c r="E31361"/>
      <c r="F31361"/>
    </row>
    <row r="31362" spans="1:6" ht="18" x14ac:dyDescent="0.55000000000000004">
      <c r="A31362"/>
      <c r="B31362"/>
      <c r="C31362"/>
      <c r="D31362"/>
      <c r="E31362"/>
      <c r="F31362"/>
    </row>
    <row r="31363" spans="1:6" ht="18" x14ac:dyDescent="0.55000000000000004">
      <c r="A31363"/>
      <c r="B31363"/>
      <c r="C31363"/>
      <c r="D31363"/>
      <c r="E31363"/>
      <c r="F31363"/>
    </row>
    <row r="31364" spans="1:6" ht="18" x14ac:dyDescent="0.55000000000000004">
      <c r="A31364"/>
      <c r="B31364"/>
      <c r="C31364"/>
      <c r="D31364"/>
      <c r="E31364"/>
      <c r="F31364"/>
    </row>
    <row r="31365" spans="1:6" ht="18" x14ac:dyDescent="0.55000000000000004">
      <c r="A31365"/>
      <c r="B31365"/>
      <c r="C31365"/>
      <c r="D31365"/>
      <c r="E31365"/>
      <c r="F31365"/>
    </row>
    <row r="31366" spans="1:6" ht="18" x14ac:dyDescent="0.55000000000000004">
      <c r="A31366"/>
      <c r="B31366"/>
      <c r="C31366"/>
      <c r="D31366"/>
      <c r="E31366"/>
      <c r="F31366"/>
    </row>
    <row r="31367" spans="1:6" ht="18" x14ac:dyDescent="0.55000000000000004">
      <c r="A31367"/>
      <c r="B31367"/>
      <c r="C31367"/>
      <c r="D31367"/>
      <c r="E31367"/>
      <c r="F31367"/>
    </row>
    <row r="31368" spans="1:6" ht="18" x14ac:dyDescent="0.55000000000000004">
      <c r="A31368"/>
      <c r="B31368"/>
      <c r="C31368"/>
      <c r="D31368"/>
      <c r="E31368"/>
      <c r="F31368"/>
    </row>
    <row r="31369" spans="1:6" ht="18" x14ac:dyDescent="0.55000000000000004">
      <c r="A31369"/>
      <c r="B31369"/>
      <c r="C31369"/>
      <c r="D31369"/>
      <c r="E31369"/>
      <c r="F31369"/>
    </row>
    <row r="31370" spans="1:6" ht="18" x14ac:dyDescent="0.55000000000000004">
      <c r="A31370"/>
      <c r="B31370"/>
      <c r="C31370"/>
      <c r="D31370"/>
      <c r="E31370"/>
      <c r="F31370"/>
    </row>
    <row r="31371" spans="1:6" ht="18" x14ac:dyDescent="0.55000000000000004">
      <c r="A31371"/>
      <c r="B31371"/>
      <c r="C31371"/>
      <c r="D31371"/>
      <c r="E31371"/>
      <c r="F31371"/>
    </row>
    <row r="31372" spans="1:6" ht="18" x14ac:dyDescent="0.55000000000000004">
      <c r="A31372"/>
      <c r="B31372"/>
      <c r="C31372"/>
      <c r="D31372"/>
      <c r="E31372"/>
      <c r="F31372"/>
    </row>
    <row r="31373" spans="1:6" ht="18" x14ac:dyDescent="0.55000000000000004">
      <c r="A31373"/>
      <c r="B31373"/>
      <c r="C31373"/>
      <c r="D31373"/>
      <c r="E31373"/>
      <c r="F31373"/>
    </row>
    <row r="31374" spans="1:6" ht="18" x14ac:dyDescent="0.55000000000000004">
      <c r="A31374"/>
      <c r="B31374"/>
      <c r="C31374"/>
      <c r="D31374"/>
      <c r="E31374"/>
      <c r="F31374"/>
    </row>
    <row r="31375" spans="1:6" ht="18" x14ac:dyDescent="0.55000000000000004">
      <c r="A31375"/>
      <c r="B31375"/>
      <c r="C31375"/>
      <c r="D31375"/>
      <c r="E31375"/>
      <c r="F31375"/>
    </row>
    <row r="31376" spans="1:6" ht="18" x14ac:dyDescent="0.55000000000000004">
      <c r="A31376"/>
      <c r="B31376"/>
      <c r="C31376"/>
      <c r="D31376"/>
      <c r="E31376"/>
      <c r="F31376"/>
    </row>
    <row r="31377" spans="1:6" ht="18" x14ac:dyDescent="0.55000000000000004">
      <c r="A31377"/>
      <c r="B31377"/>
      <c r="C31377"/>
      <c r="D31377"/>
      <c r="E31377"/>
      <c r="F31377"/>
    </row>
    <row r="31378" spans="1:6" ht="18" x14ac:dyDescent="0.55000000000000004">
      <c r="A31378"/>
      <c r="B31378"/>
      <c r="C31378"/>
      <c r="D31378"/>
      <c r="E31378"/>
      <c r="F31378"/>
    </row>
    <row r="31379" spans="1:6" ht="18" x14ac:dyDescent="0.55000000000000004">
      <c r="A31379"/>
      <c r="B31379"/>
      <c r="C31379"/>
      <c r="D31379"/>
      <c r="E31379"/>
      <c r="F31379"/>
    </row>
    <row r="31380" spans="1:6" ht="18" x14ac:dyDescent="0.55000000000000004">
      <c r="A31380"/>
      <c r="B31380"/>
      <c r="C31380"/>
      <c r="D31380"/>
      <c r="E31380"/>
      <c r="F31380"/>
    </row>
    <row r="31381" spans="1:6" ht="18" x14ac:dyDescent="0.55000000000000004">
      <c r="A31381"/>
      <c r="B31381"/>
      <c r="C31381"/>
      <c r="D31381"/>
      <c r="E31381"/>
      <c r="F31381"/>
    </row>
    <row r="31382" spans="1:6" ht="18" x14ac:dyDescent="0.55000000000000004">
      <c r="A31382"/>
      <c r="B31382"/>
      <c r="C31382"/>
      <c r="D31382"/>
      <c r="E31382"/>
      <c r="F31382"/>
    </row>
    <row r="31383" spans="1:6" ht="18" x14ac:dyDescent="0.55000000000000004">
      <c r="A31383"/>
      <c r="B31383"/>
      <c r="C31383"/>
      <c r="D31383"/>
      <c r="E31383"/>
      <c r="F31383"/>
    </row>
    <row r="31384" spans="1:6" ht="18" x14ac:dyDescent="0.55000000000000004">
      <c r="A31384"/>
      <c r="B31384"/>
      <c r="C31384"/>
      <c r="D31384"/>
      <c r="E31384"/>
      <c r="F31384"/>
    </row>
    <row r="31385" spans="1:6" ht="18" x14ac:dyDescent="0.55000000000000004">
      <c r="A31385"/>
      <c r="B31385"/>
      <c r="C31385"/>
      <c r="D31385"/>
      <c r="E31385"/>
      <c r="F31385"/>
    </row>
    <row r="31386" spans="1:6" ht="18" x14ac:dyDescent="0.55000000000000004">
      <c r="A31386"/>
      <c r="B31386"/>
      <c r="C31386"/>
      <c r="D31386"/>
      <c r="E31386"/>
      <c r="F31386"/>
    </row>
    <row r="31387" spans="1:6" ht="18" x14ac:dyDescent="0.55000000000000004">
      <c r="A31387"/>
      <c r="B31387"/>
      <c r="C31387"/>
      <c r="D31387"/>
      <c r="E31387"/>
      <c r="F31387"/>
    </row>
    <row r="31388" spans="1:6" ht="18" x14ac:dyDescent="0.55000000000000004">
      <c r="A31388"/>
      <c r="B31388"/>
      <c r="C31388"/>
      <c r="D31388"/>
      <c r="E31388"/>
      <c r="F31388"/>
    </row>
    <row r="31389" spans="1:6" ht="18" x14ac:dyDescent="0.55000000000000004">
      <c r="A31389"/>
      <c r="B31389"/>
      <c r="C31389"/>
      <c r="D31389"/>
      <c r="E31389"/>
      <c r="F31389"/>
    </row>
    <row r="31390" spans="1:6" ht="18" x14ac:dyDescent="0.55000000000000004">
      <c r="A31390"/>
      <c r="B31390"/>
      <c r="C31390"/>
      <c r="D31390"/>
      <c r="E31390"/>
      <c r="F31390"/>
    </row>
    <row r="31391" spans="1:6" ht="18" x14ac:dyDescent="0.55000000000000004">
      <c r="A31391"/>
      <c r="B31391"/>
      <c r="C31391"/>
      <c r="D31391"/>
      <c r="E31391"/>
      <c r="F31391"/>
    </row>
    <row r="31392" spans="1:6" ht="18" x14ac:dyDescent="0.55000000000000004">
      <c r="A31392"/>
      <c r="B31392"/>
      <c r="C31392"/>
      <c r="D31392"/>
      <c r="E31392"/>
      <c r="F31392"/>
    </row>
    <row r="31393" spans="1:6" ht="18" x14ac:dyDescent="0.55000000000000004">
      <c r="A31393"/>
      <c r="B31393"/>
      <c r="C31393"/>
      <c r="D31393"/>
      <c r="E31393"/>
      <c r="F31393"/>
    </row>
    <row r="31394" spans="1:6" ht="18" x14ac:dyDescent="0.55000000000000004">
      <c r="A31394"/>
      <c r="B31394"/>
      <c r="C31394"/>
      <c r="D31394"/>
      <c r="E31394"/>
      <c r="F31394"/>
    </row>
    <row r="31395" spans="1:6" ht="18" x14ac:dyDescent="0.55000000000000004">
      <c r="A31395"/>
      <c r="B31395"/>
      <c r="C31395"/>
      <c r="D31395"/>
      <c r="E31395"/>
      <c r="F31395"/>
    </row>
    <row r="31396" spans="1:6" ht="18" x14ac:dyDescent="0.55000000000000004">
      <c r="A31396"/>
      <c r="B31396"/>
      <c r="C31396"/>
      <c r="D31396"/>
      <c r="E31396"/>
      <c r="F31396"/>
    </row>
    <row r="31397" spans="1:6" ht="18" x14ac:dyDescent="0.55000000000000004">
      <c r="A31397"/>
      <c r="B31397"/>
      <c r="C31397"/>
      <c r="D31397"/>
      <c r="E31397"/>
      <c r="F31397"/>
    </row>
    <row r="31398" spans="1:6" ht="18" x14ac:dyDescent="0.55000000000000004">
      <c r="A31398"/>
      <c r="B31398"/>
      <c r="C31398"/>
      <c r="D31398"/>
      <c r="E31398"/>
      <c r="F31398"/>
    </row>
    <row r="31399" spans="1:6" ht="18" x14ac:dyDescent="0.55000000000000004">
      <c r="A31399"/>
      <c r="B31399"/>
      <c r="C31399"/>
      <c r="D31399"/>
      <c r="E31399"/>
      <c r="F31399"/>
    </row>
    <row r="31400" spans="1:6" ht="18" x14ac:dyDescent="0.55000000000000004">
      <c r="A31400"/>
      <c r="B31400"/>
      <c r="C31400"/>
      <c r="D31400"/>
      <c r="E31400"/>
      <c r="F31400"/>
    </row>
    <row r="31401" spans="1:6" ht="18" x14ac:dyDescent="0.55000000000000004">
      <c r="A31401"/>
      <c r="B31401"/>
      <c r="C31401"/>
      <c r="D31401"/>
      <c r="E31401"/>
      <c r="F31401"/>
    </row>
    <row r="31402" spans="1:6" ht="18" x14ac:dyDescent="0.55000000000000004">
      <c r="A31402"/>
      <c r="B31402"/>
      <c r="C31402"/>
      <c r="D31402"/>
      <c r="E31402"/>
      <c r="F31402"/>
    </row>
    <row r="31403" spans="1:6" ht="18" x14ac:dyDescent="0.55000000000000004">
      <c r="A31403"/>
      <c r="B31403"/>
      <c r="C31403"/>
      <c r="D31403"/>
      <c r="E31403"/>
      <c r="F31403"/>
    </row>
    <row r="31404" spans="1:6" ht="18" x14ac:dyDescent="0.55000000000000004">
      <c r="A31404"/>
      <c r="B31404"/>
      <c r="C31404"/>
      <c r="D31404"/>
      <c r="E31404"/>
      <c r="F31404"/>
    </row>
    <row r="31405" spans="1:6" ht="18" x14ac:dyDescent="0.55000000000000004">
      <c r="A31405"/>
      <c r="B31405"/>
      <c r="C31405"/>
      <c r="D31405"/>
      <c r="E31405"/>
      <c r="F31405"/>
    </row>
    <row r="31406" spans="1:6" ht="18" x14ac:dyDescent="0.55000000000000004">
      <c r="A31406"/>
      <c r="B31406"/>
      <c r="C31406"/>
      <c r="D31406"/>
      <c r="E31406"/>
      <c r="F31406"/>
    </row>
    <row r="31407" spans="1:6" ht="18" x14ac:dyDescent="0.55000000000000004">
      <c r="A31407"/>
      <c r="B31407"/>
      <c r="C31407"/>
      <c r="D31407"/>
      <c r="E31407"/>
      <c r="F31407"/>
    </row>
    <row r="31408" spans="1:6" ht="18" x14ac:dyDescent="0.55000000000000004">
      <c r="A31408"/>
      <c r="B31408"/>
      <c r="C31408"/>
      <c r="D31408"/>
      <c r="E31408"/>
      <c r="F31408"/>
    </row>
    <row r="31409" spans="1:6" ht="18" x14ac:dyDescent="0.55000000000000004">
      <c r="A31409"/>
      <c r="B31409"/>
      <c r="C31409"/>
      <c r="D31409"/>
      <c r="E31409"/>
      <c r="F31409"/>
    </row>
    <row r="31410" spans="1:6" ht="18" x14ac:dyDescent="0.55000000000000004">
      <c r="A31410"/>
      <c r="B31410"/>
      <c r="C31410"/>
      <c r="D31410"/>
      <c r="E31410"/>
      <c r="F31410"/>
    </row>
    <row r="31411" spans="1:6" ht="18" x14ac:dyDescent="0.55000000000000004">
      <c r="A31411"/>
      <c r="B31411"/>
      <c r="C31411"/>
      <c r="D31411"/>
      <c r="E31411"/>
      <c r="F31411"/>
    </row>
    <row r="31412" spans="1:6" ht="18" x14ac:dyDescent="0.55000000000000004">
      <c r="A31412"/>
      <c r="B31412"/>
      <c r="C31412"/>
      <c r="D31412"/>
      <c r="E31412"/>
      <c r="F31412"/>
    </row>
    <row r="31413" spans="1:6" ht="18" x14ac:dyDescent="0.55000000000000004">
      <c r="A31413"/>
      <c r="B31413"/>
      <c r="C31413"/>
      <c r="D31413"/>
      <c r="E31413"/>
      <c r="F31413"/>
    </row>
    <row r="31414" spans="1:6" ht="18" x14ac:dyDescent="0.55000000000000004">
      <c r="A31414"/>
      <c r="B31414"/>
      <c r="C31414"/>
      <c r="D31414"/>
      <c r="E31414"/>
      <c r="F31414"/>
    </row>
    <row r="31415" spans="1:6" ht="18" x14ac:dyDescent="0.55000000000000004">
      <c r="A31415"/>
      <c r="B31415"/>
      <c r="C31415"/>
      <c r="D31415"/>
      <c r="E31415"/>
      <c r="F31415"/>
    </row>
    <row r="31416" spans="1:6" ht="18" x14ac:dyDescent="0.55000000000000004">
      <c r="A31416"/>
      <c r="B31416"/>
      <c r="C31416"/>
      <c r="D31416"/>
      <c r="E31416"/>
      <c r="F31416"/>
    </row>
    <row r="31417" spans="1:6" ht="18" x14ac:dyDescent="0.55000000000000004">
      <c r="A31417"/>
      <c r="B31417"/>
      <c r="C31417"/>
      <c r="D31417"/>
      <c r="E31417"/>
      <c r="F31417"/>
    </row>
    <row r="31418" spans="1:6" ht="18" x14ac:dyDescent="0.55000000000000004">
      <c r="A31418"/>
      <c r="B31418"/>
      <c r="C31418"/>
      <c r="D31418"/>
      <c r="E31418"/>
      <c r="F31418"/>
    </row>
    <row r="31419" spans="1:6" ht="18" x14ac:dyDescent="0.55000000000000004">
      <c r="A31419"/>
      <c r="B31419"/>
      <c r="C31419"/>
      <c r="D31419"/>
      <c r="E31419"/>
      <c r="F31419"/>
    </row>
    <row r="31420" spans="1:6" ht="18" x14ac:dyDescent="0.55000000000000004">
      <c r="A31420"/>
      <c r="B31420"/>
      <c r="C31420"/>
      <c r="D31420"/>
      <c r="E31420"/>
      <c r="F31420"/>
    </row>
    <row r="31421" spans="1:6" ht="18" x14ac:dyDescent="0.55000000000000004">
      <c r="A31421"/>
      <c r="B31421"/>
      <c r="C31421"/>
      <c r="D31421"/>
      <c r="E31421"/>
      <c r="F31421"/>
    </row>
    <row r="31422" spans="1:6" ht="18" x14ac:dyDescent="0.55000000000000004">
      <c r="A31422"/>
      <c r="B31422"/>
      <c r="C31422"/>
      <c r="D31422"/>
      <c r="E31422"/>
      <c r="F31422"/>
    </row>
    <row r="31423" spans="1:6" ht="18" x14ac:dyDescent="0.55000000000000004">
      <c r="A31423"/>
      <c r="B31423"/>
      <c r="C31423"/>
      <c r="D31423"/>
      <c r="E31423"/>
      <c r="F31423"/>
    </row>
    <row r="31424" spans="1:6" ht="18" x14ac:dyDescent="0.55000000000000004">
      <c r="A31424"/>
      <c r="B31424"/>
      <c r="C31424"/>
      <c r="D31424"/>
      <c r="E31424"/>
      <c r="F31424"/>
    </row>
    <row r="31425" spans="1:6" ht="18" x14ac:dyDescent="0.55000000000000004">
      <c r="A31425"/>
      <c r="B31425"/>
      <c r="C31425"/>
      <c r="D31425"/>
      <c r="E31425"/>
      <c r="F31425"/>
    </row>
    <row r="31426" spans="1:6" ht="18" x14ac:dyDescent="0.55000000000000004">
      <c r="A31426"/>
      <c r="B31426"/>
      <c r="C31426"/>
      <c r="D31426"/>
      <c r="E31426"/>
      <c r="F31426"/>
    </row>
    <row r="31427" spans="1:6" ht="18" x14ac:dyDescent="0.55000000000000004">
      <c r="A31427"/>
      <c r="B31427"/>
      <c r="C31427"/>
      <c r="D31427"/>
      <c r="E31427"/>
      <c r="F31427"/>
    </row>
    <row r="31428" spans="1:6" ht="18" x14ac:dyDescent="0.55000000000000004">
      <c r="A31428"/>
      <c r="B31428"/>
      <c r="C31428"/>
      <c r="D31428"/>
      <c r="E31428"/>
      <c r="F31428"/>
    </row>
    <row r="31429" spans="1:6" ht="18" x14ac:dyDescent="0.55000000000000004">
      <c r="A31429"/>
      <c r="B31429"/>
      <c r="C31429"/>
      <c r="D31429"/>
      <c r="E31429"/>
      <c r="F31429"/>
    </row>
    <row r="31430" spans="1:6" ht="18" x14ac:dyDescent="0.55000000000000004">
      <c r="A31430"/>
      <c r="B31430"/>
      <c r="C31430"/>
      <c r="D31430"/>
      <c r="E31430"/>
      <c r="F31430"/>
    </row>
    <row r="31431" spans="1:6" ht="18" x14ac:dyDescent="0.55000000000000004">
      <c r="A31431"/>
      <c r="B31431"/>
      <c r="C31431"/>
      <c r="D31431"/>
      <c r="E31431"/>
      <c r="F31431"/>
    </row>
    <row r="31432" spans="1:6" ht="18" x14ac:dyDescent="0.55000000000000004">
      <c r="A31432"/>
      <c r="B31432"/>
      <c r="C31432"/>
      <c r="D31432"/>
      <c r="E31432"/>
      <c r="F31432"/>
    </row>
    <row r="31433" spans="1:6" ht="18" x14ac:dyDescent="0.55000000000000004">
      <c r="A31433"/>
      <c r="B31433"/>
      <c r="C31433"/>
      <c r="D31433"/>
      <c r="E31433"/>
      <c r="F31433"/>
    </row>
    <row r="31434" spans="1:6" ht="18" x14ac:dyDescent="0.55000000000000004">
      <c r="A31434"/>
      <c r="B31434"/>
      <c r="C31434"/>
      <c r="D31434"/>
      <c r="E31434"/>
      <c r="F31434"/>
    </row>
    <row r="31435" spans="1:6" ht="18" x14ac:dyDescent="0.55000000000000004">
      <c r="A31435"/>
      <c r="B31435"/>
      <c r="C31435"/>
      <c r="D31435"/>
      <c r="E31435"/>
      <c r="F31435"/>
    </row>
    <row r="31436" spans="1:6" ht="18" x14ac:dyDescent="0.55000000000000004">
      <c r="A31436"/>
      <c r="B31436"/>
      <c r="C31436"/>
      <c r="D31436"/>
      <c r="E31436"/>
      <c r="F31436"/>
    </row>
    <row r="31437" spans="1:6" ht="18" x14ac:dyDescent="0.55000000000000004">
      <c r="A31437"/>
      <c r="B31437"/>
      <c r="C31437"/>
      <c r="D31437"/>
      <c r="E31437"/>
      <c r="F31437"/>
    </row>
    <row r="31438" spans="1:6" ht="18" x14ac:dyDescent="0.55000000000000004">
      <c r="A31438"/>
      <c r="B31438"/>
      <c r="C31438"/>
      <c r="D31438"/>
      <c r="E31438"/>
      <c r="F31438"/>
    </row>
    <row r="31439" spans="1:6" ht="18" x14ac:dyDescent="0.55000000000000004">
      <c r="A31439"/>
      <c r="B31439"/>
      <c r="C31439"/>
      <c r="D31439"/>
      <c r="E31439"/>
      <c r="F31439"/>
    </row>
    <row r="31440" spans="1:6" ht="18" x14ac:dyDescent="0.55000000000000004">
      <c r="A31440"/>
      <c r="B31440"/>
      <c r="C31440"/>
      <c r="D31440"/>
      <c r="E31440"/>
      <c r="F31440"/>
    </row>
    <row r="31441" spans="1:6" ht="18" x14ac:dyDescent="0.55000000000000004">
      <c r="A31441"/>
      <c r="B31441"/>
      <c r="C31441"/>
      <c r="D31441"/>
      <c r="E31441"/>
      <c r="F31441"/>
    </row>
    <row r="31442" spans="1:6" ht="18" x14ac:dyDescent="0.55000000000000004">
      <c r="A31442"/>
      <c r="B31442"/>
      <c r="C31442"/>
      <c r="D31442"/>
      <c r="E31442"/>
      <c r="F31442"/>
    </row>
    <row r="31443" spans="1:6" ht="18" x14ac:dyDescent="0.55000000000000004">
      <c r="A31443"/>
      <c r="B31443"/>
      <c r="C31443"/>
      <c r="D31443"/>
      <c r="E31443"/>
      <c r="F31443"/>
    </row>
    <row r="31444" spans="1:6" ht="18" x14ac:dyDescent="0.55000000000000004">
      <c r="A31444"/>
      <c r="B31444"/>
      <c r="C31444"/>
      <c r="D31444"/>
      <c r="E31444"/>
      <c r="F31444"/>
    </row>
    <row r="31445" spans="1:6" ht="18" x14ac:dyDescent="0.55000000000000004">
      <c r="A31445"/>
      <c r="B31445"/>
      <c r="C31445"/>
      <c r="D31445"/>
      <c r="E31445"/>
      <c r="F31445"/>
    </row>
    <row r="31446" spans="1:6" ht="18" x14ac:dyDescent="0.55000000000000004">
      <c r="A31446"/>
      <c r="B31446"/>
      <c r="C31446"/>
      <c r="D31446"/>
      <c r="E31446"/>
      <c r="F31446"/>
    </row>
    <row r="31447" spans="1:6" ht="18" x14ac:dyDescent="0.55000000000000004">
      <c r="A31447"/>
      <c r="B31447"/>
      <c r="C31447"/>
      <c r="D31447"/>
      <c r="E31447"/>
      <c r="F31447"/>
    </row>
    <row r="31448" spans="1:6" ht="18" x14ac:dyDescent="0.55000000000000004">
      <c r="A31448"/>
      <c r="B31448"/>
      <c r="C31448"/>
      <c r="D31448"/>
      <c r="E31448"/>
      <c r="F31448"/>
    </row>
    <row r="31449" spans="1:6" ht="18" x14ac:dyDescent="0.55000000000000004">
      <c r="A31449"/>
      <c r="B31449"/>
      <c r="C31449"/>
      <c r="D31449"/>
      <c r="E31449"/>
      <c r="F31449"/>
    </row>
    <row r="31450" spans="1:6" ht="18" x14ac:dyDescent="0.55000000000000004">
      <c r="A31450"/>
      <c r="B31450"/>
      <c r="C31450"/>
      <c r="D31450"/>
      <c r="E31450"/>
      <c r="F31450"/>
    </row>
    <row r="31451" spans="1:6" ht="18" x14ac:dyDescent="0.55000000000000004">
      <c r="A31451"/>
      <c r="B31451"/>
      <c r="C31451"/>
      <c r="D31451"/>
      <c r="E31451"/>
      <c r="F31451"/>
    </row>
    <row r="31452" spans="1:6" ht="18" x14ac:dyDescent="0.55000000000000004">
      <c r="A31452"/>
      <c r="B31452"/>
      <c r="C31452"/>
      <c r="D31452"/>
      <c r="E31452"/>
      <c r="F31452"/>
    </row>
    <row r="31453" spans="1:6" ht="18" x14ac:dyDescent="0.55000000000000004">
      <c r="A31453"/>
      <c r="B31453"/>
      <c r="C31453"/>
      <c r="D31453"/>
      <c r="E31453"/>
      <c r="F31453"/>
    </row>
    <row r="31454" spans="1:6" ht="18" x14ac:dyDescent="0.55000000000000004">
      <c r="A31454"/>
      <c r="B31454"/>
      <c r="C31454"/>
      <c r="D31454"/>
      <c r="E31454"/>
      <c r="F31454"/>
    </row>
    <row r="31455" spans="1:6" ht="18" x14ac:dyDescent="0.55000000000000004">
      <c r="A31455"/>
      <c r="B31455"/>
      <c r="C31455"/>
      <c r="D31455"/>
      <c r="E31455"/>
      <c r="F31455"/>
    </row>
    <row r="31456" spans="1:6" ht="18" x14ac:dyDescent="0.55000000000000004">
      <c r="A31456"/>
      <c r="B31456"/>
      <c r="C31456"/>
      <c r="D31456"/>
      <c r="E31456"/>
      <c r="F31456"/>
    </row>
    <row r="31457" spans="1:6" ht="18" x14ac:dyDescent="0.55000000000000004">
      <c r="A31457"/>
      <c r="B31457"/>
      <c r="C31457"/>
      <c r="D31457"/>
      <c r="E31457"/>
      <c r="F31457"/>
    </row>
    <row r="31458" spans="1:6" ht="18" x14ac:dyDescent="0.55000000000000004">
      <c r="A31458"/>
      <c r="B31458"/>
      <c r="C31458"/>
      <c r="D31458"/>
      <c r="E31458"/>
      <c r="F31458"/>
    </row>
    <row r="31459" spans="1:6" ht="18" x14ac:dyDescent="0.55000000000000004">
      <c r="A31459"/>
      <c r="B31459"/>
      <c r="C31459"/>
      <c r="D31459"/>
      <c r="E31459"/>
      <c r="F31459"/>
    </row>
    <row r="31460" spans="1:6" ht="18" x14ac:dyDescent="0.55000000000000004">
      <c r="A31460"/>
      <c r="B31460"/>
      <c r="C31460"/>
      <c r="D31460"/>
      <c r="E31460"/>
      <c r="F31460"/>
    </row>
    <row r="31461" spans="1:6" ht="18" x14ac:dyDescent="0.55000000000000004">
      <c r="A31461"/>
      <c r="B31461"/>
      <c r="C31461"/>
      <c r="D31461"/>
      <c r="E31461"/>
      <c r="F31461"/>
    </row>
    <row r="31462" spans="1:6" ht="18" x14ac:dyDescent="0.55000000000000004">
      <c r="A31462"/>
      <c r="B31462"/>
      <c r="C31462"/>
      <c r="D31462"/>
      <c r="E31462"/>
      <c r="F31462"/>
    </row>
    <row r="31463" spans="1:6" ht="18" x14ac:dyDescent="0.55000000000000004">
      <c r="A31463"/>
      <c r="B31463"/>
      <c r="C31463"/>
      <c r="D31463"/>
      <c r="E31463"/>
      <c r="F31463"/>
    </row>
    <row r="31464" spans="1:6" ht="18" x14ac:dyDescent="0.55000000000000004">
      <c r="A31464"/>
      <c r="B31464"/>
      <c r="C31464"/>
      <c r="D31464"/>
      <c r="E31464"/>
      <c r="F31464"/>
    </row>
    <row r="31465" spans="1:6" ht="18" x14ac:dyDescent="0.55000000000000004">
      <c r="A31465"/>
      <c r="B31465"/>
      <c r="C31465"/>
      <c r="D31465"/>
      <c r="E31465"/>
      <c r="F31465"/>
    </row>
    <row r="31466" spans="1:6" ht="18" x14ac:dyDescent="0.55000000000000004">
      <c r="A31466"/>
      <c r="B31466"/>
      <c r="C31466"/>
      <c r="D31466"/>
      <c r="E31466"/>
      <c r="F31466"/>
    </row>
    <row r="31467" spans="1:6" ht="18" x14ac:dyDescent="0.55000000000000004">
      <c r="A31467"/>
      <c r="B31467"/>
      <c r="C31467"/>
      <c r="D31467"/>
      <c r="E31467"/>
      <c r="F31467"/>
    </row>
    <row r="31468" spans="1:6" ht="18" x14ac:dyDescent="0.55000000000000004">
      <c r="A31468"/>
      <c r="B31468"/>
      <c r="C31468"/>
      <c r="D31468"/>
      <c r="E31468"/>
      <c r="F31468"/>
    </row>
    <row r="31469" spans="1:6" ht="18" x14ac:dyDescent="0.55000000000000004">
      <c r="A31469"/>
      <c r="B31469"/>
      <c r="C31469"/>
      <c r="D31469"/>
      <c r="E31469"/>
      <c r="F31469"/>
    </row>
    <row r="31470" spans="1:6" ht="18" x14ac:dyDescent="0.55000000000000004">
      <c r="A31470"/>
      <c r="B31470"/>
      <c r="C31470"/>
      <c r="D31470"/>
      <c r="E31470"/>
      <c r="F31470"/>
    </row>
    <row r="31471" spans="1:6" ht="18" x14ac:dyDescent="0.55000000000000004">
      <c r="A31471"/>
      <c r="B31471"/>
      <c r="C31471"/>
      <c r="D31471"/>
      <c r="E31471"/>
      <c r="F31471"/>
    </row>
    <row r="31472" spans="1:6" ht="18" x14ac:dyDescent="0.55000000000000004">
      <c r="A31472"/>
      <c r="B31472"/>
      <c r="C31472"/>
      <c r="D31472"/>
      <c r="E31472"/>
      <c r="F31472"/>
    </row>
    <row r="31473" spans="1:6" ht="18" x14ac:dyDescent="0.55000000000000004">
      <c r="A31473"/>
      <c r="B31473"/>
      <c r="C31473"/>
      <c r="D31473"/>
      <c r="E31473"/>
      <c r="F31473"/>
    </row>
    <row r="31474" spans="1:6" ht="18" x14ac:dyDescent="0.55000000000000004">
      <c r="A31474"/>
      <c r="B31474"/>
      <c r="C31474"/>
      <c r="D31474"/>
      <c r="E31474"/>
      <c r="F31474"/>
    </row>
    <row r="31475" spans="1:6" ht="18" x14ac:dyDescent="0.55000000000000004">
      <c r="A31475"/>
      <c r="B31475"/>
      <c r="C31475"/>
      <c r="D31475"/>
      <c r="E31475"/>
      <c r="F31475"/>
    </row>
    <row r="31476" spans="1:6" ht="18" x14ac:dyDescent="0.55000000000000004">
      <c r="A31476"/>
      <c r="B31476"/>
      <c r="C31476"/>
      <c r="D31476"/>
      <c r="E31476"/>
      <c r="F31476"/>
    </row>
    <row r="31477" spans="1:6" ht="18" x14ac:dyDescent="0.55000000000000004">
      <c r="A31477"/>
      <c r="B31477"/>
      <c r="C31477"/>
      <c r="D31477"/>
      <c r="E31477"/>
      <c r="F31477"/>
    </row>
    <row r="31478" spans="1:6" ht="18" x14ac:dyDescent="0.55000000000000004">
      <c r="A31478"/>
      <c r="B31478"/>
      <c r="C31478"/>
      <c r="D31478"/>
      <c r="E31478"/>
      <c r="F31478"/>
    </row>
    <row r="31479" spans="1:6" ht="18" x14ac:dyDescent="0.55000000000000004">
      <c r="A31479"/>
      <c r="B31479"/>
      <c r="C31479"/>
      <c r="D31479"/>
      <c r="E31479"/>
      <c r="F31479"/>
    </row>
    <row r="31480" spans="1:6" ht="18" x14ac:dyDescent="0.55000000000000004">
      <c r="A31480"/>
      <c r="B31480"/>
      <c r="C31480"/>
      <c r="D31480"/>
      <c r="E31480"/>
      <c r="F31480"/>
    </row>
    <row r="31481" spans="1:6" ht="18" x14ac:dyDescent="0.55000000000000004">
      <c r="A31481"/>
      <c r="B31481"/>
      <c r="C31481"/>
      <c r="D31481"/>
      <c r="E31481"/>
      <c r="F31481"/>
    </row>
    <row r="31482" spans="1:6" ht="18" x14ac:dyDescent="0.55000000000000004">
      <c r="A31482"/>
      <c r="B31482"/>
      <c r="C31482"/>
      <c r="D31482"/>
      <c r="E31482"/>
      <c r="F31482"/>
    </row>
    <row r="31483" spans="1:6" ht="18" x14ac:dyDescent="0.55000000000000004">
      <c r="A31483"/>
      <c r="B31483"/>
      <c r="C31483"/>
      <c r="D31483"/>
      <c r="E31483"/>
      <c r="F31483"/>
    </row>
    <row r="31484" spans="1:6" ht="18" x14ac:dyDescent="0.55000000000000004">
      <c r="A31484"/>
      <c r="B31484"/>
      <c r="C31484"/>
      <c r="D31484"/>
      <c r="E31484"/>
      <c r="F31484"/>
    </row>
    <row r="31485" spans="1:6" ht="18" x14ac:dyDescent="0.55000000000000004">
      <c r="A31485"/>
      <c r="B31485"/>
      <c r="C31485"/>
      <c r="D31485"/>
      <c r="E31485"/>
      <c r="F31485"/>
    </row>
    <row r="31486" spans="1:6" ht="18" x14ac:dyDescent="0.55000000000000004">
      <c r="A31486"/>
      <c r="B31486"/>
      <c r="C31486"/>
      <c r="D31486"/>
      <c r="E31486"/>
      <c r="F31486"/>
    </row>
    <row r="31487" spans="1:6" ht="18" x14ac:dyDescent="0.55000000000000004">
      <c r="A31487"/>
      <c r="B31487"/>
      <c r="C31487"/>
      <c r="D31487"/>
      <c r="E31487"/>
      <c r="F31487"/>
    </row>
    <row r="31488" spans="1:6" ht="18" x14ac:dyDescent="0.55000000000000004">
      <c r="A31488"/>
      <c r="B31488"/>
      <c r="C31488"/>
      <c r="D31488"/>
      <c r="E31488"/>
      <c r="F31488"/>
    </row>
    <row r="31489" spans="1:6" ht="18" x14ac:dyDescent="0.55000000000000004">
      <c r="A31489"/>
      <c r="B31489"/>
      <c r="C31489"/>
      <c r="D31489"/>
      <c r="E31489"/>
      <c r="F31489"/>
    </row>
    <row r="31490" spans="1:6" ht="18" x14ac:dyDescent="0.55000000000000004">
      <c r="A31490"/>
      <c r="B31490"/>
      <c r="C31490"/>
      <c r="D31490"/>
      <c r="E31490"/>
      <c r="F31490"/>
    </row>
    <row r="31491" spans="1:6" ht="18" x14ac:dyDescent="0.55000000000000004">
      <c r="A31491"/>
      <c r="B31491"/>
      <c r="C31491"/>
      <c r="D31491"/>
      <c r="E31491"/>
      <c r="F31491"/>
    </row>
    <row r="31492" spans="1:6" ht="18" x14ac:dyDescent="0.55000000000000004">
      <c r="A31492"/>
      <c r="B31492"/>
      <c r="C31492"/>
      <c r="D31492"/>
      <c r="E31492"/>
      <c r="F31492"/>
    </row>
    <row r="31493" spans="1:6" ht="18" x14ac:dyDescent="0.55000000000000004">
      <c r="A31493"/>
      <c r="B31493"/>
      <c r="C31493"/>
      <c r="D31493"/>
      <c r="E31493"/>
      <c r="F31493"/>
    </row>
    <row r="31494" spans="1:6" ht="18" x14ac:dyDescent="0.55000000000000004">
      <c r="A31494"/>
      <c r="B31494"/>
      <c r="C31494"/>
      <c r="D31494"/>
      <c r="E31494"/>
      <c r="F31494"/>
    </row>
    <row r="31495" spans="1:6" ht="18" x14ac:dyDescent="0.55000000000000004">
      <c r="A31495"/>
      <c r="B31495"/>
      <c r="C31495"/>
      <c r="D31495"/>
      <c r="E31495"/>
      <c r="F31495"/>
    </row>
    <row r="31496" spans="1:6" ht="18" x14ac:dyDescent="0.55000000000000004">
      <c r="A31496"/>
      <c r="B31496"/>
      <c r="C31496"/>
      <c r="D31496"/>
      <c r="E31496"/>
      <c r="F31496"/>
    </row>
    <row r="31497" spans="1:6" ht="18" x14ac:dyDescent="0.55000000000000004">
      <c r="A31497"/>
      <c r="B31497"/>
      <c r="C31497"/>
      <c r="D31497"/>
      <c r="E31497"/>
      <c r="F31497"/>
    </row>
    <row r="31498" spans="1:6" ht="18" x14ac:dyDescent="0.55000000000000004">
      <c r="A31498"/>
      <c r="B31498"/>
      <c r="C31498"/>
      <c r="D31498"/>
      <c r="E31498"/>
      <c r="F31498"/>
    </row>
    <row r="31499" spans="1:6" ht="18" x14ac:dyDescent="0.55000000000000004">
      <c r="A31499"/>
      <c r="B31499"/>
      <c r="C31499"/>
      <c r="D31499"/>
      <c r="E31499"/>
      <c r="F31499"/>
    </row>
    <row r="31500" spans="1:6" ht="18" x14ac:dyDescent="0.55000000000000004">
      <c r="A31500"/>
      <c r="B31500"/>
      <c r="C31500"/>
      <c r="D31500"/>
      <c r="E31500"/>
      <c r="F31500"/>
    </row>
    <row r="31501" spans="1:6" ht="18" x14ac:dyDescent="0.55000000000000004">
      <c r="A31501"/>
      <c r="B31501"/>
      <c r="C31501"/>
      <c r="D31501"/>
      <c r="E31501"/>
      <c r="F31501"/>
    </row>
    <row r="31502" spans="1:6" ht="18" x14ac:dyDescent="0.55000000000000004">
      <c r="A31502"/>
      <c r="B31502"/>
      <c r="C31502"/>
      <c r="D31502"/>
      <c r="E31502"/>
      <c r="F31502"/>
    </row>
    <row r="31503" spans="1:6" ht="18" x14ac:dyDescent="0.55000000000000004">
      <c r="A31503"/>
      <c r="B31503"/>
      <c r="C31503"/>
      <c r="D31503"/>
      <c r="E31503"/>
      <c r="F31503"/>
    </row>
    <row r="31504" spans="1:6" ht="18" x14ac:dyDescent="0.55000000000000004">
      <c r="A31504"/>
      <c r="B31504"/>
      <c r="C31504"/>
      <c r="D31504"/>
      <c r="E31504"/>
      <c r="F31504"/>
    </row>
    <row r="31505" spans="1:6" ht="18" x14ac:dyDescent="0.55000000000000004">
      <c r="A31505"/>
      <c r="B31505"/>
      <c r="C31505"/>
      <c r="D31505"/>
      <c r="E31505"/>
      <c r="F31505"/>
    </row>
    <row r="31506" spans="1:6" ht="18" x14ac:dyDescent="0.55000000000000004">
      <c r="A31506"/>
      <c r="B31506"/>
      <c r="C31506"/>
      <c r="D31506"/>
      <c r="E31506"/>
      <c r="F31506"/>
    </row>
    <row r="31507" spans="1:6" ht="18" x14ac:dyDescent="0.55000000000000004">
      <c r="A31507"/>
      <c r="B31507"/>
      <c r="C31507"/>
      <c r="D31507"/>
      <c r="E31507"/>
      <c r="F31507"/>
    </row>
    <row r="31508" spans="1:6" ht="18" x14ac:dyDescent="0.55000000000000004">
      <c r="A31508"/>
      <c r="B31508"/>
      <c r="C31508"/>
      <c r="D31508"/>
      <c r="E31508"/>
      <c r="F31508"/>
    </row>
    <row r="31509" spans="1:6" ht="18" x14ac:dyDescent="0.55000000000000004">
      <c r="A31509"/>
      <c r="B31509"/>
      <c r="C31509"/>
      <c r="D31509"/>
      <c r="E31509"/>
      <c r="F31509"/>
    </row>
    <row r="31510" spans="1:6" ht="18" x14ac:dyDescent="0.55000000000000004">
      <c r="A31510"/>
      <c r="B31510"/>
      <c r="C31510"/>
      <c r="D31510"/>
      <c r="E31510"/>
      <c r="F31510"/>
    </row>
    <row r="31511" spans="1:6" ht="18" x14ac:dyDescent="0.55000000000000004">
      <c r="A31511"/>
      <c r="B31511"/>
      <c r="C31511"/>
      <c r="D31511"/>
      <c r="E31511"/>
      <c r="F31511"/>
    </row>
    <row r="31512" spans="1:6" ht="18" x14ac:dyDescent="0.55000000000000004">
      <c r="A31512"/>
      <c r="B31512"/>
      <c r="C31512"/>
      <c r="D31512"/>
      <c r="E31512"/>
      <c r="F31512"/>
    </row>
    <row r="31513" spans="1:6" ht="18" x14ac:dyDescent="0.55000000000000004">
      <c r="A31513"/>
      <c r="B31513"/>
      <c r="C31513"/>
      <c r="D31513"/>
      <c r="E31513"/>
      <c r="F31513"/>
    </row>
    <row r="31514" spans="1:6" ht="18" x14ac:dyDescent="0.55000000000000004">
      <c r="A31514"/>
      <c r="B31514"/>
      <c r="C31514"/>
      <c r="D31514"/>
      <c r="E31514"/>
      <c r="F31514"/>
    </row>
    <row r="31515" spans="1:6" ht="18" x14ac:dyDescent="0.55000000000000004">
      <c r="A31515"/>
      <c r="B31515"/>
      <c r="C31515"/>
      <c r="D31515"/>
      <c r="E31515"/>
      <c r="F31515"/>
    </row>
    <row r="31516" spans="1:6" ht="18" x14ac:dyDescent="0.55000000000000004">
      <c r="A31516"/>
      <c r="B31516"/>
      <c r="C31516"/>
      <c r="D31516"/>
      <c r="E31516"/>
      <c r="F31516"/>
    </row>
    <row r="31517" spans="1:6" ht="18" x14ac:dyDescent="0.55000000000000004">
      <c r="A31517"/>
      <c r="B31517"/>
      <c r="C31517"/>
      <c r="D31517"/>
      <c r="E31517"/>
      <c r="F31517"/>
    </row>
    <row r="31518" spans="1:6" ht="18" x14ac:dyDescent="0.55000000000000004">
      <c r="A31518"/>
      <c r="B31518"/>
      <c r="C31518"/>
      <c r="D31518"/>
      <c r="E31518"/>
      <c r="F31518"/>
    </row>
    <row r="31519" spans="1:6" ht="18" x14ac:dyDescent="0.55000000000000004">
      <c r="A31519"/>
      <c r="B31519"/>
      <c r="C31519"/>
      <c r="D31519"/>
      <c r="E31519"/>
      <c r="F31519"/>
    </row>
    <row r="31520" spans="1:6" ht="18" x14ac:dyDescent="0.55000000000000004">
      <c r="A31520"/>
      <c r="B31520"/>
      <c r="C31520"/>
      <c r="D31520"/>
      <c r="E31520"/>
      <c r="F31520"/>
    </row>
    <row r="31521" spans="1:6" ht="18" x14ac:dyDescent="0.55000000000000004">
      <c r="A31521"/>
      <c r="B31521"/>
      <c r="C31521"/>
      <c r="D31521"/>
      <c r="E31521"/>
      <c r="F31521"/>
    </row>
    <row r="31522" spans="1:6" ht="18" x14ac:dyDescent="0.55000000000000004">
      <c r="A31522"/>
      <c r="B31522"/>
      <c r="C31522"/>
      <c r="D31522"/>
      <c r="E31522"/>
      <c r="F31522"/>
    </row>
    <row r="31523" spans="1:6" ht="18" x14ac:dyDescent="0.55000000000000004">
      <c r="A31523"/>
      <c r="B31523"/>
      <c r="C31523"/>
      <c r="D31523"/>
      <c r="E31523"/>
      <c r="F31523"/>
    </row>
    <row r="31524" spans="1:6" ht="18" x14ac:dyDescent="0.55000000000000004">
      <c r="A31524"/>
      <c r="B31524"/>
      <c r="C31524"/>
      <c r="D31524"/>
      <c r="E31524"/>
      <c r="F31524"/>
    </row>
    <row r="31525" spans="1:6" ht="18" x14ac:dyDescent="0.55000000000000004">
      <c r="A31525"/>
      <c r="B31525"/>
      <c r="C31525"/>
      <c r="D31525"/>
      <c r="E31525"/>
      <c r="F31525"/>
    </row>
    <row r="31526" spans="1:6" ht="18" x14ac:dyDescent="0.55000000000000004">
      <c r="A31526"/>
      <c r="B31526"/>
      <c r="C31526"/>
      <c r="D31526"/>
      <c r="E31526"/>
      <c r="F31526"/>
    </row>
    <row r="31527" spans="1:6" ht="18" x14ac:dyDescent="0.55000000000000004">
      <c r="A31527"/>
      <c r="B31527"/>
      <c r="C31527"/>
      <c r="D31527"/>
      <c r="E31527"/>
      <c r="F31527"/>
    </row>
    <row r="31528" spans="1:6" ht="18" x14ac:dyDescent="0.55000000000000004">
      <c r="A31528"/>
      <c r="B31528"/>
      <c r="C31528"/>
      <c r="D31528"/>
      <c r="E31528"/>
      <c r="F31528"/>
    </row>
    <row r="31529" spans="1:6" ht="18" x14ac:dyDescent="0.55000000000000004">
      <c r="A31529"/>
      <c r="B31529"/>
      <c r="C31529"/>
      <c r="D31529"/>
      <c r="E31529"/>
      <c r="F31529"/>
    </row>
    <row r="31530" spans="1:6" ht="18" x14ac:dyDescent="0.55000000000000004">
      <c r="A31530"/>
      <c r="B31530"/>
      <c r="C31530"/>
      <c r="D31530"/>
      <c r="E31530"/>
      <c r="F31530"/>
    </row>
    <row r="31531" spans="1:6" ht="18" x14ac:dyDescent="0.55000000000000004">
      <c r="A31531"/>
      <c r="B31531"/>
      <c r="C31531"/>
      <c r="D31531"/>
      <c r="E31531"/>
      <c r="F31531"/>
    </row>
    <row r="31532" spans="1:6" ht="18" x14ac:dyDescent="0.55000000000000004">
      <c r="A31532"/>
      <c r="B31532"/>
      <c r="C31532"/>
      <c r="D31532"/>
      <c r="E31532"/>
      <c r="F31532"/>
    </row>
    <row r="31533" spans="1:6" ht="18" x14ac:dyDescent="0.55000000000000004">
      <c r="A31533"/>
      <c r="B31533"/>
      <c r="C31533"/>
      <c r="D31533"/>
      <c r="E31533"/>
      <c r="F31533"/>
    </row>
    <row r="31534" spans="1:6" ht="18" x14ac:dyDescent="0.55000000000000004">
      <c r="A31534"/>
      <c r="B31534"/>
      <c r="C31534"/>
      <c r="D31534"/>
      <c r="E31534"/>
      <c r="F31534"/>
    </row>
    <row r="31535" spans="1:6" ht="18" x14ac:dyDescent="0.55000000000000004">
      <c r="A31535"/>
      <c r="B31535"/>
      <c r="C31535"/>
      <c r="D31535"/>
      <c r="E31535"/>
      <c r="F31535"/>
    </row>
    <row r="31536" spans="1:6" ht="18" x14ac:dyDescent="0.55000000000000004">
      <c r="A31536"/>
      <c r="B31536"/>
      <c r="C31536"/>
      <c r="D31536"/>
      <c r="E31536"/>
      <c r="F31536"/>
    </row>
    <row r="31537" spans="1:6" ht="18" x14ac:dyDescent="0.55000000000000004">
      <c r="A31537"/>
      <c r="B31537"/>
      <c r="C31537"/>
      <c r="D31537"/>
      <c r="E31537"/>
      <c r="F31537"/>
    </row>
    <row r="31538" spans="1:6" ht="18" x14ac:dyDescent="0.55000000000000004">
      <c r="A31538"/>
      <c r="B31538"/>
      <c r="C31538"/>
      <c r="D31538"/>
      <c r="E31538"/>
      <c r="F31538"/>
    </row>
    <row r="31539" spans="1:6" ht="18" x14ac:dyDescent="0.55000000000000004">
      <c r="A31539"/>
      <c r="B31539"/>
      <c r="C31539"/>
      <c r="D31539"/>
      <c r="E31539"/>
      <c r="F31539"/>
    </row>
    <row r="31540" spans="1:6" ht="18" x14ac:dyDescent="0.55000000000000004">
      <c r="A31540"/>
      <c r="B31540"/>
      <c r="C31540"/>
      <c r="D31540"/>
      <c r="E31540"/>
      <c r="F31540"/>
    </row>
    <row r="31541" spans="1:6" ht="18" x14ac:dyDescent="0.55000000000000004">
      <c r="A31541"/>
      <c r="B31541"/>
      <c r="C31541"/>
      <c r="D31541"/>
      <c r="E31541"/>
      <c r="F31541"/>
    </row>
    <row r="31542" spans="1:6" ht="18" x14ac:dyDescent="0.55000000000000004">
      <c r="A31542"/>
      <c r="B31542"/>
      <c r="C31542"/>
      <c r="D31542"/>
      <c r="E31542"/>
      <c r="F31542"/>
    </row>
    <row r="31543" spans="1:6" ht="18" x14ac:dyDescent="0.55000000000000004">
      <c r="A31543"/>
      <c r="B31543"/>
      <c r="C31543"/>
      <c r="D31543"/>
      <c r="E31543"/>
      <c r="F31543"/>
    </row>
    <row r="31544" spans="1:6" ht="18" x14ac:dyDescent="0.55000000000000004">
      <c r="A31544"/>
      <c r="B31544"/>
      <c r="C31544"/>
      <c r="D31544"/>
      <c r="E31544"/>
      <c r="F31544"/>
    </row>
    <row r="31545" spans="1:6" ht="18" x14ac:dyDescent="0.55000000000000004">
      <c r="A31545"/>
      <c r="B31545"/>
      <c r="C31545"/>
      <c r="D31545"/>
      <c r="E31545"/>
      <c r="F31545"/>
    </row>
    <row r="31546" spans="1:6" ht="18" x14ac:dyDescent="0.55000000000000004">
      <c r="A31546"/>
      <c r="B31546"/>
      <c r="C31546"/>
      <c r="D31546"/>
      <c r="E31546"/>
      <c r="F31546"/>
    </row>
    <row r="31547" spans="1:6" ht="18" x14ac:dyDescent="0.55000000000000004">
      <c r="A31547"/>
      <c r="B31547"/>
      <c r="C31547"/>
      <c r="D31547"/>
      <c r="E31547"/>
      <c r="F31547"/>
    </row>
    <row r="31548" spans="1:6" ht="18" x14ac:dyDescent="0.55000000000000004">
      <c r="A31548"/>
      <c r="B31548"/>
      <c r="C31548"/>
      <c r="D31548"/>
      <c r="E31548"/>
      <c r="F31548"/>
    </row>
    <row r="31549" spans="1:6" ht="18" x14ac:dyDescent="0.55000000000000004">
      <c r="A31549"/>
      <c r="B31549"/>
      <c r="C31549"/>
      <c r="D31549"/>
      <c r="E31549"/>
      <c r="F31549"/>
    </row>
    <row r="31550" spans="1:6" ht="18" x14ac:dyDescent="0.55000000000000004">
      <c r="A31550"/>
      <c r="B31550"/>
      <c r="C31550"/>
      <c r="D31550"/>
      <c r="E31550"/>
      <c r="F31550"/>
    </row>
    <row r="31551" spans="1:6" ht="18" x14ac:dyDescent="0.55000000000000004">
      <c r="A31551"/>
      <c r="B31551"/>
      <c r="C31551"/>
      <c r="D31551"/>
      <c r="E31551"/>
      <c r="F31551"/>
    </row>
    <row r="31552" spans="1:6" ht="18" x14ac:dyDescent="0.55000000000000004">
      <c r="A31552"/>
      <c r="B31552"/>
      <c r="C31552"/>
      <c r="D31552"/>
      <c r="E31552"/>
      <c r="F31552"/>
    </row>
    <row r="31553" spans="1:6" ht="18" x14ac:dyDescent="0.55000000000000004">
      <c r="A31553"/>
      <c r="B31553"/>
      <c r="C31553"/>
      <c r="D31553"/>
      <c r="E31553"/>
      <c r="F31553"/>
    </row>
    <row r="31554" spans="1:6" ht="18" x14ac:dyDescent="0.55000000000000004">
      <c r="A31554"/>
      <c r="B31554"/>
      <c r="C31554"/>
      <c r="D31554"/>
      <c r="E31554"/>
      <c r="F31554"/>
    </row>
    <row r="31555" spans="1:6" ht="18" x14ac:dyDescent="0.55000000000000004">
      <c r="A31555"/>
      <c r="B31555"/>
      <c r="C31555"/>
      <c r="D31555"/>
      <c r="E31555"/>
      <c r="F31555"/>
    </row>
    <row r="31556" spans="1:6" ht="18" x14ac:dyDescent="0.55000000000000004">
      <c r="A31556"/>
      <c r="B31556"/>
      <c r="C31556"/>
      <c r="D31556"/>
      <c r="E31556"/>
      <c r="F31556"/>
    </row>
    <row r="31557" spans="1:6" ht="18" x14ac:dyDescent="0.55000000000000004">
      <c r="A31557"/>
      <c r="B31557"/>
      <c r="C31557"/>
      <c r="D31557"/>
      <c r="E31557"/>
      <c r="F31557"/>
    </row>
    <row r="31558" spans="1:6" ht="18" x14ac:dyDescent="0.55000000000000004">
      <c r="A31558"/>
      <c r="B31558"/>
      <c r="C31558"/>
      <c r="D31558"/>
      <c r="E31558"/>
      <c r="F31558"/>
    </row>
    <row r="31559" spans="1:6" ht="18" x14ac:dyDescent="0.55000000000000004">
      <c r="A31559"/>
      <c r="B31559"/>
      <c r="C31559"/>
      <c r="D31559"/>
      <c r="E31559"/>
      <c r="F31559"/>
    </row>
    <row r="31560" spans="1:6" ht="18" x14ac:dyDescent="0.55000000000000004">
      <c r="A31560"/>
      <c r="B31560"/>
      <c r="C31560"/>
      <c r="D31560"/>
      <c r="E31560"/>
      <c r="F31560"/>
    </row>
    <row r="31561" spans="1:6" ht="18" x14ac:dyDescent="0.55000000000000004">
      <c r="A31561"/>
      <c r="B31561"/>
      <c r="C31561"/>
      <c r="D31561"/>
      <c r="E31561"/>
      <c r="F31561"/>
    </row>
    <row r="31562" spans="1:6" ht="18" x14ac:dyDescent="0.55000000000000004">
      <c r="A31562"/>
      <c r="B31562"/>
      <c r="C31562"/>
      <c r="D31562"/>
      <c r="E31562"/>
      <c r="F31562"/>
    </row>
    <row r="31563" spans="1:6" ht="18" x14ac:dyDescent="0.55000000000000004">
      <c r="A31563"/>
      <c r="B31563"/>
      <c r="C31563"/>
      <c r="D31563"/>
      <c r="E31563"/>
      <c r="F31563"/>
    </row>
    <row r="31564" spans="1:6" ht="18" x14ac:dyDescent="0.55000000000000004">
      <c r="A31564"/>
      <c r="B31564"/>
      <c r="C31564"/>
      <c r="D31564"/>
      <c r="E31564"/>
      <c r="F31564"/>
    </row>
    <row r="31565" spans="1:6" ht="18" x14ac:dyDescent="0.55000000000000004">
      <c r="A31565"/>
      <c r="B31565"/>
      <c r="C31565"/>
      <c r="D31565"/>
      <c r="E31565"/>
      <c r="F31565"/>
    </row>
    <row r="31566" spans="1:6" ht="18" x14ac:dyDescent="0.55000000000000004">
      <c r="A31566"/>
      <c r="B31566"/>
      <c r="C31566"/>
      <c r="D31566"/>
      <c r="E31566"/>
      <c r="F31566"/>
    </row>
    <row r="31567" spans="1:6" ht="18" x14ac:dyDescent="0.55000000000000004">
      <c r="A31567"/>
      <c r="B31567"/>
      <c r="C31567"/>
      <c r="D31567"/>
      <c r="E31567"/>
      <c r="F31567"/>
    </row>
    <row r="31568" spans="1:6" ht="18" x14ac:dyDescent="0.55000000000000004">
      <c r="A31568"/>
      <c r="B31568"/>
      <c r="C31568"/>
      <c r="D31568"/>
      <c r="E31568"/>
      <c r="F31568"/>
    </row>
    <row r="31569" spans="1:6" ht="18" x14ac:dyDescent="0.55000000000000004">
      <c r="A31569"/>
      <c r="B31569"/>
      <c r="C31569"/>
      <c r="D31569"/>
      <c r="E31569"/>
      <c r="F31569"/>
    </row>
    <row r="31570" spans="1:6" ht="18" x14ac:dyDescent="0.55000000000000004">
      <c r="A31570"/>
      <c r="B31570"/>
      <c r="C31570"/>
      <c r="D31570"/>
      <c r="E31570"/>
      <c r="F31570"/>
    </row>
    <row r="31571" spans="1:6" ht="18" x14ac:dyDescent="0.55000000000000004">
      <c r="A31571"/>
      <c r="B31571"/>
      <c r="C31571"/>
      <c r="D31571"/>
      <c r="E31571"/>
      <c r="F31571"/>
    </row>
    <row r="31572" spans="1:6" ht="18" x14ac:dyDescent="0.55000000000000004">
      <c r="A31572"/>
      <c r="B31572"/>
      <c r="C31572"/>
      <c r="D31572"/>
      <c r="E31572"/>
      <c r="F31572"/>
    </row>
    <row r="31573" spans="1:6" ht="18" x14ac:dyDescent="0.55000000000000004">
      <c r="A31573"/>
      <c r="B31573"/>
      <c r="C31573"/>
      <c r="D31573"/>
      <c r="E31573"/>
      <c r="F31573"/>
    </row>
    <row r="31574" spans="1:6" ht="18" x14ac:dyDescent="0.55000000000000004">
      <c r="A31574"/>
      <c r="B31574"/>
      <c r="C31574"/>
      <c r="D31574"/>
      <c r="E31574"/>
      <c r="F31574"/>
    </row>
    <row r="31575" spans="1:6" ht="18" x14ac:dyDescent="0.55000000000000004">
      <c r="A31575"/>
      <c r="B31575"/>
      <c r="C31575"/>
      <c r="D31575"/>
      <c r="E31575"/>
      <c r="F31575"/>
    </row>
    <row r="31576" spans="1:6" ht="18" x14ac:dyDescent="0.55000000000000004">
      <c r="A31576"/>
      <c r="B31576"/>
      <c r="C31576"/>
      <c r="D31576"/>
      <c r="E31576"/>
      <c r="F31576"/>
    </row>
    <row r="31577" spans="1:6" ht="18" x14ac:dyDescent="0.55000000000000004">
      <c r="A31577"/>
      <c r="B31577"/>
      <c r="C31577"/>
      <c r="D31577"/>
      <c r="E31577"/>
      <c r="F31577"/>
    </row>
    <row r="31578" spans="1:6" ht="18" x14ac:dyDescent="0.55000000000000004">
      <c r="A31578"/>
      <c r="B31578"/>
      <c r="C31578"/>
      <c r="D31578"/>
      <c r="E31578"/>
      <c r="F31578"/>
    </row>
    <row r="31579" spans="1:6" ht="18" x14ac:dyDescent="0.55000000000000004">
      <c r="A31579"/>
      <c r="B31579"/>
      <c r="C31579"/>
      <c r="D31579"/>
      <c r="E31579"/>
      <c r="F31579"/>
    </row>
    <row r="31580" spans="1:6" ht="18" x14ac:dyDescent="0.55000000000000004">
      <c r="A31580"/>
      <c r="B31580"/>
      <c r="C31580"/>
      <c r="D31580"/>
      <c r="E31580"/>
      <c r="F31580"/>
    </row>
    <row r="31581" spans="1:6" ht="18" x14ac:dyDescent="0.55000000000000004">
      <c r="A31581"/>
      <c r="B31581"/>
      <c r="C31581"/>
      <c r="D31581"/>
      <c r="E31581"/>
      <c r="F31581"/>
    </row>
    <row r="31582" spans="1:6" ht="18" x14ac:dyDescent="0.55000000000000004">
      <c r="A31582"/>
      <c r="B31582"/>
      <c r="C31582"/>
      <c r="D31582"/>
      <c r="E31582"/>
      <c r="F31582"/>
    </row>
    <row r="31583" spans="1:6" ht="18" x14ac:dyDescent="0.55000000000000004">
      <c r="A31583"/>
      <c r="B31583"/>
      <c r="C31583"/>
      <c r="D31583"/>
      <c r="E31583"/>
      <c r="F31583"/>
    </row>
    <row r="31584" spans="1:6" ht="18" x14ac:dyDescent="0.55000000000000004">
      <c r="A31584"/>
      <c r="B31584"/>
      <c r="C31584"/>
      <c r="D31584"/>
      <c r="E31584"/>
      <c r="F31584"/>
    </row>
    <row r="31585" spans="1:6" ht="18" x14ac:dyDescent="0.55000000000000004">
      <c r="A31585"/>
      <c r="B31585"/>
      <c r="C31585"/>
      <c r="D31585"/>
      <c r="E31585"/>
      <c r="F31585"/>
    </row>
    <row r="31586" spans="1:6" ht="18" x14ac:dyDescent="0.55000000000000004">
      <c r="A31586"/>
      <c r="B31586"/>
      <c r="C31586"/>
      <c r="D31586"/>
      <c r="E31586"/>
      <c r="F31586"/>
    </row>
    <row r="31587" spans="1:6" ht="18" x14ac:dyDescent="0.55000000000000004">
      <c r="A31587"/>
      <c r="B31587"/>
      <c r="C31587"/>
      <c r="D31587"/>
      <c r="E31587"/>
      <c r="F31587"/>
    </row>
    <row r="31588" spans="1:6" ht="18" x14ac:dyDescent="0.55000000000000004">
      <c r="A31588"/>
      <c r="B31588"/>
      <c r="C31588"/>
      <c r="D31588"/>
      <c r="E31588"/>
      <c r="F31588"/>
    </row>
    <row r="31589" spans="1:6" ht="18" x14ac:dyDescent="0.55000000000000004">
      <c r="A31589"/>
      <c r="B31589"/>
      <c r="C31589"/>
      <c r="D31589"/>
      <c r="E31589"/>
      <c r="F31589"/>
    </row>
    <row r="31590" spans="1:6" ht="18" x14ac:dyDescent="0.55000000000000004">
      <c r="A31590"/>
      <c r="B31590"/>
      <c r="C31590"/>
      <c r="D31590"/>
      <c r="E31590"/>
      <c r="F31590"/>
    </row>
    <row r="31591" spans="1:6" ht="18" x14ac:dyDescent="0.55000000000000004">
      <c r="A31591"/>
      <c r="B31591"/>
      <c r="C31591"/>
      <c r="D31591"/>
      <c r="E31591"/>
      <c r="F31591"/>
    </row>
    <row r="31592" spans="1:6" ht="18" x14ac:dyDescent="0.55000000000000004">
      <c r="A31592"/>
      <c r="B31592"/>
      <c r="C31592"/>
      <c r="D31592"/>
      <c r="E31592"/>
      <c r="F31592"/>
    </row>
    <row r="31593" spans="1:6" ht="18" x14ac:dyDescent="0.55000000000000004">
      <c r="A31593"/>
      <c r="B31593"/>
      <c r="C31593"/>
      <c r="D31593"/>
      <c r="E31593"/>
      <c r="F31593"/>
    </row>
    <row r="31594" spans="1:6" ht="18" x14ac:dyDescent="0.55000000000000004">
      <c r="A31594"/>
      <c r="B31594"/>
      <c r="C31594"/>
      <c r="D31594"/>
      <c r="E31594"/>
      <c r="F31594"/>
    </row>
    <row r="31595" spans="1:6" ht="18" x14ac:dyDescent="0.55000000000000004">
      <c r="A31595"/>
      <c r="B31595"/>
      <c r="C31595"/>
      <c r="D31595"/>
      <c r="E31595"/>
      <c r="F31595"/>
    </row>
    <row r="31596" spans="1:6" ht="18" x14ac:dyDescent="0.55000000000000004">
      <c r="A31596"/>
      <c r="B31596"/>
      <c r="C31596"/>
      <c r="D31596"/>
      <c r="E31596"/>
      <c r="F31596"/>
    </row>
    <row r="31597" spans="1:6" ht="18" x14ac:dyDescent="0.55000000000000004">
      <c r="A31597"/>
      <c r="B31597"/>
      <c r="C31597"/>
      <c r="D31597"/>
      <c r="E31597"/>
      <c r="F31597"/>
    </row>
    <row r="31598" spans="1:6" ht="18" x14ac:dyDescent="0.55000000000000004">
      <c r="A31598"/>
      <c r="B31598"/>
      <c r="C31598"/>
      <c r="D31598"/>
      <c r="E31598"/>
      <c r="F31598"/>
    </row>
    <row r="31599" spans="1:6" ht="18" x14ac:dyDescent="0.55000000000000004">
      <c r="A31599"/>
      <c r="B31599"/>
      <c r="C31599"/>
      <c r="D31599"/>
      <c r="E31599"/>
      <c r="F31599"/>
    </row>
    <row r="31600" spans="1:6" ht="18" x14ac:dyDescent="0.55000000000000004">
      <c r="A31600"/>
      <c r="B31600"/>
      <c r="C31600"/>
      <c r="D31600"/>
      <c r="E31600"/>
      <c r="F31600"/>
    </row>
    <row r="31601" spans="1:6" ht="18" x14ac:dyDescent="0.55000000000000004">
      <c r="A31601"/>
      <c r="B31601"/>
      <c r="C31601"/>
      <c r="D31601"/>
      <c r="E31601"/>
      <c r="F31601"/>
    </row>
    <row r="31602" spans="1:6" ht="18" x14ac:dyDescent="0.55000000000000004">
      <c r="A31602"/>
      <c r="B31602"/>
      <c r="C31602"/>
      <c r="D31602"/>
      <c r="E31602"/>
      <c r="F31602"/>
    </row>
    <row r="31603" spans="1:6" ht="18" x14ac:dyDescent="0.55000000000000004">
      <c r="A31603"/>
      <c r="B31603"/>
      <c r="C31603"/>
      <c r="D31603"/>
      <c r="E31603"/>
      <c r="F31603"/>
    </row>
    <row r="31604" spans="1:6" ht="18" x14ac:dyDescent="0.55000000000000004">
      <c r="A31604"/>
      <c r="B31604"/>
      <c r="C31604"/>
      <c r="D31604"/>
      <c r="E31604"/>
      <c r="F31604"/>
    </row>
    <row r="31605" spans="1:6" ht="18" x14ac:dyDescent="0.55000000000000004">
      <c r="A31605"/>
      <c r="B31605"/>
      <c r="C31605"/>
      <c r="D31605"/>
      <c r="E31605"/>
      <c r="F31605"/>
    </row>
    <row r="31606" spans="1:6" ht="18" x14ac:dyDescent="0.55000000000000004">
      <c r="A31606"/>
      <c r="B31606"/>
      <c r="C31606"/>
      <c r="D31606"/>
      <c r="E31606"/>
      <c r="F31606"/>
    </row>
    <row r="31607" spans="1:6" ht="18" x14ac:dyDescent="0.55000000000000004">
      <c r="A31607"/>
      <c r="B31607"/>
      <c r="C31607"/>
      <c r="D31607"/>
      <c r="E31607"/>
      <c r="F31607"/>
    </row>
    <row r="31608" spans="1:6" ht="18" x14ac:dyDescent="0.55000000000000004">
      <c r="A31608"/>
      <c r="B31608"/>
      <c r="C31608"/>
      <c r="D31608"/>
      <c r="E31608"/>
      <c r="F31608"/>
    </row>
    <row r="31609" spans="1:6" ht="18" x14ac:dyDescent="0.55000000000000004">
      <c r="A31609"/>
      <c r="B31609"/>
      <c r="C31609"/>
      <c r="D31609"/>
      <c r="E31609"/>
      <c r="F31609"/>
    </row>
    <row r="31610" spans="1:6" ht="18" x14ac:dyDescent="0.55000000000000004">
      <c r="A31610"/>
      <c r="B31610"/>
      <c r="C31610"/>
      <c r="D31610"/>
      <c r="E31610"/>
      <c r="F31610"/>
    </row>
    <row r="31611" spans="1:6" ht="18" x14ac:dyDescent="0.55000000000000004">
      <c r="A31611"/>
      <c r="B31611"/>
      <c r="C31611"/>
      <c r="D31611"/>
      <c r="E31611"/>
      <c r="F31611"/>
    </row>
    <row r="31612" spans="1:6" ht="18" x14ac:dyDescent="0.55000000000000004">
      <c r="A31612"/>
      <c r="B31612"/>
      <c r="C31612"/>
      <c r="D31612"/>
      <c r="E31612"/>
      <c r="F31612"/>
    </row>
    <row r="31613" spans="1:6" ht="18" x14ac:dyDescent="0.55000000000000004">
      <c r="A31613"/>
      <c r="B31613"/>
      <c r="C31613"/>
      <c r="D31613"/>
      <c r="E31613"/>
      <c r="F31613"/>
    </row>
    <row r="31614" spans="1:6" ht="18" x14ac:dyDescent="0.55000000000000004">
      <c r="A31614"/>
      <c r="B31614"/>
      <c r="C31614"/>
      <c r="D31614"/>
      <c r="E31614"/>
      <c r="F31614"/>
    </row>
    <row r="31615" spans="1:6" ht="18" x14ac:dyDescent="0.55000000000000004">
      <c r="A31615"/>
      <c r="B31615"/>
      <c r="C31615"/>
      <c r="D31615"/>
      <c r="E31615"/>
      <c r="F31615"/>
    </row>
    <row r="31616" spans="1:6" ht="18" x14ac:dyDescent="0.55000000000000004">
      <c r="A31616"/>
      <c r="B31616"/>
      <c r="C31616"/>
      <c r="D31616"/>
      <c r="E31616"/>
      <c r="F31616"/>
    </row>
    <row r="31617" spans="1:6" ht="18" x14ac:dyDescent="0.55000000000000004">
      <c r="A31617"/>
      <c r="B31617"/>
      <c r="C31617"/>
      <c r="D31617"/>
      <c r="E31617"/>
      <c r="F31617"/>
    </row>
    <row r="31618" spans="1:6" ht="18" x14ac:dyDescent="0.55000000000000004">
      <c r="A31618"/>
      <c r="B31618"/>
      <c r="C31618"/>
      <c r="D31618"/>
      <c r="E31618"/>
      <c r="F31618"/>
    </row>
    <row r="31619" spans="1:6" ht="18" x14ac:dyDescent="0.55000000000000004">
      <c r="A31619"/>
      <c r="B31619"/>
      <c r="C31619"/>
      <c r="D31619"/>
      <c r="E31619"/>
      <c r="F31619"/>
    </row>
    <row r="31620" spans="1:6" ht="18" x14ac:dyDescent="0.55000000000000004">
      <c r="A31620"/>
      <c r="B31620"/>
      <c r="C31620"/>
      <c r="D31620"/>
      <c r="E31620"/>
      <c r="F31620"/>
    </row>
    <row r="31621" spans="1:6" ht="18" x14ac:dyDescent="0.55000000000000004">
      <c r="A31621"/>
      <c r="B31621"/>
      <c r="C31621"/>
      <c r="D31621"/>
      <c r="E31621"/>
      <c r="F31621"/>
    </row>
    <row r="31622" spans="1:6" ht="18" x14ac:dyDescent="0.55000000000000004">
      <c r="A31622"/>
      <c r="B31622"/>
      <c r="C31622"/>
      <c r="D31622"/>
      <c r="E31622"/>
      <c r="F31622"/>
    </row>
    <row r="31623" spans="1:6" ht="18" x14ac:dyDescent="0.55000000000000004">
      <c r="A31623"/>
      <c r="B31623"/>
      <c r="C31623"/>
      <c r="D31623"/>
      <c r="E31623"/>
      <c r="F31623"/>
    </row>
    <row r="31624" spans="1:6" ht="18" x14ac:dyDescent="0.55000000000000004">
      <c r="A31624"/>
      <c r="B31624"/>
      <c r="C31624"/>
      <c r="D31624"/>
      <c r="E31624"/>
      <c r="F31624"/>
    </row>
    <row r="31625" spans="1:6" ht="18" x14ac:dyDescent="0.55000000000000004">
      <c r="A31625"/>
      <c r="B31625"/>
      <c r="C31625"/>
      <c r="D31625"/>
      <c r="E31625"/>
      <c r="F31625"/>
    </row>
    <row r="31626" spans="1:6" ht="18" x14ac:dyDescent="0.55000000000000004">
      <c r="A31626"/>
      <c r="B31626"/>
      <c r="C31626"/>
      <c r="D31626"/>
      <c r="E31626"/>
      <c r="F31626"/>
    </row>
    <row r="31627" spans="1:6" ht="18" x14ac:dyDescent="0.55000000000000004">
      <c r="A31627"/>
      <c r="B31627"/>
      <c r="C31627"/>
      <c r="D31627"/>
      <c r="E31627"/>
      <c r="F31627"/>
    </row>
    <row r="31628" spans="1:6" ht="18" x14ac:dyDescent="0.55000000000000004">
      <c r="A31628"/>
      <c r="B31628"/>
      <c r="C31628"/>
      <c r="D31628"/>
      <c r="E31628"/>
      <c r="F31628"/>
    </row>
    <row r="31629" spans="1:6" ht="18" x14ac:dyDescent="0.55000000000000004">
      <c r="A31629"/>
      <c r="B31629"/>
      <c r="C31629"/>
      <c r="D31629"/>
      <c r="E31629"/>
      <c r="F31629"/>
    </row>
    <row r="31630" spans="1:6" ht="18" x14ac:dyDescent="0.55000000000000004">
      <c r="A31630"/>
      <c r="B31630"/>
      <c r="C31630"/>
      <c r="D31630"/>
      <c r="E31630"/>
      <c r="F31630"/>
    </row>
    <row r="31631" spans="1:6" ht="18" x14ac:dyDescent="0.55000000000000004">
      <c r="A31631"/>
      <c r="B31631"/>
      <c r="C31631"/>
      <c r="D31631"/>
      <c r="E31631"/>
      <c r="F31631"/>
    </row>
    <row r="31632" spans="1:6" ht="18" x14ac:dyDescent="0.55000000000000004">
      <c r="A31632"/>
      <c r="B31632"/>
      <c r="C31632"/>
      <c r="D31632"/>
      <c r="E31632"/>
      <c r="F31632"/>
    </row>
    <row r="31633" spans="1:6" ht="18" x14ac:dyDescent="0.55000000000000004">
      <c r="A31633"/>
      <c r="B31633"/>
      <c r="C31633"/>
      <c r="D31633"/>
      <c r="E31633"/>
      <c r="F31633"/>
    </row>
    <row r="31634" spans="1:6" ht="18" x14ac:dyDescent="0.55000000000000004">
      <c r="A31634"/>
      <c r="B31634"/>
      <c r="C31634"/>
      <c r="D31634"/>
      <c r="E31634"/>
      <c r="F31634"/>
    </row>
    <row r="31635" spans="1:6" ht="18" x14ac:dyDescent="0.55000000000000004">
      <c r="A31635"/>
      <c r="B31635"/>
      <c r="C31635"/>
      <c r="D31635"/>
      <c r="E31635"/>
      <c r="F31635"/>
    </row>
    <row r="31636" spans="1:6" ht="18" x14ac:dyDescent="0.55000000000000004">
      <c r="A31636"/>
      <c r="B31636"/>
      <c r="C31636"/>
      <c r="D31636"/>
      <c r="E31636"/>
      <c r="F31636"/>
    </row>
    <row r="31637" spans="1:6" ht="18" x14ac:dyDescent="0.55000000000000004">
      <c r="A31637"/>
      <c r="B31637"/>
      <c r="C31637"/>
      <c r="D31637"/>
      <c r="E31637"/>
      <c r="F31637"/>
    </row>
    <row r="31638" spans="1:6" ht="18" x14ac:dyDescent="0.55000000000000004">
      <c r="A31638"/>
      <c r="B31638"/>
      <c r="C31638"/>
      <c r="D31638"/>
      <c r="E31638"/>
      <c r="F31638"/>
    </row>
    <row r="31639" spans="1:6" ht="18" x14ac:dyDescent="0.55000000000000004">
      <c r="A31639"/>
      <c r="B31639"/>
      <c r="C31639"/>
      <c r="D31639"/>
      <c r="E31639"/>
      <c r="F31639"/>
    </row>
    <row r="31640" spans="1:6" ht="18" x14ac:dyDescent="0.55000000000000004">
      <c r="A31640"/>
      <c r="B31640"/>
      <c r="C31640"/>
      <c r="D31640"/>
      <c r="E31640"/>
      <c r="F31640"/>
    </row>
    <row r="31641" spans="1:6" ht="18" x14ac:dyDescent="0.55000000000000004">
      <c r="A31641"/>
      <c r="B31641"/>
      <c r="C31641"/>
      <c r="D31641"/>
      <c r="E31641"/>
      <c r="F31641"/>
    </row>
    <row r="31642" spans="1:6" ht="18" x14ac:dyDescent="0.55000000000000004">
      <c r="A31642"/>
      <c r="B31642"/>
      <c r="C31642"/>
      <c r="D31642"/>
      <c r="E31642"/>
      <c r="F31642"/>
    </row>
    <row r="31643" spans="1:6" ht="18" x14ac:dyDescent="0.55000000000000004">
      <c r="A31643"/>
      <c r="B31643"/>
      <c r="C31643"/>
      <c r="D31643"/>
      <c r="E31643"/>
      <c r="F31643"/>
    </row>
    <row r="31644" spans="1:6" ht="18" x14ac:dyDescent="0.55000000000000004">
      <c r="A31644"/>
      <c r="B31644"/>
      <c r="C31644"/>
      <c r="D31644"/>
      <c r="E31644"/>
      <c r="F31644"/>
    </row>
    <row r="31645" spans="1:6" ht="18" x14ac:dyDescent="0.55000000000000004">
      <c r="A31645"/>
      <c r="B31645"/>
      <c r="C31645"/>
      <c r="D31645"/>
      <c r="E31645"/>
      <c r="F31645"/>
    </row>
    <row r="31646" spans="1:6" ht="18" x14ac:dyDescent="0.55000000000000004">
      <c r="A31646"/>
      <c r="B31646"/>
      <c r="C31646"/>
      <c r="D31646"/>
      <c r="E31646"/>
      <c r="F31646"/>
    </row>
    <row r="31647" spans="1:6" ht="18" x14ac:dyDescent="0.55000000000000004">
      <c r="A31647"/>
      <c r="B31647"/>
      <c r="C31647"/>
      <c r="D31647"/>
      <c r="E31647"/>
      <c r="F31647"/>
    </row>
    <row r="31648" spans="1:6" ht="18" x14ac:dyDescent="0.55000000000000004">
      <c r="A31648"/>
      <c r="B31648"/>
      <c r="C31648"/>
      <c r="D31648"/>
      <c r="E31648"/>
      <c r="F31648"/>
    </row>
    <row r="31649" spans="1:6" ht="18" x14ac:dyDescent="0.55000000000000004">
      <c r="A31649"/>
      <c r="B31649"/>
      <c r="C31649"/>
      <c r="D31649"/>
      <c r="E31649"/>
      <c r="F31649"/>
    </row>
    <row r="31650" spans="1:6" ht="18" x14ac:dyDescent="0.55000000000000004">
      <c r="A31650"/>
      <c r="B31650"/>
      <c r="C31650"/>
      <c r="D31650"/>
      <c r="E31650"/>
      <c r="F31650"/>
    </row>
    <row r="31651" spans="1:6" ht="18" x14ac:dyDescent="0.55000000000000004">
      <c r="A31651"/>
      <c r="B31651"/>
      <c r="C31651"/>
      <c r="D31651"/>
      <c r="E31651"/>
      <c r="F31651"/>
    </row>
    <row r="31652" spans="1:6" ht="18" x14ac:dyDescent="0.55000000000000004">
      <c r="A31652"/>
      <c r="B31652"/>
      <c r="C31652"/>
      <c r="D31652"/>
      <c r="E31652"/>
      <c r="F31652"/>
    </row>
    <row r="31653" spans="1:6" ht="18" x14ac:dyDescent="0.55000000000000004">
      <c r="A31653"/>
      <c r="B31653"/>
      <c r="C31653"/>
      <c r="D31653"/>
      <c r="E31653"/>
      <c r="F31653"/>
    </row>
    <row r="31654" spans="1:6" ht="18" x14ac:dyDescent="0.55000000000000004">
      <c r="A31654"/>
      <c r="B31654"/>
      <c r="C31654"/>
      <c r="D31654"/>
      <c r="E31654"/>
      <c r="F31654"/>
    </row>
    <row r="31655" spans="1:6" ht="18" x14ac:dyDescent="0.55000000000000004">
      <c r="A31655"/>
      <c r="B31655"/>
      <c r="C31655"/>
      <c r="D31655"/>
      <c r="E31655"/>
      <c r="F31655"/>
    </row>
    <row r="31656" spans="1:6" ht="18" x14ac:dyDescent="0.55000000000000004">
      <c r="A31656"/>
      <c r="B31656"/>
      <c r="C31656"/>
      <c r="D31656"/>
      <c r="E31656"/>
      <c r="F31656"/>
    </row>
    <row r="31657" spans="1:6" ht="18" x14ac:dyDescent="0.55000000000000004">
      <c r="A31657"/>
      <c r="B31657"/>
      <c r="C31657"/>
      <c r="D31657"/>
      <c r="E31657"/>
      <c r="F31657"/>
    </row>
    <row r="31658" spans="1:6" ht="18" x14ac:dyDescent="0.55000000000000004">
      <c r="A31658"/>
      <c r="B31658"/>
      <c r="C31658"/>
      <c r="D31658"/>
      <c r="E31658"/>
      <c r="F31658"/>
    </row>
    <row r="31659" spans="1:6" ht="18" x14ac:dyDescent="0.55000000000000004">
      <c r="A31659"/>
      <c r="B31659"/>
      <c r="C31659"/>
      <c r="D31659"/>
      <c r="E31659"/>
      <c r="F31659"/>
    </row>
    <row r="31660" spans="1:6" ht="18" x14ac:dyDescent="0.55000000000000004">
      <c r="A31660"/>
      <c r="B31660"/>
      <c r="C31660"/>
      <c r="D31660"/>
      <c r="E31660"/>
      <c r="F31660"/>
    </row>
    <row r="31661" spans="1:6" ht="18" x14ac:dyDescent="0.55000000000000004">
      <c r="A31661"/>
      <c r="B31661"/>
      <c r="C31661"/>
      <c r="D31661"/>
      <c r="E31661"/>
      <c r="F31661"/>
    </row>
    <row r="31662" spans="1:6" ht="18" x14ac:dyDescent="0.55000000000000004">
      <c r="A31662"/>
      <c r="B31662"/>
      <c r="C31662"/>
      <c r="D31662"/>
      <c r="E31662"/>
      <c r="F31662"/>
    </row>
    <row r="31663" spans="1:6" ht="18" x14ac:dyDescent="0.55000000000000004">
      <c r="A31663"/>
      <c r="B31663"/>
      <c r="C31663"/>
      <c r="D31663"/>
      <c r="E31663"/>
      <c r="F31663"/>
    </row>
    <row r="31664" spans="1:6" ht="18" x14ac:dyDescent="0.55000000000000004">
      <c r="A31664"/>
      <c r="B31664"/>
      <c r="C31664"/>
      <c r="D31664"/>
      <c r="E31664"/>
      <c r="F31664"/>
    </row>
    <row r="31665" spans="1:6" ht="18" x14ac:dyDescent="0.55000000000000004">
      <c r="A31665"/>
      <c r="B31665"/>
      <c r="C31665"/>
      <c r="D31665"/>
      <c r="E31665"/>
      <c r="F31665"/>
    </row>
    <row r="31666" spans="1:6" ht="18" x14ac:dyDescent="0.55000000000000004">
      <c r="A31666"/>
      <c r="B31666"/>
      <c r="C31666"/>
      <c r="D31666"/>
      <c r="E31666"/>
      <c r="F31666"/>
    </row>
    <row r="31667" spans="1:6" ht="18" x14ac:dyDescent="0.55000000000000004">
      <c r="A31667"/>
      <c r="B31667"/>
      <c r="C31667"/>
      <c r="D31667"/>
      <c r="E31667"/>
      <c r="F31667"/>
    </row>
    <row r="31668" spans="1:6" ht="18" x14ac:dyDescent="0.55000000000000004">
      <c r="A31668"/>
      <c r="B31668"/>
      <c r="C31668"/>
      <c r="D31668"/>
      <c r="E31668"/>
      <c r="F31668"/>
    </row>
    <row r="31669" spans="1:6" ht="18" x14ac:dyDescent="0.55000000000000004">
      <c r="A31669"/>
      <c r="B31669"/>
      <c r="C31669"/>
      <c r="D31669"/>
      <c r="E31669"/>
      <c r="F31669"/>
    </row>
    <row r="31670" spans="1:6" ht="18" x14ac:dyDescent="0.55000000000000004">
      <c r="A31670"/>
      <c r="B31670"/>
      <c r="C31670"/>
      <c r="D31670"/>
      <c r="E31670"/>
      <c r="F31670"/>
    </row>
    <row r="31671" spans="1:6" ht="18" x14ac:dyDescent="0.55000000000000004">
      <c r="A31671"/>
      <c r="B31671"/>
      <c r="C31671"/>
      <c r="D31671"/>
      <c r="E31671"/>
      <c r="F31671"/>
    </row>
    <row r="31672" spans="1:6" ht="18" x14ac:dyDescent="0.55000000000000004">
      <c r="A31672"/>
      <c r="B31672"/>
      <c r="C31672"/>
      <c r="D31672"/>
      <c r="E31672"/>
      <c r="F31672"/>
    </row>
    <row r="31673" spans="1:6" ht="18" x14ac:dyDescent="0.55000000000000004">
      <c r="A31673"/>
      <c r="B31673"/>
      <c r="C31673"/>
      <c r="D31673"/>
      <c r="E31673"/>
      <c r="F31673"/>
    </row>
    <row r="31674" spans="1:6" ht="18" x14ac:dyDescent="0.55000000000000004">
      <c r="A31674"/>
      <c r="B31674"/>
      <c r="C31674"/>
      <c r="D31674"/>
      <c r="E31674"/>
      <c r="F31674"/>
    </row>
    <row r="31675" spans="1:6" ht="18" x14ac:dyDescent="0.55000000000000004">
      <c r="A31675"/>
      <c r="B31675"/>
      <c r="C31675"/>
      <c r="D31675"/>
      <c r="E31675"/>
      <c r="F31675"/>
    </row>
    <row r="31676" spans="1:6" ht="18" x14ac:dyDescent="0.55000000000000004">
      <c r="A31676"/>
      <c r="B31676"/>
      <c r="C31676"/>
      <c r="D31676"/>
      <c r="E31676"/>
      <c r="F31676"/>
    </row>
    <row r="31677" spans="1:6" ht="18" x14ac:dyDescent="0.55000000000000004">
      <c r="A31677"/>
      <c r="B31677"/>
      <c r="C31677"/>
      <c r="D31677"/>
      <c r="E31677"/>
      <c r="F31677"/>
    </row>
    <row r="31678" spans="1:6" ht="18" x14ac:dyDescent="0.55000000000000004">
      <c r="A31678"/>
      <c r="B31678"/>
      <c r="C31678"/>
      <c r="D31678"/>
      <c r="E31678"/>
      <c r="F31678"/>
    </row>
    <row r="31679" spans="1:6" ht="18" x14ac:dyDescent="0.55000000000000004">
      <c r="A31679"/>
      <c r="B31679"/>
      <c r="C31679"/>
      <c r="D31679"/>
      <c r="E31679"/>
      <c r="F31679"/>
    </row>
    <row r="31680" spans="1:6" ht="18" x14ac:dyDescent="0.55000000000000004">
      <c r="A31680"/>
      <c r="B31680"/>
      <c r="C31680"/>
      <c r="D31680"/>
      <c r="E31680"/>
      <c r="F31680"/>
    </row>
    <row r="31681" spans="1:6" ht="18" x14ac:dyDescent="0.55000000000000004">
      <c r="A31681"/>
      <c r="B31681"/>
      <c r="C31681"/>
      <c r="D31681"/>
      <c r="E31681"/>
      <c r="F31681"/>
    </row>
    <row r="31682" spans="1:6" ht="18" x14ac:dyDescent="0.55000000000000004">
      <c r="A31682"/>
      <c r="B31682"/>
      <c r="C31682"/>
      <c r="D31682"/>
      <c r="E31682"/>
      <c r="F31682"/>
    </row>
    <row r="31683" spans="1:6" ht="18" x14ac:dyDescent="0.55000000000000004">
      <c r="A31683"/>
      <c r="B31683"/>
      <c r="C31683"/>
      <c r="D31683"/>
      <c r="E31683"/>
      <c r="F31683"/>
    </row>
    <row r="31684" spans="1:6" ht="18" x14ac:dyDescent="0.55000000000000004">
      <c r="A31684"/>
      <c r="B31684"/>
      <c r="C31684"/>
      <c r="D31684"/>
      <c r="E31684"/>
      <c r="F31684"/>
    </row>
    <row r="31685" spans="1:6" ht="18" x14ac:dyDescent="0.55000000000000004">
      <c r="A31685"/>
      <c r="B31685"/>
      <c r="C31685"/>
      <c r="D31685"/>
      <c r="E31685"/>
      <c r="F31685"/>
    </row>
    <row r="31686" spans="1:6" ht="18" x14ac:dyDescent="0.55000000000000004">
      <c r="A31686"/>
      <c r="B31686"/>
      <c r="C31686"/>
      <c r="D31686"/>
      <c r="E31686"/>
      <c r="F31686"/>
    </row>
    <row r="31687" spans="1:6" ht="18" x14ac:dyDescent="0.55000000000000004">
      <c r="A31687"/>
      <c r="B31687"/>
      <c r="C31687"/>
      <c r="D31687"/>
      <c r="E31687"/>
      <c r="F31687"/>
    </row>
    <row r="31688" spans="1:6" ht="18" x14ac:dyDescent="0.55000000000000004">
      <c r="A31688"/>
      <c r="B31688"/>
      <c r="C31688"/>
      <c r="D31688"/>
      <c r="E31688"/>
      <c r="F31688"/>
    </row>
    <row r="31689" spans="1:6" ht="18" x14ac:dyDescent="0.55000000000000004">
      <c r="A31689"/>
      <c r="B31689"/>
      <c r="C31689"/>
      <c r="D31689"/>
      <c r="E31689"/>
      <c r="F31689"/>
    </row>
    <row r="31690" spans="1:6" ht="18" x14ac:dyDescent="0.55000000000000004">
      <c r="A31690"/>
      <c r="B31690"/>
      <c r="C31690"/>
      <c r="D31690"/>
      <c r="E31690"/>
      <c r="F31690"/>
    </row>
    <row r="31691" spans="1:6" ht="18" x14ac:dyDescent="0.55000000000000004">
      <c r="A31691"/>
      <c r="B31691"/>
      <c r="C31691"/>
      <c r="D31691"/>
      <c r="E31691"/>
      <c r="F31691"/>
    </row>
    <row r="31692" spans="1:6" ht="18" x14ac:dyDescent="0.55000000000000004">
      <c r="A31692"/>
      <c r="B31692"/>
      <c r="C31692"/>
      <c r="D31692"/>
      <c r="E31692"/>
      <c r="F31692"/>
    </row>
    <row r="31693" spans="1:6" ht="18" x14ac:dyDescent="0.55000000000000004">
      <c r="A31693"/>
      <c r="B31693"/>
      <c r="C31693"/>
      <c r="D31693"/>
      <c r="E31693"/>
      <c r="F31693"/>
    </row>
    <row r="31694" spans="1:6" ht="18" x14ac:dyDescent="0.55000000000000004">
      <c r="A31694"/>
      <c r="B31694"/>
      <c r="C31694"/>
      <c r="D31694"/>
      <c r="E31694"/>
      <c r="F31694"/>
    </row>
    <row r="31695" spans="1:6" ht="18" x14ac:dyDescent="0.55000000000000004">
      <c r="A31695"/>
      <c r="B31695"/>
      <c r="C31695"/>
      <c r="D31695"/>
      <c r="E31695"/>
      <c r="F31695"/>
    </row>
    <row r="31696" spans="1:6" ht="18" x14ac:dyDescent="0.55000000000000004">
      <c r="A31696"/>
      <c r="B31696"/>
      <c r="C31696"/>
      <c r="D31696"/>
      <c r="E31696"/>
      <c r="F31696"/>
    </row>
    <row r="31697" spans="1:6" ht="18" x14ac:dyDescent="0.55000000000000004">
      <c r="A31697"/>
      <c r="B31697"/>
      <c r="C31697"/>
      <c r="D31697"/>
      <c r="E31697"/>
      <c r="F31697"/>
    </row>
    <row r="31698" spans="1:6" ht="18" x14ac:dyDescent="0.55000000000000004">
      <c r="A31698"/>
      <c r="B31698"/>
      <c r="C31698"/>
      <c r="D31698"/>
      <c r="E31698"/>
      <c r="F31698"/>
    </row>
    <row r="31699" spans="1:6" ht="18" x14ac:dyDescent="0.55000000000000004">
      <c r="A31699"/>
      <c r="B31699"/>
      <c r="C31699"/>
      <c r="D31699"/>
      <c r="E31699"/>
      <c r="F31699"/>
    </row>
    <row r="31700" spans="1:6" ht="18" x14ac:dyDescent="0.55000000000000004">
      <c r="A31700"/>
      <c r="B31700"/>
      <c r="C31700"/>
      <c r="D31700"/>
      <c r="E31700"/>
      <c r="F31700"/>
    </row>
    <row r="31701" spans="1:6" ht="18" x14ac:dyDescent="0.55000000000000004">
      <c r="A31701"/>
      <c r="B31701"/>
      <c r="C31701"/>
      <c r="D31701"/>
      <c r="E31701"/>
      <c r="F31701"/>
    </row>
    <row r="31702" spans="1:6" ht="18" x14ac:dyDescent="0.55000000000000004">
      <c r="A31702"/>
      <c r="B31702"/>
      <c r="C31702"/>
      <c r="D31702"/>
      <c r="E31702"/>
      <c r="F31702"/>
    </row>
    <row r="31703" spans="1:6" ht="18" x14ac:dyDescent="0.55000000000000004">
      <c r="A31703"/>
      <c r="B31703"/>
      <c r="C31703"/>
      <c r="D31703"/>
      <c r="E31703"/>
      <c r="F31703"/>
    </row>
    <row r="31704" spans="1:6" ht="18" x14ac:dyDescent="0.55000000000000004">
      <c r="A31704"/>
      <c r="B31704"/>
      <c r="C31704"/>
      <c r="D31704"/>
      <c r="E31704"/>
      <c r="F31704"/>
    </row>
    <row r="31705" spans="1:6" ht="18" x14ac:dyDescent="0.55000000000000004">
      <c r="A31705"/>
      <c r="B31705"/>
      <c r="C31705"/>
      <c r="D31705"/>
      <c r="E31705"/>
      <c r="F31705"/>
    </row>
    <row r="31706" spans="1:6" ht="18" x14ac:dyDescent="0.55000000000000004">
      <c r="A31706"/>
      <c r="B31706"/>
      <c r="C31706"/>
      <c r="D31706"/>
      <c r="E31706"/>
      <c r="F31706"/>
    </row>
    <row r="31707" spans="1:6" ht="18" x14ac:dyDescent="0.55000000000000004">
      <c r="A31707"/>
      <c r="B31707"/>
      <c r="C31707"/>
      <c r="D31707"/>
      <c r="E31707"/>
      <c r="F31707"/>
    </row>
    <row r="31708" spans="1:6" ht="18" x14ac:dyDescent="0.55000000000000004">
      <c r="A31708"/>
      <c r="B31708"/>
      <c r="C31708"/>
      <c r="D31708"/>
      <c r="E31708"/>
      <c r="F31708"/>
    </row>
    <row r="31709" spans="1:6" ht="18" x14ac:dyDescent="0.55000000000000004">
      <c r="A31709"/>
      <c r="B31709"/>
      <c r="C31709"/>
      <c r="D31709"/>
      <c r="E31709"/>
      <c r="F31709"/>
    </row>
    <row r="31710" spans="1:6" ht="18" x14ac:dyDescent="0.55000000000000004">
      <c r="A31710"/>
      <c r="B31710"/>
      <c r="C31710"/>
      <c r="D31710"/>
      <c r="E31710"/>
      <c r="F31710"/>
    </row>
    <row r="31711" spans="1:6" ht="18" x14ac:dyDescent="0.55000000000000004">
      <c r="A31711"/>
      <c r="B31711"/>
      <c r="C31711"/>
      <c r="D31711"/>
      <c r="E31711"/>
      <c r="F31711"/>
    </row>
    <row r="31712" spans="1:6" ht="18" x14ac:dyDescent="0.55000000000000004">
      <c r="A31712"/>
      <c r="B31712"/>
      <c r="C31712"/>
      <c r="D31712"/>
      <c r="E31712"/>
      <c r="F31712"/>
    </row>
    <row r="31713" spans="1:6" ht="18" x14ac:dyDescent="0.55000000000000004">
      <c r="A31713"/>
      <c r="B31713"/>
      <c r="C31713"/>
      <c r="D31713"/>
      <c r="E31713"/>
      <c r="F31713"/>
    </row>
    <row r="31714" spans="1:6" ht="18" x14ac:dyDescent="0.55000000000000004">
      <c r="A31714"/>
      <c r="B31714"/>
      <c r="C31714"/>
      <c r="D31714"/>
      <c r="E31714"/>
      <c r="F31714"/>
    </row>
    <row r="31715" spans="1:6" ht="18" x14ac:dyDescent="0.55000000000000004">
      <c r="A31715"/>
      <c r="B31715"/>
      <c r="C31715"/>
      <c r="D31715"/>
      <c r="E31715"/>
      <c r="F31715"/>
    </row>
    <row r="31716" spans="1:6" ht="18" x14ac:dyDescent="0.55000000000000004">
      <c r="A31716"/>
      <c r="B31716"/>
      <c r="C31716"/>
      <c r="D31716"/>
      <c r="E31716"/>
      <c r="F31716"/>
    </row>
    <row r="31717" spans="1:6" ht="18" x14ac:dyDescent="0.55000000000000004">
      <c r="A31717"/>
      <c r="B31717"/>
      <c r="C31717"/>
      <c r="D31717"/>
      <c r="E31717"/>
      <c r="F31717"/>
    </row>
    <row r="31718" spans="1:6" ht="18" x14ac:dyDescent="0.55000000000000004">
      <c r="A31718"/>
      <c r="B31718"/>
      <c r="C31718"/>
      <c r="D31718"/>
      <c r="E31718"/>
      <c r="F31718"/>
    </row>
    <row r="31719" spans="1:6" ht="18" x14ac:dyDescent="0.55000000000000004">
      <c r="A31719"/>
      <c r="B31719"/>
      <c r="C31719"/>
      <c r="D31719"/>
      <c r="E31719"/>
      <c r="F31719"/>
    </row>
    <row r="31720" spans="1:6" ht="18" x14ac:dyDescent="0.55000000000000004">
      <c r="A31720"/>
      <c r="B31720"/>
      <c r="C31720"/>
      <c r="D31720"/>
      <c r="E31720"/>
      <c r="F31720"/>
    </row>
    <row r="31721" spans="1:6" ht="18" x14ac:dyDescent="0.55000000000000004">
      <c r="A31721"/>
      <c r="B31721"/>
      <c r="C31721"/>
      <c r="D31721"/>
      <c r="E31721"/>
      <c r="F31721"/>
    </row>
    <row r="31722" spans="1:6" ht="18" x14ac:dyDescent="0.55000000000000004">
      <c r="A31722"/>
      <c r="B31722"/>
      <c r="C31722"/>
      <c r="D31722"/>
      <c r="E31722"/>
      <c r="F31722"/>
    </row>
    <row r="31723" spans="1:6" ht="18" x14ac:dyDescent="0.55000000000000004">
      <c r="A31723"/>
      <c r="B31723"/>
      <c r="C31723"/>
      <c r="D31723"/>
      <c r="E31723"/>
      <c r="F31723"/>
    </row>
    <row r="31724" spans="1:6" ht="18" x14ac:dyDescent="0.55000000000000004">
      <c r="A31724"/>
      <c r="B31724"/>
      <c r="C31724"/>
      <c r="D31724"/>
      <c r="E31724"/>
      <c r="F31724"/>
    </row>
    <row r="31725" spans="1:6" ht="18" x14ac:dyDescent="0.55000000000000004">
      <c r="A31725"/>
      <c r="B31725"/>
      <c r="C31725"/>
      <c r="D31725"/>
      <c r="E31725"/>
      <c r="F31725"/>
    </row>
    <row r="31726" spans="1:6" ht="18" x14ac:dyDescent="0.55000000000000004">
      <c r="A31726"/>
      <c r="B31726"/>
      <c r="C31726"/>
      <c r="D31726"/>
      <c r="E31726"/>
      <c r="F31726"/>
    </row>
    <row r="31727" spans="1:6" ht="18" x14ac:dyDescent="0.55000000000000004">
      <c r="A31727"/>
      <c r="B31727"/>
      <c r="C31727"/>
      <c r="D31727"/>
      <c r="E31727"/>
      <c r="F31727"/>
    </row>
    <row r="31728" spans="1:6" ht="18" x14ac:dyDescent="0.55000000000000004">
      <c r="A31728"/>
      <c r="B31728"/>
      <c r="C31728"/>
      <c r="D31728"/>
      <c r="E31728"/>
      <c r="F31728"/>
    </row>
    <row r="31729" spans="1:6" ht="18" x14ac:dyDescent="0.55000000000000004">
      <c r="A31729"/>
      <c r="B31729"/>
      <c r="C31729"/>
      <c r="D31729"/>
      <c r="E31729"/>
      <c r="F31729"/>
    </row>
    <row r="31730" spans="1:6" ht="18" x14ac:dyDescent="0.55000000000000004">
      <c r="A31730"/>
      <c r="B31730"/>
      <c r="C31730"/>
      <c r="D31730"/>
      <c r="E31730"/>
      <c r="F31730"/>
    </row>
    <row r="31731" spans="1:6" ht="18" x14ac:dyDescent="0.55000000000000004">
      <c r="A31731"/>
      <c r="B31731"/>
      <c r="C31731"/>
      <c r="D31731"/>
      <c r="E31731"/>
      <c r="F31731"/>
    </row>
    <row r="31732" spans="1:6" ht="18" x14ac:dyDescent="0.55000000000000004">
      <c r="A31732"/>
      <c r="B31732"/>
      <c r="C31732"/>
      <c r="D31732"/>
      <c r="E31732"/>
      <c r="F31732"/>
    </row>
    <row r="31733" spans="1:6" ht="18" x14ac:dyDescent="0.55000000000000004">
      <c r="A31733"/>
      <c r="B31733"/>
      <c r="C31733"/>
      <c r="D31733"/>
      <c r="E31733"/>
      <c r="F31733"/>
    </row>
    <row r="31734" spans="1:6" ht="18" x14ac:dyDescent="0.55000000000000004">
      <c r="A31734"/>
      <c r="B31734"/>
      <c r="C31734"/>
      <c r="D31734"/>
      <c r="E31734"/>
      <c r="F31734"/>
    </row>
    <row r="31735" spans="1:6" ht="18" x14ac:dyDescent="0.55000000000000004">
      <c r="A31735"/>
      <c r="B31735"/>
      <c r="C31735"/>
      <c r="D31735"/>
      <c r="E31735"/>
      <c r="F31735"/>
    </row>
    <row r="31736" spans="1:6" ht="18" x14ac:dyDescent="0.55000000000000004">
      <c r="A31736"/>
      <c r="B31736"/>
      <c r="C31736"/>
      <c r="D31736"/>
      <c r="E31736"/>
      <c r="F31736"/>
    </row>
    <row r="31737" spans="1:6" ht="18" x14ac:dyDescent="0.55000000000000004">
      <c r="A31737"/>
      <c r="B31737"/>
      <c r="C31737"/>
      <c r="D31737"/>
      <c r="E31737"/>
      <c r="F31737"/>
    </row>
    <row r="31738" spans="1:6" ht="18" x14ac:dyDescent="0.55000000000000004">
      <c r="A31738"/>
      <c r="B31738"/>
      <c r="C31738"/>
      <c r="D31738"/>
      <c r="E31738"/>
      <c r="F31738"/>
    </row>
    <row r="31739" spans="1:6" ht="18" x14ac:dyDescent="0.55000000000000004">
      <c r="A31739"/>
      <c r="B31739"/>
      <c r="C31739"/>
      <c r="D31739"/>
      <c r="E31739"/>
      <c r="F31739"/>
    </row>
    <row r="31740" spans="1:6" ht="18" x14ac:dyDescent="0.55000000000000004">
      <c r="A31740"/>
      <c r="B31740"/>
      <c r="C31740"/>
      <c r="D31740"/>
      <c r="E31740"/>
      <c r="F31740"/>
    </row>
    <row r="31741" spans="1:6" ht="18" x14ac:dyDescent="0.55000000000000004">
      <c r="A31741"/>
      <c r="B31741"/>
      <c r="C31741"/>
      <c r="D31741"/>
      <c r="E31741"/>
      <c r="F31741"/>
    </row>
    <row r="31742" spans="1:6" ht="18" x14ac:dyDescent="0.55000000000000004">
      <c r="A31742"/>
      <c r="B31742"/>
      <c r="C31742"/>
      <c r="D31742"/>
      <c r="E31742"/>
      <c r="F31742"/>
    </row>
    <row r="31743" spans="1:6" ht="18" x14ac:dyDescent="0.55000000000000004">
      <c r="A31743"/>
      <c r="B31743"/>
      <c r="C31743"/>
      <c r="D31743"/>
      <c r="E31743"/>
      <c r="F31743"/>
    </row>
    <row r="31744" spans="1:6" ht="18" x14ac:dyDescent="0.55000000000000004">
      <c r="A31744"/>
      <c r="B31744"/>
      <c r="C31744"/>
      <c r="D31744"/>
      <c r="E31744"/>
      <c r="F31744"/>
    </row>
    <row r="31745" spans="1:6" ht="18" x14ac:dyDescent="0.55000000000000004">
      <c r="A31745"/>
      <c r="B31745"/>
      <c r="C31745"/>
      <c r="D31745"/>
      <c r="E31745"/>
      <c r="F31745"/>
    </row>
    <row r="31746" spans="1:6" ht="18" x14ac:dyDescent="0.55000000000000004">
      <c r="A31746"/>
      <c r="B31746"/>
      <c r="C31746"/>
      <c r="D31746"/>
      <c r="E31746"/>
      <c r="F31746"/>
    </row>
    <row r="31747" spans="1:6" ht="18" x14ac:dyDescent="0.55000000000000004">
      <c r="A31747"/>
      <c r="B31747"/>
      <c r="C31747"/>
      <c r="D31747"/>
      <c r="E31747"/>
      <c r="F31747"/>
    </row>
    <row r="31748" spans="1:6" ht="18" x14ac:dyDescent="0.55000000000000004">
      <c r="A31748"/>
      <c r="B31748"/>
      <c r="C31748"/>
      <c r="D31748"/>
      <c r="E31748"/>
      <c r="F31748"/>
    </row>
    <row r="31749" spans="1:6" ht="18" x14ac:dyDescent="0.55000000000000004">
      <c r="A31749"/>
      <c r="B31749"/>
      <c r="C31749"/>
      <c r="D31749"/>
      <c r="E31749"/>
      <c r="F31749"/>
    </row>
    <row r="31750" spans="1:6" ht="18" x14ac:dyDescent="0.55000000000000004">
      <c r="A31750"/>
      <c r="B31750"/>
      <c r="C31750"/>
      <c r="D31750"/>
      <c r="E31750"/>
      <c r="F31750"/>
    </row>
    <row r="31751" spans="1:6" ht="18" x14ac:dyDescent="0.55000000000000004">
      <c r="A31751"/>
      <c r="B31751"/>
      <c r="C31751"/>
      <c r="D31751"/>
      <c r="E31751"/>
      <c r="F31751"/>
    </row>
    <row r="31752" spans="1:6" ht="18" x14ac:dyDescent="0.55000000000000004">
      <c r="A31752"/>
      <c r="B31752"/>
      <c r="C31752"/>
      <c r="D31752"/>
      <c r="E31752"/>
      <c r="F31752"/>
    </row>
    <row r="31753" spans="1:6" ht="18" x14ac:dyDescent="0.55000000000000004">
      <c r="A31753"/>
      <c r="B31753"/>
      <c r="C31753"/>
      <c r="D31753"/>
      <c r="E31753"/>
      <c r="F31753"/>
    </row>
    <row r="31754" spans="1:6" ht="18" x14ac:dyDescent="0.55000000000000004">
      <c r="A31754"/>
      <c r="B31754"/>
      <c r="C31754"/>
      <c r="D31754"/>
      <c r="E31754"/>
      <c r="F31754"/>
    </row>
    <row r="31755" spans="1:6" ht="18" x14ac:dyDescent="0.55000000000000004">
      <c r="A31755"/>
      <c r="B31755"/>
      <c r="C31755"/>
      <c r="D31755"/>
      <c r="E31755"/>
      <c r="F31755"/>
    </row>
    <row r="31756" spans="1:6" ht="18" x14ac:dyDescent="0.55000000000000004">
      <c r="A31756"/>
      <c r="B31756"/>
      <c r="C31756"/>
      <c r="D31756"/>
      <c r="E31756"/>
      <c r="F31756"/>
    </row>
    <row r="31757" spans="1:6" ht="18" x14ac:dyDescent="0.55000000000000004">
      <c r="A31757"/>
      <c r="B31757"/>
      <c r="C31757"/>
      <c r="D31757"/>
      <c r="E31757"/>
      <c r="F31757"/>
    </row>
    <row r="31758" spans="1:6" ht="18" x14ac:dyDescent="0.55000000000000004">
      <c r="A31758"/>
      <c r="B31758"/>
      <c r="C31758"/>
      <c r="D31758"/>
      <c r="E31758"/>
      <c r="F31758"/>
    </row>
    <row r="31759" spans="1:6" ht="18" x14ac:dyDescent="0.55000000000000004">
      <c r="A31759"/>
      <c r="B31759"/>
      <c r="C31759"/>
      <c r="D31759"/>
      <c r="E31759"/>
      <c r="F31759"/>
    </row>
    <row r="31760" spans="1:6" ht="18" x14ac:dyDescent="0.55000000000000004">
      <c r="A31760"/>
      <c r="B31760"/>
      <c r="C31760"/>
      <c r="D31760"/>
      <c r="E31760"/>
      <c r="F31760"/>
    </row>
    <row r="31761" spans="1:6" ht="18" x14ac:dyDescent="0.55000000000000004">
      <c r="A31761"/>
      <c r="B31761"/>
      <c r="C31761"/>
      <c r="D31761"/>
      <c r="E31761"/>
      <c r="F31761"/>
    </row>
    <row r="31762" spans="1:6" ht="18" x14ac:dyDescent="0.55000000000000004">
      <c r="A31762"/>
      <c r="B31762"/>
      <c r="C31762"/>
      <c r="D31762"/>
      <c r="E31762"/>
      <c r="F31762"/>
    </row>
    <row r="31763" spans="1:6" ht="18" x14ac:dyDescent="0.55000000000000004">
      <c r="A31763"/>
      <c r="B31763"/>
      <c r="C31763"/>
      <c r="D31763"/>
      <c r="E31763"/>
      <c r="F31763"/>
    </row>
    <row r="31764" spans="1:6" ht="18" x14ac:dyDescent="0.55000000000000004">
      <c r="A31764"/>
      <c r="B31764"/>
      <c r="C31764"/>
      <c r="D31764"/>
      <c r="E31764"/>
      <c r="F31764"/>
    </row>
    <row r="31765" spans="1:6" ht="18" x14ac:dyDescent="0.55000000000000004">
      <c r="A31765"/>
      <c r="B31765"/>
      <c r="C31765"/>
      <c r="D31765"/>
      <c r="E31765"/>
      <c r="F31765"/>
    </row>
    <row r="31766" spans="1:6" ht="18" x14ac:dyDescent="0.55000000000000004">
      <c r="A31766"/>
      <c r="B31766"/>
      <c r="C31766"/>
      <c r="D31766"/>
      <c r="E31766"/>
      <c r="F31766"/>
    </row>
    <row r="31767" spans="1:6" ht="18" x14ac:dyDescent="0.55000000000000004">
      <c r="A31767"/>
      <c r="B31767"/>
      <c r="C31767"/>
      <c r="D31767"/>
      <c r="E31767"/>
      <c r="F31767"/>
    </row>
    <row r="31768" spans="1:6" ht="18" x14ac:dyDescent="0.55000000000000004">
      <c r="A31768"/>
      <c r="B31768"/>
      <c r="C31768"/>
      <c r="D31768"/>
      <c r="E31768"/>
      <c r="F31768"/>
    </row>
    <row r="31769" spans="1:6" ht="18" x14ac:dyDescent="0.55000000000000004">
      <c r="A31769"/>
      <c r="B31769"/>
      <c r="C31769"/>
      <c r="D31769"/>
      <c r="E31769"/>
      <c r="F31769"/>
    </row>
    <row r="31770" spans="1:6" ht="18" x14ac:dyDescent="0.55000000000000004">
      <c r="A31770"/>
      <c r="B31770"/>
      <c r="C31770"/>
      <c r="D31770"/>
      <c r="E31770"/>
      <c r="F31770"/>
    </row>
    <row r="31771" spans="1:6" ht="18" x14ac:dyDescent="0.55000000000000004">
      <c r="A31771"/>
      <c r="B31771"/>
      <c r="C31771"/>
      <c r="D31771"/>
      <c r="E31771"/>
      <c r="F31771"/>
    </row>
    <row r="31772" spans="1:6" ht="18" x14ac:dyDescent="0.55000000000000004">
      <c r="A31772"/>
      <c r="B31772"/>
      <c r="C31772"/>
      <c r="D31772"/>
      <c r="E31772"/>
      <c r="F31772"/>
    </row>
    <row r="31773" spans="1:6" ht="18" x14ac:dyDescent="0.55000000000000004">
      <c r="A31773"/>
      <c r="B31773"/>
      <c r="C31773"/>
      <c r="D31773"/>
      <c r="E31773"/>
      <c r="F31773"/>
    </row>
    <row r="31774" spans="1:6" ht="18" x14ac:dyDescent="0.55000000000000004">
      <c r="A31774"/>
      <c r="B31774"/>
      <c r="C31774"/>
      <c r="D31774"/>
      <c r="E31774"/>
      <c r="F31774"/>
    </row>
    <row r="31775" spans="1:6" ht="18" x14ac:dyDescent="0.55000000000000004">
      <c r="A31775"/>
      <c r="B31775"/>
      <c r="C31775"/>
      <c r="D31775"/>
      <c r="E31775"/>
      <c r="F31775"/>
    </row>
    <row r="31776" spans="1:6" ht="18" x14ac:dyDescent="0.55000000000000004">
      <c r="A31776"/>
      <c r="B31776"/>
      <c r="C31776"/>
      <c r="D31776"/>
      <c r="E31776"/>
      <c r="F31776"/>
    </row>
    <row r="31777" spans="1:6" ht="18" x14ac:dyDescent="0.55000000000000004">
      <c r="A31777"/>
      <c r="B31777"/>
      <c r="C31777"/>
      <c r="D31777"/>
      <c r="E31777"/>
      <c r="F31777"/>
    </row>
    <row r="31778" spans="1:6" ht="18" x14ac:dyDescent="0.55000000000000004">
      <c r="A31778"/>
      <c r="B31778"/>
      <c r="C31778"/>
      <c r="D31778"/>
      <c r="E31778"/>
      <c r="F31778"/>
    </row>
    <row r="31779" spans="1:6" ht="18" x14ac:dyDescent="0.55000000000000004">
      <c r="A31779"/>
      <c r="B31779"/>
      <c r="C31779"/>
      <c r="D31779"/>
      <c r="E31779"/>
      <c r="F31779"/>
    </row>
    <row r="31780" spans="1:6" ht="18" x14ac:dyDescent="0.55000000000000004">
      <c r="A31780"/>
      <c r="B31780"/>
      <c r="C31780"/>
      <c r="D31780"/>
      <c r="E31780"/>
      <c r="F31780"/>
    </row>
    <row r="31781" spans="1:6" ht="18" x14ac:dyDescent="0.55000000000000004">
      <c r="A31781"/>
      <c r="B31781"/>
      <c r="C31781"/>
      <c r="D31781"/>
      <c r="E31781"/>
      <c r="F31781"/>
    </row>
    <row r="31782" spans="1:6" ht="18" x14ac:dyDescent="0.55000000000000004">
      <c r="A31782"/>
      <c r="B31782"/>
      <c r="C31782"/>
      <c r="D31782"/>
      <c r="E31782"/>
      <c r="F31782"/>
    </row>
    <row r="31783" spans="1:6" ht="18" x14ac:dyDescent="0.55000000000000004">
      <c r="A31783"/>
      <c r="B31783"/>
      <c r="C31783"/>
      <c r="D31783"/>
      <c r="E31783"/>
      <c r="F31783"/>
    </row>
    <row r="31784" spans="1:6" ht="18" x14ac:dyDescent="0.55000000000000004">
      <c r="A31784"/>
      <c r="B31784"/>
      <c r="C31784"/>
      <c r="D31784"/>
      <c r="E31784"/>
      <c r="F31784"/>
    </row>
    <row r="31785" spans="1:6" ht="18" x14ac:dyDescent="0.55000000000000004">
      <c r="A31785"/>
      <c r="B31785"/>
      <c r="C31785"/>
      <c r="D31785"/>
      <c r="E31785"/>
      <c r="F31785"/>
    </row>
    <row r="31786" spans="1:6" ht="18" x14ac:dyDescent="0.55000000000000004">
      <c r="A31786"/>
      <c r="B31786"/>
      <c r="C31786"/>
      <c r="D31786"/>
      <c r="E31786"/>
      <c r="F31786"/>
    </row>
    <row r="31787" spans="1:6" ht="18" x14ac:dyDescent="0.55000000000000004">
      <c r="A31787"/>
      <c r="B31787"/>
      <c r="C31787"/>
      <c r="D31787"/>
      <c r="E31787"/>
      <c r="F31787"/>
    </row>
    <row r="31788" spans="1:6" ht="18" x14ac:dyDescent="0.55000000000000004">
      <c r="A31788"/>
      <c r="B31788"/>
      <c r="C31788"/>
      <c r="D31788"/>
      <c r="E31788"/>
      <c r="F31788"/>
    </row>
    <row r="31789" spans="1:6" ht="18" x14ac:dyDescent="0.55000000000000004">
      <c r="A31789"/>
      <c r="B31789"/>
      <c r="C31789"/>
      <c r="D31789"/>
      <c r="E31789"/>
      <c r="F31789"/>
    </row>
    <row r="31790" spans="1:6" ht="18" x14ac:dyDescent="0.55000000000000004">
      <c r="A31790"/>
      <c r="B31790"/>
      <c r="C31790"/>
      <c r="D31790"/>
      <c r="E31790"/>
      <c r="F31790"/>
    </row>
    <row r="31791" spans="1:6" ht="18" x14ac:dyDescent="0.55000000000000004">
      <c r="A31791"/>
      <c r="B31791"/>
      <c r="C31791"/>
      <c r="D31791"/>
      <c r="E31791"/>
      <c r="F31791"/>
    </row>
    <row r="31792" spans="1:6" ht="18" x14ac:dyDescent="0.55000000000000004">
      <c r="A31792"/>
      <c r="B31792"/>
      <c r="C31792"/>
      <c r="D31792"/>
      <c r="E31792"/>
      <c r="F31792"/>
    </row>
    <row r="31793" spans="1:6" ht="18" x14ac:dyDescent="0.55000000000000004">
      <c r="A31793"/>
      <c r="B31793"/>
      <c r="C31793"/>
      <c r="D31793"/>
      <c r="E31793"/>
      <c r="F31793"/>
    </row>
    <row r="31794" spans="1:6" ht="18" x14ac:dyDescent="0.55000000000000004">
      <c r="A31794"/>
      <c r="B31794"/>
      <c r="C31794"/>
      <c r="D31794"/>
      <c r="E31794"/>
      <c r="F31794"/>
    </row>
    <row r="31795" spans="1:6" ht="18" x14ac:dyDescent="0.55000000000000004">
      <c r="A31795"/>
      <c r="B31795"/>
      <c r="C31795"/>
      <c r="D31795"/>
      <c r="E31795"/>
      <c r="F31795"/>
    </row>
    <row r="31796" spans="1:6" ht="18" x14ac:dyDescent="0.55000000000000004">
      <c r="A31796"/>
      <c r="B31796"/>
      <c r="C31796"/>
      <c r="D31796"/>
      <c r="E31796"/>
      <c r="F31796"/>
    </row>
    <row r="31797" spans="1:6" ht="18" x14ac:dyDescent="0.55000000000000004">
      <c r="A31797"/>
      <c r="B31797"/>
      <c r="C31797"/>
      <c r="D31797"/>
      <c r="E31797"/>
      <c r="F31797"/>
    </row>
    <row r="31798" spans="1:6" ht="18" x14ac:dyDescent="0.55000000000000004">
      <c r="A31798"/>
      <c r="B31798"/>
      <c r="C31798"/>
      <c r="D31798"/>
      <c r="E31798"/>
      <c r="F31798"/>
    </row>
    <row r="31799" spans="1:6" ht="18" x14ac:dyDescent="0.55000000000000004">
      <c r="A31799"/>
      <c r="B31799"/>
      <c r="C31799"/>
      <c r="D31799"/>
      <c r="E31799"/>
      <c r="F31799"/>
    </row>
    <row r="31800" spans="1:6" ht="18" x14ac:dyDescent="0.55000000000000004">
      <c r="A31800"/>
      <c r="B31800"/>
      <c r="C31800"/>
      <c r="D31800"/>
      <c r="E31800"/>
      <c r="F31800"/>
    </row>
    <row r="31801" spans="1:6" ht="18" x14ac:dyDescent="0.55000000000000004">
      <c r="A31801"/>
      <c r="B31801"/>
      <c r="C31801"/>
      <c r="D31801"/>
      <c r="E31801"/>
      <c r="F31801"/>
    </row>
    <row r="31802" spans="1:6" ht="18" x14ac:dyDescent="0.55000000000000004">
      <c r="A31802"/>
      <c r="B31802"/>
      <c r="C31802"/>
      <c r="D31802"/>
      <c r="E31802"/>
      <c r="F31802"/>
    </row>
    <row r="31803" spans="1:6" ht="18" x14ac:dyDescent="0.55000000000000004">
      <c r="A31803"/>
      <c r="B31803"/>
      <c r="C31803"/>
      <c r="D31803"/>
      <c r="E31803"/>
      <c r="F31803"/>
    </row>
    <row r="31804" spans="1:6" ht="18" x14ac:dyDescent="0.55000000000000004">
      <c r="A31804"/>
      <c r="B31804"/>
      <c r="C31804"/>
      <c r="D31804"/>
      <c r="E31804"/>
      <c r="F31804"/>
    </row>
    <row r="31805" spans="1:6" ht="18" x14ac:dyDescent="0.55000000000000004">
      <c r="A31805"/>
      <c r="B31805"/>
      <c r="C31805"/>
      <c r="D31805"/>
      <c r="E31805"/>
      <c r="F31805"/>
    </row>
    <row r="31806" spans="1:6" ht="18" x14ac:dyDescent="0.55000000000000004">
      <c r="A31806"/>
      <c r="B31806"/>
      <c r="C31806"/>
      <c r="D31806"/>
      <c r="E31806"/>
      <c r="F31806"/>
    </row>
    <row r="31807" spans="1:6" ht="18" x14ac:dyDescent="0.55000000000000004">
      <c r="A31807"/>
      <c r="B31807"/>
      <c r="C31807"/>
      <c r="D31807"/>
      <c r="E31807"/>
      <c r="F31807"/>
    </row>
    <row r="31808" spans="1:6" ht="18" x14ac:dyDescent="0.55000000000000004">
      <c r="A31808"/>
      <c r="B31808"/>
      <c r="C31808"/>
      <c r="D31808"/>
      <c r="E31808"/>
      <c r="F31808"/>
    </row>
    <row r="31809" spans="1:6" ht="18" x14ac:dyDescent="0.55000000000000004">
      <c r="A31809"/>
      <c r="B31809"/>
      <c r="C31809"/>
      <c r="D31809"/>
      <c r="E31809"/>
      <c r="F31809"/>
    </row>
    <row r="31810" spans="1:6" ht="18" x14ac:dyDescent="0.55000000000000004">
      <c r="A31810"/>
      <c r="B31810"/>
      <c r="C31810"/>
      <c r="D31810"/>
      <c r="E31810"/>
      <c r="F31810"/>
    </row>
    <row r="31811" spans="1:6" ht="18" x14ac:dyDescent="0.55000000000000004">
      <c r="A31811"/>
      <c r="B31811"/>
      <c r="C31811"/>
      <c r="D31811"/>
      <c r="E31811"/>
      <c r="F31811"/>
    </row>
    <row r="31812" spans="1:6" ht="18" x14ac:dyDescent="0.55000000000000004">
      <c r="A31812"/>
      <c r="B31812"/>
      <c r="C31812"/>
      <c r="D31812"/>
      <c r="E31812"/>
      <c r="F31812"/>
    </row>
    <row r="31813" spans="1:6" ht="18" x14ac:dyDescent="0.55000000000000004">
      <c r="A31813"/>
      <c r="B31813"/>
      <c r="C31813"/>
      <c r="D31813"/>
      <c r="E31813"/>
      <c r="F31813"/>
    </row>
    <row r="31814" spans="1:6" ht="18" x14ac:dyDescent="0.55000000000000004">
      <c r="A31814"/>
      <c r="B31814"/>
      <c r="C31814"/>
      <c r="D31814"/>
      <c r="E31814"/>
      <c r="F31814"/>
    </row>
    <row r="31815" spans="1:6" ht="18" x14ac:dyDescent="0.55000000000000004">
      <c r="A31815"/>
      <c r="B31815"/>
      <c r="C31815"/>
      <c r="D31815"/>
      <c r="E31815"/>
      <c r="F31815"/>
    </row>
    <row r="31816" spans="1:6" ht="18" x14ac:dyDescent="0.55000000000000004">
      <c r="A31816"/>
      <c r="B31816"/>
      <c r="C31816"/>
      <c r="D31816"/>
      <c r="E31816"/>
      <c r="F31816"/>
    </row>
    <row r="31817" spans="1:6" ht="18" x14ac:dyDescent="0.55000000000000004">
      <c r="A31817"/>
      <c r="B31817"/>
      <c r="C31817"/>
      <c r="D31817"/>
      <c r="E31817"/>
      <c r="F31817"/>
    </row>
    <row r="31818" spans="1:6" ht="18" x14ac:dyDescent="0.55000000000000004">
      <c r="A31818"/>
      <c r="B31818"/>
      <c r="C31818"/>
      <c r="D31818"/>
      <c r="E31818"/>
      <c r="F31818"/>
    </row>
    <row r="31819" spans="1:6" ht="18" x14ac:dyDescent="0.55000000000000004">
      <c r="A31819"/>
      <c r="B31819"/>
      <c r="C31819"/>
      <c r="D31819"/>
      <c r="E31819"/>
      <c r="F31819"/>
    </row>
    <row r="31820" spans="1:6" ht="18" x14ac:dyDescent="0.55000000000000004">
      <c r="A31820"/>
      <c r="B31820"/>
      <c r="C31820"/>
      <c r="D31820"/>
      <c r="E31820"/>
      <c r="F31820"/>
    </row>
    <row r="31821" spans="1:6" ht="18" x14ac:dyDescent="0.55000000000000004">
      <c r="A31821"/>
      <c r="B31821"/>
      <c r="C31821"/>
      <c r="D31821"/>
      <c r="E31821"/>
      <c r="F31821"/>
    </row>
    <row r="31822" spans="1:6" ht="18" x14ac:dyDescent="0.55000000000000004">
      <c r="A31822"/>
      <c r="B31822"/>
      <c r="C31822"/>
      <c r="D31822"/>
      <c r="E31822"/>
      <c r="F31822"/>
    </row>
    <row r="31823" spans="1:6" ht="18" x14ac:dyDescent="0.55000000000000004">
      <c r="A31823"/>
      <c r="B31823"/>
      <c r="C31823"/>
      <c r="D31823"/>
      <c r="E31823"/>
      <c r="F31823"/>
    </row>
    <row r="31824" spans="1:6" ht="18" x14ac:dyDescent="0.55000000000000004">
      <c r="A31824"/>
      <c r="B31824"/>
      <c r="C31824"/>
      <c r="D31824"/>
      <c r="E31824"/>
      <c r="F31824"/>
    </row>
    <row r="31825" spans="1:6" ht="18" x14ac:dyDescent="0.55000000000000004">
      <c r="A31825"/>
      <c r="B31825"/>
      <c r="C31825"/>
      <c r="D31825"/>
      <c r="E31825"/>
      <c r="F31825"/>
    </row>
    <row r="31826" spans="1:6" ht="18" x14ac:dyDescent="0.55000000000000004">
      <c r="A31826"/>
      <c r="B31826"/>
      <c r="C31826"/>
      <c r="D31826"/>
      <c r="E31826"/>
      <c r="F31826"/>
    </row>
    <row r="31827" spans="1:6" ht="18" x14ac:dyDescent="0.55000000000000004">
      <c r="A31827"/>
      <c r="B31827"/>
      <c r="C31827"/>
      <c r="D31827"/>
      <c r="E31827"/>
      <c r="F31827"/>
    </row>
    <row r="31828" spans="1:6" ht="18" x14ac:dyDescent="0.55000000000000004">
      <c r="A31828"/>
      <c r="B31828"/>
      <c r="C31828"/>
      <c r="D31828"/>
      <c r="E31828"/>
      <c r="F31828"/>
    </row>
    <row r="31829" spans="1:6" ht="18" x14ac:dyDescent="0.55000000000000004">
      <c r="A31829"/>
      <c r="B31829"/>
      <c r="C31829"/>
      <c r="D31829"/>
      <c r="E31829"/>
      <c r="F31829"/>
    </row>
    <row r="31830" spans="1:6" ht="18" x14ac:dyDescent="0.55000000000000004">
      <c r="A31830"/>
      <c r="B31830"/>
      <c r="C31830"/>
      <c r="D31830"/>
      <c r="E31830"/>
      <c r="F31830"/>
    </row>
    <row r="31831" spans="1:6" ht="18" x14ac:dyDescent="0.55000000000000004">
      <c r="A31831"/>
      <c r="B31831"/>
      <c r="C31831"/>
      <c r="D31831"/>
      <c r="E31831"/>
      <c r="F31831"/>
    </row>
    <row r="31832" spans="1:6" ht="18" x14ac:dyDescent="0.55000000000000004">
      <c r="A31832"/>
      <c r="B31832"/>
      <c r="C31832"/>
      <c r="D31832"/>
      <c r="E31832"/>
      <c r="F31832"/>
    </row>
    <row r="31833" spans="1:6" ht="18" x14ac:dyDescent="0.55000000000000004">
      <c r="A31833"/>
      <c r="B31833"/>
      <c r="C31833"/>
      <c r="D31833"/>
      <c r="E31833"/>
      <c r="F31833"/>
    </row>
    <row r="31834" spans="1:6" ht="18" x14ac:dyDescent="0.55000000000000004">
      <c r="A31834"/>
      <c r="B31834"/>
      <c r="C31834"/>
      <c r="D31834"/>
      <c r="E31834"/>
      <c r="F31834"/>
    </row>
    <row r="31835" spans="1:6" ht="18" x14ac:dyDescent="0.55000000000000004">
      <c r="A31835"/>
      <c r="B31835"/>
      <c r="C31835"/>
      <c r="D31835"/>
      <c r="E31835"/>
      <c r="F31835"/>
    </row>
    <row r="31836" spans="1:6" ht="18" x14ac:dyDescent="0.55000000000000004">
      <c r="A31836"/>
      <c r="B31836"/>
      <c r="C31836"/>
      <c r="D31836"/>
      <c r="E31836"/>
      <c r="F31836"/>
    </row>
    <row r="31837" spans="1:6" ht="18" x14ac:dyDescent="0.55000000000000004">
      <c r="A31837"/>
      <c r="B31837"/>
      <c r="C31837"/>
      <c r="D31837"/>
      <c r="E31837"/>
      <c r="F31837"/>
    </row>
    <row r="31838" spans="1:6" ht="18" x14ac:dyDescent="0.55000000000000004">
      <c r="A31838"/>
      <c r="B31838"/>
      <c r="C31838"/>
      <c r="D31838"/>
      <c r="E31838"/>
      <c r="F31838"/>
    </row>
    <row r="31839" spans="1:6" ht="18" x14ac:dyDescent="0.55000000000000004">
      <c r="A31839"/>
      <c r="B31839"/>
      <c r="C31839"/>
      <c r="D31839"/>
      <c r="E31839"/>
      <c r="F31839"/>
    </row>
    <row r="31840" spans="1:6" ht="18" x14ac:dyDescent="0.55000000000000004">
      <c r="A31840"/>
      <c r="B31840"/>
      <c r="C31840"/>
      <c r="D31840"/>
      <c r="E31840"/>
      <c r="F31840"/>
    </row>
    <row r="31841" spans="1:6" ht="18" x14ac:dyDescent="0.55000000000000004">
      <c r="A31841"/>
      <c r="B31841"/>
      <c r="C31841"/>
      <c r="D31841"/>
      <c r="E31841"/>
      <c r="F31841"/>
    </row>
    <row r="31842" spans="1:6" ht="18" x14ac:dyDescent="0.55000000000000004">
      <c r="A31842"/>
      <c r="B31842"/>
      <c r="C31842"/>
      <c r="D31842"/>
      <c r="E31842"/>
      <c r="F31842"/>
    </row>
    <row r="31843" spans="1:6" ht="18" x14ac:dyDescent="0.55000000000000004">
      <c r="A31843"/>
      <c r="B31843"/>
      <c r="C31843"/>
      <c r="D31843"/>
      <c r="E31843"/>
      <c r="F31843"/>
    </row>
    <row r="31844" spans="1:6" ht="18" x14ac:dyDescent="0.55000000000000004">
      <c r="A31844"/>
      <c r="B31844"/>
      <c r="C31844"/>
      <c r="D31844"/>
      <c r="E31844"/>
      <c r="F31844"/>
    </row>
    <row r="31845" spans="1:6" ht="18" x14ac:dyDescent="0.55000000000000004">
      <c r="A31845"/>
      <c r="B31845"/>
      <c r="C31845"/>
      <c r="D31845"/>
      <c r="E31845"/>
      <c r="F31845"/>
    </row>
    <row r="31846" spans="1:6" ht="18" x14ac:dyDescent="0.55000000000000004">
      <c r="A31846"/>
      <c r="B31846"/>
      <c r="C31846"/>
      <c r="D31846"/>
      <c r="E31846"/>
      <c r="F31846"/>
    </row>
    <row r="31847" spans="1:6" ht="18" x14ac:dyDescent="0.55000000000000004">
      <c r="A31847"/>
      <c r="B31847"/>
      <c r="C31847"/>
      <c r="D31847"/>
      <c r="E31847"/>
      <c r="F31847"/>
    </row>
    <row r="31848" spans="1:6" ht="18" x14ac:dyDescent="0.55000000000000004">
      <c r="A31848"/>
      <c r="B31848"/>
      <c r="C31848"/>
      <c r="D31848"/>
      <c r="E31848"/>
      <c r="F31848"/>
    </row>
    <row r="31849" spans="1:6" ht="18" x14ac:dyDescent="0.55000000000000004">
      <c r="A31849"/>
      <c r="B31849"/>
      <c r="C31849"/>
      <c r="D31849"/>
      <c r="E31849"/>
      <c r="F31849"/>
    </row>
    <row r="31850" spans="1:6" ht="18" x14ac:dyDescent="0.55000000000000004">
      <c r="A31850"/>
      <c r="B31850"/>
      <c r="C31850"/>
      <c r="D31850"/>
      <c r="E31850"/>
      <c r="F31850"/>
    </row>
    <row r="31851" spans="1:6" ht="18" x14ac:dyDescent="0.55000000000000004">
      <c r="A31851"/>
      <c r="B31851"/>
      <c r="C31851"/>
      <c r="D31851"/>
      <c r="E31851"/>
      <c r="F31851"/>
    </row>
    <row r="31852" spans="1:6" ht="18" x14ac:dyDescent="0.55000000000000004">
      <c r="A31852"/>
      <c r="B31852"/>
      <c r="C31852"/>
      <c r="D31852"/>
      <c r="E31852"/>
      <c r="F31852"/>
    </row>
    <row r="31853" spans="1:6" ht="18" x14ac:dyDescent="0.55000000000000004">
      <c r="A31853"/>
      <c r="B31853"/>
      <c r="C31853"/>
      <c r="D31853"/>
      <c r="E31853"/>
      <c r="F31853"/>
    </row>
    <row r="31854" spans="1:6" ht="18" x14ac:dyDescent="0.55000000000000004">
      <c r="A31854"/>
      <c r="B31854"/>
      <c r="C31854"/>
      <c r="D31854"/>
      <c r="E31854"/>
      <c r="F31854"/>
    </row>
    <row r="31855" spans="1:6" ht="18" x14ac:dyDescent="0.55000000000000004">
      <c r="A31855"/>
      <c r="B31855"/>
      <c r="C31855"/>
      <c r="D31855"/>
      <c r="E31855"/>
      <c r="F31855"/>
    </row>
    <row r="31856" spans="1:6" ht="18" x14ac:dyDescent="0.55000000000000004">
      <c r="A31856"/>
      <c r="B31856"/>
      <c r="C31856"/>
      <c r="D31856"/>
      <c r="E31856"/>
      <c r="F31856"/>
    </row>
    <row r="31857" spans="1:6" ht="18" x14ac:dyDescent="0.55000000000000004">
      <c r="A31857"/>
      <c r="B31857"/>
      <c r="C31857"/>
      <c r="D31857"/>
      <c r="E31857"/>
      <c r="F31857"/>
    </row>
    <row r="31858" spans="1:6" ht="18" x14ac:dyDescent="0.55000000000000004">
      <c r="A31858"/>
      <c r="B31858"/>
      <c r="C31858"/>
      <c r="D31858"/>
      <c r="E31858"/>
      <c r="F31858"/>
    </row>
    <row r="31859" spans="1:6" ht="18" x14ac:dyDescent="0.55000000000000004">
      <c r="A31859"/>
      <c r="B31859"/>
      <c r="C31859"/>
      <c r="D31859"/>
      <c r="E31859"/>
      <c r="F31859"/>
    </row>
    <row r="31860" spans="1:6" ht="18" x14ac:dyDescent="0.55000000000000004">
      <c r="A31860"/>
      <c r="B31860"/>
      <c r="C31860"/>
      <c r="D31860"/>
      <c r="E31860"/>
      <c r="F31860"/>
    </row>
    <row r="31861" spans="1:6" ht="18" x14ac:dyDescent="0.55000000000000004">
      <c r="A31861"/>
      <c r="B31861"/>
      <c r="C31861"/>
      <c r="D31861"/>
      <c r="E31861"/>
      <c r="F31861"/>
    </row>
    <row r="31862" spans="1:6" ht="18" x14ac:dyDescent="0.55000000000000004">
      <c r="A31862"/>
      <c r="B31862"/>
      <c r="C31862"/>
      <c r="D31862"/>
      <c r="E31862"/>
      <c r="F31862"/>
    </row>
    <row r="31863" spans="1:6" ht="18" x14ac:dyDescent="0.55000000000000004">
      <c r="A31863"/>
      <c r="B31863"/>
      <c r="C31863"/>
      <c r="D31863"/>
      <c r="E31863"/>
      <c r="F31863"/>
    </row>
    <row r="31864" spans="1:6" ht="18" x14ac:dyDescent="0.55000000000000004">
      <c r="A31864"/>
      <c r="B31864"/>
      <c r="C31864"/>
      <c r="D31864"/>
      <c r="E31864"/>
      <c r="F31864"/>
    </row>
    <row r="31865" spans="1:6" ht="18" x14ac:dyDescent="0.55000000000000004">
      <c r="A31865"/>
      <c r="B31865"/>
      <c r="C31865"/>
      <c r="D31865"/>
      <c r="E31865"/>
      <c r="F31865"/>
    </row>
    <row r="31866" spans="1:6" ht="18" x14ac:dyDescent="0.55000000000000004">
      <c r="A31866"/>
      <c r="B31866"/>
      <c r="C31866"/>
      <c r="D31866"/>
      <c r="E31866"/>
      <c r="F31866"/>
    </row>
    <row r="31867" spans="1:6" ht="18" x14ac:dyDescent="0.55000000000000004">
      <c r="A31867"/>
      <c r="B31867"/>
      <c r="C31867"/>
      <c r="D31867"/>
      <c r="E31867"/>
      <c r="F31867"/>
    </row>
    <row r="31868" spans="1:6" ht="18" x14ac:dyDescent="0.55000000000000004">
      <c r="A31868"/>
      <c r="B31868"/>
      <c r="C31868"/>
      <c r="D31868"/>
      <c r="E31868"/>
      <c r="F31868"/>
    </row>
    <row r="31869" spans="1:6" ht="18" x14ac:dyDescent="0.55000000000000004">
      <c r="A31869"/>
      <c r="B31869"/>
      <c r="C31869"/>
      <c r="D31869"/>
      <c r="E31869"/>
      <c r="F31869"/>
    </row>
    <row r="31870" spans="1:6" ht="18" x14ac:dyDescent="0.55000000000000004">
      <c r="A31870"/>
      <c r="B31870"/>
      <c r="C31870"/>
      <c r="D31870"/>
      <c r="E31870"/>
      <c r="F31870"/>
    </row>
    <row r="31871" spans="1:6" ht="18" x14ac:dyDescent="0.55000000000000004">
      <c r="A31871"/>
      <c r="B31871"/>
      <c r="C31871"/>
      <c r="D31871"/>
      <c r="E31871"/>
      <c r="F31871"/>
    </row>
    <row r="31872" spans="1:6" ht="18" x14ac:dyDescent="0.55000000000000004">
      <c r="A31872"/>
      <c r="B31872"/>
      <c r="C31872"/>
      <c r="D31872"/>
      <c r="E31872"/>
      <c r="F31872"/>
    </row>
    <row r="31873" spans="1:6" ht="18" x14ac:dyDescent="0.55000000000000004">
      <c r="A31873"/>
      <c r="B31873"/>
      <c r="C31873"/>
      <c r="D31873"/>
      <c r="E31873"/>
      <c r="F31873"/>
    </row>
    <row r="31874" spans="1:6" ht="18" x14ac:dyDescent="0.55000000000000004">
      <c r="A31874"/>
      <c r="B31874"/>
      <c r="C31874"/>
      <c r="D31874"/>
      <c r="E31874"/>
      <c r="F31874"/>
    </row>
    <row r="31875" spans="1:6" ht="18" x14ac:dyDescent="0.55000000000000004">
      <c r="A31875"/>
      <c r="B31875"/>
      <c r="C31875"/>
      <c r="D31875"/>
      <c r="E31875"/>
      <c r="F31875"/>
    </row>
    <row r="31876" spans="1:6" ht="18" x14ac:dyDescent="0.55000000000000004">
      <c r="A31876"/>
      <c r="B31876"/>
      <c r="C31876"/>
      <c r="D31876"/>
      <c r="E31876"/>
      <c r="F31876"/>
    </row>
    <row r="31877" spans="1:6" ht="18" x14ac:dyDescent="0.55000000000000004">
      <c r="A31877"/>
      <c r="B31877"/>
      <c r="C31877"/>
      <c r="D31877"/>
      <c r="E31877"/>
      <c r="F31877"/>
    </row>
    <row r="31878" spans="1:6" ht="18" x14ac:dyDescent="0.55000000000000004">
      <c r="A31878"/>
      <c r="B31878"/>
      <c r="C31878"/>
      <c r="D31878"/>
      <c r="E31878"/>
      <c r="F31878"/>
    </row>
    <row r="31879" spans="1:6" ht="18" x14ac:dyDescent="0.55000000000000004">
      <c r="A31879"/>
      <c r="B31879"/>
      <c r="C31879"/>
      <c r="D31879"/>
      <c r="E31879"/>
      <c r="F31879"/>
    </row>
    <row r="31880" spans="1:6" ht="18" x14ac:dyDescent="0.55000000000000004">
      <c r="A31880"/>
      <c r="B31880"/>
      <c r="C31880"/>
      <c r="D31880"/>
      <c r="E31880"/>
      <c r="F31880"/>
    </row>
    <row r="31881" spans="1:6" ht="18" x14ac:dyDescent="0.55000000000000004">
      <c r="A31881"/>
      <c r="B31881"/>
      <c r="C31881"/>
      <c r="D31881"/>
      <c r="E31881"/>
      <c r="F31881"/>
    </row>
    <row r="31882" spans="1:6" ht="18" x14ac:dyDescent="0.55000000000000004">
      <c r="A31882"/>
      <c r="B31882"/>
      <c r="C31882"/>
      <c r="D31882"/>
      <c r="E31882"/>
      <c r="F31882"/>
    </row>
    <row r="31883" spans="1:6" ht="18" x14ac:dyDescent="0.55000000000000004">
      <c r="A31883"/>
      <c r="B31883"/>
      <c r="C31883"/>
      <c r="D31883"/>
      <c r="E31883"/>
      <c r="F31883"/>
    </row>
    <row r="31884" spans="1:6" ht="18" x14ac:dyDescent="0.55000000000000004">
      <c r="A31884"/>
      <c r="B31884"/>
      <c r="C31884"/>
      <c r="D31884"/>
      <c r="E31884"/>
      <c r="F31884"/>
    </row>
    <row r="31885" spans="1:6" ht="18" x14ac:dyDescent="0.55000000000000004">
      <c r="A31885"/>
      <c r="B31885"/>
      <c r="C31885"/>
      <c r="D31885"/>
      <c r="E31885"/>
      <c r="F31885"/>
    </row>
    <row r="31886" spans="1:6" ht="18" x14ac:dyDescent="0.55000000000000004">
      <c r="A31886"/>
      <c r="B31886"/>
      <c r="C31886"/>
      <c r="D31886"/>
      <c r="E31886"/>
      <c r="F31886"/>
    </row>
    <row r="31887" spans="1:6" ht="18" x14ac:dyDescent="0.55000000000000004">
      <c r="A31887"/>
      <c r="B31887"/>
      <c r="C31887"/>
      <c r="D31887"/>
      <c r="E31887"/>
      <c r="F31887"/>
    </row>
    <row r="31888" spans="1:6" ht="18" x14ac:dyDescent="0.55000000000000004">
      <c r="A31888"/>
      <c r="B31888"/>
      <c r="C31888"/>
      <c r="D31888"/>
      <c r="E31888"/>
      <c r="F31888"/>
    </row>
    <row r="31889" spans="1:6" ht="18" x14ac:dyDescent="0.55000000000000004">
      <c r="A31889"/>
      <c r="B31889"/>
      <c r="C31889"/>
      <c r="D31889"/>
      <c r="E31889"/>
      <c r="F31889"/>
    </row>
    <row r="31890" spans="1:6" ht="18" x14ac:dyDescent="0.55000000000000004">
      <c r="A31890"/>
      <c r="B31890"/>
      <c r="C31890"/>
      <c r="D31890"/>
      <c r="E31890"/>
      <c r="F31890"/>
    </row>
    <row r="31891" spans="1:6" ht="18" x14ac:dyDescent="0.55000000000000004">
      <c r="A31891"/>
      <c r="B31891"/>
      <c r="C31891"/>
      <c r="D31891"/>
      <c r="E31891"/>
      <c r="F31891"/>
    </row>
    <row r="31892" spans="1:6" ht="18" x14ac:dyDescent="0.55000000000000004">
      <c r="A31892"/>
      <c r="B31892"/>
      <c r="C31892"/>
      <c r="D31892"/>
      <c r="E31892"/>
      <c r="F31892"/>
    </row>
    <row r="31893" spans="1:6" ht="18" x14ac:dyDescent="0.55000000000000004">
      <c r="A31893"/>
      <c r="B31893"/>
      <c r="C31893"/>
      <c r="D31893"/>
      <c r="E31893"/>
      <c r="F31893"/>
    </row>
    <row r="31894" spans="1:6" ht="18" x14ac:dyDescent="0.55000000000000004">
      <c r="A31894"/>
      <c r="B31894"/>
      <c r="C31894"/>
      <c r="D31894"/>
      <c r="E31894"/>
      <c r="F31894"/>
    </row>
    <row r="31895" spans="1:6" ht="18" x14ac:dyDescent="0.55000000000000004">
      <c r="A31895"/>
      <c r="B31895"/>
      <c r="C31895"/>
      <c r="D31895"/>
      <c r="E31895"/>
      <c r="F31895"/>
    </row>
    <row r="31896" spans="1:6" ht="18" x14ac:dyDescent="0.55000000000000004">
      <c r="A31896"/>
      <c r="B31896"/>
      <c r="C31896"/>
      <c r="D31896"/>
      <c r="E31896"/>
      <c r="F31896"/>
    </row>
    <row r="31897" spans="1:6" ht="18" x14ac:dyDescent="0.55000000000000004">
      <c r="A31897"/>
      <c r="B31897"/>
      <c r="C31897"/>
      <c r="D31897"/>
      <c r="E31897"/>
      <c r="F31897"/>
    </row>
    <row r="31898" spans="1:6" ht="18" x14ac:dyDescent="0.55000000000000004">
      <c r="A31898"/>
      <c r="B31898"/>
      <c r="C31898"/>
      <c r="D31898"/>
      <c r="E31898"/>
      <c r="F31898"/>
    </row>
    <row r="31899" spans="1:6" ht="18" x14ac:dyDescent="0.55000000000000004">
      <c r="A31899"/>
      <c r="B31899"/>
      <c r="C31899"/>
      <c r="D31899"/>
      <c r="E31899"/>
      <c r="F31899"/>
    </row>
    <row r="31900" spans="1:6" ht="18" x14ac:dyDescent="0.55000000000000004">
      <c r="A31900"/>
      <c r="B31900"/>
      <c r="C31900"/>
      <c r="D31900"/>
      <c r="E31900"/>
      <c r="F31900"/>
    </row>
    <row r="31901" spans="1:6" ht="18" x14ac:dyDescent="0.55000000000000004">
      <c r="A31901"/>
      <c r="B31901"/>
      <c r="C31901"/>
      <c r="D31901"/>
      <c r="E31901"/>
      <c r="F31901"/>
    </row>
    <row r="31902" spans="1:6" ht="18" x14ac:dyDescent="0.55000000000000004">
      <c r="A31902"/>
      <c r="B31902"/>
      <c r="C31902"/>
      <c r="D31902"/>
      <c r="E31902"/>
      <c r="F31902"/>
    </row>
    <row r="31903" spans="1:6" ht="18" x14ac:dyDescent="0.55000000000000004">
      <c r="A31903"/>
      <c r="B31903"/>
      <c r="C31903"/>
      <c r="D31903"/>
      <c r="E31903"/>
      <c r="F31903"/>
    </row>
    <row r="31904" spans="1:6" ht="18" x14ac:dyDescent="0.55000000000000004">
      <c r="A31904"/>
      <c r="B31904"/>
      <c r="C31904"/>
      <c r="D31904"/>
      <c r="E31904"/>
      <c r="F31904"/>
    </row>
    <row r="31905" spans="1:6" ht="18" x14ac:dyDescent="0.55000000000000004">
      <c r="A31905"/>
      <c r="B31905"/>
      <c r="C31905"/>
      <c r="D31905"/>
      <c r="E31905"/>
      <c r="F31905"/>
    </row>
    <row r="31906" spans="1:6" ht="18" x14ac:dyDescent="0.55000000000000004">
      <c r="A31906"/>
      <c r="B31906"/>
      <c r="C31906"/>
      <c r="D31906"/>
      <c r="E31906"/>
      <c r="F31906"/>
    </row>
    <row r="31907" spans="1:6" ht="18" x14ac:dyDescent="0.55000000000000004">
      <c r="A31907"/>
      <c r="B31907"/>
      <c r="C31907"/>
      <c r="D31907"/>
      <c r="E31907"/>
      <c r="F31907"/>
    </row>
    <row r="31908" spans="1:6" ht="18" x14ac:dyDescent="0.55000000000000004">
      <c r="A31908"/>
      <c r="B31908"/>
      <c r="C31908"/>
      <c r="D31908"/>
      <c r="E31908"/>
      <c r="F31908"/>
    </row>
    <row r="31909" spans="1:6" ht="18" x14ac:dyDescent="0.55000000000000004">
      <c r="A31909"/>
      <c r="B31909"/>
      <c r="C31909"/>
      <c r="D31909"/>
      <c r="E31909"/>
      <c r="F31909"/>
    </row>
    <row r="31910" spans="1:6" ht="18" x14ac:dyDescent="0.55000000000000004">
      <c r="A31910"/>
      <c r="B31910"/>
      <c r="C31910"/>
      <c r="D31910"/>
      <c r="E31910"/>
      <c r="F31910"/>
    </row>
    <row r="31911" spans="1:6" ht="18" x14ac:dyDescent="0.55000000000000004">
      <c r="A31911"/>
      <c r="B31911"/>
      <c r="C31911"/>
      <c r="D31911"/>
      <c r="E31911"/>
      <c r="F31911"/>
    </row>
    <row r="31912" spans="1:6" ht="18" x14ac:dyDescent="0.55000000000000004">
      <c r="A31912"/>
      <c r="B31912"/>
      <c r="C31912"/>
      <c r="D31912"/>
      <c r="E31912"/>
      <c r="F31912"/>
    </row>
    <row r="31913" spans="1:6" ht="18" x14ac:dyDescent="0.55000000000000004">
      <c r="A31913"/>
      <c r="B31913"/>
      <c r="C31913"/>
      <c r="D31913"/>
      <c r="E31913"/>
      <c r="F31913"/>
    </row>
    <row r="31914" spans="1:6" ht="18" x14ac:dyDescent="0.55000000000000004">
      <c r="A31914"/>
      <c r="B31914"/>
      <c r="C31914"/>
      <c r="D31914"/>
      <c r="E31914"/>
      <c r="F31914"/>
    </row>
    <row r="31915" spans="1:6" ht="18" x14ac:dyDescent="0.55000000000000004">
      <c r="A31915"/>
      <c r="B31915"/>
      <c r="C31915"/>
      <c r="D31915"/>
      <c r="E31915"/>
      <c r="F31915"/>
    </row>
    <row r="31916" spans="1:6" ht="18" x14ac:dyDescent="0.55000000000000004">
      <c r="A31916"/>
      <c r="B31916"/>
      <c r="C31916"/>
      <c r="D31916"/>
      <c r="E31916"/>
      <c r="F31916"/>
    </row>
    <row r="31917" spans="1:6" ht="18" x14ac:dyDescent="0.55000000000000004">
      <c r="A31917"/>
      <c r="B31917"/>
      <c r="C31917"/>
      <c r="D31917"/>
      <c r="E31917"/>
      <c r="F31917"/>
    </row>
    <row r="31918" spans="1:6" ht="18" x14ac:dyDescent="0.55000000000000004">
      <c r="A31918"/>
      <c r="B31918"/>
      <c r="C31918"/>
      <c r="D31918"/>
      <c r="E31918"/>
      <c r="F31918"/>
    </row>
    <row r="31919" spans="1:6" ht="18" x14ac:dyDescent="0.55000000000000004">
      <c r="A31919"/>
      <c r="B31919"/>
      <c r="C31919"/>
      <c r="D31919"/>
      <c r="E31919"/>
      <c r="F31919"/>
    </row>
    <row r="31920" spans="1:6" ht="18" x14ac:dyDescent="0.55000000000000004">
      <c r="A31920"/>
      <c r="B31920"/>
      <c r="C31920"/>
      <c r="D31920"/>
      <c r="E31920"/>
      <c r="F31920"/>
    </row>
    <row r="31921" spans="1:6" ht="18" x14ac:dyDescent="0.55000000000000004">
      <c r="A31921"/>
      <c r="B31921"/>
      <c r="C31921"/>
      <c r="D31921"/>
      <c r="E31921"/>
      <c r="F31921"/>
    </row>
    <row r="31922" spans="1:6" ht="18" x14ac:dyDescent="0.55000000000000004">
      <c r="A31922"/>
      <c r="B31922"/>
      <c r="C31922"/>
      <c r="D31922"/>
      <c r="E31922"/>
      <c r="F31922"/>
    </row>
    <row r="31923" spans="1:6" ht="18" x14ac:dyDescent="0.55000000000000004">
      <c r="A31923"/>
      <c r="B31923"/>
      <c r="C31923"/>
      <c r="D31923"/>
      <c r="E31923"/>
      <c r="F31923"/>
    </row>
    <row r="31924" spans="1:6" ht="18" x14ac:dyDescent="0.55000000000000004">
      <c r="A31924"/>
      <c r="B31924"/>
      <c r="C31924"/>
      <c r="D31924"/>
      <c r="E31924"/>
      <c r="F31924"/>
    </row>
    <row r="31925" spans="1:6" ht="18" x14ac:dyDescent="0.55000000000000004">
      <c r="A31925"/>
      <c r="B31925"/>
      <c r="C31925"/>
      <c r="D31925"/>
      <c r="E31925"/>
      <c r="F31925"/>
    </row>
    <row r="31926" spans="1:6" ht="18" x14ac:dyDescent="0.55000000000000004">
      <c r="A31926"/>
      <c r="B31926"/>
      <c r="C31926"/>
      <c r="D31926"/>
      <c r="E31926"/>
      <c r="F31926"/>
    </row>
    <row r="31927" spans="1:6" ht="18" x14ac:dyDescent="0.55000000000000004">
      <c r="A31927"/>
      <c r="B31927"/>
      <c r="C31927"/>
      <c r="D31927"/>
      <c r="E31927"/>
      <c r="F31927"/>
    </row>
    <row r="31928" spans="1:6" ht="18" x14ac:dyDescent="0.55000000000000004">
      <c r="A31928"/>
      <c r="B31928"/>
      <c r="C31928"/>
      <c r="D31928"/>
      <c r="E31928"/>
      <c r="F31928"/>
    </row>
    <row r="31929" spans="1:6" ht="18" x14ac:dyDescent="0.55000000000000004">
      <c r="A31929"/>
      <c r="B31929"/>
      <c r="C31929"/>
      <c r="D31929"/>
      <c r="E31929"/>
      <c r="F31929"/>
    </row>
    <row r="31930" spans="1:6" ht="18" x14ac:dyDescent="0.55000000000000004">
      <c r="A31930"/>
      <c r="B31930"/>
      <c r="C31930"/>
      <c r="D31930"/>
      <c r="E31930"/>
      <c r="F31930"/>
    </row>
    <row r="31931" spans="1:6" ht="18" x14ac:dyDescent="0.55000000000000004">
      <c r="A31931"/>
      <c r="B31931"/>
      <c r="C31931"/>
      <c r="D31931"/>
      <c r="E31931"/>
      <c r="F31931"/>
    </row>
    <row r="31932" spans="1:6" ht="18" x14ac:dyDescent="0.55000000000000004">
      <c r="A31932"/>
      <c r="B31932"/>
      <c r="C31932"/>
      <c r="D31932"/>
      <c r="E31932"/>
      <c r="F31932"/>
    </row>
    <row r="31933" spans="1:6" ht="18" x14ac:dyDescent="0.55000000000000004">
      <c r="A31933"/>
      <c r="B31933"/>
      <c r="C31933"/>
      <c r="D31933"/>
      <c r="E31933"/>
      <c r="F31933"/>
    </row>
    <row r="31934" spans="1:6" ht="18" x14ac:dyDescent="0.55000000000000004">
      <c r="A31934"/>
      <c r="B31934"/>
      <c r="C31934"/>
      <c r="D31934"/>
      <c r="E31934"/>
      <c r="F31934"/>
    </row>
    <row r="31935" spans="1:6" ht="18" x14ac:dyDescent="0.55000000000000004">
      <c r="A31935"/>
      <c r="B31935"/>
      <c r="C31935"/>
      <c r="D31935"/>
      <c r="E31935"/>
      <c r="F31935"/>
    </row>
    <row r="31936" spans="1:6" ht="18" x14ac:dyDescent="0.55000000000000004">
      <c r="A31936"/>
      <c r="B31936"/>
      <c r="C31936"/>
      <c r="D31936"/>
      <c r="E31936"/>
      <c r="F31936"/>
    </row>
    <row r="31937" spans="1:6" ht="18" x14ac:dyDescent="0.55000000000000004">
      <c r="A31937"/>
      <c r="B31937"/>
      <c r="C31937"/>
      <c r="D31937"/>
      <c r="E31937"/>
      <c r="F31937"/>
    </row>
    <row r="31938" spans="1:6" ht="18" x14ac:dyDescent="0.55000000000000004">
      <c r="A31938"/>
      <c r="B31938"/>
      <c r="C31938"/>
      <c r="D31938"/>
      <c r="E31938"/>
      <c r="F31938"/>
    </row>
    <row r="31939" spans="1:6" ht="18" x14ac:dyDescent="0.55000000000000004">
      <c r="A31939"/>
      <c r="B31939"/>
      <c r="C31939"/>
      <c r="D31939"/>
      <c r="E31939"/>
      <c r="F31939"/>
    </row>
    <row r="31940" spans="1:6" ht="18" x14ac:dyDescent="0.55000000000000004">
      <c r="A31940"/>
      <c r="B31940"/>
      <c r="C31940"/>
      <c r="D31940"/>
      <c r="E31940"/>
      <c r="F31940"/>
    </row>
    <row r="31941" spans="1:6" ht="18" x14ac:dyDescent="0.55000000000000004">
      <c r="A31941"/>
      <c r="B31941"/>
      <c r="C31941"/>
      <c r="D31941"/>
      <c r="E31941"/>
      <c r="F31941"/>
    </row>
    <row r="31942" spans="1:6" ht="18" x14ac:dyDescent="0.55000000000000004">
      <c r="A31942"/>
      <c r="B31942"/>
      <c r="C31942"/>
      <c r="D31942"/>
      <c r="E31942"/>
      <c r="F31942"/>
    </row>
    <row r="31943" spans="1:6" ht="18" x14ac:dyDescent="0.55000000000000004">
      <c r="A31943"/>
      <c r="B31943"/>
      <c r="C31943"/>
      <c r="D31943"/>
      <c r="E31943"/>
      <c r="F31943"/>
    </row>
    <row r="31944" spans="1:6" ht="18" x14ac:dyDescent="0.55000000000000004">
      <c r="A31944"/>
      <c r="B31944"/>
      <c r="C31944"/>
      <c r="D31944"/>
      <c r="E31944"/>
      <c r="F31944"/>
    </row>
    <row r="31945" spans="1:6" ht="18" x14ac:dyDescent="0.55000000000000004">
      <c r="A31945"/>
      <c r="B31945"/>
      <c r="C31945"/>
      <c r="D31945"/>
      <c r="E31945"/>
      <c r="F31945"/>
    </row>
    <row r="31946" spans="1:6" ht="18" x14ac:dyDescent="0.55000000000000004">
      <c r="A31946"/>
      <c r="B31946"/>
      <c r="C31946"/>
      <c r="D31946"/>
      <c r="E31946"/>
      <c r="F31946"/>
    </row>
    <row r="31947" spans="1:6" ht="18" x14ac:dyDescent="0.55000000000000004">
      <c r="A31947"/>
      <c r="B31947"/>
      <c r="C31947"/>
      <c r="D31947"/>
      <c r="E31947"/>
      <c r="F31947"/>
    </row>
    <row r="31948" spans="1:6" ht="18" x14ac:dyDescent="0.55000000000000004">
      <c r="A31948"/>
      <c r="B31948"/>
      <c r="C31948"/>
      <c r="D31948"/>
      <c r="E31948"/>
      <c r="F31948"/>
    </row>
    <row r="31949" spans="1:6" ht="18" x14ac:dyDescent="0.55000000000000004">
      <c r="A31949"/>
      <c r="B31949"/>
      <c r="C31949"/>
      <c r="D31949"/>
      <c r="E31949"/>
      <c r="F31949"/>
    </row>
    <row r="31950" spans="1:6" ht="18" x14ac:dyDescent="0.55000000000000004">
      <c r="A31950"/>
      <c r="B31950"/>
      <c r="C31950"/>
      <c r="D31950"/>
      <c r="E31950"/>
      <c r="F31950"/>
    </row>
    <row r="31951" spans="1:6" ht="18" x14ac:dyDescent="0.55000000000000004">
      <c r="A31951"/>
      <c r="B31951"/>
      <c r="C31951"/>
      <c r="D31951"/>
      <c r="E31951"/>
      <c r="F31951"/>
    </row>
    <row r="31952" spans="1:6" ht="18" x14ac:dyDescent="0.55000000000000004">
      <c r="A31952"/>
      <c r="B31952"/>
      <c r="C31952"/>
      <c r="D31952"/>
      <c r="E31952"/>
      <c r="F31952"/>
    </row>
    <row r="31953" spans="1:6" ht="18" x14ac:dyDescent="0.55000000000000004">
      <c r="A31953"/>
      <c r="B31953"/>
      <c r="C31953"/>
      <c r="D31953"/>
      <c r="E31953"/>
      <c r="F31953"/>
    </row>
    <row r="31954" spans="1:6" ht="18" x14ac:dyDescent="0.55000000000000004">
      <c r="A31954"/>
      <c r="B31954"/>
      <c r="C31954"/>
      <c r="D31954"/>
      <c r="E31954"/>
      <c r="F31954"/>
    </row>
    <row r="31955" spans="1:6" ht="18" x14ac:dyDescent="0.55000000000000004">
      <c r="A31955"/>
      <c r="B31955"/>
      <c r="C31955"/>
      <c r="D31955"/>
      <c r="E31955"/>
      <c r="F31955"/>
    </row>
    <row r="31956" spans="1:6" ht="18" x14ac:dyDescent="0.55000000000000004">
      <c r="A31956"/>
      <c r="B31956"/>
      <c r="C31956"/>
      <c r="D31956"/>
      <c r="E31956"/>
      <c r="F31956"/>
    </row>
    <row r="31957" spans="1:6" ht="18" x14ac:dyDescent="0.55000000000000004">
      <c r="A31957"/>
      <c r="B31957"/>
      <c r="C31957"/>
      <c r="D31957"/>
      <c r="E31957"/>
      <c r="F31957"/>
    </row>
    <row r="31958" spans="1:6" ht="18" x14ac:dyDescent="0.55000000000000004">
      <c r="A31958"/>
      <c r="B31958"/>
      <c r="C31958"/>
      <c r="D31958"/>
      <c r="E31958"/>
      <c r="F31958"/>
    </row>
    <row r="31959" spans="1:6" ht="18" x14ac:dyDescent="0.55000000000000004">
      <c r="A31959"/>
      <c r="B31959"/>
      <c r="C31959"/>
      <c r="D31959"/>
      <c r="E31959"/>
      <c r="F31959"/>
    </row>
    <row r="31960" spans="1:6" ht="18" x14ac:dyDescent="0.55000000000000004">
      <c r="A31960"/>
      <c r="B31960"/>
      <c r="C31960"/>
      <c r="D31960"/>
      <c r="E31960"/>
      <c r="F31960"/>
    </row>
    <row r="31961" spans="1:6" ht="18" x14ac:dyDescent="0.55000000000000004">
      <c r="A31961"/>
      <c r="B31961"/>
      <c r="C31961"/>
      <c r="D31961"/>
      <c r="E31961"/>
      <c r="F31961"/>
    </row>
    <row r="31962" spans="1:6" ht="18" x14ac:dyDescent="0.55000000000000004">
      <c r="A31962"/>
      <c r="B31962"/>
      <c r="C31962"/>
      <c r="D31962"/>
      <c r="E31962"/>
      <c r="F31962"/>
    </row>
    <row r="31963" spans="1:6" ht="18" x14ac:dyDescent="0.55000000000000004">
      <c r="A31963"/>
      <c r="B31963"/>
      <c r="C31963"/>
      <c r="D31963"/>
      <c r="E31963"/>
      <c r="F31963"/>
    </row>
    <row r="31964" spans="1:6" ht="18" x14ac:dyDescent="0.55000000000000004">
      <c r="A31964"/>
      <c r="B31964"/>
      <c r="C31964"/>
      <c r="D31964"/>
      <c r="E31964"/>
      <c r="F31964"/>
    </row>
    <row r="31965" spans="1:6" ht="18" x14ac:dyDescent="0.55000000000000004">
      <c r="A31965"/>
      <c r="B31965"/>
      <c r="C31965"/>
      <c r="D31965"/>
      <c r="E31965"/>
      <c r="F31965"/>
    </row>
    <row r="31966" spans="1:6" ht="18" x14ac:dyDescent="0.55000000000000004">
      <c r="A31966"/>
      <c r="B31966"/>
      <c r="C31966"/>
      <c r="D31966"/>
      <c r="E31966"/>
      <c r="F31966"/>
    </row>
    <row r="31967" spans="1:6" ht="18" x14ac:dyDescent="0.55000000000000004">
      <c r="A31967"/>
      <c r="B31967"/>
      <c r="C31967"/>
      <c r="D31967"/>
      <c r="E31967"/>
      <c r="F31967"/>
    </row>
    <row r="31968" spans="1:6" ht="18" x14ac:dyDescent="0.55000000000000004">
      <c r="A31968"/>
      <c r="B31968"/>
      <c r="C31968"/>
      <c r="D31968"/>
      <c r="E31968"/>
      <c r="F31968"/>
    </row>
    <row r="31969" spans="1:6" ht="18" x14ac:dyDescent="0.55000000000000004">
      <c r="A31969"/>
      <c r="B31969"/>
      <c r="C31969"/>
      <c r="D31969"/>
      <c r="E31969"/>
      <c r="F31969"/>
    </row>
    <row r="31970" spans="1:6" ht="18" x14ac:dyDescent="0.55000000000000004">
      <c r="A31970"/>
      <c r="B31970"/>
      <c r="C31970"/>
      <c r="D31970"/>
      <c r="E31970"/>
      <c r="F31970"/>
    </row>
    <row r="31971" spans="1:6" ht="18" x14ac:dyDescent="0.55000000000000004">
      <c r="A31971"/>
      <c r="B31971"/>
      <c r="C31971"/>
      <c r="D31971"/>
      <c r="E31971"/>
      <c r="F31971"/>
    </row>
    <row r="31972" spans="1:6" ht="18" x14ac:dyDescent="0.55000000000000004">
      <c r="A31972"/>
      <c r="B31972"/>
      <c r="C31972"/>
      <c r="D31972"/>
      <c r="E31972"/>
      <c r="F31972"/>
    </row>
    <row r="31973" spans="1:6" ht="18" x14ac:dyDescent="0.55000000000000004">
      <c r="A31973"/>
      <c r="B31973"/>
      <c r="C31973"/>
      <c r="D31973"/>
      <c r="E31973"/>
      <c r="F31973"/>
    </row>
    <row r="31974" spans="1:6" ht="18" x14ac:dyDescent="0.55000000000000004">
      <c r="A31974"/>
      <c r="B31974"/>
      <c r="C31974"/>
      <c r="D31974"/>
      <c r="E31974"/>
      <c r="F31974"/>
    </row>
    <row r="31975" spans="1:6" ht="18" x14ac:dyDescent="0.55000000000000004">
      <c r="A31975"/>
      <c r="B31975"/>
      <c r="C31975"/>
      <c r="D31975"/>
      <c r="E31975"/>
      <c r="F31975"/>
    </row>
    <row r="31976" spans="1:6" ht="18" x14ac:dyDescent="0.55000000000000004">
      <c r="A31976"/>
      <c r="B31976"/>
      <c r="C31976"/>
      <c r="D31976"/>
      <c r="E31976"/>
      <c r="F31976"/>
    </row>
    <row r="31977" spans="1:6" ht="18" x14ac:dyDescent="0.55000000000000004">
      <c r="A31977"/>
      <c r="B31977"/>
      <c r="C31977"/>
      <c r="D31977"/>
      <c r="E31977"/>
      <c r="F31977"/>
    </row>
    <row r="31978" spans="1:6" ht="18" x14ac:dyDescent="0.55000000000000004">
      <c r="A31978"/>
      <c r="B31978"/>
      <c r="C31978"/>
      <c r="D31978"/>
      <c r="E31978"/>
      <c r="F31978"/>
    </row>
    <row r="31979" spans="1:6" ht="18" x14ac:dyDescent="0.55000000000000004">
      <c r="A31979"/>
      <c r="B31979"/>
      <c r="C31979"/>
      <c r="D31979"/>
      <c r="E31979"/>
      <c r="F31979"/>
    </row>
    <row r="31980" spans="1:6" ht="18" x14ac:dyDescent="0.55000000000000004">
      <c r="A31980"/>
      <c r="B31980"/>
      <c r="C31980"/>
      <c r="D31980"/>
      <c r="E31980"/>
      <c r="F31980"/>
    </row>
    <row r="31981" spans="1:6" ht="18" x14ac:dyDescent="0.55000000000000004">
      <c r="A31981"/>
      <c r="B31981"/>
      <c r="C31981"/>
      <c r="D31981"/>
      <c r="E31981"/>
      <c r="F31981"/>
    </row>
    <row r="31982" spans="1:6" ht="18" x14ac:dyDescent="0.55000000000000004">
      <c r="A31982"/>
      <c r="B31982"/>
      <c r="C31982"/>
      <c r="D31982"/>
      <c r="E31982"/>
      <c r="F31982"/>
    </row>
    <row r="31983" spans="1:6" ht="18" x14ac:dyDescent="0.55000000000000004">
      <c r="A31983"/>
      <c r="B31983"/>
      <c r="C31983"/>
      <c r="D31983"/>
      <c r="E31983"/>
      <c r="F31983"/>
    </row>
    <row r="31984" spans="1:6" ht="18" x14ac:dyDescent="0.55000000000000004">
      <c r="A31984"/>
      <c r="B31984"/>
      <c r="C31984"/>
      <c r="D31984"/>
      <c r="E31984"/>
      <c r="F31984"/>
    </row>
    <row r="31985" spans="1:6" ht="18" x14ac:dyDescent="0.55000000000000004">
      <c r="A31985"/>
      <c r="B31985"/>
      <c r="C31985"/>
      <c r="D31985"/>
      <c r="E31985"/>
      <c r="F31985"/>
    </row>
    <row r="31986" spans="1:6" ht="18" x14ac:dyDescent="0.55000000000000004">
      <c r="A31986"/>
      <c r="B31986"/>
      <c r="C31986"/>
      <c r="D31986"/>
      <c r="E31986"/>
      <c r="F31986"/>
    </row>
    <row r="31987" spans="1:6" ht="18" x14ac:dyDescent="0.55000000000000004">
      <c r="A31987"/>
      <c r="B31987"/>
      <c r="C31987"/>
      <c r="D31987"/>
      <c r="E31987"/>
      <c r="F31987"/>
    </row>
    <row r="31988" spans="1:6" ht="18" x14ac:dyDescent="0.55000000000000004">
      <c r="A31988"/>
      <c r="B31988"/>
      <c r="C31988"/>
      <c r="D31988"/>
      <c r="E31988"/>
      <c r="F31988"/>
    </row>
    <row r="31989" spans="1:6" ht="18" x14ac:dyDescent="0.55000000000000004">
      <c r="A31989"/>
      <c r="B31989"/>
      <c r="C31989"/>
      <c r="D31989"/>
      <c r="E31989"/>
      <c r="F31989"/>
    </row>
    <row r="31990" spans="1:6" ht="18" x14ac:dyDescent="0.55000000000000004">
      <c r="A31990"/>
      <c r="B31990"/>
      <c r="C31990"/>
      <c r="D31990"/>
      <c r="E31990"/>
      <c r="F31990"/>
    </row>
    <row r="31991" spans="1:6" ht="18" x14ac:dyDescent="0.55000000000000004">
      <c r="A31991"/>
      <c r="B31991"/>
      <c r="C31991"/>
      <c r="D31991"/>
      <c r="E31991"/>
      <c r="F31991"/>
    </row>
    <row r="31992" spans="1:6" ht="18" x14ac:dyDescent="0.55000000000000004">
      <c r="A31992"/>
      <c r="B31992"/>
      <c r="C31992"/>
      <c r="D31992"/>
      <c r="E31992"/>
      <c r="F31992"/>
    </row>
    <row r="31993" spans="1:6" ht="18" x14ac:dyDescent="0.55000000000000004">
      <c r="A31993"/>
      <c r="B31993"/>
      <c r="C31993"/>
      <c r="D31993"/>
      <c r="E31993"/>
      <c r="F31993"/>
    </row>
    <row r="31994" spans="1:6" ht="18" x14ac:dyDescent="0.55000000000000004">
      <c r="A31994"/>
      <c r="B31994"/>
      <c r="C31994"/>
      <c r="D31994"/>
      <c r="E31994"/>
      <c r="F31994"/>
    </row>
    <row r="31995" spans="1:6" ht="18" x14ac:dyDescent="0.55000000000000004">
      <c r="A31995"/>
      <c r="B31995"/>
      <c r="C31995"/>
      <c r="D31995"/>
      <c r="E31995"/>
      <c r="F31995"/>
    </row>
    <row r="31996" spans="1:6" ht="18" x14ac:dyDescent="0.55000000000000004">
      <c r="A31996"/>
      <c r="B31996"/>
      <c r="C31996"/>
      <c r="D31996"/>
      <c r="E31996"/>
      <c r="F31996"/>
    </row>
    <row r="31997" spans="1:6" ht="18" x14ac:dyDescent="0.55000000000000004">
      <c r="A31997"/>
      <c r="B31997"/>
      <c r="C31997"/>
      <c r="D31997"/>
      <c r="E31997"/>
      <c r="F31997"/>
    </row>
    <row r="31998" spans="1:6" ht="18" x14ac:dyDescent="0.55000000000000004">
      <c r="A31998"/>
      <c r="B31998"/>
      <c r="C31998"/>
      <c r="D31998"/>
      <c r="E31998"/>
      <c r="F31998"/>
    </row>
    <row r="31999" spans="1:6" ht="18" x14ac:dyDescent="0.55000000000000004">
      <c r="A31999"/>
      <c r="B31999"/>
      <c r="C31999"/>
      <c r="D31999"/>
      <c r="E31999"/>
      <c r="F31999"/>
    </row>
    <row r="32000" spans="1:6" ht="18" x14ac:dyDescent="0.55000000000000004">
      <c r="A32000"/>
      <c r="B32000"/>
      <c r="C32000"/>
      <c r="D32000"/>
      <c r="E32000"/>
      <c r="F32000"/>
    </row>
    <row r="32001" spans="1:6" ht="18" x14ac:dyDescent="0.55000000000000004">
      <c r="A32001"/>
      <c r="B32001"/>
      <c r="C32001"/>
      <c r="D32001"/>
      <c r="E32001"/>
      <c r="F32001"/>
    </row>
    <row r="32002" spans="1:6" ht="18" x14ac:dyDescent="0.55000000000000004">
      <c r="A32002"/>
      <c r="B32002"/>
      <c r="C32002"/>
      <c r="D32002"/>
      <c r="E32002"/>
      <c r="F32002"/>
    </row>
    <row r="32003" spans="1:6" ht="18" x14ac:dyDescent="0.55000000000000004">
      <c r="A32003"/>
      <c r="B32003"/>
      <c r="C32003"/>
      <c r="D32003"/>
      <c r="E32003"/>
      <c r="F32003"/>
    </row>
    <row r="32004" spans="1:6" ht="18" x14ac:dyDescent="0.55000000000000004">
      <c r="A32004"/>
      <c r="B32004"/>
      <c r="C32004"/>
      <c r="D32004"/>
      <c r="E32004"/>
      <c r="F32004"/>
    </row>
    <row r="32005" spans="1:6" ht="18" x14ac:dyDescent="0.55000000000000004">
      <c r="A32005"/>
      <c r="B32005"/>
      <c r="C32005"/>
      <c r="D32005"/>
      <c r="E32005"/>
      <c r="F32005"/>
    </row>
    <row r="32006" spans="1:6" ht="18" x14ac:dyDescent="0.55000000000000004">
      <c r="A32006"/>
      <c r="B32006"/>
      <c r="C32006"/>
      <c r="D32006"/>
      <c r="E32006"/>
      <c r="F32006"/>
    </row>
    <row r="32007" spans="1:6" ht="18" x14ac:dyDescent="0.55000000000000004">
      <c r="A32007"/>
      <c r="B32007"/>
      <c r="C32007"/>
      <c r="D32007"/>
      <c r="E32007"/>
      <c r="F32007"/>
    </row>
    <row r="32008" spans="1:6" ht="18" x14ac:dyDescent="0.55000000000000004">
      <c r="A32008"/>
      <c r="B32008"/>
      <c r="C32008"/>
      <c r="D32008"/>
      <c r="E32008"/>
      <c r="F32008"/>
    </row>
    <row r="32009" spans="1:6" ht="18" x14ac:dyDescent="0.55000000000000004">
      <c r="A32009"/>
      <c r="B32009"/>
      <c r="C32009"/>
      <c r="D32009"/>
      <c r="E32009"/>
      <c r="F32009"/>
    </row>
    <row r="32010" spans="1:6" ht="18" x14ac:dyDescent="0.55000000000000004">
      <c r="A32010"/>
      <c r="B32010"/>
      <c r="C32010"/>
      <c r="D32010"/>
      <c r="E32010"/>
      <c r="F32010"/>
    </row>
    <row r="32011" spans="1:6" ht="18" x14ac:dyDescent="0.55000000000000004">
      <c r="A32011"/>
      <c r="B32011"/>
      <c r="C32011"/>
      <c r="D32011"/>
      <c r="E32011"/>
      <c r="F32011"/>
    </row>
    <row r="32012" spans="1:6" ht="18" x14ac:dyDescent="0.55000000000000004">
      <c r="A32012"/>
      <c r="B32012"/>
      <c r="C32012"/>
      <c r="D32012"/>
      <c r="E32012"/>
      <c r="F32012"/>
    </row>
    <row r="32013" spans="1:6" ht="18" x14ac:dyDescent="0.55000000000000004">
      <c r="A32013"/>
      <c r="B32013"/>
      <c r="C32013"/>
      <c r="D32013"/>
      <c r="E32013"/>
      <c r="F32013"/>
    </row>
    <row r="32014" spans="1:6" ht="18" x14ac:dyDescent="0.55000000000000004">
      <c r="A32014"/>
      <c r="B32014"/>
      <c r="C32014"/>
      <c r="D32014"/>
      <c r="E32014"/>
      <c r="F32014"/>
    </row>
    <row r="32015" spans="1:6" ht="18" x14ac:dyDescent="0.55000000000000004">
      <c r="A32015"/>
      <c r="B32015"/>
      <c r="C32015"/>
      <c r="D32015"/>
      <c r="E32015"/>
      <c r="F32015"/>
    </row>
    <row r="32016" spans="1:6" ht="18" x14ac:dyDescent="0.55000000000000004">
      <c r="A32016"/>
      <c r="B32016"/>
      <c r="C32016"/>
      <c r="D32016"/>
      <c r="E32016"/>
      <c r="F32016"/>
    </row>
    <row r="32017" spans="1:6" ht="18" x14ac:dyDescent="0.55000000000000004">
      <c r="A32017"/>
      <c r="B32017"/>
      <c r="C32017"/>
      <c r="D32017"/>
      <c r="E32017"/>
      <c r="F32017"/>
    </row>
    <row r="32018" spans="1:6" ht="18" x14ac:dyDescent="0.55000000000000004">
      <c r="A32018"/>
      <c r="B32018"/>
      <c r="C32018"/>
      <c r="D32018"/>
      <c r="E32018"/>
      <c r="F32018"/>
    </row>
    <row r="32019" spans="1:6" ht="18" x14ac:dyDescent="0.55000000000000004">
      <c r="A32019"/>
      <c r="B32019"/>
      <c r="C32019"/>
      <c r="D32019"/>
      <c r="E32019"/>
      <c r="F32019"/>
    </row>
    <row r="32020" spans="1:6" ht="18" x14ac:dyDescent="0.55000000000000004">
      <c r="A32020"/>
      <c r="B32020"/>
      <c r="C32020"/>
      <c r="D32020"/>
      <c r="E32020"/>
      <c r="F32020"/>
    </row>
    <row r="32021" spans="1:6" ht="18" x14ac:dyDescent="0.55000000000000004">
      <c r="A32021"/>
      <c r="B32021"/>
      <c r="C32021"/>
      <c r="D32021"/>
      <c r="E32021"/>
      <c r="F32021"/>
    </row>
    <row r="32022" spans="1:6" ht="18" x14ac:dyDescent="0.55000000000000004">
      <c r="A32022"/>
      <c r="B32022"/>
      <c r="C32022"/>
      <c r="D32022"/>
      <c r="E32022"/>
      <c r="F32022"/>
    </row>
    <row r="32023" spans="1:6" ht="18" x14ac:dyDescent="0.55000000000000004">
      <c r="A32023"/>
      <c r="B32023"/>
      <c r="C32023"/>
      <c r="D32023"/>
      <c r="E32023"/>
      <c r="F32023"/>
    </row>
    <row r="32024" spans="1:6" ht="18" x14ac:dyDescent="0.55000000000000004">
      <c r="A32024"/>
      <c r="B32024"/>
      <c r="C32024"/>
      <c r="D32024"/>
      <c r="E32024"/>
      <c r="F32024"/>
    </row>
    <row r="32025" spans="1:6" ht="18" x14ac:dyDescent="0.55000000000000004">
      <c r="A32025"/>
      <c r="B32025"/>
      <c r="C32025"/>
      <c r="D32025"/>
      <c r="E32025"/>
      <c r="F32025"/>
    </row>
    <row r="32026" spans="1:6" ht="18" x14ac:dyDescent="0.55000000000000004">
      <c r="A32026"/>
      <c r="B32026"/>
      <c r="C32026"/>
      <c r="D32026"/>
      <c r="E32026"/>
      <c r="F32026"/>
    </row>
    <row r="32027" spans="1:6" ht="18" x14ac:dyDescent="0.55000000000000004">
      <c r="A32027"/>
      <c r="B32027"/>
      <c r="C32027"/>
      <c r="D32027"/>
      <c r="E32027"/>
      <c r="F32027"/>
    </row>
    <row r="32028" spans="1:6" ht="18" x14ac:dyDescent="0.55000000000000004">
      <c r="A32028"/>
      <c r="B32028"/>
      <c r="C32028"/>
      <c r="D32028"/>
      <c r="E32028"/>
      <c r="F32028"/>
    </row>
    <row r="32029" spans="1:6" ht="18" x14ac:dyDescent="0.55000000000000004">
      <c r="A32029"/>
      <c r="B32029"/>
      <c r="C32029"/>
      <c r="D32029"/>
      <c r="E32029"/>
      <c r="F32029"/>
    </row>
    <row r="32030" spans="1:6" ht="18" x14ac:dyDescent="0.55000000000000004">
      <c r="A32030"/>
      <c r="B32030"/>
      <c r="C32030"/>
      <c r="D32030"/>
      <c r="E32030"/>
      <c r="F32030"/>
    </row>
    <row r="32031" spans="1:6" ht="18" x14ac:dyDescent="0.55000000000000004">
      <c r="A32031"/>
      <c r="B32031"/>
      <c r="C32031"/>
      <c r="D32031"/>
      <c r="E32031"/>
      <c r="F32031"/>
    </row>
    <row r="32032" spans="1:6" ht="18" x14ac:dyDescent="0.55000000000000004">
      <c r="A32032"/>
      <c r="B32032"/>
      <c r="C32032"/>
      <c r="D32032"/>
      <c r="E32032"/>
      <c r="F32032"/>
    </row>
    <row r="32033" spans="1:6" ht="18" x14ac:dyDescent="0.55000000000000004">
      <c r="A32033"/>
      <c r="B32033"/>
      <c r="C32033"/>
      <c r="D32033"/>
      <c r="E32033"/>
      <c r="F32033"/>
    </row>
    <row r="32034" spans="1:6" ht="18" x14ac:dyDescent="0.55000000000000004">
      <c r="A32034"/>
      <c r="B32034"/>
      <c r="C32034"/>
      <c r="D32034"/>
      <c r="E32034"/>
      <c r="F32034"/>
    </row>
    <row r="32035" spans="1:6" ht="18" x14ac:dyDescent="0.55000000000000004">
      <c r="A32035"/>
      <c r="B32035"/>
      <c r="C32035"/>
      <c r="D32035"/>
      <c r="E32035"/>
      <c r="F32035"/>
    </row>
    <row r="32036" spans="1:6" ht="18" x14ac:dyDescent="0.55000000000000004">
      <c r="A32036"/>
      <c r="B32036"/>
      <c r="C32036"/>
      <c r="D32036"/>
      <c r="E32036"/>
      <c r="F32036"/>
    </row>
    <row r="32037" spans="1:6" ht="18" x14ac:dyDescent="0.55000000000000004">
      <c r="A32037"/>
      <c r="B32037"/>
      <c r="C32037"/>
      <c r="D32037"/>
      <c r="E32037"/>
      <c r="F32037"/>
    </row>
    <row r="32038" spans="1:6" ht="18" x14ac:dyDescent="0.55000000000000004">
      <c r="A32038"/>
      <c r="B32038"/>
      <c r="C32038"/>
      <c r="D32038"/>
      <c r="E32038"/>
      <c r="F32038"/>
    </row>
    <row r="32039" spans="1:6" ht="18" x14ac:dyDescent="0.55000000000000004">
      <c r="A32039"/>
      <c r="B32039"/>
      <c r="C32039"/>
      <c r="D32039"/>
      <c r="E32039"/>
      <c r="F32039"/>
    </row>
    <row r="32040" spans="1:6" ht="18" x14ac:dyDescent="0.55000000000000004">
      <c r="A32040"/>
      <c r="B32040"/>
      <c r="C32040"/>
      <c r="D32040"/>
      <c r="E32040"/>
      <c r="F32040"/>
    </row>
    <row r="32041" spans="1:6" ht="18" x14ac:dyDescent="0.55000000000000004">
      <c r="A32041"/>
      <c r="B32041"/>
      <c r="C32041"/>
      <c r="D32041"/>
      <c r="E32041"/>
      <c r="F32041"/>
    </row>
    <row r="32042" spans="1:6" ht="18" x14ac:dyDescent="0.55000000000000004">
      <c r="A32042"/>
      <c r="B32042"/>
      <c r="C32042"/>
      <c r="D32042"/>
      <c r="E32042"/>
      <c r="F32042"/>
    </row>
    <row r="32043" spans="1:6" ht="18" x14ac:dyDescent="0.55000000000000004">
      <c r="A32043"/>
      <c r="B32043"/>
      <c r="C32043"/>
      <c r="D32043"/>
      <c r="E32043"/>
      <c r="F32043"/>
    </row>
    <row r="32044" spans="1:6" ht="18" x14ac:dyDescent="0.55000000000000004">
      <c r="A32044"/>
      <c r="B32044"/>
      <c r="C32044"/>
      <c r="D32044"/>
      <c r="E32044"/>
      <c r="F32044"/>
    </row>
    <row r="32045" spans="1:6" ht="18" x14ac:dyDescent="0.55000000000000004">
      <c r="A32045"/>
      <c r="B32045"/>
      <c r="C32045"/>
      <c r="D32045"/>
      <c r="E32045"/>
      <c r="F32045"/>
    </row>
    <row r="32046" spans="1:6" ht="18" x14ac:dyDescent="0.55000000000000004">
      <c r="A32046"/>
      <c r="B32046"/>
      <c r="C32046"/>
      <c r="D32046"/>
      <c r="E32046"/>
      <c r="F32046"/>
    </row>
    <row r="32047" spans="1:6" ht="18" x14ac:dyDescent="0.55000000000000004">
      <c r="A32047"/>
      <c r="B32047"/>
      <c r="C32047"/>
      <c r="D32047"/>
      <c r="E32047"/>
      <c r="F32047"/>
    </row>
    <row r="32048" spans="1:6" ht="18" x14ac:dyDescent="0.55000000000000004">
      <c r="A32048"/>
      <c r="B32048"/>
      <c r="C32048"/>
      <c r="D32048"/>
      <c r="E32048"/>
      <c r="F32048"/>
    </row>
    <row r="32049" spans="1:6" ht="18" x14ac:dyDescent="0.55000000000000004">
      <c r="A32049"/>
      <c r="B32049"/>
      <c r="C32049"/>
      <c r="D32049"/>
      <c r="E32049"/>
      <c r="F32049"/>
    </row>
    <row r="32050" spans="1:6" ht="18" x14ac:dyDescent="0.55000000000000004">
      <c r="A32050"/>
      <c r="B32050"/>
      <c r="C32050"/>
      <c r="D32050"/>
      <c r="E32050"/>
      <c r="F32050"/>
    </row>
    <row r="32051" spans="1:6" ht="18" x14ac:dyDescent="0.55000000000000004">
      <c r="A32051"/>
      <c r="B32051"/>
      <c r="C32051"/>
      <c r="D32051"/>
      <c r="E32051"/>
      <c r="F32051"/>
    </row>
    <row r="32052" spans="1:6" ht="18" x14ac:dyDescent="0.55000000000000004">
      <c r="A32052"/>
      <c r="B32052"/>
      <c r="C32052"/>
      <c r="D32052"/>
      <c r="E32052"/>
      <c r="F32052"/>
    </row>
    <row r="32053" spans="1:6" ht="18" x14ac:dyDescent="0.55000000000000004">
      <c r="A32053"/>
      <c r="B32053"/>
      <c r="C32053"/>
      <c r="D32053"/>
      <c r="E32053"/>
      <c r="F32053"/>
    </row>
    <row r="32054" spans="1:6" ht="18" x14ac:dyDescent="0.55000000000000004">
      <c r="A32054"/>
      <c r="B32054"/>
      <c r="C32054"/>
      <c r="D32054"/>
      <c r="E32054"/>
      <c r="F32054"/>
    </row>
    <row r="32055" spans="1:6" ht="18" x14ac:dyDescent="0.55000000000000004">
      <c r="A32055"/>
      <c r="B32055"/>
      <c r="C32055"/>
      <c r="D32055"/>
      <c r="E32055"/>
      <c r="F32055"/>
    </row>
    <row r="32056" spans="1:6" ht="18" x14ac:dyDescent="0.55000000000000004">
      <c r="A32056"/>
      <c r="B32056"/>
      <c r="C32056"/>
      <c r="D32056"/>
      <c r="E32056"/>
      <c r="F32056"/>
    </row>
    <row r="32057" spans="1:6" ht="18" x14ac:dyDescent="0.55000000000000004">
      <c r="A32057"/>
      <c r="B32057"/>
      <c r="C32057"/>
      <c r="D32057"/>
      <c r="E32057"/>
      <c r="F32057"/>
    </row>
    <row r="32058" spans="1:6" ht="18" x14ac:dyDescent="0.55000000000000004">
      <c r="A32058"/>
      <c r="B32058"/>
      <c r="C32058"/>
      <c r="D32058"/>
      <c r="E32058"/>
      <c r="F32058"/>
    </row>
    <row r="32059" spans="1:6" ht="18" x14ac:dyDescent="0.55000000000000004">
      <c r="A32059"/>
      <c r="B32059"/>
      <c r="C32059"/>
      <c r="D32059"/>
      <c r="E32059"/>
      <c r="F32059"/>
    </row>
    <row r="32060" spans="1:6" ht="18" x14ac:dyDescent="0.55000000000000004">
      <c r="A32060"/>
      <c r="B32060"/>
      <c r="C32060"/>
      <c r="D32060"/>
      <c r="E32060"/>
      <c r="F32060"/>
    </row>
    <row r="32061" spans="1:6" ht="18" x14ac:dyDescent="0.55000000000000004">
      <c r="A32061"/>
      <c r="B32061"/>
      <c r="C32061"/>
      <c r="D32061"/>
      <c r="E32061"/>
      <c r="F32061"/>
    </row>
    <row r="32062" spans="1:6" ht="18" x14ac:dyDescent="0.55000000000000004">
      <c r="A32062"/>
      <c r="B32062"/>
      <c r="C32062"/>
      <c r="D32062"/>
      <c r="E32062"/>
      <c r="F32062"/>
    </row>
    <row r="32063" spans="1:6" ht="18" x14ac:dyDescent="0.55000000000000004">
      <c r="A32063"/>
      <c r="B32063"/>
      <c r="C32063"/>
      <c r="D32063"/>
      <c r="E32063"/>
      <c r="F32063"/>
    </row>
    <row r="32064" spans="1:6" ht="18" x14ac:dyDescent="0.55000000000000004">
      <c r="A32064"/>
      <c r="B32064"/>
      <c r="C32064"/>
      <c r="D32064"/>
      <c r="E32064"/>
      <c r="F32064"/>
    </row>
    <row r="32065" spans="1:6" ht="18" x14ac:dyDescent="0.55000000000000004">
      <c r="A32065"/>
      <c r="B32065"/>
      <c r="C32065"/>
      <c r="D32065"/>
      <c r="E32065"/>
      <c r="F32065"/>
    </row>
    <row r="32066" spans="1:6" ht="18" x14ac:dyDescent="0.55000000000000004">
      <c r="A32066"/>
      <c r="B32066"/>
      <c r="C32066"/>
      <c r="D32066"/>
      <c r="E32066"/>
      <c r="F32066"/>
    </row>
    <row r="32067" spans="1:6" ht="18" x14ac:dyDescent="0.55000000000000004">
      <c r="A32067"/>
      <c r="B32067"/>
      <c r="C32067"/>
      <c r="D32067"/>
      <c r="E32067"/>
      <c r="F32067"/>
    </row>
    <row r="32068" spans="1:6" ht="18" x14ac:dyDescent="0.55000000000000004">
      <c r="A32068"/>
      <c r="B32068"/>
      <c r="C32068"/>
      <c r="D32068"/>
      <c r="E32068"/>
      <c r="F32068"/>
    </row>
    <row r="32069" spans="1:6" ht="18" x14ac:dyDescent="0.55000000000000004">
      <c r="A32069"/>
      <c r="B32069"/>
      <c r="C32069"/>
      <c r="D32069"/>
      <c r="E32069"/>
      <c r="F32069"/>
    </row>
    <row r="32070" spans="1:6" ht="18" x14ac:dyDescent="0.55000000000000004">
      <c r="A32070"/>
      <c r="B32070"/>
      <c r="C32070"/>
      <c r="D32070"/>
      <c r="E32070"/>
      <c r="F32070"/>
    </row>
    <row r="32071" spans="1:6" ht="18" x14ac:dyDescent="0.55000000000000004">
      <c r="A32071"/>
      <c r="B32071"/>
      <c r="C32071"/>
      <c r="D32071"/>
      <c r="E32071"/>
      <c r="F32071"/>
    </row>
    <row r="32072" spans="1:6" ht="18" x14ac:dyDescent="0.55000000000000004">
      <c r="A32072"/>
      <c r="B32072"/>
      <c r="C32072"/>
      <c r="D32072"/>
      <c r="E32072"/>
      <c r="F32072"/>
    </row>
    <row r="32073" spans="1:6" ht="18" x14ac:dyDescent="0.55000000000000004">
      <c r="A32073"/>
      <c r="B32073"/>
      <c r="C32073"/>
      <c r="D32073"/>
      <c r="E32073"/>
      <c r="F32073"/>
    </row>
    <row r="32074" spans="1:6" ht="18" x14ac:dyDescent="0.55000000000000004">
      <c r="A32074"/>
      <c r="B32074"/>
      <c r="C32074"/>
      <c r="D32074"/>
      <c r="E32074"/>
      <c r="F32074"/>
    </row>
    <row r="32075" spans="1:6" ht="18" x14ac:dyDescent="0.55000000000000004">
      <c r="A32075"/>
      <c r="B32075"/>
      <c r="C32075"/>
      <c r="D32075"/>
      <c r="E32075"/>
      <c r="F32075"/>
    </row>
    <row r="32076" spans="1:6" ht="18" x14ac:dyDescent="0.55000000000000004">
      <c r="A32076"/>
      <c r="B32076"/>
      <c r="C32076"/>
      <c r="D32076"/>
      <c r="E32076"/>
      <c r="F32076"/>
    </row>
    <row r="32077" spans="1:6" ht="18" x14ac:dyDescent="0.55000000000000004">
      <c r="A32077"/>
      <c r="B32077"/>
      <c r="C32077"/>
      <c r="D32077"/>
      <c r="E32077"/>
      <c r="F32077"/>
    </row>
    <row r="32078" spans="1:6" ht="18" x14ac:dyDescent="0.55000000000000004">
      <c r="A32078"/>
      <c r="B32078"/>
      <c r="C32078"/>
      <c r="D32078"/>
      <c r="E32078"/>
      <c r="F32078"/>
    </row>
    <row r="32079" spans="1:6" ht="18" x14ac:dyDescent="0.55000000000000004">
      <c r="A32079"/>
      <c r="B32079"/>
      <c r="C32079"/>
      <c r="D32079"/>
      <c r="E32079"/>
      <c r="F32079"/>
    </row>
    <row r="32080" spans="1:6" ht="18" x14ac:dyDescent="0.55000000000000004">
      <c r="A32080"/>
      <c r="B32080"/>
      <c r="C32080"/>
      <c r="D32080"/>
      <c r="E32080"/>
      <c r="F32080"/>
    </row>
    <row r="32081" spans="1:6" ht="18" x14ac:dyDescent="0.55000000000000004">
      <c r="A32081"/>
      <c r="B32081"/>
      <c r="C32081"/>
      <c r="D32081"/>
      <c r="E32081"/>
      <c r="F32081"/>
    </row>
    <row r="32082" spans="1:6" ht="18" x14ac:dyDescent="0.55000000000000004">
      <c r="A32082"/>
      <c r="B32082"/>
      <c r="C32082"/>
      <c r="D32082"/>
      <c r="E32082"/>
      <c r="F32082"/>
    </row>
    <row r="32083" spans="1:6" ht="18" x14ac:dyDescent="0.55000000000000004">
      <c r="A32083"/>
      <c r="B32083"/>
      <c r="C32083"/>
      <c r="D32083"/>
      <c r="E32083"/>
      <c r="F32083"/>
    </row>
    <row r="32084" spans="1:6" ht="18" x14ac:dyDescent="0.55000000000000004">
      <c r="A32084"/>
      <c r="B32084"/>
      <c r="C32084"/>
      <c r="D32084"/>
      <c r="E32084"/>
      <c r="F32084"/>
    </row>
    <row r="32085" spans="1:6" ht="18" x14ac:dyDescent="0.55000000000000004">
      <c r="A32085"/>
      <c r="B32085"/>
      <c r="C32085"/>
      <c r="D32085"/>
      <c r="E32085"/>
      <c r="F32085"/>
    </row>
    <row r="32086" spans="1:6" ht="18" x14ac:dyDescent="0.55000000000000004">
      <c r="A32086"/>
      <c r="B32086"/>
      <c r="C32086"/>
      <c r="D32086"/>
      <c r="E32086"/>
      <c r="F32086"/>
    </row>
    <row r="32087" spans="1:6" ht="18" x14ac:dyDescent="0.55000000000000004">
      <c r="A32087"/>
      <c r="B32087"/>
      <c r="C32087"/>
      <c r="D32087"/>
      <c r="E32087"/>
      <c r="F32087"/>
    </row>
    <row r="32088" spans="1:6" ht="18" x14ac:dyDescent="0.55000000000000004">
      <c r="A32088"/>
      <c r="B32088"/>
      <c r="C32088"/>
      <c r="D32088"/>
      <c r="E32088"/>
      <c r="F32088"/>
    </row>
    <row r="32089" spans="1:6" ht="18" x14ac:dyDescent="0.55000000000000004">
      <c r="A32089"/>
      <c r="B32089"/>
      <c r="C32089"/>
      <c r="D32089"/>
      <c r="E32089"/>
      <c r="F32089"/>
    </row>
    <row r="32090" spans="1:6" ht="18" x14ac:dyDescent="0.55000000000000004">
      <c r="A32090"/>
      <c r="B32090"/>
      <c r="C32090"/>
      <c r="D32090"/>
      <c r="E32090"/>
      <c r="F32090"/>
    </row>
    <row r="32091" spans="1:6" ht="18" x14ac:dyDescent="0.55000000000000004">
      <c r="A32091"/>
      <c r="B32091"/>
      <c r="C32091"/>
      <c r="D32091"/>
      <c r="E32091"/>
      <c r="F32091"/>
    </row>
    <row r="32092" spans="1:6" ht="18" x14ac:dyDescent="0.55000000000000004">
      <c r="A32092"/>
      <c r="B32092"/>
      <c r="C32092"/>
      <c r="D32092"/>
      <c r="E32092"/>
      <c r="F32092"/>
    </row>
    <row r="32093" spans="1:6" ht="18" x14ac:dyDescent="0.55000000000000004">
      <c r="A32093"/>
      <c r="B32093"/>
      <c r="C32093"/>
      <c r="D32093"/>
      <c r="E32093"/>
      <c r="F32093"/>
    </row>
    <row r="32094" spans="1:6" ht="18" x14ac:dyDescent="0.55000000000000004">
      <c r="A32094"/>
      <c r="B32094"/>
      <c r="C32094"/>
      <c r="D32094"/>
      <c r="E32094"/>
      <c r="F32094"/>
    </row>
    <row r="32095" spans="1:6" ht="18" x14ac:dyDescent="0.55000000000000004">
      <c r="A32095"/>
      <c r="B32095"/>
      <c r="C32095"/>
      <c r="D32095"/>
      <c r="E32095"/>
      <c r="F32095"/>
    </row>
    <row r="32096" spans="1:6" ht="18" x14ac:dyDescent="0.55000000000000004">
      <c r="A32096"/>
      <c r="B32096"/>
      <c r="C32096"/>
      <c r="D32096"/>
      <c r="E32096"/>
      <c r="F32096"/>
    </row>
    <row r="32097" spans="1:6" ht="18" x14ac:dyDescent="0.55000000000000004">
      <c r="A32097"/>
      <c r="B32097"/>
      <c r="C32097"/>
      <c r="D32097"/>
      <c r="E32097"/>
      <c r="F32097"/>
    </row>
    <row r="32098" spans="1:6" ht="18" x14ac:dyDescent="0.55000000000000004">
      <c r="A32098"/>
      <c r="B32098"/>
      <c r="C32098"/>
      <c r="D32098"/>
      <c r="E32098"/>
      <c r="F32098"/>
    </row>
    <row r="32099" spans="1:6" ht="18" x14ac:dyDescent="0.55000000000000004">
      <c r="A32099"/>
      <c r="B32099"/>
      <c r="C32099"/>
      <c r="D32099"/>
      <c r="E32099"/>
      <c r="F32099"/>
    </row>
    <row r="32100" spans="1:6" ht="18" x14ac:dyDescent="0.55000000000000004">
      <c r="A32100"/>
      <c r="B32100"/>
      <c r="C32100"/>
      <c r="D32100"/>
      <c r="E32100"/>
      <c r="F32100"/>
    </row>
    <row r="32101" spans="1:6" ht="18" x14ac:dyDescent="0.55000000000000004">
      <c r="A32101"/>
      <c r="B32101"/>
      <c r="C32101"/>
      <c r="D32101"/>
      <c r="E32101"/>
      <c r="F32101"/>
    </row>
    <row r="32102" spans="1:6" ht="18" x14ac:dyDescent="0.55000000000000004">
      <c r="A32102"/>
      <c r="B32102"/>
      <c r="C32102"/>
      <c r="D32102"/>
      <c r="E32102"/>
      <c r="F32102"/>
    </row>
    <row r="32103" spans="1:6" ht="18" x14ac:dyDescent="0.55000000000000004">
      <c r="A32103"/>
      <c r="B32103"/>
      <c r="C32103"/>
      <c r="D32103"/>
      <c r="E32103"/>
      <c r="F32103"/>
    </row>
    <row r="32104" spans="1:6" ht="18" x14ac:dyDescent="0.55000000000000004">
      <c r="A32104"/>
      <c r="B32104"/>
      <c r="C32104"/>
      <c r="D32104"/>
      <c r="E32104"/>
      <c r="F32104"/>
    </row>
    <row r="32105" spans="1:6" ht="18" x14ac:dyDescent="0.55000000000000004">
      <c r="A32105"/>
      <c r="B32105"/>
      <c r="C32105"/>
      <c r="D32105"/>
      <c r="E32105"/>
      <c r="F32105"/>
    </row>
    <row r="32106" spans="1:6" ht="18" x14ac:dyDescent="0.55000000000000004">
      <c r="A32106"/>
      <c r="B32106"/>
      <c r="C32106"/>
      <c r="D32106"/>
      <c r="E32106"/>
      <c r="F32106"/>
    </row>
    <row r="32107" spans="1:6" ht="18" x14ac:dyDescent="0.55000000000000004">
      <c r="A32107"/>
      <c r="B32107"/>
      <c r="C32107"/>
      <c r="D32107"/>
      <c r="E32107"/>
      <c r="F32107"/>
    </row>
    <row r="32108" spans="1:6" ht="18" x14ac:dyDescent="0.55000000000000004">
      <c r="A32108"/>
      <c r="B32108"/>
      <c r="C32108"/>
      <c r="D32108"/>
      <c r="E32108"/>
      <c r="F32108"/>
    </row>
    <row r="32109" spans="1:6" ht="18" x14ac:dyDescent="0.55000000000000004">
      <c r="A32109"/>
      <c r="B32109"/>
      <c r="C32109"/>
      <c r="D32109"/>
      <c r="E32109"/>
      <c r="F32109"/>
    </row>
    <row r="32110" spans="1:6" ht="18" x14ac:dyDescent="0.55000000000000004">
      <c r="A32110"/>
      <c r="B32110"/>
      <c r="C32110"/>
      <c r="D32110"/>
      <c r="E32110"/>
      <c r="F32110"/>
    </row>
    <row r="32111" spans="1:6" ht="18" x14ac:dyDescent="0.55000000000000004">
      <c r="A32111"/>
      <c r="B32111"/>
      <c r="C32111"/>
      <c r="D32111"/>
      <c r="E32111"/>
      <c r="F32111"/>
    </row>
    <row r="32112" spans="1:6" ht="18" x14ac:dyDescent="0.55000000000000004">
      <c r="A32112"/>
      <c r="B32112"/>
      <c r="C32112"/>
      <c r="D32112"/>
      <c r="E32112"/>
      <c r="F32112"/>
    </row>
    <row r="32113" spans="1:6" ht="18" x14ac:dyDescent="0.55000000000000004">
      <c r="A32113"/>
      <c r="B32113"/>
      <c r="C32113"/>
      <c r="D32113"/>
      <c r="E32113"/>
      <c r="F32113"/>
    </row>
    <row r="32114" spans="1:6" ht="18" x14ac:dyDescent="0.55000000000000004">
      <c r="A32114"/>
      <c r="B32114"/>
      <c r="C32114"/>
      <c r="D32114"/>
      <c r="E32114"/>
      <c r="F32114"/>
    </row>
    <row r="32115" spans="1:6" ht="18" x14ac:dyDescent="0.55000000000000004">
      <c r="A32115"/>
      <c r="B32115"/>
      <c r="C32115"/>
      <c r="D32115"/>
      <c r="E32115"/>
      <c r="F32115"/>
    </row>
    <row r="32116" spans="1:6" ht="18" x14ac:dyDescent="0.55000000000000004">
      <c r="A32116"/>
      <c r="B32116"/>
      <c r="C32116"/>
      <c r="D32116"/>
      <c r="E32116"/>
      <c r="F32116"/>
    </row>
    <row r="32117" spans="1:6" ht="18" x14ac:dyDescent="0.55000000000000004">
      <c r="A32117"/>
      <c r="B32117"/>
      <c r="C32117"/>
      <c r="D32117"/>
      <c r="E32117"/>
      <c r="F32117"/>
    </row>
    <row r="32118" spans="1:6" ht="18" x14ac:dyDescent="0.55000000000000004">
      <c r="A32118"/>
      <c r="B32118"/>
      <c r="C32118"/>
      <c r="D32118"/>
      <c r="E32118"/>
      <c r="F32118"/>
    </row>
    <row r="32119" spans="1:6" ht="18" x14ac:dyDescent="0.55000000000000004">
      <c r="A32119"/>
      <c r="B32119"/>
      <c r="C32119"/>
      <c r="D32119"/>
      <c r="E32119"/>
      <c r="F32119"/>
    </row>
    <row r="32120" spans="1:6" ht="18" x14ac:dyDescent="0.55000000000000004">
      <c r="A32120"/>
      <c r="B32120"/>
      <c r="C32120"/>
      <c r="D32120"/>
      <c r="E32120"/>
      <c r="F32120"/>
    </row>
    <row r="32121" spans="1:6" ht="18" x14ac:dyDescent="0.55000000000000004">
      <c r="A32121"/>
      <c r="B32121"/>
      <c r="C32121"/>
      <c r="D32121"/>
      <c r="E32121"/>
      <c r="F32121"/>
    </row>
    <row r="32122" spans="1:6" ht="18" x14ac:dyDescent="0.55000000000000004">
      <c r="A32122"/>
      <c r="B32122"/>
      <c r="C32122"/>
      <c r="D32122"/>
      <c r="E32122"/>
      <c r="F32122"/>
    </row>
    <row r="32123" spans="1:6" ht="18" x14ac:dyDescent="0.55000000000000004">
      <c r="A32123"/>
      <c r="B32123"/>
      <c r="C32123"/>
      <c r="D32123"/>
      <c r="E32123"/>
      <c r="F32123"/>
    </row>
    <row r="32124" spans="1:6" ht="18" x14ac:dyDescent="0.55000000000000004">
      <c r="A32124"/>
      <c r="B32124"/>
      <c r="C32124"/>
      <c r="D32124"/>
      <c r="E32124"/>
      <c r="F32124"/>
    </row>
    <row r="32125" spans="1:6" ht="18" x14ac:dyDescent="0.55000000000000004">
      <c r="A32125"/>
      <c r="B32125"/>
      <c r="C32125"/>
      <c r="D32125"/>
      <c r="E32125"/>
      <c r="F32125"/>
    </row>
    <row r="32126" spans="1:6" ht="18" x14ac:dyDescent="0.55000000000000004">
      <c r="A32126"/>
      <c r="B32126"/>
      <c r="C32126"/>
      <c r="D32126"/>
      <c r="E32126"/>
      <c r="F32126"/>
    </row>
    <row r="32127" spans="1:6" ht="18" x14ac:dyDescent="0.55000000000000004">
      <c r="A32127"/>
      <c r="B32127"/>
      <c r="C32127"/>
      <c r="D32127"/>
      <c r="E32127"/>
      <c r="F32127"/>
    </row>
    <row r="32128" spans="1:6" ht="18" x14ac:dyDescent="0.55000000000000004">
      <c r="A32128"/>
      <c r="B32128"/>
      <c r="C32128"/>
      <c r="D32128"/>
      <c r="E32128"/>
      <c r="F32128"/>
    </row>
    <row r="32129" spans="1:6" ht="18" x14ac:dyDescent="0.55000000000000004">
      <c r="A32129"/>
      <c r="B32129"/>
      <c r="C32129"/>
      <c r="D32129"/>
      <c r="E32129"/>
      <c r="F32129"/>
    </row>
    <row r="32130" spans="1:6" ht="18" x14ac:dyDescent="0.55000000000000004">
      <c r="A32130"/>
      <c r="B32130"/>
      <c r="C32130"/>
      <c r="D32130"/>
      <c r="E32130"/>
      <c r="F32130"/>
    </row>
    <row r="32131" spans="1:6" ht="18" x14ac:dyDescent="0.55000000000000004">
      <c r="A32131"/>
      <c r="B32131"/>
      <c r="C32131"/>
      <c r="D32131"/>
      <c r="E32131"/>
      <c r="F32131"/>
    </row>
    <row r="32132" spans="1:6" ht="18" x14ac:dyDescent="0.55000000000000004">
      <c r="A32132"/>
      <c r="B32132"/>
      <c r="C32132"/>
      <c r="D32132"/>
      <c r="E32132"/>
      <c r="F32132"/>
    </row>
    <row r="32133" spans="1:6" ht="18" x14ac:dyDescent="0.55000000000000004">
      <c r="A32133"/>
      <c r="B32133"/>
      <c r="C32133"/>
      <c r="D32133"/>
      <c r="E32133"/>
      <c r="F32133"/>
    </row>
    <row r="32134" spans="1:6" ht="18" x14ac:dyDescent="0.55000000000000004">
      <c r="A32134"/>
      <c r="B32134"/>
      <c r="C32134"/>
      <c r="D32134"/>
      <c r="E32134"/>
      <c r="F32134"/>
    </row>
    <row r="32135" spans="1:6" ht="18" x14ac:dyDescent="0.55000000000000004">
      <c r="A32135"/>
      <c r="B32135"/>
      <c r="C32135"/>
      <c r="D32135"/>
      <c r="E32135"/>
      <c r="F32135"/>
    </row>
    <row r="32136" spans="1:6" ht="18" x14ac:dyDescent="0.55000000000000004">
      <c r="A32136"/>
      <c r="B32136"/>
      <c r="C32136"/>
      <c r="D32136"/>
      <c r="E32136"/>
      <c r="F32136"/>
    </row>
    <row r="32137" spans="1:6" ht="18" x14ac:dyDescent="0.55000000000000004">
      <c r="A32137"/>
      <c r="B32137"/>
      <c r="C32137"/>
      <c r="D32137"/>
      <c r="E32137"/>
      <c r="F32137"/>
    </row>
    <row r="32138" spans="1:6" ht="18" x14ac:dyDescent="0.55000000000000004">
      <c r="A32138"/>
      <c r="B32138"/>
      <c r="C32138"/>
      <c r="D32138"/>
      <c r="E32138"/>
      <c r="F32138"/>
    </row>
    <row r="32139" spans="1:6" ht="18" x14ac:dyDescent="0.55000000000000004">
      <c r="A32139"/>
      <c r="B32139"/>
      <c r="C32139"/>
      <c r="D32139"/>
      <c r="E32139"/>
      <c r="F32139"/>
    </row>
    <row r="32140" spans="1:6" ht="18" x14ac:dyDescent="0.55000000000000004">
      <c r="A32140"/>
      <c r="B32140"/>
      <c r="C32140"/>
      <c r="D32140"/>
      <c r="E32140"/>
      <c r="F32140"/>
    </row>
    <row r="32141" spans="1:6" ht="18" x14ac:dyDescent="0.55000000000000004">
      <c r="A32141"/>
      <c r="B32141"/>
      <c r="C32141"/>
      <c r="D32141"/>
      <c r="E32141"/>
      <c r="F32141"/>
    </row>
    <row r="32142" spans="1:6" ht="18" x14ac:dyDescent="0.55000000000000004">
      <c r="A32142"/>
      <c r="B32142"/>
      <c r="C32142"/>
      <c r="D32142"/>
      <c r="E32142"/>
      <c r="F32142"/>
    </row>
    <row r="32143" spans="1:6" ht="18" x14ac:dyDescent="0.55000000000000004">
      <c r="A32143"/>
      <c r="B32143"/>
      <c r="C32143"/>
      <c r="D32143"/>
      <c r="E32143"/>
      <c r="F32143"/>
    </row>
    <row r="32144" spans="1:6" ht="18" x14ac:dyDescent="0.55000000000000004">
      <c r="A32144"/>
      <c r="B32144"/>
      <c r="C32144"/>
      <c r="D32144"/>
      <c r="E32144"/>
      <c r="F32144"/>
    </row>
    <row r="32145" spans="1:6" ht="18" x14ac:dyDescent="0.55000000000000004">
      <c r="A32145"/>
      <c r="B32145"/>
      <c r="C32145"/>
      <c r="D32145"/>
      <c r="E32145"/>
      <c r="F32145"/>
    </row>
    <row r="32146" spans="1:6" ht="18" x14ac:dyDescent="0.55000000000000004">
      <c r="A32146"/>
      <c r="B32146"/>
      <c r="C32146"/>
      <c r="D32146"/>
      <c r="E32146"/>
      <c r="F32146"/>
    </row>
    <row r="32147" spans="1:6" ht="18" x14ac:dyDescent="0.55000000000000004">
      <c r="A32147"/>
      <c r="B32147"/>
      <c r="C32147"/>
      <c r="D32147"/>
      <c r="E32147"/>
      <c r="F32147"/>
    </row>
    <row r="32148" spans="1:6" ht="18" x14ac:dyDescent="0.55000000000000004">
      <c r="A32148"/>
      <c r="B32148"/>
      <c r="C32148"/>
      <c r="D32148"/>
      <c r="E32148"/>
      <c r="F32148"/>
    </row>
    <row r="32149" spans="1:6" ht="18" x14ac:dyDescent="0.55000000000000004">
      <c r="A32149"/>
      <c r="B32149"/>
      <c r="C32149"/>
      <c r="D32149"/>
      <c r="E32149"/>
      <c r="F32149"/>
    </row>
    <row r="32150" spans="1:6" ht="18" x14ac:dyDescent="0.55000000000000004">
      <c r="A32150"/>
      <c r="B32150"/>
      <c r="C32150"/>
      <c r="D32150"/>
      <c r="E32150"/>
      <c r="F32150"/>
    </row>
    <row r="32151" spans="1:6" ht="18" x14ac:dyDescent="0.55000000000000004">
      <c r="A32151"/>
      <c r="B32151"/>
      <c r="C32151"/>
      <c r="D32151"/>
      <c r="E32151"/>
      <c r="F32151"/>
    </row>
    <row r="32152" spans="1:6" ht="18" x14ac:dyDescent="0.55000000000000004">
      <c r="A32152"/>
      <c r="B32152"/>
      <c r="C32152"/>
      <c r="D32152"/>
      <c r="E32152"/>
      <c r="F32152"/>
    </row>
    <row r="32153" spans="1:6" ht="18" x14ac:dyDescent="0.55000000000000004">
      <c r="A32153"/>
      <c r="B32153"/>
      <c r="C32153"/>
      <c r="D32153"/>
      <c r="E32153"/>
      <c r="F32153"/>
    </row>
    <row r="32154" spans="1:6" ht="18" x14ac:dyDescent="0.55000000000000004">
      <c r="A32154"/>
      <c r="B32154"/>
      <c r="C32154"/>
      <c r="D32154"/>
      <c r="E32154"/>
      <c r="F32154"/>
    </row>
    <row r="32155" spans="1:6" ht="18" x14ac:dyDescent="0.55000000000000004">
      <c r="A32155"/>
      <c r="B32155"/>
      <c r="C32155"/>
      <c r="D32155"/>
      <c r="E32155"/>
      <c r="F32155"/>
    </row>
    <row r="32156" spans="1:6" ht="18" x14ac:dyDescent="0.55000000000000004">
      <c r="A32156"/>
      <c r="B32156"/>
      <c r="C32156"/>
      <c r="D32156"/>
      <c r="E32156"/>
      <c r="F32156"/>
    </row>
    <row r="32157" spans="1:6" ht="18" x14ac:dyDescent="0.55000000000000004">
      <c r="A32157"/>
      <c r="B32157"/>
      <c r="C32157"/>
      <c r="D32157"/>
      <c r="E32157"/>
      <c r="F32157"/>
    </row>
    <row r="32158" spans="1:6" ht="18" x14ac:dyDescent="0.55000000000000004">
      <c r="A32158"/>
      <c r="B32158"/>
      <c r="C32158"/>
      <c r="D32158"/>
      <c r="E32158"/>
      <c r="F32158"/>
    </row>
    <row r="32159" spans="1:6" ht="18" x14ac:dyDescent="0.55000000000000004">
      <c r="A32159"/>
      <c r="B32159"/>
      <c r="C32159"/>
      <c r="D32159"/>
      <c r="E32159"/>
      <c r="F32159"/>
    </row>
    <row r="32160" spans="1:6" ht="18" x14ac:dyDescent="0.55000000000000004">
      <c r="A32160"/>
      <c r="B32160"/>
      <c r="C32160"/>
      <c r="D32160"/>
      <c r="E32160"/>
      <c r="F32160"/>
    </row>
    <row r="32161" spans="1:6" ht="18" x14ac:dyDescent="0.55000000000000004">
      <c r="A32161"/>
      <c r="B32161"/>
      <c r="C32161"/>
      <c r="D32161"/>
      <c r="E32161"/>
      <c r="F32161"/>
    </row>
    <row r="32162" spans="1:6" ht="18" x14ac:dyDescent="0.55000000000000004">
      <c r="A32162"/>
      <c r="B32162"/>
      <c r="C32162"/>
      <c r="D32162"/>
      <c r="E32162"/>
      <c r="F32162"/>
    </row>
    <row r="32163" spans="1:6" ht="18" x14ac:dyDescent="0.55000000000000004">
      <c r="A32163"/>
      <c r="B32163"/>
      <c r="C32163"/>
      <c r="D32163"/>
      <c r="E32163"/>
      <c r="F32163"/>
    </row>
    <row r="32164" spans="1:6" ht="18" x14ac:dyDescent="0.55000000000000004">
      <c r="A32164"/>
      <c r="B32164"/>
      <c r="C32164"/>
      <c r="D32164"/>
      <c r="E32164"/>
      <c r="F32164"/>
    </row>
    <row r="32165" spans="1:6" ht="18" x14ac:dyDescent="0.55000000000000004">
      <c r="A32165"/>
      <c r="B32165"/>
      <c r="C32165"/>
      <c r="D32165"/>
      <c r="E32165"/>
      <c r="F32165"/>
    </row>
    <row r="32166" spans="1:6" ht="18" x14ac:dyDescent="0.55000000000000004">
      <c r="A32166"/>
      <c r="B32166"/>
      <c r="C32166"/>
      <c r="D32166"/>
      <c r="E32166"/>
      <c r="F32166"/>
    </row>
    <row r="32167" spans="1:6" ht="18" x14ac:dyDescent="0.55000000000000004">
      <c r="A32167"/>
      <c r="B32167"/>
      <c r="C32167"/>
      <c r="D32167"/>
      <c r="E32167"/>
      <c r="F32167"/>
    </row>
    <row r="32168" spans="1:6" ht="18" x14ac:dyDescent="0.55000000000000004">
      <c r="A32168"/>
      <c r="B32168"/>
      <c r="C32168"/>
      <c r="D32168"/>
      <c r="E32168"/>
      <c r="F32168"/>
    </row>
    <row r="32169" spans="1:6" ht="18" x14ac:dyDescent="0.55000000000000004">
      <c r="A32169"/>
      <c r="B32169"/>
      <c r="C32169"/>
      <c r="D32169"/>
      <c r="E32169"/>
      <c r="F32169"/>
    </row>
    <row r="32170" spans="1:6" ht="18" x14ac:dyDescent="0.55000000000000004">
      <c r="A32170"/>
      <c r="B32170"/>
      <c r="C32170"/>
      <c r="D32170"/>
      <c r="E32170"/>
      <c r="F32170"/>
    </row>
    <row r="32171" spans="1:6" ht="18" x14ac:dyDescent="0.55000000000000004">
      <c r="A32171"/>
      <c r="B32171"/>
      <c r="C32171"/>
      <c r="D32171"/>
      <c r="E32171"/>
      <c r="F32171"/>
    </row>
    <row r="32172" spans="1:6" ht="18" x14ac:dyDescent="0.55000000000000004">
      <c r="A32172"/>
      <c r="B32172"/>
      <c r="C32172"/>
      <c r="D32172"/>
      <c r="E32172"/>
      <c r="F32172"/>
    </row>
    <row r="32173" spans="1:6" ht="18" x14ac:dyDescent="0.55000000000000004">
      <c r="A32173"/>
      <c r="B32173"/>
      <c r="C32173"/>
      <c r="D32173"/>
      <c r="E32173"/>
      <c r="F32173"/>
    </row>
    <row r="32174" spans="1:6" ht="18" x14ac:dyDescent="0.55000000000000004">
      <c r="A32174"/>
      <c r="B32174"/>
      <c r="C32174"/>
      <c r="D32174"/>
      <c r="E32174"/>
      <c r="F32174"/>
    </row>
    <row r="32175" spans="1:6" ht="18" x14ac:dyDescent="0.55000000000000004">
      <c r="A32175"/>
      <c r="B32175"/>
      <c r="C32175"/>
      <c r="D32175"/>
      <c r="E32175"/>
      <c r="F32175"/>
    </row>
    <row r="32176" spans="1:6" ht="18" x14ac:dyDescent="0.55000000000000004">
      <c r="A32176"/>
      <c r="B32176"/>
      <c r="C32176"/>
      <c r="D32176"/>
      <c r="E32176"/>
      <c r="F32176"/>
    </row>
    <row r="32177" spans="1:6" ht="18" x14ac:dyDescent="0.55000000000000004">
      <c r="A32177"/>
      <c r="B32177"/>
      <c r="C32177"/>
      <c r="D32177"/>
      <c r="E32177"/>
      <c r="F32177"/>
    </row>
    <row r="32178" spans="1:6" ht="18" x14ac:dyDescent="0.55000000000000004">
      <c r="A32178"/>
      <c r="B32178"/>
      <c r="C32178"/>
      <c r="D32178"/>
      <c r="E32178"/>
      <c r="F32178"/>
    </row>
    <row r="32179" spans="1:6" ht="18" x14ac:dyDescent="0.55000000000000004">
      <c r="A32179"/>
      <c r="B32179"/>
      <c r="C32179"/>
      <c r="D32179"/>
      <c r="E32179"/>
      <c r="F32179"/>
    </row>
    <row r="32180" spans="1:6" ht="18" x14ac:dyDescent="0.55000000000000004">
      <c r="A32180"/>
      <c r="B32180"/>
      <c r="C32180"/>
      <c r="D32180"/>
      <c r="E32180"/>
      <c r="F32180"/>
    </row>
    <row r="32181" spans="1:6" ht="18" x14ac:dyDescent="0.55000000000000004">
      <c r="A32181"/>
      <c r="B32181"/>
      <c r="C32181"/>
      <c r="D32181"/>
      <c r="E32181"/>
      <c r="F32181"/>
    </row>
    <row r="32182" spans="1:6" ht="18" x14ac:dyDescent="0.55000000000000004">
      <c r="A32182"/>
      <c r="B32182"/>
      <c r="C32182"/>
      <c r="D32182"/>
      <c r="E32182"/>
      <c r="F32182"/>
    </row>
    <row r="32183" spans="1:6" ht="18" x14ac:dyDescent="0.55000000000000004">
      <c r="A32183"/>
      <c r="B32183"/>
      <c r="C32183"/>
      <c r="D32183"/>
      <c r="E32183"/>
      <c r="F32183"/>
    </row>
    <row r="32184" spans="1:6" ht="18" x14ac:dyDescent="0.55000000000000004">
      <c r="A32184"/>
      <c r="B32184"/>
      <c r="C32184"/>
      <c r="D32184"/>
      <c r="E32184"/>
      <c r="F32184"/>
    </row>
    <row r="32185" spans="1:6" ht="18" x14ac:dyDescent="0.55000000000000004">
      <c r="A32185"/>
      <c r="B32185"/>
      <c r="C32185"/>
      <c r="D32185"/>
      <c r="E32185"/>
      <c r="F32185"/>
    </row>
    <row r="32186" spans="1:6" ht="18" x14ac:dyDescent="0.55000000000000004">
      <c r="A32186"/>
      <c r="B32186"/>
      <c r="C32186"/>
      <c r="D32186"/>
      <c r="E32186"/>
      <c r="F32186"/>
    </row>
    <row r="32187" spans="1:6" ht="18" x14ac:dyDescent="0.55000000000000004">
      <c r="A32187"/>
      <c r="B32187"/>
      <c r="C32187"/>
      <c r="D32187"/>
      <c r="E32187"/>
      <c r="F32187"/>
    </row>
    <row r="32188" spans="1:6" ht="18" x14ac:dyDescent="0.55000000000000004">
      <c r="A32188"/>
      <c r="B32188"/>
      <c r="C32188"/>
      <c r="D32188"/>
      <c r="E32188"/>
      <c r="F32188"/>
    </row>
    <row r="32189" spans="1:6" ht="18" x14ac:dyDescent="0.55000000000000004">
      <c r="A32189"/>
      <c r="B32189"/>
      <c r="C32189"/>
      <c r="D32189"/>
      <c r="E32189"/>
      <c r="F32189"/>
    </row>
    <row r="32190" spans="1:6" ht="18" x14ac:dyDescent="0.55000000000000004">
      <c r="A32190"/>
      <c r="B32190"/>
      <c r="C32190"/>
      <c r="D32190"/>
      <c r="E32190"/>
      <c r="F32190"/>
    </row>
    <row r="32191" spans="1:6" ht="18" x14ac:dyDescent="0.55000000000000004">
      <c r="A32191"/>
      <c r="B32191"/>
      <c r="C32191"/>
      <c r="D32191"/>
      <c r="E32191"/>
      <c r="F32191"/>
    </row>
    <row r="32192" spans="1:6" ht="18" x14ac:dyDescent="0.55000000000000004">
      <c r="A32192"/>
      <c r="B32192"/>
      <c r="C32192"/>
      <c r="D32192"/>
      <c r="E32192"/>
      <c r="F32192"/>
    </row>
    <row r="32193" spans="1:6" ht="18" x14ac:dyDescent="0.55000000000000004">
      <c r="A32193"/>
      <c r="B32193"/>
      <c r="C32193"/>
      <c r="D32193"/>
      <c r="E32193"/>
      <c r="F32193"/>
    </row>
    <row r="32194" spans="1:6" ht="18" x14ac:dyDescent="0.55000000000000004">
      <c r="A32194"/>
      <c r="B32194"/>
      <c r="C32194"/>
      <c r="D32194"/>
      <c r="E32194"/>
      <c r="F32194"/>
    </row>
    <row r="32195" spans="1:6" ht="18" x14ac:dyDescent="0.55000000000000004">
      <c r="A32195"/>
      <c r="B32195"/>
      <c r="C32195"/>
      <c r="D32195"/>
      <c r="E32195"/>
      <c r="F32195"/>
    </row>
    <row r="32196" spans="1:6" ht="18" x14ac:dyDescent="0.55000000000000004">
      <c r="A32196"/>
      <c r="B32196"/>
      <c r="C32196"/>
      <c r="D32196"/>
      <c r="E32196"/>
      <c r="F32196"/>
    </row>
    <row r="32197" spans="1:6" ht="18" x14ac:dyDescent="0.55000000000000004">
      <c r="A32197"/>
      <c r="B32197"/>
      <c r="C32197"/>
      <c r="D32197"/>
      <c r="E32197"/>
      <c r="F32197"/>
    </row>
    <row r="32198" spans="1:6" ht="18" x14ac:dyDescent="0.55000000000000004">
      <c r="A32198"/>
      <c r="B32198"/>
      <c r="C32198"/>
      <c r="D32198"/>
      <c r="E32198"/>
      <c r="F32198"/>
    </row>
    <row r="32199" spans="1:6" ht="18" x14ac:dyDescent="0.55000000000000004">
      <c r="A32199"/>
      <c r="B32199"/>
      <c r="C32199"/>
      <c r="D32199"/>
      <c r="E32199"/>
      <c r="F32199"/>
    </row>
    <row r="32200" spans="1:6" ht="18" x14ac:dyDescent="0.55000000000000004">
      <c r="A32200"/>
      <c r="B32200"/>
      <c r="C32200"/>
      <c r="D32200"/>
      <c r="E32200"/>
      <c r="F32200"/>
    </row>
    <row r="32201" spans="1:6" ht="18" x14ac:dyDescent="0.55000000000000004">
      <c r="A32201"/>
      <c r="B32201"/>
      <c r="C32201"/>
      <c r="D32201"/>
      <c r="E32201"/>
      <c r="F32201"/>
    </row>
    <row r="32202" spans="1:6" ht="18" x14ac:dyDescent="0.55000000000000004">
      <c r="A32202"/>
      <c r="B32202"/>
      <c r="C32202"/>
      <c r="D32202"/>
      <c r="E32202"/>
      <c r="F32202"/>
    </row>
    <row r="32203" spans="1:6" ht="18" x14ac:dyDescent="0.55000000000000004">
      <c r="A32203"/>
      <c r="B32203"/>
      <c r="C32203"/>
      <c r="D32203"/>
      <c r="E32203"/>
      <c r="F32203"/>
    </row>
    <row r="32204" spans="1:6" ht="18" x14ac:dyDescent="0.55000000000000004">
      <c r="A32204"/>
      <c r="B32204"/>
      <c r="C32204"/>
      <c r="D32204"/>
      <c r="E32204"/>
      <c r="F32204"/>
    </row>
    <row r="32205" spans="1:6" ht="18" x14ac:dyDescent="0.55000000000000004">
      <c r="A32205"/>
      <c r="B32205"/>
      <c r="C32205"/>
      <c r="D32205"/>
      <c r="E32205"/>
      <c r="F32205"/>
    </row>
    <row r="32206" spans="1:6" ht="18" x14ac:dyDescent="0.55000000000000004">
      <c r="A32206"/>
      <c r="B32206"/>
      <c r="C32206"/>
      <c r="D32206"/>
      <c r="E32206"/>
      <c r="F32206"/>
    </row>
    <row r="32207" spans="1:6" ht="18" x14ac:dyDescent="0.55000000000000004">
      <c r="A32207"/>
      <c r="B32207"/>
      <c r="C32207"/>
      <c r="D32207"/>
      <c r="E32207"/>
      <c r="F32207"/>
    </row>
    <row r="32208" spans="1:6" ht="18" x14ac:dyDescent="0.55000000000000004">
      <c r="A32208"/>
      <c r="B32208"/>
      <c r="C32208"/>
      <c r="D32208"/>
      <c r="E32208"/>
      <c r="F32208"/>
    </row>
    <row r="32209" spans="1:6" ht="18" x14ac:dyDescent="0.55000000000000004">
      <c r="A32209"/>
      <c r="B32209"/>
      <c r="C32209"/>
      <c r="D32209"/>
      <c r="E32209"/>
      <c r="F32209"/>
    </row>
    <row r="32210" spans="1:6" ht="18" x14ac:dyDescent="0.55000000000000004">
      <c r="A32210"/>
      <c r="B32210"/>
      <c r="C32210"/>
      <c r="D32210"/>
      <c r="E32210"/>
      <c r="F32210"/>
    </row>
    <row r="32211" spans="1:6" ht="18" x14ac:dyDescent="0.55000000000000004">
      <c r="A32211"/>
      <c r="B32211"/>
      <c r="C32211"/>
      <c r="D32211"/>
      <c r="E32211"/>
      <c r="F32211"/>
    </row>
    <row r="32212" spans="1:6" ht="18" x14ac:dyDescent="0.55000000000000004">
      <c r="A32212"/>
      <c r="B32212"/>
      <c r="C32212"/>
      <c r="D32212"/>
      <c r="E32212"/>
      <c r="F32212"/>
    </row>
    <row r="32213" spans="1:6" ht="18" x14ac:dyDescent="0.55000000000000004">
      <c r="A32213"/>
      <c r="B32213"/>
      <c r="C32213"/>
      <c r="D32213"/>
      <c r="E32213"/>
      <c r="F32213"/>
    </row>
    <row r="32214" spans="1:6" ht="18" x14ac:dyDescent="0.55000000000000004">
      <c r="A32214"/>
      <c r="B32214"/>
      <c r="C32214"/>
      <c r="D32214"/>
      <c r="E32214"/>
      <c r="F32214"/>
    </row>
    <row r="32215" spans="1:6" ht="18" x14ac:dyDescent="0.55000000000000004">
      <c r="A32215"/>
      <c r="B32215"/>
      <c r="C32215"/>
      <c r="D32215"/>
      <c r="E32215"/>
      <c r="F32215"/>
    </row>
    <row r="32216" spans="1:6" ht="18" x14ac:dyDescent="0.55000000000000004">
      <c r="A32216"/>
      <c r="B32216"/>
      <c r="C32216"/>
      <c r="D32216"/>
      <c r="E32216"/>
      <c r="F32216"/>
    </row>
    <row r="32217" spans="1:6" ht="18" x14ac:dyDescent="0.55000000000000004">
      <c r="A32217"/>
      <c r="B32217"/>
      <c r="C32217"/>
      <c r="D32217"/>
      <c r="E32217"/>
      <c r="F32217"/>
    </row>
    <row r="32218" spans="1:6" ht="18" x14ac:dyDescent="0.55000000000000004">
      <c r="A32218"/>
      <c r="B32218"/>
      <c r="C32218"/>
      <c r="D32218"/>
      <c r="E32218"/>
      <c r="F32218"/>
    </row>
    <row r="32219" spans="1:6" ht="18" x14ac:dyDescent="0.55000000000000004">
      <c r="A32219"/>
      <c r="B32219"/>
      <c r="C32219"/>
      <c r="D32219"/>
      <c r="E32219"/>
      <c r="F32219"/>
    </row>
    <row r="32220" spans="1:6" ht="18" x14ac:dyDescent="0.55000000000000004">
      <c r="A32220"/>
      <c r="B32220"/>
      <c r="C32220"/>
      <c r="D32220"/>
      <c r="E32220"/>
      <c r="F32220"/>
    </row>
    <row r="32221" spans="1:6" ht="18" x14ac:dyDescent="0.55000000000000004">
      <c r="A32221"/>
      <c r="B32221"/>
      <c r="C32221"/>
      <c r="D32221"/>
      <c r="E32221"/>
      <c r="F32221"/>
    </row>
    <row r="32222" spans="1:6" ht="18" x14ac:dyDescent="0.55000000000000004">
      <c r="A32222"/>
      <c r="B32222"/>
      <c r="C32222"/>
      <c r="D32222"/>
      <c r="E32222"/>
      <c r="F32222"/>
    </row>
    <row r="32223" spans="1:6" ht="18" x14ac:dyDescent="0.55000000000000004">
      <c r="A32223"/>
      <c r="B32223"/>
      <c r="C32223"/>
      <c r="D32223"/>
      <c r="E32223"/>
      <c r="F32223"/>
    </row>
    <row r="32224" spans="1:6" ht="18" x14ac:dyDescent="0.55000000000000004">
      <c r="A32224"/>
      <c r="B32224"/>
      <c r="C32224"/>
      <c r="D32224"/>
      <c r="E32224"/>
      <c r="F32224"/>
    </row>
    <row r="32225" spans="1:6" ht="18" x14ac:dyDescent="0.55000000000000004">
      <c r="A32225"/>
      <c r="B32225"/>
      <c r="C32225"/>
      <c r="D32225"/>
      <c r="E32225"/>
      <c r="F32225"/>
    </row>
    <row r="32226" spans="1:6" ht="18" x14ac:dyDescent="0.55000000000000004">
      <c r="A32226"/>
      <c r="B32226"/>
      <c r="C32226"/>
      <c r="D32226"/>
      <c r="E32226"/>
      <c r="F32226"/>
    </row>
    <row r="32227" spans="1:6" ht="18" x14ac:dyDescent="0.55000000000000004">
      <c r="A32227"/>
      <c r="B32227"/>
      <c r="C32227"/>
      <c r="D32227"/>
      <c r="E32227"/>
      <c r="F32227"/>
    </row>
    <row r="32228" spans="1:6" ht="18" x14ac:dyDescent="0.55000000000000004">
      <c r="A32228"/>
      <c r="B32228"/>
      <c r="C32228"/>
      <c r="D32228"/>
      <c r="E32228"/>
      <c r="F32228"/>
    </row>
    <row r="32229" spans="1:6" ht="18" x14ac:dyDescent="0.55000000000000004">
      <c r="A32229"/>
      <c r="B32229"/>
      <c r="C32229"/>
      <c r="D32229"/>
      <c r="E32229"/>
      <c r="F32229"/>
    </row>
    <row r="32230" spans="1:6" ht="18" x14ac:dyDescent="0.55000000000000004">
      <c r="A32230"/>
      <c r="B32230"/>
      <c r="C32230"/>
      <c r="D32230"/>
      <c r="E32230"/>
      <c r="F32230"/>
    </row>
    <row r="32231" spans="1:6" ht="18" x14ac:dyDescent="0.55000000000000004">
      <c r="A32231"/>
      <c r="B32231"/>
      <c r="C32231"/>
      <c r="D32231"/>
      <c r="E32231"/>
      <c r="F32231"/>
    </row>
    <row r="32232" spans="1:6" ht="18" x14ac:dyDescent="0.55000000000000004">
      <c r="A32232"/>
      <c r="B32232"/>
      <c r="C32232"/>
      <c r="D32232"/>
      <c r="E32232"/>
      <c r="F32232"/>
    </row>
    <row r="32233" spans="1:6" ht="18" x14ac:dyDescent="0.55000000000000004">
      <c r="A32233"/>
      <c r="B32233"/>
      <c r="C32233"/>
      <c r="D32233"/>
      <c r="E32233"/>
      <c r="F32233"/>
    </row>
    <row r="32234" spans="1:6" ht="18" x14ac:dyDescent="0.55000000000000004">
      <c r="A32234"/>
      <c r="B32234"/>
      <c r="C32234"/>
      <c r="D32234"/>
      <c r="E32234"/>
      <c r="F32234"/>
    </row>
    <row r="32235" spans="1:6" ht="18" x14ac:dyDescent="0.55000000000000004">
      <c r="A32235"/>
      <c r="B32235"/>
      <c r="C32235"/>
      <c r="D32235"/>
      <c r="E32235"/>
      <c r="F32235"/>
    </row>
    <row r="32236" spans="1:6" ht="18" x14ac:dyDescent="0.55000000000000004">
      <c r="A32236"/>
      <c r="B32236"/>
      <c r="C32236"/>
      <c r="D32236"/>
      <c r="E32236"/>
      <c r="F32236"/>
    </row>
    <row r="32237" spans="1:6" ht="18" x14ac:dyDescent="0.55000000000000004">
      <c r="A32237"/>
      <c r="B32237"/>
      <c r="C32237"/>
      <c r="D32237"/>
      <c r="E32237"/>
      <c r="F32237"/>
    </row>
    <row r="32238" spans="1:6" ht="18" x14ac:dyDescent="0.55000000000000004">
      <c r="A32238"/>
      <c r="B32238"/>
      <c r="C32238"/>
      <c r="D32238"/>
      <c r="E32238"/>
      <c r="F32238"/>
    </row>
    <row r="32239" spans="1:6" ht="18" x14ac:dyDescent="0.55000000000000004">
      <c r="A32239"/>
      <c r="B32239"/>
      <c r="C32239"/>
      <c r="D32239"/>
      <c r="E32239"/>
      <c r="F32239"/>
    </row>
    <row r="32240" spans="1:6" ht="18" x14ac:dyDescent="0.55000000000000004">
      <c r="A32240"/>
      <c r="B32240"/>
      <c r="C32240"/>
      <c r="D32240"/>
      <c r="E32240"/>
      <c r="F32240"/>
    </row>
    <row r="32241" spans="1:6" ht="18" x14ac:dyDescent="0.55000000000000004">
      <c r="A32241"/>
      <c r="B32241"/>
      <c r="C32241"/>
      <c r="D32241"/>
      <c r="E32241"/>
      <c r="F32241"/>
    </row>
    <row r="32242" spans="1:6" ht="18" x14ac:dyDescent="0.55000000000000004">
      <c r="A32242"/>
      <c r="B32242"/>
      <c r="C32242"/>
      <c r="D32242"/>
      <c r="E32242"/>
      <c r="F32242"/>
    </row>
    <row r="32243" spans="1:6" ht="18" x14ac:dyDescent="0.55000000000000004">
      <c r="A32243"/>
      <c r="B32243"/>
      <c r="C32243"/>
      <c r="D32243"/>
      <c r="E32243"/>
      <c r="F32243"/>
    </row>
    <row r="32244" spans="1:6" ht="18" x14ac:dyDescent="0.55000000000000004">
      <c r="A32244"/>
      <c r="B32244"/>
      <c r="C32244"/>
      <c r="D32244"/>
      <c r="E32244"/>
      <c r="F32244"/>
    </row>
    <row r="32245" spans="1:6" ht="18" x14ac:dyDescent="0.55000000000000004">
      <c r="A32245"/>
      <c r="B32245"/>
      <c r="C32245"/>
      <c r="D32245"/>
      <c r="E32245"/>
      <c r="F32245"/>
    </row>
    <row r="32246" spans="1:6" ht="18" x14ac:dyDescent="0.55000000000000004">
      <c r="A32246"/>
      <c r="B32246"/>
      <c r="C32246"/>
      <c r="D32246"/>
      <c r="E32246"/>
      <c r="F32246"/>
    </row>
    <row r="32247" spans="1:6" ht="18" x14ac:dyDescent="0.55000000000000004">
      <c r="A32247"/>
      <c r="B32247"/>
      <c r="C32247"/>
      <c r="D32247"/>
      <c r="E32247"/>
      <c r="F32247"/>
    </row>
    <row r="32248" spans="1:6" ht="18" x14ac:dyDescent="0.55000000000000004">
      <c r="A32248"/>
      <c r="B32248"/>
      <c r="C32248"/>
      <c r="D32248"/>
      <c r="E32248"/>
      <c r="F32248"/>
    </row>
    <row r="32249" spans="1:6" ht="18" x14ac:dyDescent="0.55000000000000004">
      <c r="A32249"/>
      <c r="B32249"/>
      <c r="C32249"/>
      <c r="D32249"/>
      <c r="E32249"/>
      <c r="F32249"/>
    </row>
    <row r="32250" spans="1:6" ht="18" x14ac:dyDescent="0.55000000000000004">
      <c r="A32250"/>
      <c r="B32250"/>
      <c r="C32250"/>
      <c r="D32250"/>
      <c r="E32250"/>
      <c r="F32250"/>
    </row>
    <row r="32251" spans="1:6" ht="18" x14ac:dyDescent="0.55000000000000004">
      <c r="A32251"/>
      <c r="B32251"/>
      <c r="C32251"/>
      <c r="D32251"/>
      <c r="E32251"/>
      <c r="F32251"/>
    </row>
    <row r="32252" spans="1:6" ht="18" x14ac:dyDescent="0.55000000000000004">
      <c r="A32252"/>
      <c r="B32252"/>
      <c r="C32252"/>
      <c r="D32252"/>
      <c r="E32252"/>
      <c r="F32252"/>
    </row>
    <row r="32253" spans="1:6" ht="18" x14ac:dyDescent="0.55000000000000004">
      <c r="A32253"/>
      <c r="B32253"/>
      <c r="C32253"/>
      <c r="D32253"/>
      <c r="E32253"/>
      <c r="F32253"/>
    </row>
    <row r="32254" spans="1:6" ht="18" x14ac:dyDescent="0.55000000000000004">
      <c r="A32254"/>
      <c r="B32254"/>
      <c r="C32254"/>
      <c r="D32254"/>
      <c r="E32254"/>
      <c r="F32254"/>
    </row>
    <row r="32255" spans="1:6" ht="18" x14ac:dyDescent="0.55000000000000004">
      <c r="A32255"/>
      <c r="B32255"/>
      <c r="C32255"/>
      <c r="D32255"/>
      <c r="E32255"/>
      <c r="F32255"/>
    </row>
    <row r="32256" spans="1:6" ht="18" x14ac:dyDescent="0.55000000000000004">
      <c r="A32256"/>
      <c r="B32256"/>
      <c r="C32256"/>
      <c r="D32256"/>
      <c r="E32256"/>
      <c r="F32256"/>
    </row>
    <row r="32257" spans="1:6" ht="18" x14ac:dyDescent="0.55000000000000004">
      <c r="A32257"/>
      <c r="B32257"/>
      <c r="C32257"/>
      <c r="D32257"/>
      <c r="E32257"/>
      <c r="F32257"/>
    </row>
    <row r="32258" spans="1:6" ht="18" x14ac:dyDescent="0.55000000000000004">
      <c r="A32258"/>
      <c r="B32258"/>
      <c r="C32258"/>
      <c r="D32258"/>
      <c r="E32258"/>
      <c r="F32258"/>
    </row>
    <row r="32259" spans="1:6" ht="18" x14ac:dyDescent="0.55000000000000004">
      <c r="A32259"/>
      <c r="B32259"/>
      <c r="C32259"/>
      <c r="D32259"/>
      <c r="E32259"/>
      <c r="F32259"/>
    </row>
    <row r="32260" spans="1:6" ht="18" x14ac:dyDescent="0.55000000000000004">
      <c r="A32260"/>
      <c r="B32260"/>
      <c r="C32260"/>
      <c r="D32260"/>
      <c r="E32260"/>
      <c r="F32260"/>
    </row>
    <row r="32261" spans="1:6" ht="18" x14ac:dyDescent="0.55000000000000004">
      <c r="A32261"/>
      <c r="B32261"/>
      <c r="C32261"/>
      <c r="D32261"/>
      <c r="E32261"/>
      <c r="F32261"/>
    </row>
    <row r="32262" spans="1:6" ht="18" x14ac:dyDescent="0.55000000000000004">
      <c r="A32262"/>
      <c r="B32262"/>
      <c r="C32262"/>
      <c r="D32262"/>
      <c r="E32262"/>
      <c r="F32262"/>
    </row>
    <row r="32263" spans="1:6" ht="18" x14ac:dyDescent="0.55000000000000004">
      <c r="A32263"/>
      <c r="B32263"/>
      <c r="C32263"/>
      <c r="D32263"/>
      <c r="E32263"/>
      <c r="F32263"/>
    </row>
    <row r="32264" spans="1:6" ht="18" x14ac:dyDescent="0.55000000000000004">
      <c r="A32264"/>
      <c r="B32264"/>
      <c r="C32264"/>
      <c r="D32264"/>
      <c r="E32264"/>
      <c r="F32264"/>
    </row>
    <row r="32265" spans="1:6" ht="18" x14ac:dyDescent="0.55000000000000004">
      <c r="A32265"/>
      <c r="B32265"/>
      <c r="C32265"/>
      <c r="D32265"/>
      <c r="E32265"/>
      <c r="F32265"/>
    </row>
    <row r="32266" spans="1:6" ht="18" x14ac:dyDescent="0.55000000000000004">
      <c r="A32266"/>
      <c r="B32266"/>
      <c r="C32266"/>
      <c r="D32266"/>
      <c r="E32266"/>
      <c r="F32266"/>
    </row>
    <row r="32267" spans="1:6" ht="18" x14ac:dyDescent="0.55000000000000004">
      <c r="A32267"/>
      <c r="B32267"/>
      <c r="C32267"/>
      <c r="D32267"/>
      <c r="E32267"/>
      <c r="F32267"/>
    </row>
    <row r="32268" spans="1:6" ht="18" x14ac:dyDescent="0.55000000000000004">
      <c r="A32268"/>
      <c r="B32268"/>
      <c r="C32268"/>
      <c r="D32268"/>
      <c r="E32268"/>
      <c r="F32268"/>
    </row>
    <row r="32269" spans="1:6" ht="18" x14ac:dyDescent="0.55000000000000004">
      <c r="A32269"/>
      <c r="B32269"/>
      <c r="C32269"/>
      <c r="D32269"/>
      <c r="E32269"/>
      <c r="F32269"/>
    </row>
    <row r="32270" spans="1:6" ht="18" x14ac:dyDescent="0.55000000000000004">
      <c r="A32270"/>
      <c r="B32270"/>
      <c r="C32270"/>
      <c r="D32270"/>
      <c r="E32270"/>
      <c r="F32270"/>
    </row>
    <row r="32271" spans="1:6" ht="18" x14ac:dyDescent="0.55000000000000004">
      <c r="A32271"/>
      <c r="B32271"/>
      <c r="C32271"/>
      <c r="D32271"/>
      <c r="E32271"/>
      <c r="F32271"/>
    </row>
    <row r="32272" spans="1:6" ht="18" x14ac:dyDescent="0.55000000000000004">
      <c r="A32272"/>
      <c r="B32272"/>
      <c r="C32272"/>
      <c r="D32272"/>
      <c r="E32272"/>
      <c r="F32272"/>
    </row>
    <row r="32273" spans="1:6" ht="18" x14ac:dyDescent="0.55000000000000004">
      <c r="A32273"/>
      <c r="B32273"/>
      <c r="C32273"/>
      <c r="D32273"/>
      <c r="E32273"/>
      <c r="F32273"/>
    </row>
    <row r="32274" spans="1:6" ht="18" x14ac:dyDescent="0.55000000000000004">
      <c r="A32274"/>
      <c r="B32274"/>
      <c r="C32274"/>
      <c r="D32274"/>
      <c r="E32274"/>
      <c r="F32274"/>
    </row>
    <row r="32275" spans="1:6" ht="18" x14ac:dyDescent="0.55000000000000004">
      <c r="A32275"/>
      <c r="B32275"/>
      <c r="C32275"/>
      <c r="D32275"/>
      <c r="E32275"/>
      <c r="F32275"/>
    </row>
    <row r="32276" spans="1:6" ht="18" x14ac:dyDescent="0.55000000000000004">
      <c r="A32276"/>
      <c r="B32276"/>
      <c r="C32276"/>
      <c r="D32276"/>
      <c r="E32276"/>
      <c r="F32276"/>
    </row>
    <row r="32277" spans="1:6" ht="18" x14ac:dyDescent="0.55000000000000004">
      <c r="A32277"/>
      <c r="B32277"/>
      <c r="C32277"/>
      <c r="D32277"/>
      <c r="E32277"/>
      <c r="F32277"/>
    </row>
    <row r="32278" spans="1:6" ht="18" x14ac:dyDescent="0.55000000000000004">
      <c r="A32278"/>
      <c r="B32278"/>
      <c r="C32278"/>
      <c r="D32278"/>
      <c r="E32278"/>
      <c r="F32278"/>
    </row>
    <row r="32279" spans="1:6" ht="18" x14ac:dyDescent="0.55000000000000004">
      <c r="A32279"/>
      <c r="B32279"/>
      <c r="C32279"/>
      <c r="D32279"/>
      <c r="E32279"/>
      <c r="F32279"/>
    </row>
    <row r="32280" spans="1:6" ht="18" x14ac:dyDescent="0.55000000000000004">
      <c r="A32280"/>
      <c r="B32280"/>
      <c r="C32280"/>
      <c r="D32280"/>
      <c r="E32280"/>
      <c r="F32280"/>
    </row>
    <row r="32281" spans="1:6" ht="18" x14ac:dyDescent="0.55000000000000004">
      <c r="A32281"/>
      <c r="B32281"/>
      <c r="C32281"/>
      <c r="D32281"/>
      <c r="E32281"/>
      <c r="F32281"/>
    </row>
    <row r="32282" spans="1:6" ht="18" x14ac:dyDescent="0.55000000000000004">
      <c r="A32282"/>
      <c r="B32282"/>
      <c r="C32282"/>
      <c r="D32282"/>
      <c r="E32282"/>
      <c r="F32282"/>
    </row>
    <row r="32283" spans="1:6" ht="18" x14ac:dyDescent="0.55000000000000004">
      <c r="A32283"/>
      <c r="B32283"/>
      <c r="C32283"/>
      <c r="D32283"/>
      <c r="E32283"/>
      <c r="F32283"/>
    </row>
    <row r="32284" spans="1:6" ht="18" x14ac:dyDescent="0.55000000000000004">
      <c r="A32284"/>
      <c r="B32284"/>
      <c r="C32284"/>
      <c r="D32284"/>
      <c r="E32284"/>
      <c r="F32284"/>
    </row>
    <row r="32285" spans="1:6" ht="18" x14ac:dyDescent="0.55000000000000004">
      <c r="A32285"/>
      <c r="B32285"/>
      <c r="C32285"/>
      <c r="D32285"/>
      <c r="E32285"/>
      <c r="F32285"/>
    </row>
    <row r="32286" spans="1:6" ht="18" x14ac:dyDescent="0.55000000000000004">
      <c r="A32286"/>
      <c r="B32286"/>
      <c r="C32286"/>
      <c r="D32286"/>
      <c r="E32286"/>
      <c r="F32286"/>
    </row>
    <row r="32287" spans="1:6" ht="18" x14ac:dyDescent="0.55000000000000004">
      <c r="A32287"/>
      <c r="B32287"/>
      <c r="C32287"/>
      <c r="D32287"/>
      <c r="E32287"/>
      <c r="F32287"/>
    </row>
    <row r="32288" spans="1:6" ht="18" x14ac:dyDescent="0.55000000000000004">
      <c r="A32288"/>
      <c r="B32288"/>
      <c r="C32288"/>
      <c r="D32288"/>
      <c r="E32288"/>
      <c r="F32288"/>
    </row>
    <row r="32289" spans="1:6" ht="18" x14ac:dyDescent="0.55000000000000004">
      <c r="A32289"/>
      <c r="B32289"/>
      <c r="C32289"/>
      <c r="D32289"/>
      <c r="E32289"/>
      <c r="F32289"/>
    </row>
    <row r="32290" spans="1:6" ht="18" x14ac:dyDescent="0.55000000000000004">
      <c r="A32290"/>
      <c r="B32290"/>
      <c r="C32290"/>
      <c r="D32290"/>
      <c r="E32290"/>
      <c r="F32290"/>
    </row>
    <row r="32291" spans="1:6" ht="18" x14ac:dyDescent="0.55000000000000004">
      <c r="A32291"/>
      <c r="B32291"/>
      <c r="C32291"/>
      <c r="D32291"/>
      <c r="E32291"/>
      <c r="F32291"/>
    </row>
    <row r="32292" spans="1:6" ht="18" x14ac:dyDescent="0.55000000000000004">
      <c r="A32292"/>
      <c r="B32292"/>
      <c r="C32292"/>
      <c r="D32292"/>
      <c r="E32292"/>
      <c r="F32292"/>
    </row>
    <row r="32293" spans="1:6" ht="18" x14ac:dyDescent="0.55000000000000004">
      <c r="A32293"/>
      <c r="B32293"/>
      <c r="C32293"/>
      <c r="D32293"/>
      <c r="E32293"/>
      <c r="F32293"/>
    </row>
    <row r="32294" spans="1:6" ht="18" x14ac:dyDescent="0.55000000000000004">
      <c r="A32294"/>
      <c r="B32294"/>
      <c r="C32294"/>
      <c r="D32294"/>
      <c r="E32294"/>
      <c r="F32294"/>
    </row>
    <row r="32295" spans="1:6" ht="18" x14ac:dyDescent="0.55000000000000004">
      <c r="A32295"/>
      <c r="B32295"/>
      <c r="C32295"/>
      <c r="D32295"/>
      <c r="E32295"/>
      <c r="F32295"/>
    </row>
    <row r="32296" spans="1:6" ht="18" x14ac:dyDescent="0.55000000000000004">
      <c r="A32296"/>
      <c r="B32296"/>
      <c r="C32296"/>
      <c r="D32296"/>
      <c r="E32296"/>
      <c r="F32296"/>
    </row>
    <row r="32297" spans="1:6" ht="18" x14ac:dyDescent="0.55000000000000004">
      <c r="A32297"/>
      <c r="B32297"/>
      <c r="C32297"/>
      <c r="D32297"/>
      <c r="E32297"/>
      <c r="F32297"/>
    </row>
    <row r="32298" spans="1:6" ht="18" x14ac:dyDescent="0.55000000000000004">
      <c r="A32298"/>
      <c r="B32298"/>
      <c r="C32298"/>
      <c r="D32298"/>
      <c r="E32298"/>
      <c r="F32298"/>
    </row>
    <row r="32299" spans="1:6" ht="18" x14ac:dyDescent="0.55000000000000004">
      <c r="A32299"/>
      <c r="B32299"/>
      <c r="C32299"/>
      <c r="D32299"/>
      <c r="E32299"/>
      <c r="F32299"/>
    </row>
    <row r="32300" spans="1:6" ht="18" x14ac:dyDescent="0.55000000000000004">
      <c r="A32300"/>
      <c r="B32300"/>
      <c r="C32300"/>
      <c r="D32300"/>
      <c r="E32300"/>
      <c r="F32300"/>
    </row>
    <row r="32301" spans="1:6" ht="18" x14ac:dyDescent="0.55000000000000004">
      <c r="A32301"/>
      <c r="B32301"/>
      <c r="C32301"/>
      <c r="D32301"/>
      <c r="E32301"/>
      <c r="F32301"/>
    </row>
    <row r="32302" spans="1:6" ht="18" x14ac:dyDescent="0.55000000000000004">
      <c r="A32302"/>
      <c r="B32302"/>
      <c r="C32302"/>
      <c r="D32302"/>
      <c r="E32302"/>
      <c r="F32302"/>
    </row>
    <row r="32303" spans="1:6" ht="18" x14ac:dyDescent="0.55000000000000004">
      <c r="A32303"/>
      <c r="B32303"/>
      <c r="C32303"/>
      <c r="D32303"/>
      <c r="E32303"/>
      <c r="F32303"/>
    </row>
    <row r="32304" spans="1:6" ht="18" x14ac:dyDescent="0.55000000000000004">
      <c r="A32304"/>
      <c r="B32304"/>
      <c r="C32304"/>
      <c r="D32304"/>
      <c r="E32304"/>
      <c r="F32304"/>
    </row>
    <row r="32305" spans="1:6" ht="18" x14ac:dyDescent="0.55000000000000004">
      <c r="A32305"/>
      <c r="B32305"/>
      <c r="C32305"/>
      <c r="D32305"/>
      <c r="E32305"/>
      <c r="F32305"/>
    </row>
    <row r="32306" spans="1:6" ht="18" x14ac:dyDescent="0.55000000000000004">
      <c r="A32306"/>
      <c r="B32306"/>
      <c r="C32306"/>
      <c r="D32306"/>
      <c r="E32306"/>
      <c r="F32306"/>
    </row>
    <row r="32307" spans="1:6" ht="18" x14ac:dyDescent="0.55000000000000004">
      <c r="A32307"/>
      <c r="B32307"/>
      <c r="C32307"/>
      <c r="D32307"/>
      <c r="E32307"/>
      <c r="F32307"/>
    </row>
    <row r="32308" spans="1:6" ht="18" x14ac:dyDescent="0.55000000000000004">
      <c r="A32308"/>
      <c r="B32308"/>
      <c r="C32308"/>
      <c r="D32308"/>
      <c r="E32308"/>
      <c r="F32308"/>
    </row>
    <row r="32309" spans="1:6" ht="18" x14ac:dyDescent="0.55000000000000004">
      <c r="A32309"/>
      <c r="B32309"/>
      <c r="C32309"/>
      <c r="D32309"/>
      <c r="E32309"/>
      <c r="F32309"/>
    </row>
    <row r="32310" spans="1:6" ht="18" x14ac:dyDescent="0.55000000000000004">
      <c r="A32310"/>
      <c r="B32310"/>
      <c r="C32310"/>
      <c r="D32310"/>
      <c r="E32310"/>
      <c r="F32310"/>
    </row>
    <row r="32311" spans="1:6" ht="18" x14ac:dyDescent="0.55000000000000004">
      <c r="A32311"/>
      <c r="B32311"/>
      <c r="C32311"/>
      <c r="D32311"/>
      <c r="E32311"/>
      <c r="F32311"/>
    </row>
    <row r="32312" spans="1:6" ht="18" x14ac:dyDescent="0.55000000000000004">
      <c r="A32312"/>
      <c r="B32312"/>
      <c r="C32312"/>
      <c r="D32312"/>
      <c r="E32312"/>
      <c r="F32312"/>
    </row>
    <row r="32313" spans="1:6" ht="18" x14ac:dyDescent="0.55000000000000004">
      <c r="A32313"/>
      <c r="B32313"/>
      <c r="C32313"/>
      <c r="D32313"/>
      <c r="E32313"/>
      <c r="F32313"/>
    </row>
    <row r="32314" spans="1:6" ht="18" x14ac:dyDescent="0.55000000000000004">
      <c r="A32314"/>
      <c r="B32314"/>
      <c r="C32314"/>
      <c r="D32314"/>
      <c r="E32314"/>
      <c r="F32314"/>
    </row>
    <row r="32315" spans="1:6" ht="18" x14ac:dyDescent="0.55000000000000004">
      <c r="A32315"/>
      <c r="B32315"/>
      <c r="C32315"/>
      <c r="D32315"/>
      <c r="E32315"/>
      <c r="F32315"/>
    </row>
    <row r="32316" spans="1:6" ht="18" x14ac:dyDescent="0.55000000000000004">
      <c r="A32316"/>
      <c r="B32316"/>
      <c r="C32316"/>
      <c r="D32316"/>
      <c r="E32316"/>
      <c r="F32316"/>
    </row>
    <row r="32317" spans="1:6" ht="18" x14ac:dyDescent="0.55000000000000004">
      <c r="A32317"/>
      <c r="B32317"/>
      <c r="C32317"/>
      <c r="D32317"/>
      <c r="E32317"/>
      <c r="F32317"/>
    </row>
    <row r="32318" spans="1:6" ht="18" x14ac:dyDescent="0.55000000000000004">
      <c r="A32318"/>
      <c r="B32318"/>
      <c r="C32318"/>
      <c r="D32318"/>
      <c r="E32318"/>
      <c r="F32318"/>
    </row>
    <row r="32319" spans="1:6" ht="18" x14ac:dyDescent="0.55000000000000004">
      <c r="A32319"/>
      <c r="B32319"/>
      <c r="C32319"/>
      <c r="D32319"/>
      <c r="E32319"/>
      <c r="F32319"/>
    </row>
    <row r="32320" spans="1:6" ht="18" x14ac:dyDescent="0.55000000000000004">
      <c r="A32320"/>
      <c r="B32320"/>
      <c r="C32320"/>
      <c r="D32320"/>
      <c r="E32320"/>
      <c r="F32320"/>
    </row>
    <row r="32321" spans="1:6" ht="18" x14ac:dyDescent="0.55000000000000004">
      <c r="A32321"/>
      <c r="B32321"/>
      <c r="C32321"/>
      <c r="D32321"/>
      <c r="E32321"/>
      <c r="F32321"/>
    </row>
    <row r="32322" spans="1:6" ht="18" x14ac:dyDescent="0.55000000000000004">
      <c r="A32322"/>
      <c r="B32322"/>
      <c r="C32322"/>
      <c r="D32322"/>
      <c r="E32322"/>
      <c r="F32322"/>
    </row>
    <row r="32323" spans="1:6" ht="18" x14ac:dyDescent="0.55000000000000004">
      <c r="A32323"/>
      <c r="B32323"/>
      <c r="C32323"/>
      <c r="D32323"/>
      <c r="E32323"/>
      <c r="F32323"/>
    </row>
    <row r="32324" spans="1:6" ht="18" x14ac:dyDescent="0.55000000000000004">
      <c r="A32324"/>
      <c r="B32324"/>
      <c r="C32324"/>
      <c r="D32324"/>
      <c r="E32324"/>
      <c r="F32324"/>
    </row>
    <row r="32325" spans="1:6" ht="18" x14ac:dyDescent="0.55000000000000004">
      <c r="A32325"/>
      <c r="B32325"/>
      <c r="C32325"/>
      <c r="D32325"/>
      <c r="E32325"/>
      <c r="F32325"/>
    </row>
    <row r="32326" spans="1:6" ht="18" x14ac:dyDescent="0.55000000000000004">
      <c r="A32326"/>
      <c r="B32326"/>
      <c r="C32326"/>
      <c r="D32326"/>
      <c r="E32326"/>
      <c r="F32326"/>
    </row>
    <row r="32327" spans="1:6" ht="18" x14ac:dyDescent="0.55000000000000004">
      <c r="A32327"/>
      <c r="B32327"/>
      <c r="C32327"/>
      <c r="D32327"/>
      <c r="E32327"/>
      <c r="F32327"/>
    </row>
    <row r="32328" spans="1:6" ht="18" x14ac:dyDescent="0.55000000000000004">
      <c r="A32328"/>
      <c r="B32328"/>
      <c r="C32328"/>
      <c r="D32328"/>
      <c r="E32328"/>
      <c r="F32328"/>
    </row>
    <row r="32329" spans="1:6" ht="18" x14ac:dyDescent="0.55000000000000004">
      <c r="A32329"/>
      <c r="B32329"/>
      <c r="C32329"/>
      <c r="D32329"/>
      <c r="E32329"/>
      <c r="F32329"/>
    </row>
    <row r="32330" spans="1:6" ht="18" x14ac:dyDescent="0.55000000000000004">
      <c r="A32330"/>
      <c r="B32330"/>
      <c r="C32330"/>
      <c r="D32330"/>
      <c r="E32330"/>
      <c r="F32330"/>
    </row>
    <row r="32331" spans="1:6" ht="18" x14ac:dyDescent="0.55000000000000004">
      <c r="A32331"/>
      <c r="B32331"/>
      <c r="C32331"/>
      <c r="D32331"/>
      <c r="E32331"/>
      <c r="F32331"/>
    </row>
    <row r="32332" spans="1:6" ht="18" x14ac:dyDescent="0.55000000000000004">
      <c r="A32332"/>
      <c r="B32332"/>
      <c r="C32332"/>
      <c r="D32332"/>
      <c r="E32332"/>
      <c r="F32332"/>
    </row>
    <row r="32333" spans="1:6" ht="18" x14ac:dyDescent="0.55000000000000004">
      <c r="A32333"/>
      <c r="B32333"/>
      <c r="C32333"/>
      <c r="D32333"/>
      <c r="E32333"/>
      <c r="F32333"/>
    </row>
    <row r="32334" spans="1:6" ht="18" x14ac:dyDescent="0.55000000000000004">
      <c r="A32334"/>
      <c r="B32334"/>
      <c r="C32334"/>
      <c r="D32334"/>
      <c r="E32334"/>
      <c r="F32334"/>
    </row>
    <row r="32335" spans="1:6" ht="18" x14ac:dyDescent="0.55000000000000004">
      <c r="A32335"/>
      <c r="B32335"/>
      <c r="C32335"/>
      <c r="D32335"/>
      <c r="E32335"/>
      <c r="F32335"/>
    </row>
    <row r="32336" spans="1:6" ht="18" x14ac:dyDescent="0.55000000000000004">
      <c r="A32336"/>
      <c r="B32336"/>
      <c r="C32336"/>
      <c r="D32336"/>
      <c r="E32336"/>
      <c r="F32336"/>
    </row>
    <row r="32337" spans="1:6" ht="18" x14ac:dyDescent="0.55000000000000004">
      <c r="A32337"/>
      <c r="B32337"/>
      <c r="C32337"/>
      <c r="D32337"/>
      <c r="E32337"/>
      <c r="F32337"/>
    </row>
    <row r="32338" spans="1:6" ht="18" x14ac:dyDescent="0.55000000000000004">
      <c r="A32338"/>
      <c r="B32338"/>
      <c r="C32338"/>
      <c r="D32338"/>
      <c r="E32338"/>
      <c r="F32338"/>
    </row>
    <row r="32339" spans="1:6" ht="18" x14ac:dyDescent="0.55000000000000004">
      <c r="A32339"/>
      <c r="B32339"/>
      <c r="C32339"/>
      <c r="D32339"/>
      <c r="E32339"/>
      <c r="F32339"/>
    </row>
    <row r="32340" spans="1:6" ht="18" x14ac:dyDescent="0.55000000000000004">
      <c r="A32340"/>
      <c r="B32340"/>
      <c r="C32340"/>
      <c r="D32340"/>
      <c r="E32340"/>
      <c r="F32340"/>
    </row>
    <row r="32341" spans="1:6" ht="18" x14ac:dyDescent="0.55000000000000004">
      <c r="A32341"/>
      <c r="B32341"/>
      <c r="C32341"/>
      <c r="D32341"/>
      <c r="E32341"/>
      <c r="F32341"/>
    </row>
    <row r="32342" spans="1:6" ht="18" x14ac:dyDescent="0.55000000000000004">
      <c r="A32342"/>
      <c r="B32342"/>
      <c r="C32342"/>
      <c r="D32342"/>
      <c r="E32342"/>
      <c r="F32342"/>
    </row>
    <row r="32343" spans="1:6" ht="18" x14ac:dyDescent="0.55000000000000004">
      <c r="A32343"/>
      <c r="B32343"/>
      <c r="C32343"/>
      <c r="D32343"/>
      <c r="E32343"/>
      <c r="F32343"/>
    </row>
    <row r="32344" spans="1:6" ht="18" x14ac:dyDescent="0.55000000000000004">
      <c r="A32344"/>
      <c r="B32344"/>
      <c r="C32344"/>
      <c r="D32344"/>
      <c r="E32344"/>
      <c r="F32344"/>
    </row>
    <row r="32345" spans="1:6" ht="18" x14ac:dyDescent="0.55000000000000004">
      <c r="A32345"/>
      <c r="B32345"/>
      <c r="C32345"/>
      <c r="D32345"/>
      <c r="E32345"/>
      <c r="F32345"/>
    </row>
    <row r="32346" spans="1:6" ht="18" x14ac:dyDescent="0.55000000000000004">
      <c r="A32346"/>
      <c r="B32346"/>
      <c r="C32346"/>
      <c r="D32346"/>
      <c r="E32346"/>
      <c r="F32346"/>
    </row>
    <row r="32347" spans="1:6" ht="18" x14ac:dyDescent="0.55000000000000004">
      <c r="A32347"/>
      <c r="B32347"/>
      <c r="C32347"/>
      <c r="D32347"/>
      <c r="E32347"/>
      <c r="F32347"/>
    </row>
    <row r="32348" spans="1:6" ht="18" x14ac:dyDescent="0.55000000000000004">
      <c r="A32348"/>
      <c r="B32348"/>
      <c r="C32348"/>
      <c r="D32348"/>
      <c r="E32348"/>
      <c r="F32348"/>
    </row>
    <row r="32349" spans="1:6" ht="18" x14ac:dyDescent="0.55000000000000004">
      <c r="A32349"/>
      <c r="B32349"/>
      <c r="C32349"/>
      <c r="D32349"/>
      <c r="E32349"/>
      <c r="F32349"/>
    </row>
    <row r="32350" spans="1:6" ht="18" x14ac:dyDescent="0.55000000000000004">
      <c r="A32350"/>
      <c r="B32350"/>
      <c r="C32350"/>
      <c r="D32350"/>
      <c r="E32350"/>
      <c r="F32350"/>
    </row>
    <row r="32351" spans="1:6" ht="18" x14ac:dyDescent="0.55000000000000004">
      <c r="A32351"/>
      <c r="B32351"/>
      <c r="C32351"/>
      <c r="D32351"/>
      <c r="E32351"/>
      <c r="F32351"/>
    </row>
    <row r="32352" spans="1:6" ht="18" x14ac:dyDescent="0.55000000000000004">
      <c r="A32352"/>
      <c r="B32352"/>
      <c r="C32352"/>
      <c r="D32352"/>
      <c r="E32352"/>
      <c r="F32352"/>
    </row>
    <row r="32353" spans="1:6" ht="18" x14ac:dyDescent="0.55000000000000004">
      <c r="A32353"/>
      <c r="B32353"/>
      <c r="C32353"/>
      <c r="D32353"/>
      <c r="E32353"/>
      <c r="F32353"/>
    </row>
    <row r="32354" spans="1:6" ht="18" x14ac:dyDescent="0.55000000000000004">
      <c r="A32354"/>
      <c r="B32354"/>
      <c r="C32354"/>
      <c r="D32354"/>
      <c r="E32354"/>
      <c r="F32354"/>
    </row>
    <row r="32355" spans="1:6" ht="18" x14ac:dyDescent="0.55000000000000004">
      <c r="A32355"/>
      <c r="B32355"/>
      <c r="C32355"/>
      <c r="D32355"/>
      <c r="E32355"/>
      <c r="F32355"/>
    </row>
    <row r="32356" spans="1:6" ht="18" x14ac:dyDescent="0.55000000000000004">
      <c r="A32356"/>
      <c r="B32356"/>
      <c r="C32356"/>
      <c r="D32356"/>
      <c r="E32356"/>
      <c r="F32356"/>
    </row>
    <row r="32357" spans="1:6" ht="18" x14ac:dyDescent="0.55000000000000004">
      <c r="A32357"/>
      <c r="B32357"/>
      <c r="C32357"/>
      <c r="D32357"/>
      <c r="E32357"/>
      <c r="F32357"/>
    </row>
    <row r="32358" spans="1:6" ht="18" x14ac:dyDescent="0.55000000000000004">
      <c r="A32358"/>
      <c r="B32358"/>
      <c r="C32358"/>
      <c r="D32358"/>
      <c r="E32358"/>
      <c r="F32358"/>
    </row>
    <row r="32359" spans="1:6" ht="18" x14ac:dyDescent="0.55000000000000004">
      <c r="A32359"/>
      <c r="B32359"/>
      <c r="C32359"/>
      <c r="D32359"/>
      <c r="E32359"/>
      <c r="F32359"/>
    </row>
    <row r="32360" spans="1:6" ht="18" x14ac:dyDescent="0.55000000000000004">
      <c r="A32360"/>
      <c r="B32360"/>
      <c r="C32360"/>
      <c r="D32360"/>
      <c r="E32360"/>
      <c r="F32360"/>
    </row>
    <row r="32361" spans="1:6" ht="18" x14ac:dyDescent="0.55000000000000004">
      <c r="A32361"/>
      <c r="B32361"/>
      <c r="C32361"/>
      <c r="D32361"/>
      <c r="E32361"/>
      <c r="F32361"/>
    </row>
    <row r="32362" spans="1:6" ht="18" x14ac:dyDescent="0.55000000000000004">
      <c r="A32362"/>
      <c r="B32362"/>
      <c r="C32362"/>
      <c r="D32362"/>
      <c r="E32362"/>
      <c r="F32362"/>
    </row>
    <row r="32363" spans="1:6" ht="18" x14ac:dyDescent="0.55000000000000004">
      <c r="A32363"/>
      <c r="B32363"/>
      <c r="C32363"/>
      <c r="D32363"/>
      <c r="E32363"/>
      <c r="F32363"/>
    </row>
    <row r="32364" spans="1:6" ht="18" x14ac:dyDescent="0.55000000000000004">
      <c r="A32364"/>
      <c r="B32364"/>
      <c r="C32364"/>
      <c r="D32364"/>
      <c r="E32364"/>
      <c r="F32364"/>
    </row>
    <row r="32365" spans="1:6" ht="18" x14ac:dyDescent="0.55000000000000004">
      <c r="A32365"/>
      <c r="B32365"/>
      <c r="C32365"/>
      <c r="D32365"/>
      <c r="E32365"/>
      <c r="F32365"/>
    </row>
    <row r="32366" spans="1:6" ht="18" x14ac:dyDescent="0.55000000000000004">
      <c r="A32366"/>
      <c r="B32366"/>
      <c r="C32366"/>
      <c r="D32366"/>
      <c r="E32366"/>
      <c r="F32366"/>
    </row>
    <row r="32367" spans="1:6" ht="18" x14ac:dyDescent="0.55000000000000004">
      <c r="A32367"/>
      <c r="B32367"/>
      <c r="C32367"/>
      <c r="D32367"/>
      <c r="E32367"/>
      <c r="F32367"/>
    </row>
    <row r="32368" spans="1:6" ht="18" x14ac:dyDescent="0.55000000000000004">
      <c r="A32368"/>
      <c r="B32368"/>
      <c r="C32368"/>
      <c r="D32368"/>
      <c r="E32368"/>
      <c r="F32368"/>
    </row>
    <row r="32369" spans="1:6" ht="18" x14ac:dyDescent="0.55000000000000004">
      <c r="A32369"/>
      <c r="B32369"/>
      <c r="C32369"/>
      <c r="D32369"/>
      <c r="E32369"/>
      <c r="F32369"/>
    </row>
    <row r="32370" spans="1:6" ht="18" x14ac:dyDescent="0.55000000000000004">
      <c r="A32370"/>
      <c r="B32370"/>
      <c r="C32370"/>
      <c r="D32370"/>
      <c r="E32370"/>
      <c r="F32370"/>
    </row>
    <row r="32371" spans="1:6" ht="18" x14ac:dyDescent="0.55000000000000004">
      <c r="A32371"/>
      <c r="B32371"/>
      <c r="C32371"/>
      <c r="D32371"/>
      <c r="E32371"/>
      <c r="F32371"/>
    </row>
    <row r="32372" spans="1:6" ht="18" x14ac:dyDescent="0.55000000000000004">
      <c r="A32372"/>
      <c r="B32372"/>
      <c r="C32372"/>
      <c r="D32372"/>
      <c r="E32372"/>
      <c r="F32372"/>
    </row>
    <row r="32373" spans="1:6" ht="18" x14ac:dyDescent="0.55000000000000004">
      <c r="A32373"/>
      <c r="B32373"/>
      <c r="C32373"/>
      <c r="D32373"/>
      <c r="E32373"/>
      <c r="F32373"/>
    </row>
    <row r="32374" spans="1:6" ht="18" x14ac:dyDescent="0.55000000000000004">
      <c r="A32374"/>
      <c r="B32374"/>
      <c r="C32374"/>
      <c r="D32374"/>
      <c r="E32374"/>
      <c r="F32374"/>
    </row>
    <row r="32375" spans="1:6" ht="18" x14ac:dyDescent="0.55000000000000004">
      <c r="A32375"/>
      <c r="B32375"/>
      <c r="C32375"/>
      <c r="D32375"/>
      <c r="E32375"/>
      <c r="F32375"/>
    </row>
    <row r="32376" spans="1:6" ht="18" x14ac:dyDescent="0.55000000000000004">
      <c r="A32376"/>
      <c r="B32376"/>
      <c r="C32376"/>
      <c r="D32376"/>
      <c r="E32376"/>
      <c r="F32376"/>
    </row>
    <row r="32377" spans="1:6" ht="18" x14ac:dyDescent="0.55000000000000004">
      <c r="A32377"/>
      <c r="B32377"/>
      <c r="C32377"/>
      <c r="D32377"/>
      <c r="E32377"/>
      <c r="F32377"/>
    </row>
    <row r="32378" spans="1:6" ht="18" x14ac:dyDescent="0.55000000000000004">
      <c r="A32378"/>
      <c r="B32378"/>
      <c r="C32378"/>
      <c r="D32378"/>
      <c r="E32378"/>
      <c r="F32378"/>
    </row>
    <row r="32379" spans="1:6" ht="18" x14ac:dyDescent="0.55000000000000004">
      <c r="A32379"/>
      <c r="B32379"/>
      <c r="C32379"/>
      <c r="D32379"/>
      <c r="E32379"/>
      <c r="F32379"/>
    </row>
    <row r="32380" spans="1:6" ht="18" x14ac:dyDescent="0.55000000000000004">
      <c r="A32380"/>
      <c r="B32380"/>
      <c r="C32380"/>
      <c r="D32380"/>
      <c r="E32380"/>
      <c r="F32380"/>
    </row>
    <row r="32381" spans="1:6" ht="18" x14ac:dyDescent="0.55000000000000004">
      <c r="A32381"/>
      <c r="B32381"/>
      <c r="C32381"/>
      <c r="D32381"/>
      <c r="E32381"/>
      <c r="F32381"/>
    </row>
    <row r="32382" spans="1:6" ht="18" x14ac:dyDescent="0.55000000000000004">
      <c r="A32382"/>
      <c r="B32382"/>
      <c r="C32382"/>
      <c r="D32382"/>
      <c r="E32382"/>
      <c r="F32382"/>
    </row>
    <row r="32383" spans="1:6" ht="18" x14ac:dyDescent="0.55000000000000004">
      <c r="A32383"/>
      <c r="B32383"/>
      <c r="C32383"/>
      <c r="D32383"/>
      <c r="E32383"/>
      <c r="F32383"/>
    </row>
    <row r="32384" spans="1:6" ht="18" x14ac:dyDescent="0.55000000000000004">
      <c r="A32384"/>
      <c r="B32384"/>
      <c r="C32384"/>
      <c r="D32384"/>
      <c r="E32384"/>
      <c r="F32384"/>
    </row>
    <row r="32385" spans="1:6" ht="18" x14ac:dyDescent="0.55000000000000004">
      <c r="A32385"/>
      <c r="B32385"/>
      <c r="C32385"/>
      <c r="D32385"/>
      <c r="E32385"/>
      <c r="F32385"/>
    </row>
    <row r="32386" spans="1:6" ht="18" x14ac:dyDescent="0.55000000000000004">
      <c r="A32386"/>
      <c r="B32386"/>
      <c r="C32386"/>
      <c r="D32386"/>
      <c r="E32386"/>
      <c r="F32386"/>
    </row>
    <row r="32387" spans="1:6" ht="18" x14ac:dyDescent="0.55000000000000004">
      <c r="A32387"/>
      <c r="B32387"/>
      <c r="C32387"/>
      <c r="D32387"/>
      <c r="E32387"/>
      <c r="F32387"/>
    </row>
    <row r="32388" spans="1:6" ht="18" x14ac:dyDescent="0.55000000000000004">
      <c r="A32388"/>
      <c r="B32388"/>
      <c r="C32388"/>
      <c r="D32388"/>
      <c r="E32388"/>
      <c r="F32388"/>
    </row>
    <row r="32389" spans="1:6" ht="18" x14ac:dyDescent="0.55000000000000004">
      <c r="A32389"/>
      <c r="B32389"/>
      <c r="C32389"/>
      <c r="D32389"/>
      <c r="E32389"/>
      <c r="F32389"/>
    </row>
    <row r="32390" spans="1:6" ht="18" x14ac:dyDescent="0.55000000000000004">
      <c r="A32390"/>
      <c r="B32390"/>
      <c r="C32390"/>
      <c r="D32390"/>
      <c r="E32390"/>
      <c r="F32390"/>
    </row>
    <row r="32391" spans="1:6" ht="18" x14ac:dyDescent="0.55000000000000004">
      <c r="A32391"/>
      <c r="B32391"/>
      <c r="C32391"/>
      <c r="D32391"/>
      <c r="E32391"/>
      <c r="F32391"/>
    </row>
    <row r="32392" spans="1:6" ht="18" x14ac:dyDescent="0.55000000000000004">
      <c r="A32392"/>
      <c r="B32392"/>
      <c r="C32392"/>
      <c r="D32392"/>
      <c r="E32392"/>
      <c r="F32392"/>
    </row>
    <row r="32393" spans="1:6" ht="18" x14ac:dyDescent="0.55000000000000004">
      <c r="A32393"/>
      <c r="B32393"/>
      <c r="C32393"/>
      <c r="D32393"/>
      <c r="E32393"/>
      <c r="F32393"/>
    </row>
    <row r="32394" spans="1:6" ht="18" x14ac:dyDescent="0.55000000000000004">
      <c r="A32394"/>
      <c r="B32394"/>
      <c r="C32394"/>
      <c r="D32394"/>
      <c r="E32394"/>
      <c r="F32394"/>
    </row>
    <row r="32395" spans="1:6" ht="18" x14ac:dyDescent="0.55000000000000004">
      <c r="A32395"/>
      <c r="B32395"/>
      <c r="C32395"/>
      <c r="D32395"/>
      <c r="E32395"/>
      <c r="F32395"/>
    </row>
    <row r="32396" spans="1:6" ht="18" x14ac:dyDescent="0.55000000000000004">
      <c r="A32396"/>
      <c r="B32396"/>
      <c r="C32396"/>
      <c r="D32396"/>
      <c r="E32396"/>
      <c r="F32396"/>
    </row>
    <row r="32397" spans="1:6" ht="18" x14ac:dyDescent="0.55000000000000004">
      <c r="A32397"/>
      <c r="B32397"/>
      <c r="C32397"/>
      <c r="D32397"/>
      <c r="E32397"/>
      <c r="F32397"/>
    </row>
    <row r="32398" spans="1:6" ht="18" x14ac:dyDescent="0.55000000000000004">
      <c r="A32398"/>
      <c r="B32398"/>
      <c r="C32398"/>
      <c r="D32398"/>
      <c r="E32398"/>
      <c r="F32398"/>
    </row>
    <row r="32399" spans="1:6" ht="18" x14ac:dyDescent="0.55000000000000004">
      <c r="A32399"/>
      <c r="B32399"/>
      <c r="C32399"/>
      <c r="D32399"/>
      <c r="E32399"/>
      <c r="F32399"/>
    </row>
    <row r="32400" spans="1:6" ht="18" x14ac:dyDescent="0.55000000000000004">
      <c r="A32400"/>
      <c r="B32400"/>
      <c r="C32400"/>
      <c r="D32400"/>
      <c r="E32400"/>
      <c r="F32400"/>
    </row>
    <row r="32401" spans="1:6" ht="18" x14ac:dyDescent="0.55000000000000004">
      <c r="A32401"/>
      <c r="B32401"/>
      <c r="C32401"/>
      <c r="D32401"/>
      <c r="E32401"/>
      <c r="F32401"/>
    </row>
    <row r="32402" spans="1:6" ht="18" x14ac:dyDescent="0.55000000000000004">
      <c r="A32402"/>
      <c r="B32402"/>
      <c r="C32402"/>
      <c r="D32402"/>
      <c r="E32402"/>
      <c r="F32402"/>
    </row>
    <row r="32403" spans="1:6" ht="18" x14ac:dyDescent="0.55000000000000004">
      <c r="A32403"/>
      <c r="B32403"/>
      <c r="C32403"/>
      <c r="D32403"/>
      <c r="E32403"/>
      <c r="F32403"/>
    </row>
    <row r="32404" spans="1:6" ht="18" x14ac:dyDescent="0.55000000000000004">
      <c r="A32404"/>
      <c r="B32404"/>
      <c r="C32404"/>
      <c r="D32404"/>
      <c r="E32404"/>
      <c r="F32404"/>
    </row>
    <row r="32405" spans="1:6" ht="18" x14ac:dyDescent="0.55000000000000004">
      <c r="A32405"/>
      <c r="B32405"/>
      <c r="C32405"/>
      <c r="D32405"/>
      <c r="E32405"/>
      <c r="F32405"/>
    </row>
    <row r="32406" spans="1:6" ht="18" x14ac:dyDescent="0.55000000000000004">
      <c r="A32406"/>
      <c r="B32406"/>
      <c r="C32406"/>
      <c r="D32406"/>
      <c r="E32406"/>
      <c r="F32406"/>
    </row>
    <row r="32407" spans="1:6" ht="18" x14ac:dyDescent="0.55000000000000004">
      <c r="A32407"/>
      <c r="B32407"/>
      <c r="C32407"/>
      <c r="D32407"/>
      <c r="E32407"/>
      <c r="F32407"/>
    </row>
    <row r="32408" spans="1:6" ht="18" x14ac:dyDescent="0.55000000000000004">
      <c r="A32408"/>
      <c r="B32408"/>
      <c r="C32408"/>
      <c r="D32408"/>
      <c r="E32408"/>
      <c r="F32408"/>
    </row>
    <row r="32409" spans="1:6" ht="18" x14ac:dyDescent="0.55000000000000004">
      <c r="A32409"/>
      <c r="B32409"/>
      <c r="C32409"/>
      <c r="D32409"/>
      <c r="E32409"/>
      <c r="F32409"/>
    </row>
    <row r="32410" spans="1:6" ht="18" x14ac:dyDescent="0.55000000000000004">
      <c r="A32410"/>
      <c r="B32410"/>
      <c r="C32410"/>
      <c r="D32410"/>
      <c r="E32410"/>
      <c r="F32410"/>
    </row>
    <row r="32411" spans="1:6" ht="18" x14ac:dyDescent="0.55000000000000004">
      <c r="A32411"/>
      <c r="B32411"/>
      <c r="C32411"/>
      <c r="D32411"/>
      <c r="E32411"/>
      <c r="F32411"/>
    </row>
    <row r="32412" spans="1:6" ht="18" x14ac:dyDescent="0.55000000000000004">
      <c r="A32412"/>
      <c r="B32412"/>
      <c r="C32412"/>
      <c r="D32412"/>
      <c r="E32412"/>
      <c r="F32412"/>
    </row>
    <row r="32413" spans="1:6" ht="18" x14ac:dyDescent="0.55000000000000004">
      <c r="A32413"/>
      <c r="B32413"/>
      <c r="C32413"/>
      <c r="D32413"/>
      <c r="E32413"/>
      <c r="F32413"/>
    </row>
    <row r="32414" spans="1:6" ht="18" x14ac:dyDescent="0.55000000000000004">
      <c r="A32414"/>
      <c r="B32414"/>
      <c r="C32414"/>
      <c r="D32414"/>
      <c r="E32414"/>
      <c r="F32414"/>
    </row>
    <row r="32415" spans="1:6" ht="18" x14ac:dyDescent="0.55000000000000004">
      <c r="A32415"/>
      <c r="B32415"/>
      <c r="C32415"/>
      <c r="D32415"/>
      <c r="E32415"/>
      <c r="F32415"/>
    </row>
    <row r="32416" spans="1:6" ht="18" x14ac:dyDescent="0.55000000000000004">
      <c r="A32416"/>
      <c r="B32416"/>
      <c r="C32416"/>
      <c r="D32416"/>
      <c r="E32416"/>
      <c r="F32416"/>
    </row>
    <row r="32417" spans="1:6" ht="18" x14ac:dyDescent="0.55000000000000004">
      <c r="A32417"/>
      <c r="B32417"/>
      <c r="C32417"/>
      <c r="D32417"/>
      <c r="E32417"/>
      <c r="F32417"/>
    </row>
    <row r="32418" spans="1:6" ht="18" x14ac:dyDescent="0.55000000000000004">
      <c r="A32418"/>
      <c r="B32418"/>
      <c r="C32418"/>
      <c r="D32418"/>
      <c r="E32418"/>
      <c r="F32418"/>
    </row>
    <row r="32419" spans="1:6" ht="18" x14ac:dyDescent="0.55000000000000004">
      <c r="A32419"/>
      <c r="B32419"/>
      <c r="C32419"/>
      <c r="D32419"/>
      <c r="E32419"/>
      <c r="F32419"/>
    </row>
    <row r="32420" spans="1:6" ht="18" x14ac:dyDescent="0.55000000000000004">
      <c r="A32420"/>
      <c r="B32420"/>
      <c r="C32420"/>
      <c r="D32420"/>
      <c r="E32420"/>
      <c r="F32420"/>
    </row>
    <row r="32421" spans="1:6" ht="18" x14ac:dyDescent="0.55000000000000004">
      <c r="A32421"/>
      <c r="B32421"/>
      <c r="C32421"/>
      <c r="D32421"/>
      <c r="E32421"/>
      <c r="F32421"/>
    </row>
    <row r="32422" spans="1:6" ht="18" x14ac:dyDescent="0.55000000000000004">
      <c r="A32422"/>
      <c r="B32422"/>
      <c r="C32422"/>
      <c r="D32422"/>
      <c r="E32422"/>
      <c r="F32422"/>
    </row>
    <row r="32423" spans="1:6" ht="18" x14ac:dyDescent="0.55000000000000004">
      <c r="A32423"/>
      <c r="B32423"/>
      <c r="C32423"/>
      <c r="D32423"/>
      <c r="E32423"/>
      <c r="F32423"/>
    </row>
    <row r="32424" spans="1:6" ht="18" x14ac:dyDescent="0.55000000000000004">
      <c r="A32424"/>
      <c r="B32424"/>
      <c r="C32424"/>
      <c r="D32424"/>
      <c r="E32424"/>
      <c r="F32424"/>
    </row>
    <row r="32425" spans="1:6" ht="18" x14ac:dyDescent="0.55000000000000004">
      <c r="A32425"/>
      <c r="B32425"/>
      <c r="C32425"/>
      <c r="D32425"/>
      <c r="E32425"/>
      <c r="F32425"/>
    </row>
    <row r="32426" spans="1:6" ht="18" x14ac:dyDescent="0.55000000000000004">
      <c r="A32426"/>
      <c r="B32426"/>
      <c r="C32426"/>
      <c r="D32426"/>
      <c r="E32426"/>
      <c r="F32426"/>
    </row>
    <row r="32427" spans="1:6" ht="18" x14ac:dyDescent="0.55000000000000004">
      <c r="A32427"/>
      <c r="B32427"/>
      <c r="C32427"/>
      <c r="D32427"/>
      <c r="E32427"/>
      <c r="F32427"/>
    </row>
    <row r="32428" spans="1:6" ht="18" x14ac:dyDescent="0.55000000000000004">
      <c r="A32428"/>
      <c r="B32428"/>
      <c r="C32428"/>
      <c r="D32428"/>
      <c r="E32428"/>
      <c r="F32428"/>
    </row>
    <row r="32429" spans="1:6" ht="18" x14ac:dyDescent="0.55000000000000004">
      <c r="A32429"/>
      <c r="B32429"/>
      <c r="C32429"/>
      <c r="D32429"/>
      <c r="E32429"/>
      <c r="F32429"/>
    </row>
    <row r="32430" spans="1:6" ht="18" x14ac:dyDescent="0.55000000000000004">
      <c r="A32430"/>
      <c r="B32430"/>
      <c r="C32430"/>
      <c r="D32430"/>
      <c r="E32430"/>
      <c r="F32430"/>
    </row>
    <row r="32431" spans="1:6" ht="18" x14ac:dyDescent="0.55000000000000004">
      <c r="A32431"/>
      <c r="B32431"/>
      <c r="C32431"/>
      <c r="D32431"/>
      <c r="E32431"/>
      <c r="F32431"/>
    </row>
    <row r="32432" spans="1:6" ht="18" x14ac:dyDescent="0.55000000000000004">
      <c r="A32432"/>
      <c r="B32432"/>
      <c r="C32432"/>
      <c r="D32432"/>
      <c r="E32432"/>
      <c r="F32432"/>
    </row>
    <row r="32433" spans="1:6" ht="18" x14ac:dyDescent="0.55000000000000004">
      <c r="A32433"/>
      <c r="B32433"/>
      <c r="C32433"/>
      <c r="D32433"/>
      <c r="E32433"/>
      <c r="F32433"/>
    </row>
    <row r="32434" spans="1:6" ht="18" x14ac:dyDescent="0.55000000000000004">
      <c r="A32434"/>
      <c r="B32434"/>
      <c r="C32434"/>
      <c r="D32434"/>
      <c r="E32434"/>
      <c r="F32434"/>
    </row>
    <row r="32435" spans="1:6" ht="18" x14ac:dyDescent="0.55000000000000004">
      <c r="A32435"/>
      <c r="B32435"/>
      <c r="C32435"/>
      <c r="D32435"/>
      <c r="E32435"/>
      <c r="F32435"/>
    </row>
    <row r="32436" spans="1:6" ht="18" x14ac:dyDescent="0.55000000000000004">
      <c r="A32436"/>
      <c r="B32436"/>
      <c r="C32436"/>
      <c r="D32436"/>
      <c r="E32436"/>
      <c r="F32436"/>
    </row>
    <row r="32437" spans="1:6" ht="18" x14ac:dyDescent="0.55000000000000004">
      <c r="A32437"/>
      <c r="B32437"/>
      <c r="C32437"/>
      <c r="D32437"/>
      <c r="E32437"/>
      <c r="F32437"/>
    </row>
    <row r="32438" spans="1:6" ht="18" x14ac:dyDescent="0.55000000000000004">
      <c r="A32438"/>
      <c r="B32438"/>
      <c r="C32438"/>
      <c r="D32438"/>
      <c r="E32438"/>
      <c r="F32438"/>
    </row>
    <row r="32439" spans="1:6" ht="18" x14ac:dyDescent="0.55000000000000004">
      <c r="A32439"/>
      <c r="B32439"/>
      <c r="C32439"/>
      <c r="D32439"/>
      <c r="E32439"/>
      <c r="F32439"/>
    </row>
    <row r="32440" spans="1:6" ht="18" x14ac:dyDescent="0.55000000000000004">
      <c r="A32440"/>
      <c r="B32440"/>
      <c r="C32440"/>
      <c r="D32440"/>
      <c r="E32440"/>
      <c r="F32440"/>
    </row>
    <row r="32441" spans="1:6" ht="18" x14ac:dyDescent="0.55000000000000004">
      <c r="A32441"/>
      <c r="B32441"/>
      <c r="C32441"/>
      <c r="D32441"/>
      <c r="E32441"/>
      <c r="F32441"/>
    </row>
    <row r="32442" spans="1:6" ht="18" x14ac:dyDescent="0.55000000000000004">
      <c r="A32442"/>
      <c r="B32442"/>
      <c r="C32442"/>
      <c r="D32442"/>
      <c r="E32442"/>
      <c r="F32442"/>
    </row>
    <row r="32443" spans="1:6" ht="18" x14ac:dyDescent="0.55000000000000004">
      <c r="A32443"/>
      <c r="B32443"/>
      <c r="C32443"/>
      <c r="D32443"/>
      <c r="E32443"/>
      <c r="F32443"/>
    </row>
    <row r="32444" spans="1:6" ht="18" x14ac:dyDescent="0.55000000000000004">
      <c r="A32444"/>
      <c r="B32444"/>
      <c r="C32444"/>
      <c r="D32444"/>
      <c r="E32444"/>
      <c r="F32444"/>
    </row>
    <row r="32445" spans="1:6" ht="18" x14ac:dyDescent="0.55000000000000004">
      <c r="A32445"/>
      <c r="B32445"/>
      <c r="C32445"/>
      <c r="D32445"/>
      <c r="E32445"/>
      <c r="F32445"/>
    </row>
    <row r="32446" spans="1:6" ht="18" x14ac:dyDescent="0.55000000000000004">
      <c r="A32446"/>
      <c r="B32446"/>
      <c r="C32446"/>
      <c r="D32446"/>
      <c r="E32446"/>
      <c r="F32446"/>
    </row>
    <row r="32447" spans="1:6" ht="18" x14ac:dyDescent="0.55000000000000004">
      <c r="A32447"/>
      <c r="B32447"/>
      <c r="C32447"/>
      <c r="D32447"/>
      <c r="E32447"/>
      <c r="F32447"/>
    </row>
    <row r="32448" spans="1:6" ht="18" x14ac:dyDescent="0.55000000000000004">
      <c r="A32448"/>
      <c r="B32448"/>
      <c r="C32448"/>
      <c r="D32448"/>
      <c r="E32448"/>
      <c r="F32448"/>
    </row>
    <row r="32449" spans="1:6" ht="18" x14ac:dyDescent="0.55000000000000004">
      <c r="A32449"/>
      <c r="B32449"/>
      <c r="C32449"/>
      <c r="D32449"/>
      <c r="E32449"/>
      <c r="F32449"/>
    </row>
    <row r="32450" spans="1:6" ht="18" x14ac:dyDescent="0.55000000000000004">
      <c r="A32450"/>
      <c r="B32450"/>
      <c r="C32450"/>
      <c r="D32450"/>
      <c r="E32450"/>
      <c r="F32450"/>
    </row>
    <row r="32451" spans="1:6" ht="18" x14ac:dyDescent="0.55000000000000004">
      <c r="A32451"/>
      <c r="B32451"/>
      <c r="C32451"/>
      <c r="D32451"/>
      <c r="E32451"/>
      <c r="F32451"/>
    </row>
    <row r="32452" spans="1:6" ht="18" x14ac:dyDescent="0.55000000000000004">
      <c r="A32452"/>
      <c r="B32452"/>
      <c r="C32452"/>
      <c r="D32452"/>
      <c r="E32452"/>
      <c r="F32452"/>
    </row>
    <row r="32453" spans="1:6" ht="18" x14ac:dyDescent="0.55000000000000004">
      <c r="A32453"/>
      <c r="B32453"/>
      <c r="C32453"/>
      <c r="D32453"/>
      <c r="E32453"/>
      <c r="F32453"/>
    </row>
    <row r="32454" spans="1:6" ht="18" x14ac:dyDescent="0.55000000000000004">
      <c r="A32454"/>
      <c r="B32454"/>
      <c r="C32454"/>
      <c r="D32454"/>
      <c r="E32454"/>
      <c r="F32454"/>
    </row>
    <row r="32455" spans="1:6" ht="18" x14ac:dyDescent="0.55000000000000004">
      <c r="A32455"/>
      <c r="B32455"/>
      <c r="C32455"/>
      <c r="D32455"/>
      <c r="E32455"/>
      <c r="F32455"/>
    </row>
    <row r="32456" spans="1:6" ht="18" x14ac:dyDescent="0.55000000000000004">
      <c r="A32456"/>
      <c r="B32456"/>
      <c r="C32456"/>
      <c r="D32456"/>
      <c r="E32456"/>
      <c r="F32456"/>
    </row>
    <row r="32457" spans="1:6" ht="18" x14ac:dyDescent="0.55000000000000004">
      <c r="A32457"/>
      <c r="B32457"/>
      <c r="C32457"/>
      <c r="D32457"/>
      <c r="E32457"/>
      <c r="F32457"/>
    </row>
    <row r="32458" spans="1:6" ht="18" x14ac:dyDescent="0.55000000000000004">
      <c r="A32458"/>
      <c r="B32458"/>
      <c r="C32458"/>
      <c r="D32458"/>
      <c r="E32458"/>
      <c r="F32458"/>
    </row>
    <row r="32459" spans="1:6" ht="18" x14ac:dyDescent="0.55000000000000004">
      <c r="A32459"/>
      <c r="B32459"/>
      <c r="C32459"/>
      <c r="D32459"/>
      <c r="E32459"/>
      <c r="F32459"/>
    </row>
    <row r="32460" spans="1:6" ht="18" x14ac:dyDescent="0.55000000000000004">
      <c r="A32460"/>
      <c r="B32460"/>
      <c r="C32460"/>
      <c r="D32460"/>
      <c r="E32460"/>
      <c r="F32460"/>
    </row>
    <row r="32461" spans="1:6" ht="18" x14ac:dyDescent="0.55000000000000004">
      <c r="A32461"/>
      <c r="B32461"/>
      <c r="C32461"/>
      <c r="D32461"/>
      <c r="E32461"/>
      <c r="F32461"/>
    </row>
    <row r="32462" spans="1:6" ht="18" x14ac:dyDescent="0.55000000000000004">
      <c r="A32462"/>
      <c r="B32462"/>
      <c r="C32462"/>
      <c r="D32462"/>
      <c r="E32462"/>
      <c r="F32462"/>
    </row>
    <row r="32463" spans="1:6" ht="18" x14ac:dyDescent="0.55000000000000004">
      <c r="A32463"/>
      <c r="B32463"/>
      <c r="C32463"/>
      <c r="D32463"/>
      <c r="E32463"/>
      <c r="F32463"/>
    </row>
    <row r="32464" spans="1:6" ht="18" x14ac:dyDescent="0.55000000000000004">
      <c r="A32464"/>
      <c r="B32464"/>
      <c r="C32464"/>
      <c r="D32464"/>
      <c r="E32464"/>
      <c r="F32464"/>
    </row>
    <row r="32465" spans="1:6" ht="18" x14ac:dyDescent="0.55000000000000004">
      <c r="A32465"/>
      <c r="B32465"/>
      <c r="C32465"/>
      <c r="D32465"/>
      <c r="E32465"/>
      <c r="F32465"/>
    </row>
    <row r="32466" spans="1:6" ht="18" x14ac:dyDescent="0.55000000000000004">
      <c r="A32466"/>
      <c r="B32466"/>
      <c r="C32466"/>
      <c r="D32466"/>
      <c r="E32466"/>
      <c r="F32466"/>
    </row>
    <row r="32467" spans="1:6" ht="18" x14ac:dyDescent="0.55000000000000004">
      <c r="A32467"/>
      <c r="B32467"/>
      <c r="C32467"/>
      <c r="D32467"/>
      <c r="E32467"/>
      <c r="F32467"/>
    </row>
    <row r="32468" spans="1:6" ht="18" x14ac:dyDescent="0.55000000000000004">
      <c r="A32468"/>
      <c r="B32468"/>
      <c r="C32468"/>
      <c r="D32468"/>
      <c r="E32468"/>
      <c r="F32468"/>
    </row>
    <row r="32469" spans="1:6" ht="18" x14ac:dyDescent="0.55000000000000004">
      <c r="A32469"/>
      <c r="B32469"/>
      <c r="C32469"/>
      <c r="D32469"/>
      <c r="E32469"/>
      <c r="F32469"/>
    </row>
    <row r="32470" spans="1:6" ht="18" x14ac:dyDescent="0.55000000000000004">
      <c r="A32470"/>
      <c r="B32470"/>
      <c r="C32470"/>
      <c r="D32470"/>
      <c r="E32470"/>
      <c r="F32470"/>
    </row>
    <row r="32471" spans="1:6" ht="18" x14ac:dyDescent="0.55000000000000004">
      <c r="A32471"/>
      <c r="B32471"/>
      <c r="C32471"/>
      <c r="D32471"/>
      <c r="E32471"/>
      <c r="F32471"/>
    </row>
    <row r="32472" spans="1:6" ht="18" x14ac:dyDescent="0.55000000000000004">
      <c r="A32472"/>
      <c r="B32472"/>
      <c r="C32472"/>
      <c r="D32472"/>
      <c r="E32472"/>
      <c r="F32472"/>
    </row>
    <row r="32473" spans="1:6" ht="18" x14ac:dyDescent="0.55000000000000004">
      <c r="A32473"/>
      <c r="B32473"/>
      <c r="C32473"/>
      <c r="D32473"/>
      <c r="E32473"/>
      <c r="F32473"/>
    </row>
    <row r="32474" spans="1:6" ht="18" x14ac:dyDescent="0.55000000000000004">
      <c r="A32474"/>
      <c r="B32474"/>
      <c r="C32474"/>
      <c r="D32474"/>
      <c r="E32474"/>
      <c r="F32474"/>
    </row>
    <row r="32475" spans="1:6" ht="18" x14ac:dyDescent="0.55000000000000004">
      <c r="A32475"/>
      <c r="B32475"/>
      <c r="C32475"/>
      <c r="D32475"/>
      <c r="E32475"/>
      <c r="F32475"/>
    </row>
    <row r="32476" spans="1:6" ht="18" x14ac:dyDescent="0.55000000000000004">
      <c r="A32476"/>
      <c r="B32476"/>
      <c r="C32476"/>
      <c r="D32476"/>
      <c r="E32476"/>
      <c r="F32476"/>
    </row>
    <row r="32477" spans="1:6" ht="18" x14ac:dyDescent="0.55000000000000004">
      <c r="A32477"/>
      <c r="B32477"/>
      <c r="C32477"/>
      <c r="D32477"/>
      <c r="E32477"/>
      <c r="F32477"/>
    </row>
    <row r="32478" spans="1:6" ht="18" x14ac:dyDescent="0.55000000000000004">
      <c r="A32478"/>
      <c r="B32478"/>
      <c r="C32478"/>
      <c r="D32478"/>
      <c r="E32478"/>
      <c r="F32478"/>
    </row>
    <row r="32479" spans="1:6" ht="18" x14ac:dyDescent="0.55000000000000004">
      <c r="A32479"/>
      <c r="B32479"/>
      <c r="C32479"/>
      <c r="D32479"/>
      <c r="E32479"/>
      <c r="F32479"/>
    </row>
    <row r="32480" spans="1:6" ht="18" x14ac:dyDescent="0.55000000000000004">
      <c r="A32480"/>
      <c r="B32480"/>
      <c r="C32480"/>
      <c r="D32480"/>
      <c r="E32480"/>
      <c r="F32480"/>
    </row>
    <row r="32481" spans="1:6" ht="18" x14ac:dyDescent="0.55000000000000004">
      <c r="A32481"/>
      <c r="B32481"/>
      <c r="C32481"/>
      <c r="D32481"/>
      <c r="E32481"/>
      <c r="F32481"/>
    </row>
    <row r="32482" spans="1:6" ht="18" x14ac:dyDescent="0.55000000000000004">
      <c r="A32482"/>
      <c r="B32482"/>
      <c r="C32482"/>
      <c r="D32482"/>
      <c r="E32482"/>
      <c r="F32482"/>
    </row>
    <row r="32483" spans="1:6" ht="18" x14ac:dyDescent="0.55000000000000004">
      <c r="A32483"/>
      <c r="B32483"/>
      <c r="C32483"/>
      <c r="D32483"/>
      <c r="E32483"/>
      <c r="F32483"/>
    </row>
    <row r="32484" spans="1:6" ht="18" x14ac:dyDescent="0.55000000000000004">
      <c r="A32484"/>
      <c r="B32484"/>
      <c r="C32484"/>
      <c r="D32484"/>
      <c r="E32484"/>
      <c r="F32484"/>
    </row>
    <row r="32485" spans="1:6" ht="18" x14ac:dyDescent="0.55000000000000004">
      <c r="A32485"/>
      <c r="B32485"/>
      <c r="C32485"/>
      <c r="D32485"/>
      <c r="E32485"/>
      <c r="F32485"/>
    </row>
    <row r="32486" spans="1:6" ht="18" x14ac:dyDescent="0.55000000000000004">
      <c r="A32486"/>
      <c r="B32486"/>
      <c r="C32486"/>
      <c r="D32486"/>
      <c r="E32486"/>
      <c r="F32486"/>
    </row>
    <row r="32487" spans="1:6" ht="18" x14ac:dyDescent="0.55000000000000004">
      <c r="A32487"/>
      <c r="B32487"/>
      <c r="C32487"/>
      <c r="D32487"/>
      <c r="E32487"/>
      <c r="F32487"/>
    </row>
    <row r="32488" spans="1:6" ht="18" x14ac:dyDescent="0.55000000000000004">
      <c r="A32488"/>
      <c r="B32488"/>
      <c r="C32488"/>
      <c r="D32488"/>
      <c r="E32488"/>
      <c r="F32488"/>
    </row>
    <row r="32489" spans="1:6" ht="18" x14ac:dyDescent="0.55000000000000004">
      <c r="A32489"/>
      <c r="B32489"/>
      <c r="C32489"/>
      <c r="D32489"/>
      <c r="E32489"/>
      <c r="F32489"/>
    </row>
    <row r="32490" spans="1:6" ht="18" x14ac:dyDescent="0.55000000000000004">
      <c r="A32490"/>
      <c r="B32490"/>
      <c r="C32490"/>
      <c r="D32490"/>
      <c r="E32490"/>
      <c r="F32490"/>
    </row>
    <row r="32491" spans="1:6" ht="18" x14ac:dyDescent="0.55000000000000004">
      <c r="A32491"/>
      <c r="B32491"/>
      <c r="C32491"/>
      <c r="D32491"/>
      <c r="E32491"/>
      <c r="F32491"/>
    </row>
    <row r="32492" spans="1:6" ht="18" x14ac:dyDescent="0.55000000000000004">
      <c r="A32492"/>
      <c r="B32492"/>
      <c r="C32492"/>
      <c r="D32492"/>
      <c r="E32492"/>
      <c r="F32492"/>
    </row>
    <row r="32493" spans="1:6" ht="18" x14ac:dyDescent="0.55000000000000004">
      <c r="A32493"/>
      <c r="B32493"/>
      <c r="C32493"/>
      <c r="D32493"/>
      <c r="E32493"/>
      <c r="F32493"/>
    </row>
    <row r="32494" spans="1:6" ht="18" x14ac:dyDescent="0.55000000000000004">
      <c r="A32494"/>
      <c r="B32494"/>
      <c r="C32494"/>
      <c r="D32494"/>
      <c r="E32494"/>
      <c r="F32494"/>
    </row>
    <row r="32495" spans="1:6" ht="18" x14ac:dyDescent="0.55000000000000004">
      <c r="A32495"/>
      <c r="B32495"/>
      <c r="C32495"/>
      <c r="D32495"/>
      <c r="E32495"/>
      <c r="F32495"/>
    </row>
    <row r="32496" spans="1:6" ht="18" x14ac:dyDescent="0.55000000000000004">
      <c r="A32496"/>
      <c r="B32496"/>
      <c r="C32496"/>
      <c r="D32496"/>
      <c r="E32496"/>
      <c r="F32496"/>
    </row>
    <row r="32497" spans="1:6" ht="18" x14ac:dyDescent="0.55000000000000004">
      <c r="A32497"/>
      <c r="B32497"/>
      <c r="C32497"/>
      <c r="D32497"/>
      <c r="E32497"/>
      <c r="F32497"/>
    </row>
    <row r="32498" spans="1:6" ht="18" x14ac:dyDescent="0.55000000000000004">
      <c r="A32498"/>
      <c r="B32498"/>
      <c r="C32498"/>
      <c r="D32498"/>
      <c r="E32498"/>
      <c r="F32498"/>
    </row>
    <row r="32499" spans="1:6" ht="18" x14ac:dyDescent="0.55000000000000004">
      <c r="A32499"/>
      <c r="B32499"/>
      <c r="C32499"/>
      <c r="D32499"/>
      <c r="E32499"/>
      <c r="F32499"/>
    </row>
    <row r="32500" spans="1:6" ht="18" x14ac:dyDescent="0.55000000000000004">
      <c r="A32500"/>
      <c r="B32500"/>
      <c r="C32500"/>
      <c r="D32500"/>
      <c r="E32500"/>
      <c r="F32500"/>
    </row>
    <row r="32501" spans="1:6" ht="18" x14ac:dyDescent="0.55000000000000004">
      <c r="A32501"/>
      <c r="B32501"/>
      <c r="C32501"/>
      <c r="D32501"/>
      <c r="E32501"/>
      <c r="F32501"/>
    </row>
    <row r="32502" spans="1:6" ht="18" x14ac:dyDescent="0.55000000000000004">
      <c r="A32502"/>
      <c r="B32502"/>
      <c r="C32502"/>
      <c r="D32502"/>
      <c r="E32502"/>
      <c r="F32502"/>
    </row>
    <row r="32503" spans="1:6" ht="18" x14ac:dyDescent="0.55000000000000004">
      <c r="A32503"/>
      <c r="B32503"/>
      <c r="C32503"/>
      <c r="D32503"/>
      <c r="E32503"/>
      <c r="F32503"/>
    </row>
    <row r="32504" spans="1:6" ht="18" x14ac:dyDescent="0.55000000000000004">
      <c r="A32504"/>
      <c r="B32504"/>
      <c r="C32504"/>
      <c r="D32504"/>
      <c r="E32504"/>
      <c r="F32504"/>
    </row>
    <row r="32505" spans="1:6" ht="18" x14ac:dyDescent="0.55000000000000004">
      <c r="A32505"/>
      <c r="B32505"/>
      <c r="C32505"/>
      <c r="D32505"/>
      <c r="E32505"/>
      <c r="F32505"/>
    </row>
    <row r="32506" spans="1:6" ht="18" x14ac:dyDescent="0.55000000000000004">
      <c r="A32506"/>
      <c r="B32506"/>
      <c r="C32506"/>
      <c r="D32506"/>
      <c r="E32506"/>
      <c r="F32506"/>
    </row>
    <row r="32507" spans="1:6" ht="18" x14ac:dyDescent="0.55000000000000004">
      <c r="A32507"/>
      <c r="B32507"/>
      <c r="C32507"/>
      <c r="D32507"/>
      <c r="E32507"/>
      <c r="F32507"/>
    </row>
    <row r="32508" spans="1:6" ht="18" x14ac:dyDescent="0.55000000000000004">
      <c r="A32508"/>
      <c r="B32508"/>
      <c r="C32508"/>
      <c r="D32508"/>
      <c r="E32508"/>
      <c r="F32508"/>
    </row>
    <row r="32509" spans="1:6" ht="18" x14ac:dyDescent="0.55000000000000004">
      <c r="A32509"/>
      <c r="B32509"/>
      <c r="C32509"/>
      <c r="D32509"/>
      <c r="E32509"/>
      <c r="F32509"/>
    </row>
    <row r="32510" spans="1:6" ht="18" x14ac:dyDescent="0.55000000000000004">
      <c r="A32510"/>
      <c r="B32510"/>
      <c r="C32510"/>
      <c r="D32510"/>
      <c r="E32510"/>
      <c r="F32510"/>
    </row>
    <row r="32511" spans="1:6" ht="18" x14ac:dyDescent="0.55000000000000004">
      <c r="A32511"/>
      <c r="B32511"/>
      <c r="C32511"/>
      <c r="D32511"/>
      <c r="E32511"/>
      <c r="F32511"/>
    </row>
    <row r="32512" spans="1:6" ht="18" x14ac:dyDescent="0.55000000000000004">
      <c r="A32512"/>
      <c r="B32512"/>
      <c r="C32512"/>
      <c r="D32512"/>
      <c r="E32512"/>
      <c r="F32512"/>
    </row>
    <row r="32513" spans="1:6" ht="18" x14ac:dyDescent="0.55000000000000004">
      <c r="A32513"/>
      <c r="B32513"/>
      <c r="C32513"/>
      <c r="D32513"/>
      <c r="E32513"/>
      <c r="F32513"/>
    </row>
    <row r="32514" spans="1:6" ht="18" x14ac:dyDescent="0.55000000000000004">
      <c r="A32514"/>
      <c r="B32514"/>
      <c r="C32514"/>
      <c r="D32514"/>
      <c r="E32514"/>
      <c r="F32514"/>
    </row>
    <row r="32515" spans="1:6" ht="18" x14ac:dyDescent="0.55000000000000004">
      <c r="A32515"/>
      <c r="B32515"/>
      <c r="C32515"/>
      <c r="D32515"/>
      <c r="E32515"/>
      <c r="F32515"/>
    </row>
    <row r="32516" spans="1:6" ht="18" x14ac:dyDescent="0.55000000000000004">
      <c r="A32516"/>
      <c r="B32516"/>
      <c r="C32516"/>
      <c r="D32516"/>
      <c r="E32516"/>
      <c r="F32516"/>
    </row>
    <row r="32517" spans="1:6" ht="18" x14ac:dyDescent="0.55000000000000004">
      <c r="A32517"/>
      <c r="B32517"/>
      <c r="C32517"/>
      <c r="D32517"/>
      <c r="E32517"/>
      <c r="F32517"/>
    </row>
    <row r="32518" spans="1:6" ht="18" x14ac:dyDescent="0.55000000000000004">
      <c r="A32518"/>
      <c r="B32518"/>
      <c r="C32518"/>
      <c r="D32518"/>
      <c r="E32518"/>
      <c r="F32518"/>
    </row>
    <row r="32519" spans="1:6" ht="18" x14ac:dyDescent="0.55000000000000004">
      <c r="A32519"/>
      <c r="B32519"/>
      <c r="C32519"/>
      <c r="D32519"/>
      <c r="E32519"/>
      <c r="F32519"/>
    </row>
    <row r="32520" spans="1:6" ht="18" x14ac:dyDescent="0.55000000000000004">
      <c r="A32520"/>
      <c r="B32520"/>
      <c r="C32520"/>
      <c r="D32520"/>
      <c r="E32520"/>
      <c r="F32520"/>
    </row>
    <row r="32521" spans="1:6" ht="18" x14ac:dyDescent="0.55000000000000004">
      <c r="A32521"/>
      <c r="B32521"/>
      <c r="C32521"/>
      <c r="D32521"/>
      <c r="E32521"/>
      <c r="F32521"/>
    </row>
    <row r="32522" spans="1:6" ht="18" x14ac:dyDescent="0.55000000000000004">
      <c r="A32522"/>
      <c r="B32522"/>
      <c r="C32522"/>
      <c r="D32522"/>
      <c r="E32522"/>
      <c r="F32522"/>
    </row>
    <row r="32523" spans="1:6" ht="18" x14ac:dyDescent="0.55000000000000004">
      <c r="A32523"/>
      <c r="B32523"/>
      <c r="C32523"/>
      <c r="D32523"/>
      <c r="E32523"/>
      <c r="F32523"/>
    </row>
    <row r="32524" spans="1:6" ht="18" x14ac:dyDescent="0.55000000000000004">
      <c r="A32524"/>
      <c r="B32524"/>
      <c r="C32524"/>
      <c r="D32524"/>
      <c r="E32524"/>
      <c r="F32524"/>
    </row>
    <row r="32525" spans="1:6" ht="18" x14ac:dyDescent="0.55000000000000004">
      <c r="A32525"/>
      <c r="B32525"/>
      <c r="C32525"/>
      <c r="D32525"/>
      <c r="E32525"/>
      <c r="F32525"/>
    </row>
    <row r="32526" spans="1:6" ht="18" x14ac:dyDescent="0.55000000000000004">
      <c r="A32526"/>
      <c r="B32526"/>
      <c r="C32526"/>
      <c r="D32526"/>
      <c r="E32526"/>
      <c r="F32526"/>
    </row>
    <row r="32527" spans="1:6" ht="18" x14ac:dyDescent="0.55000000000000004">
      <c r="A32527"/>
      <c r="B32527"/>
      <c r="C32527"/>
      <c r="D32527"/>
      <c r="E32527"/>
      <c r="F32527"/>
    </row>
    <row r="32528" spans="1:6" ht="18" x14ac:dyDescent="0.55000000000000004">
      <c r="A32528"/>
      <c r="B32528"/>
      <c r="C32528"/>
      <c r="D32528"/>
      <c r="E32528"/>
      <c r="F32528"/>
    </row>
    <row r="32529" spans="1:6" ht="18" x14ac:dyDescent="0.55000000000000004">
      <c r="A32529"/>
      <c r="B32529"/>
      <c r="C32529"/>
      <c r="D32529"/>
      <c r="E32529"/>
      <c r="F32529"/>
    </row>
    <row r="32530" spans="1:6" ht="18" x14ac:dyDescent="0.55000000000000004">
      <c r="A32530"/>
      <c r="B32530"/>
      <c r="C32530"/>
      <c r="D32530"/>
      <c r="E32530"/>
      <c r="F32530"/>
    </row>
    <row r="32531" spans="1:6" ht="18" x14ac:dyDescent="0.55000000000000004">
      <c r="A32531"/>
      <c r="B32531"/>
      <c r="C32531"/>
      <c r="D32531"/>
      <c r="E32531"/>
      <c r="F32531"/>
    </row>
    <row r="32532" spans="1:6" ht="18" x14ac:dyDescent="0.55000000000000004">
      <c r="A32532"/>
      <c r="B32532"/>
      <c r="C32532"/>
      <c r="D32532"/>
      <c r="E32532"/>
      <c r="F32532"/>
    </row>
    <row r="32533" spans="1:6" ht="18" x14ac:dyDescent="0.55000000000000004">
      <c r="A32533"/>
      <c r="B32533"/>
      <c r="C32533"/>
      <c r="D32533"/>
      <c r="E32533"/>
      <c r="F32533"/>
    </row>
    <row r="32534" spans="1:6" ht="18" x14ac:dyDescent="0.55000000000000004">
      <c r="A32534"/>
      <c r="B32534"/>
      <c r="C32534"/>
      <c r="D32534"/>
      <c r="E32534"/>
      <c r="F32534"/>
    </row>
    <row r="32535" spans="1:6" ht="18" x14ac:dyDescent="0.55000000000000004">
      <c r="A32535"/>
      <c r="B32535"/>
      <c r="C32535"/>
      <c r="D32535"/>
      <c r="E32535"/>
      <c r="F32535"/>
    </row>
    <row r="32536" spans="1:6" ht="18" x14ac:dyDescent="0.55000000000000004">
      <c r="A32536"/>
      <c r="B32536"/>
      <c r="C32536"/>
      <c r="D32536"/>
      <c r="E32536"/>
      <c r="F32536"/>
    </row>
    <row r="32537" spans="1:6" ht="18" x14ac:dyDescent="0.55000000000000004">
      <c r="A32537"/>
      <c r="B32537"/>
      <c r="C32537"/>
      <c r="D32537"/>
      <c r="E32537"/>
      <c r="F32537"/>
    </row>
    <row r="32538" spans="1:6" ht="18" x14ac:dyDescent="0.55000000000000004">
      <c r="A32538"/>
      <c r="B32538"/>
      <c r="C32538"/>
      <c r="D32538"/>
      <c r="E32538"/>
      <c r="F32538"/>
    </row>
    <row r="32539" spans="1:6" ht="18" x14ac:dyDescent="0.55000000000000004">
      <c r="A32539"/>
      <c r="B32539"/>
      <c r="C32539"/>
      <c r="D32539"/>
      <c r="E32539"/>
      <c r="F32539"/>
    </row>
    <row r="32540" spans="1:6" ht="18" x14ac:dyDescent="0.55000000000000004">
      <c r="A32540"/>
      <c r="B32540"/>
      <c r="C32540"/>
      <c r="D32540"/>
      <c r="E32540"/>
      <c r="F32540"/>
    </row>
    <row r="32541" spans="1:6" ht="18" x14ac:dyDescent="0.55000000000000004">
      <c r="A32541"/>
      <c r="B32541"/>
      <c r="C32541"/>
      <c r="D32541"/>
      <c r="E32541"/>
      <c r="F32541"/>
    </row>
    <row r="32542" spans="1:6" ht="18" x14ac:dyDescent="0.55000000000000004">
      <c r="A32542"/>
      <c r="B32542"/>
      <c r="C32542"/>
      <c r="D32542"/>
      <c r="E32542"/>
      <c r="F32542"/>
    </row>
    <row r="32543" spans="1:6" ht="18" x14ac:dyDescent="0.55000000000000004">
      <c r="A32543"/>
      <c r="B32543"/>
      <c r="C32543"/>
      <c r="D32543"/>
      <c r="E32543"/>
      <c r="F32543"/>
    </row>
    <row r="32544" spans="1:6" ht="18" x14ac:dyDescent="0.55000000000000004">
      <c r="A32544"/>
      <c r="B32544"/>
      <c r="C32544"/>
      <c r="D32544"/>
      <c r="E32544"/>
      <c r="F32544"/>
    </row>
    <row r="32545" spans="1:6" ht="18" x14ac:dyDescent="0.55000000000000004">
      <c r="A32545"/>
      <c r="B32545"/>
      <c r="C32545"/>
      <c r="D32545"/>
      <c r="E32545"/>
      <c r="F32545"/>
    </row>
    <row r="32546" spans="1:6" ht="18" x14ac:dyDescent="0.55000000000000004">
      <c r="A32546"/>
      <c r="B32546"/>
      <c r="C32546"/>
      <c r="D32546"/>
      <c r="E32546"/>
      <c r="F32546"/>
    </row>
    <row r="32547" spans="1:6" ht="18" x14ac:dyDescent="0.55000000000000004">
      <c r="A32547"/>
      <c r="B32547"/>
      <c r="C32547"/>
      <c r="D32547"/>
      <c r="E32547"/>
      <c r="F32547"/>
    </row>
    <row r="32548" spans="1:6" ht="18" x14ac:dyDescent="0.55000000000000004">
      <c r="A32548"/>
      <c r="B32548"/>
      <c r="C32548"/>
      <c r="D32548"/>
      <c r="E32548"/>
      <c r="F32548"/>
    </row>
    <row r="32549" spans="1:6" ht="18" x14ac:dyDescent="0.55000000000000004">
      <c r="A32549"/>
      <c r="B32549"/>
      <c r="C32549"/>
      <c r="D32549"/>
      <c r="E32549"/>
      <c r="F32549"/>
    </row>
    <row r="32550" spans="1:6" ht="18" x14ac:dyDescent="0.55000000000000004">
      <c r="A32550"/>
      <c r="B32550"/>
      <c r="C32550"/>
      <c r="D32550"/>
      <c r="E32550"/>
      <c r="F32550"/>
    </row>
    <row r="32551" spans="1:6" ht="18" x14ac:dyDescent="0.55000000000000004">
      <c r="A32551"/>
      <c r="B32551"/>
      <c r="C32551"/>
      <c r="D32551"/>
      <c r="E32551"/>
      <c r="F32551"/>
    </row>
    <row r="32552" spans="1:6" ht="18" x14ac:dyDescent="0.55000000000000004">
      <c r="A32552"/>
      <c r="B32552"/>
      <c r="C32552"/>
      <c r="D32552"/>
      <c r="E32552"/>
      <c r="F32552"/>
    </row>
    <row r="32553" spans="1:6" ht="18" x14ac:dyDescent="0.55000000000000004">
      <c r="A32553"/>
      <c r="B32553"/>
      <c r="C32553"/>
      <c r="D32553"/>
      <c r="E32553"/>
      <c r="F32553"/>
    </row>
    <row r="32554" spans="1:6" ht="18" x14ac:dyDescent="0.55000000000000004">
      <c r="A32554"/>
      <c r="B32554"/>
      <c r="C32554"/>
      <c r="D32554"/>
      <c r="E32554"/>
      <c r="F32554"/>
    </row>
    <row r="32555" spans="1:6" ht="18" x14ac:dyDescent="0.55000000000000004">
      <c r="A32555"/>
      <c r="B32555"/>
      <c r="C32555"/>
      <c r="D32555"/>
      <c r="E32555"/>
      <c r="F32555"/>
    </row>
    <row r="32556" spans="1:6" ht="18" x14ac:dyDescent="0.55000000000000004">
      <c r="A32556"/>
      <c r="B32556"/>
      <c r="C32556"/>
      <c r="D32556"/>
      <c r="E32556"/>
      <c r="F32556"/>
    </row>
    <row r="32557" spans="1:6" ht="18" x14ac:dyDescent="0.55000000000000004">
      <c r="A32557"/>
      <c r="B32557"/>
      <c r="C32557"/>
      <c r="D32557"/>
      <c r="E32557"/>
      <c r="F32557"/>
    </row>
    <row r="32558" spans="1:6" ht="18" x14ac:dyDescent="0.55000000000000004">
      <c r="A32558"/>
      <c r="B32558"/>
      <c r="C32558"/>
      <c r="D32558"/>
      <c r="E32558"/>
      <c r="F32558"/>
    </row>
    <row r="32559" spans="1:6" ht="18" x14ac:dyDescent="0.55000000000000004">
      <c r="A32559"/>
      <c r="B32559"/>
      <c r="C32559"/>
      <c r="D32559"/>
      <c r="E32559"/>
      <c r="F32559"/>
    </row>
    <row r="32560" spans="1:6" ht="18" x14ac:dyDescent="0.55000000000000004">
      <c r="A32560"/>
      <c r="B32560"/>
      <c r="C32560"/>
      <c r="D32560"/>
      <c r="E32560"/>
      <c r="F32560"/>
    </row>
    <row r="32561" spans="1:6" ht="18" x14ac:dyDescent="0.55000000000000004">
      <c r="A32561"/>
      <c r="B32561"/>
      <c r="C32561"/>
      <c r="D32561"/>
      <c r="E32561"/>
      <c r="F32561"/>
    </row>
    <row r="32562" spans="1:6" ht="18" x14ac:dyDescent="0.55000000000000004">
      <c r="A32562"/>
      <c r="B32562"/>
      <c r="C32562"/>
      <c r="D32562"/>
      <c r="E32562"/>
      <c r="F32562"/>
    </row>
    <row r="32563" spans="1:6" ht="18" x14ac:dyDescent="0.55000000000000004">
      <c r="A32563"/>
      <c r="B32563"/>
      <c r="C32563"/>
      <c r="D32563"/>
      <c r="E32563"/>
      <c r="F32563"/>
    </row>
    <row r="32564" spans="1:6" ht="18" x14ac:dyDescent="0.55000000000000004">
      <c r="A32564"/>
      <c r="B32564"/>
      <c r="C32564"/>
      <c r="D32564"/>
      <c r="E32564"/>
      <c r="F32564"/>
    </row>
    <row r="32565" spans="1:6" ht="18" x14ac:dyDescent="0.55000000000000004">
      <c r="A32565"/>
      <c r="B32565"/>
      <c r="C32565"/>
      <c r="D32565"/>
      <c r="E32565"/>
      <c r="F32565"/>
    </row>
    <row r="32566" spans="1:6" ht="18" x14ac:dyDescent="0.55000000000000004">
      <c r="A32566"/>
      <c r="B32566"/>
      <c r="C32566"/>
      <c r="D32566"/>
      <c r="E32566"/>
      <c r="F32566"/>
    </row>
    <row r="32567" spans="1:6" ht="18" x14ac:dyDescent="0.55000000000000004">
      <c r="A32567"/>
      <c r="B32567"/>
      <c r="C32567"/>
      <c r="D32567"/>
      <c r="E32567"/>
      <c r="F32567"/>
    </row>
    <row r="32568" spans="1:6" ht="18" x14ac:dyDescent="0.55000000000000004">
      <c r="A32568"/>
      <c r="B32568"/>
      <c r="C32568"/>
      <c r="D32568"/>
      <c r="E32568"/>
      <c r="F32568"/>
    </row>
    <row r="32569" spans="1:6" ht="18" x14ac:dyDescent="0.55000000000000004">
      <c r="A32569"/>
      <c r="B32569"/>
      <c r="C32569"/>
      <c r="D32569"/>
      <c r="E32569"/>
      <c r="F32569"/>
    </row>
    <row r="32570" spans="1:6" ht="18" x14ac:dyDescent="0.55000000000000004">
      <c r="A32570"/>
      <c r="B32570"/>
      <c r="C32570"/>
      <c r="D32570"/>
      <c r="E32570"/>
      <c r="F32570"/>
    </row>
    <row r="32571" spans="1:6" ht="18" x14ac:dyDescent="0.55000000000000004">
      <c r="A32571"/>
      <c r="B32571"/>
      <c r="C32571"/>
      <c r="D32571"/>
      <c r="E32571"/>
      <c r="F32571"/>
    </row>
    <row r="32572" spans="1:6" ht="18" x14ac:dyDescent="0.55000000000000004">
      <c r="A32572"/>
      <c r="B32572"/>
      <c r="C32572"/>
      <c r="D32572"/>
      <c r="E32572"/>
      <c r="F32572"/>
    </row>
    <row r="32573" spans="1:6" ht="18" x14ac:dyDescent="0.55000000000000004">
      <c r="A32573"/>
      <c r="B32573"/>
      <c r="C32573"/>
      <c r="D32573"/>
      <c r="E32573"/>
      <c r="F32573"/>
    </row>
    <row r="32574" spans="1:6" ht="18" x14ac:dyDescent="0.55000000000000004">
      <c r="A32574"/>
      <c r="B32574"/>
      <c r="C32574"/>
      <c r="D32574"/>
      <c r="E32574"/>
      <c r="F32574"/>
    </row>
    <row r="32575" spans="1:6" ht="18" x14ac:dyDescent="0.55000000000000004">
      <c r="A32575"/>
      <c r="B32575"/>
      <c r="C32575"/>
      <c r="D32575"/>
      <c r="E32575"/>
      <c r="F32575"/>
    </row>
    <row r="32576" spans="1:6" ht="18" x14ac:dyDescent="0.55000000000000004">
      <c r="A32576"/>
      <c r="B32576"/>
      <c r="C32576"/>
      <c r="D32576"/>
      <c r="E32576"/>
      <c r="F32576"/>
    </row>
    <row r="32577" spans="1:6" ht="18" x14ac:dyDescent="0.55000000000000004">
      <c r="A32577"/>
      <c r="B32577"/>
      <c r="C32577"/>
      <c r="D32577"/>
      <c r="E32577"/>
      <c r="F32577"/>
    </row>
    <row r="32578" spans="1:6" ht="18" x14ac:dyDescent="0.55000000000000004">
      <c r="A32578"/>
      <c r="B32578"/>
      <c r="C32578"/>
      <c r="D32578"/>
      <c r="E32578"/>
      <c r="F32578"/>
    </row>
    <row r="32579" spans="1:6" ht="18" x14ac:dyDescent="0.55000000000000004">
      <c r="A32579"/>
      <c r="B32579"/>
      <c r="C32579"/>
      <c r="D32579"/>
      <c r="E32579"/>
      <c r="F32579"/>
    </row>
    <row r="32580" spans="1:6" ht="18" x14ac:dyDescent="0.55000000000000004">
      <c r="A32580"/>
      <c r="B32580"/>
      <c r="C32580"/>
      <c r="D32580"/>
      <c r="E32580"/>
      <c r="F32580"/>
    </row>
    <row r="32581" spans="1:6" ht="18" x14ac:dyDescent="0.55000000000000004">
      <c r="A32581"/>
      <c r="B32581"/>
      <c r="C32581"/>
      <c r="D32581"/>
      <c r="E32581"/>
      <c r="F32581"/>
    </row>
    <row r="32582" spans="1:6" ht="18" x14ac:dyDescent="0.55000000000000004">
      <c r="A32582"/>
      <c r="B32582"/>
      <c r="C32582"/>
      <c r="D32582"/>
      <c r="E32582"/>
      <c r="F32582"/>
    </row>
    <row r="32583" spans="1:6" ht="18" x14ac:dyDescent="0.55000000000000004">
      <c r="A32583"/>
      <c r="B32583"/>
      <c r="C32583"/>
      <c r="D32583"/>
      <c r="E32583"/>
      <c r="F32583"/>
    </row>
    <row r="32584" spans="1:6" ht="18" x14ac:dyDescent="0.55000000000000004">
      <c r="A32584"/>
      <c r="B32584"/>
      <c r="C32584"/>
      <c r="D32584"/>
      <c r="E32584"/>
      <c r="F32584"/>
    </row>
    <row r="32585" spans="1:6" ht="18" x14ac:dyDescent="0.55000000000000004">
      <c r="A32585"/>
      <c r="B32585"/>
      <c r="C32585"/>
      <c r="D32585"/>
      <c r="E32585"/>
      <c r="F32585"/>
    </row>
    <row r="32586" spans="1:6" ht="18" x14ac:dyDescent="0.55000000000000004">
      <c r="A32586"/>
      <c r="B32586"/>
      <c r="C32586"/>
      <c r="D32586"/>
      <c r="E32586"/>
      <c r="F32586"/>
    </row>
    <row r="32587" spans="1:6" ht="18" x14ac:dyDescent="0.55000000000000004">
      <c r="A32587"/>
      <c r="B32587"/>
      <c r="C32587"/>
      <c r="D32587"/>
      <c r="E32587"/>
      <c r="F32587"/>
    </row>
    <row r="32588" spans="1:6" ht="18" x14ac:dyDescent="0.55000000000000004">
      <c r="A32588"/>
      <c r="B32588"/>
      <c r="C32588"/>
      <c r="D32588"/>
      <c r="E32588"/>
      <c r="F32588"/>
    </row>
    <row r="32589" spans="1:6" ht="18" x14ac:dyDescent="0.55000000000000004">
      <c r="A32589"/>
      <c r="B32589"/>
      <c r="C32589"/>
      <c r="D32589"/>
      <c r="E32589"/>
      <c r="F32589"/>
    </row>
    <row r="32590" spans="1:6" ht="18" x14ac:dyDescent="0.55000000000000004">
      <c r="A32590"/>
      <c r="B32590"/>
      <c r="C32590"/>
      <c r="D32590"/>
      <c r="E32590"/>
      <c r="F32590"/>
    </row>
    <row r="32591" spans="1:6" ht="18" x14ac:dyDescent="0.55000000000000004">
      <c r="A32591"/>
      <c r="B32591"/>
      <c r="C32591"/>
      <c r="D32591"/>
      <c r="E32591"/>
      <c r="F32591"/>
    </row>
    <row r="32592" spans="1:6" ht="18" x14ac:dyDescent="0.55000000000000004">
      <c r="A32592"/>
      <c r="B32592"/>
      <c r="C32592"/>
      <c r="D32592"/>
      <c r="E32592"/>
      <c r="F32592"/>
    </row>
    <row r="32593" spans="1:6" ht="18" x14ac:dyDescent="0.55000000000000004">
      <c r="A32593"/>
      <c r="B32593"/>
      <c r="C32593"/>
      <c r="D32593"/>
      <c r="E32593"/>
      <c r="F32593"/>
    </row>
    <row r="32594" spans="1:6" ht="18" x14ac:dyDescent="0.55000000000000004">
      <c r="A32594"/>
      <c r="B32594"/>
      <c r="C32594"/>
      <c r="D32594"/>
      <c r="E32594"/>
      <c r="F32594"/>
    </row>
    <row r="32595" spans="1:6" ht="18" x14ac:dyDescent="0.55000000000000004">
      <c r="A32595"/>
      <c r="B32595"/>
      <c r="C32595"/>
      <c r="D32595"/>
      <c r="E32595"/>
      <c r="F32595"/>
    </row>
    <row r="32596" spans="1:6" ht="18" x14ac:dyDescent="0.55000000000000004">
      <c r="A32596"/>
      <c r="B32596"/>
      <c r="C32596"/>
      <c r="D32596"/>
      <c r="E32596"/>
      <c r="F32596"/>
    </row>
    <row r="32597" spans="1:6" ht="18" x14ac:dyDescent="0.55000000000000004">
      <c r="A32597"/>
      <c r="B32597"/>
      <c r="C32597"/>
      <c r="D32597"/>
      <c r="E32597"/>
      <c r="F32597"/>
    </row>
    <row r="32598" spans="1:6" ht="18" x14ac:dyDescent="0.55000000000000004">
      <c r="A32598"/>
      <c r="B32598"/>
      <c r="C32598"/>
      <c r="D32598"/>
      <c r="E32598"/>
      <c r="F32598"/>
    </row>
    <row r="32599" spans="1:6" ht="18" x14ac:dyDescent="0.55000000000000004">
      <c r="A32599"/>
      <c r="B32599"/>
      <c r="C32599"/>
      <c r="D32599"/>
      <c r="E32599"/>
      <c r="F32599"/>
    </row>
    <row r="32600" spans="1:6" ht="18" x14ac:dyDescent="0.55000000000000004">
      <c r="A32600"/>
      <c r="B32600"/>
      <c r="C32600"/>
      <c r="D32600"/>
      <c r="E32600"/>
      <c r="F32600"/>
    </row>
    <row r="32601" spans="1:6" ht="18" x14ac:dyDescent="0.55000000000000004">
      <c r="A32601"/>
      <c r="B32601"/>
      <c r="C32601"/>
      <c r="D32601"/>
      <c r="E32601"/>
      <c r="F32601"/>
    </row>
    <row r="32602" spans="1:6" ht="18" x14ac:dyDescent="0.55000000000000004">
      <c r="A32602"/>
      <c r="B32602"/>
      <c r="C32602"/>
      <c r="D32602"/>
      <c r="E32602"/>
      <c r="F32602"/>
    </row>
    <row r="32603" spans="1:6" ht="18" x14ac:dyDescent="0.55000000000000004">
      <c r="A32603"/>
      <c r="B32603"/>
      <c r="C32603"/>
      <c r="D32603"/>
      <c r="E32603"/>
      <c r="F32603"/>
    </row>
    <row r="32604" spans="1:6" ht="18" x14ac:dyDescent="0.55000000000000004">
      <c r="A32604"/>
      <c r="B32604"/>
      <c r="C32604"/>
      <c r="D32604"/>
      <c r="E32604"/>
      <c r="F32604"/>
    </row>
    <row r="32605" spans="1:6" ht="18" x14ac:dyDescent="0.55000000000000004">
      <c r="A32605"/>
      <c r="B32605"/>
      <c r="C32605"/>
      <c r="D32605"/>
      <c r="E32605"/>
      <c r="F32605"/>
    </row>
    <row r="32606" spans="1:6" ht="18" x14ac:dyDescent="0.55000000000000004">
      <c r="A32606"/>
      <c r="B32606"/>
      <c r="C32606"/>
      <c r="D32606"/>
      <c r="E32606"/>
      <c r="F32606"/>
    </row>
    <row r="32607" spans="1:6" ht="18" x14ac:dyDescent="0.55000000000000004">
      <c r="A32607"/>
      <c r="B32607"/>
      <c r="C32607"/>
      <c r="D32607"/>
      <c r="E32607"/>
      <c r="F32607"/>
    </row>
    <row r="32608" spans="1:6" ht="18" x14ac:dyDescent="0.55000000000000004">
      <c r="A32608"/>
      <c r="B32608"/>
      <c r="C32608"/>
      <c r="D32608"/>
      <c r="E32608"/>
      <c r="F32608"/>
    </row>
    <row r="32609" spans="1:6" ht="18" x14ac:dyDescent="0.55000000000000004">
      <c r="A32609"/>
      <c r="B32609"/>
      <c r="C32609"/>
      <c r="D32609"/>
      <c r="E32609"/>
      <c r="F32609"/>
    </row>
    <row r="32610" spans="1:6" ht="18" x14ac:dyDescent="0.55000000000000004">
      <c r="A32610"/>
      <c r="B32610"/>
      <c r="C32610"/>
      <c r="D32610"/>
      <c r="E32610"/>
      <c r="F32610"/>
    </row>
    <row r="32611" spans="1:6" ht="18" x14ac:dyDescent="0.55000000000000004">
      <c r="A32611"/>
      <c r="B32611"/>
      <c r="C32611"/>
      <c r="D32611"/>
      <c r="E32611"/>
      <c r="F32611"/>
    </row>
    <row r="32612" spans="1:6" ht="18" x14ac:dyDescent="0.55000000000000004">
      <c r="A32612"/>
      <c r="B32612"/>
      <c r="C32612"/>
      <c r="D32612"/>
      <c r="E32612"/>
      <c r="F32612"/>
    </row>
    <row r="32613" spans="1:6" ht="18" x14ac:dyDescent="0.55000000000000004">
      <c r="A32613"/>
      <c r="B32613"/>
      <c r="C32613"/>
      <c r="D32613"/>
      <c r="E32613"/>
      <c r="F32613"/>
    </row>
    <row r="32614" spans="1:6" ht="18" x14ac:dyDescent="0.55000000000000004">
      <c r="A32614"/>
      <c r="B32614"/>
      <c r="C32614"/>
      <c r="D32614"/>
      <c r="E32614"/>
      <c r="F32614"/>
    </row>
    <row r="32615" spans="1:6" ht="18" x14ac:dyDescent="0.55000000000000004">
      <c r="A32615"/>
      <c r="B32615"/>
      <c r="C32615"/>
      <c r="D32615"/>
      <c r="E32615"/>
      <c r="F32615"/>
    </row>
    <row r="32616" spans="1:6" ht="18" x14ac:dyDescent="0.55000000000000004">
      <c r="A32616"/>
      <c r="B32616"/>
      <c r="C32616"/>
      <c r="D32616"/>
      <c r="E32616"/>
      <c r="F32616"/>
    </row>
    <row r="32617" spans="1:6" ht="18" x14ac:dyDescent="0.55000000000000004">
      <c r="A32617"/>
      <c r="B32617"/>
      <c r="C32617"/>
      <c r="D32617"/>
      <c r="E32617"/>
      <c r="F32617"/>
    </row>
    <row r="32618" spans="1:6" ht="18" x14ac:dyDescent="0.55000000000000004">
      <c r="A32618"/>
      <c r="B32618"/>
      <c r="C32618"/>
      <c r="D32618"/>
      <c r="E32618"/>
      <c r="F32618"/>
    </row>
    <row r="32619" spans="1:6" ht="18" x14ac:dyDescent="0.55000000000000004">
      <c r="A32619"/>
      <c r="B32619"/>
      <c r="C32619"/>
      <c r="D32619"/>
      <c r="E32619"/>
      <c r="F32619"/>
    </row>
    <row r="32620" spans="1:6" ht="18" x14ac:dyDescent="0.55000000000000004">
      <c r="A32620"/>
      <c r="B32620"/>
      <c r="C32620"/>
      <c r="D32620"/>
      <c r="E32620"/>
      <c r="F32620"/>
    </row>
    <row r="32621" spans="1:6" ht="18" x14ac:dyDescent="0.55000000000000004">
      <c r="A32621"/>
      <c r="B32621"/>
      <c r="C32621"/>
      <c r="D32621"/>
      <c r="E32621"/>
      <c r="F32621"/>
    </row>
    <row r="32622" spans="1:6" ht="18" x14ac:dyDescent="0.55000000000000004">
      <c r="A32622"/>
      <c r="B32622"/>
      <c r="C32622"/>
      <c r="D32622"/>
      <c r="E32622"/>
      <c r="F32622"/>
    </row>
    <row r="32623" spans="1:6" ht="18" x14ac:dyDescent="0.55000000000000004">
      <c r="A32623"/>
      <c r="B32623"/>
      <c r="C32623"/>
      <c r="D32623"/>
      <c r="E32623"/>
      <c r="F32623"/>
    </row>
    <row r="32624" spans="1:6" ht="18" x14ac:dyDescent="0.55000000000000004">
      <c r="A32624"/>
      <c r="B32624"/>
      <c r="C32624"/>
      <c r="D32624"/>
      <c r="E32624"/>
      <c r="F32624"/>
    </row>
    <row r="32625" spans="1:6" ht="18" x14ac:dyDescent="0.55000000000000004">
      <c r="A32625"/>
      <c r="B32625"/>
      <c r="C32625"/>
      <c r="D32625"/>
      <c r="E32625"/>
      <c r="F32625"/>
    </row>
    <row r="32626" spans="1:6" ht="18" x14ac:dyDescent="0.55000000000000004">
      <c r="A32626"/>
      <c r="B32626"/>
      <c r="C32626"/>
      <c r="D32626"/>
      <c r="E32626"/>
      <c r="F32626"/>
    </row>
    <row r="32627" spans="1:6" ht="18" x14ac:dyDescent="0.55000000000000004">
      <c r="A32627"/>
      <c r="B32627"/>
      <c r="C32627"/>
      <c r="D32627"/>
      <c r="E32627"/>
      <c r="F32627"/>
    </row>
    <row r="32628" spans="1:6" ht="18" x14ac:dyDescent="0.55000000000000004">
      <c r="A32628"/>
      <c r="B32628"/>
      <c r="C32628"/>
      <c r="D32628"/>
      <c r="E32628"/>
      <c r="F32628"/>
    </row>
    <row r="32629" spans="1:6" ht="18" x14ac:dyDescent="0.55000000000000004">
      <c r="A32629"/>
      <c r="B32629"/>
      <c r="C32629"/>
      <c r="D32629"/>
      <c r="E32629"/>
      <c r="F32629"/>
    </row>
    <row r="32630" spans="1:6" ht="18" x14ac:dyDescent="0.55000000000000004">
      <c r="A32630"/>
      <c r="B32630"/>
      <c r="C32630"/>
      <c r="D32630"/>
      <c r="E32630"/>
      <c r="F32630"/>
    </row>
    <row r="32631" spans="1:6" ht="18" x14ac:dyDescent="0.55000000000000004">
      <c r="A32631"/>
      <c r="B32631"/>
      <c r="C32631"/>
      <c r="D32631"/>
      <c r="E32631"/>
      <c r="F32631"/>
    </row>
    <row r="32632" spans="1:6" ht="18" x14ac:dyDescent="0.55000000000000004">
      <c r="A32632"/>
      <c r="B32632"/>
      <c r="C32632"/>
      <c r="D32632"/>
      <c r="E32632"/>
      <c r="F32632"/>
    </row>
    <row r="32633" spans="1:6" ht="18" x14ac:dyDescent="0.55000000000000004">
      <c r="A32633"/>
      <c r="B32633"/>
      <c r="C32633"/>
      <c r="D32633"/>
      <c r="E32633"/>
      <c r="F32633"/>
    </row>
    <row r="32634" spans="1:6" ht="18" x14ac:dyDescent="0.55000000000000004">
      <c r="A32634"/>
      <c r="B32634"/>
      <c r="C32634"/>
      <c r="D32634"/>
      <c r="E32634"/>
      <c r="F32634"/>
    </row>
    <row r="32635" spans="1:6" ht="18" x14ac:dyDescent="0.55000000000000004">
      <c r="A32635"/>
      <c r="B32635"/>
      <c r="C32635"/>
      <c r="D32635"/>
      <c r="E32635"/>
      <c r="F32635"/>
    </row>
    <row r="32636" spans="1:6" ht="18" x14ac:dyDescent="0.55000000000000004">
      <c r="A32636"/>
      <c r="B32636"/>
      <c r="C32636"/>
      <c r="D32636"/>
      <c r="E32636"/>
      <c r="F32636"/>
    </row>
    <row r="32637" spans="1:6" ht="18" x14ac:dyDescent="0.55000000000000004">
      <c r="A32637"/>
      <c r="B32637"/>
      <c r="C32637"/>
      <c r="D32637"/>
      <c r="E32637"/>
      <c r="F32637"/>
    </row>
    <row r="32638" spans="1:6" ht="18" x14ac:dyDescent="0.55000000000000004">
      <c r="A32638"/>
      <c r="B32638"/>
      <c r="C32638"/>
      <c r="D32638"/>
      <c r="E32638"/>
      <c r="F32638"/>
    </row>
    <row r="32639" spans="1:6" ht="18" x14ac:dyDescent="0.55000000000000004">
      <c r="A32639"/>
      <c r="B32639"/>
      <c r="C32639"/>
      <c r="D32639"/>
      <c r="E32639"/>
      <c r="F32639"/>
    </row>
    <row r="32640" spans="1:6" ht="18" x14ac:dyDescent="0.55000000000000004">
      <c r="A32640"/>
      <c r="B32640"/>
      <c r="C32640"/>
      <c r="D32640"/>
      <c r="E32640"/>
      <c r="F32640"/>
    </row>
    <row r="32641" spans="1:6" ht="18" x14ac:dyDescent="0.55000000000000004">
      <c r="A32641"/>
      <c r="B32641"/>
      <c r="C32641"/>
      <c r="D32641"/>
      <c r="E32641"/>
      <c r="F32641"/>
    </row>
    <row r="32642" spans="1:6" ht="18" x14ac:dyDescent="0.55000000000000004">
      <c r="A32642"/>
      <c r="B32642"/>
      <c r="C32642"/>
      <c r="D32642"/>
      <c r="E32642"/>
      <c r="F32642"/>
    </row>
    <row r="32643" spans="1:6" ht="18" x14ac:dyDescent="0.55000000000000004">
      <c r="A32643"/>
      <c r="B32643"/>
      <c r="C32643"/>
      <c r="D32643"/>
      <c r="E32643"/>
      <c r="F32643"/>
    </row>
    <row r="32644" spans="1:6" ht="18" x14ac:dyDescent="0.55000000000000004">
      <c r="A32644"/>
      <c r="B32644"/>
      <c r="C32644"/>
      <c r="D32644"/>
      <c r="E32644"/>
      <c r="F32644"/>
    </row>
    <row r="32645" spans="1:6" ht="18" x14ac:dyDescent="0.55000000000000004">
      <c r="A32645"/>
      <c r="B32645"/>
      <c r="C32645"/>
      <c r="D32645"/>
      <c r="E32645"/>
      <c r="F32645"/>
    </row>
    <row r="32646" spans="1:6" ht="18" x14ac:dyDescent="0.55000000000000004">
      <c r="A32646"/>
      <c r="B32646"/>
      <c r="C32646"/>
      <c r="D32646"/>
      <c r="E32646"/>
      <c r="F32646"/>
    </row>
    <row r="32647" spans="1:6" ht="18" x14ac:dyDescent="0.55000000000000004">
      <c r="A32647"/>
      <c r="B32647"/>
      <c r="C32647"/>
      <c r="D32647"/>
      <c r="E32647"/>
      <c r="F32647"/>
    </row>
    <row r="32648" spans="1:6" ht="18" x14ac:dyDescent="0.55000000000000004">
      <c r="A32648"/>
      <c r="B32648"/>
      <c r="C32648"/>
      <c r="D32648"/>
      <c r="E32648"/>
      <c r="F32648"/>
    </row>
    <row r="32649" spans="1:6" ht="18" x14ac:dyDescent="0.55000000000000004">
      <c r="A32649"/>
      <c r="B32649"/>
      <c r="C32649"/>
      <c r="D32649"/>
      <c r="E32649"/>
      <c r="F32649"/>
    </row>
    <row r="32650" spans="1:6" ht="18" x14ac:dyDescent="0.55000000000000004">
      <c r="A32650"/>
      <c r="B32650"/>
      <c r="C32650"/>
      <c r="D32650"/>
      <c r="E32650"/>
      <c r="F32650"/>
    </row>
    <row r="32651" spans="1:6" ht="18" x14ac:dyDescent="0.55000000000000004">
      <c r="A32651"/>
      <c r="B32651"/>
      <c r="C32651"/>
      <c r="D32651"/>
      <c r="E32651"/>
      <c r="F32651"/>
    </row>
    <row r="32652" spans="1:6" ht="18" x14ac:dyDescent="0.55000000000000004">
      <c r="A32652"/>
      <c r="B32652"/>
      <c r="C32652"/>
      <c r="D32652"/>
      <c r="E32652"/>
      <c r="F32652"/>
    </row>
    <row r="32653" spans="1:6" ht="18" x14ac:dyDescent="0.55000000000000004">
      <c r="A32653"/>
      <c r="B32653"/>
      <c r="C32653"/>
      <c r="D32653"/>
      <c r="E32653"/>
      <c r="F32653"/>
    </row>
    <row r="32654" spans="1:6" ht="18" x14ac:dyDescent="0.55000000000000004">
      <c r="A32654"/>
      <c r="B32654"/>
      <c r="C32654"/>
      <c r="D32654"/>
      <c r="E32654"/>
      <c r="F32654"/>
    </row>
    <row r="32655" spans="1:6" ht="18" x14ac:dyDescent="0.55000000000000004">
      <c r="A32655"/>
      <c r="B32655"/>
      <c r="C32655"/>
      <c r="D32655"/>
      <c r="E32655"/>
      <c r="F32655"/>
    </row>
    <row r="32656" spans="1:6" ht="18" x14ac:dyDescent="0.55000000000000004">
      <c r="A32656"/>
      <c r="B32656"/>
      <c r="C32656"/>
      <c r="D32656"/>
      <c r="E32656"/>
      <c r="F32656"/>
    </row>
    <row r="32657" spans="1:6" ht="18" x14ac:dyDescent="0.55000000000000004">
      <c r="A32657"/>
      <c r="B32657"/>
      <c r="C32657"/>
      <c r="D32657"/>
      <c r="E32657"/>
      <c r="F32657"/>
    </row>
    <row r="32658" spans="1:6" ht="18" x14ac:dyDescent="0.55000000000000004">
      <c r="A32658"/>
      <c r="B32658"/>
      <c r="C32658"/>
      <c r="D32658"/>
      <c r="E32658"/>
      <c r="F32658"/>
    </row>
    <row r="32659" spans="1:6" ht="18" x14ac:dyDescent="0.55000000000000004">
      <c r="A32659"/>
      <c r="B32659"/>
      <c r="C32659"/>
      <c r="D32659"/>
      <c r="E32659"/>
      <c r="F32659"/>
    </row>
    <row r="32660" spans="1:6" ht="18" x14ac:dyDescent="0.55000000000000004">
      <c r="A32660"/>
      <c r="B32660"/>
      <c r="C32660"/>
      <c r="D32660"/>
      <c r="E32660"/>
      <c r="F32660"/>
    </row>
    <row r="32661" spans="1:6" ht="18" x14ac:dyDescent="0.55000000000000004">
      <c r="A32661"/>
      <c r="B32661"/>
      <c r="C32661"/>
      <c r="D32661"/>
      <c r="E32661"/>
      <c r="F32661"/>
    </row>
    <row r="32662" spans="1:6" ht="18" x14ac:dyDescent="0.55000000000000004">
      <c r="A32662"/>
      <c r="B32662"/>
      <c r="C32662"/>
      <c r="D32662"/>
      <c r="E32662"/>
      <c r="F32662"/>
    </row>
    <row r="32663" spans="1:6" ht="18" x14ac:dyDescent="0.55000000000000004">
      <c r="A32663"/>
      <c r="B32663"/>
      <c r="C32663"/>
      <c r="D32663"/>
      <c r="E32663"/>
      <c r="F32663"/>
    </row>
    <row r="32664" spans="1:6" ht="18" x14ac:dyDescent="0.55000000000000004">
      <c r="A32664"/>
      <c r="B32664"/>
      <c r="C32664"/>
      <c r="D32664"/>
      <c r="E32664"/>
      <c r="F32664"/>
    </row>
    <row r="32665" spans="1:6" ht="18" x14ac:dyDescent="0.55000000000000004">
      <c r="A32665"/>
      <c r="B32665"/>
      <c r="C32665"/>
      <c r="D32665"/>
      <c r="E32665"/>
      <c r="F32665"/>
    </row>
    <row r="32666" spans="1:6" ht="18" x14ac:dyDescent="0.55000000000000004">
      <c r="A32666"/>
      <c r="B32666"/>
      <c r="C32666"/>
      <c r="D32666"/>
      <c r="E32666"/>
      <c r="F32666"/>
    </row>
    <row r="32667" spans="1:6" ht="18" x14ac:dyDescent="0.55000000000000004">
      <c r="A32667"/>
      <c r="B32667"/>
      <c r="C32667"/>
      <c r="D32667"/>
      <c r="E32667"/>
      <c r="F32667"/>
    </row>
    <row r="32668" spans="1:6" ht="18" x14ac:dyDescent="0.55000000000000004">
      <c r="A32668"/>
      <c r="B32668"/>
      <c r="C32668"/>
      <c r="D32668"/>
      <c r="E32668"/>
      <c r="F32668"/>
    </row>
    <row r="32669" spans="1:6" ht="18" x14ac:dyDescent="0.55000000000000004">
      <c r="A32669"/>
      <c r="B32669"/>
      <c r="C32669"/>
      <c r="D32669"/>
      <c r="E32669"/>
      <c r="F32669"/>
    </row>
    <row r="32670" spans="1:6" ht="18" x14ac:dyDescent="0.55000000000000004">
      <c r="A32670"/>
      <c r="B32670"/>
      <c r="C32670"/>
      <c r="D32670"/>
      <c r="E32670"/>
      <c r="F32670"/>
    </row>
    <row r="32671" spans="1:6" ht="18" x14ac:dyDescent="0.55000000000000004">
      <c r="A32671"/>
      <c r="B32671"/>
      <c r="C32671"/>
      <c r="D32671"/>
      <c r="E32671"/>
      <c r="F32671"/>
    </row>
    <row r="32672" spans="1:6" ht="18" x14ac:dyDescent="0.55000000000000004">
      <c r="A32672"/>
      <c r="B32672"/>
      <c r="C32672"/>
      <c r="D32672"/>
      <c r="E32672"/>
      <c r="F32672"/>
    </row>
    <row r="32673" spans="1:6" ht="18" x14ac:dyDescent="0.55000000000000004">
      <c r="A32673"/>
      <c r="B32673"/>
      <c r="C32673"/>
      <c r="D32673"/>
      <c r="E32673"/>
      <c r="F32673"/>
    </row>
    <row r="32674" spans="1:6" ht="18" x14ac:dyDescent="0.55000000000000004">
      <c r="A32674"/>
      <c r="B32674"/>
      <c r="C32674"/>
      <c r="D32674"/>
      <c r="E32674"/>
      <c r="F32674"/>
    </row>
    <row r="32675" spans="1:6" ht="18" x14ac:dyDescent="0.55000000000000004">
      <c r="A32675"/>
      <c r="B32675"/>
      <c r="C32675"/>
      <c r="D32675"/>
      <c r="E32675"/>
      <c r="F32675"/>
    </row>
    <row r="32676" spans="1:6" ht="18" x14ac:dyDescent="0.55000000000000004">
      <c r="A32676"/>
      <c r="B32676"/>
      <c r="C32676"/>
      <c r="D32676"/>
      <c r="E32676"/>
      <c r="F32676"/>
    </row>
    <row r="32677" spans="1:6" ht="18" x14ac:dyDescent="0.55000000000000004">
      <c r="A32677"/>
      <c r="B32677"/>
      <c r="C32677"/>
      <c r="D32677"/>
      <c r="E32677"/>
      <c r="F32677"/>
    </row>
    <row r="32678" spans="1:6" ht="18" x14ac:dyDescent="0.55000000000000004">
      <c r="A32678"/>
      <c r="B32678"/>
      <c r="C32678"/>
      <c r="D32678"/>
      <c r="E32678"/>
      <c r="F32678"/>
    </row>
    <row r="32679" spans="1:6" ht="18" x14ac:dyDescent="0.55000000000000004">
      <c r="A32679"/>
      <c r="B32679"/>
      <c r="C32679"/>
      <c r="D32679"/>
      <c r="E32679"/>
      <c r="F32679"/>
    </row>
    <row r="32680" spans="1:6" ht="18" x14ac:dyDescent="0.55000000000000004">
      <c r="A32680"/>
      <c r="B32680"/>
      <c r="C32680"/>
      <c r="D32680"/>
      <c r="E32680"/>
      <c r="F32680"/>
    </row>
    <row r="32681" spans="1:6" ht="18" x14ac:dyDescent="0.55000000000000004">
      <c r="A32681"/>
      <c r="B32681"/>
      <c r="C32681"/>
      <c r="D32681"/>
      <c r="E32681"/>
      <c r="F32681"/>
    </row>
    <row r="32682" spans="1:6" ht="18" x14ac:dyDescent="0.55000000000000004">
      <c r="A32682"/>
      <c r="B32682"/>
      <c r="C32682"/>
      <c r="D32682"/>
      <c r="E32682"/>
      <c r="F32682"/>
    </row>
    <row r="32683" spans="1:6" ht="18" x14ac:dyDescent="0.55000000000000004">
      <c r="A32683"/>
      <c r="B32683"/>
      <c r="C32683"/>
      <c r="D32683"/>
      <c r="E32683"/>
      <c r="F32683"/>
    </row>
    <row r="32684" spans="1:6" ht="18" x14ac:dyDescent="0.55000000000000004">
      <c r="A32684"/>
      <c r="B32684"/>
      <c r="C32684"/>
      <c r="D32684"/>
      <c r="E32684"/>
      <c r="F32684"/>
    </row>
    <row r="32685" spans="1:6" ht="18" x14ac:dyDescent="0.55000000000000004">
      <c r="A32685"/>
      <c r="B32685"/>
      <c r="C32685"/>
      <c r="D32685"/>
      <c r="E32685"/>
      <c r="F32685"/>
    </row>
    <row r="32686" spans="1:6" ht="18" x14ac:dyDescent="0.55000000000000004">
      <c r="A32686"/>
      <c r="B32686"/>
      <c r="C32686"/>
      <c r="D32686"/>
      <c r="E32686"/>
      <c r="F32686"/>
    </row>
    <row r="32687" spans="1:6" ht="18" x14ac:dyDescent="0.55000000000000004">
      <c r="A32687"/>
      <c r="B32687"/>
      <c r="C32687"/>
      <c r="D32687"/>
      <c r="E32687"/>
      <c r="F32687"/>
    </row>
    <row r="32688" spans="1:6" ht="18" x14ac:dyDescent="0.55000000000000004">
      <c r="A32688"/>
      <c r="B32688"/>
      <c r="C32688"/>
      <c r="D32688"/>
      <c r="E32688"/>
      <c r="F32688"/>
    </row>
    <row r="32689" spans="1:6" ht="18" x14ac:dyDescent="0.55000000000000004">
      <c r="A32689"/>
      <c r="B32689"/>
      <c r="C32689"/>
      <c r="D32689"/>
      <c r="E32689"/>
      <c r="F32689"/>
    </row>
    <row r="32690" spans="1:6" ht="18" x14ac:dyDescent="0.55000000000000004">
      <c r="A32690"/>
      <c r="B32690"/>
      <c r="C32690"/>
      <c r="D32690"/>
      <c r="E32690"/>
      <c r="F32690"/>
    </row>
    <row r="32691" spans="1:6" ht="18" x14ac:dyDescent="0.55000000000000004">
      <c r="A32691"/>
      <c r="B32691"/>
      <c r="C32691"/>
      <c r="D32691"/>
      <c r="E32691"/>
      <c r="F32691"/>
    </row>
    <row r="32692" spans="1:6" ht="18" x14ac:dyDescent="0.55000000000000004">
      <c r="A32692"/>
      <c r="B32692"/>
      <c r="C32692"/>
      <c r="D32692"/>
      <c r="E32692"/>
      <c r="F32692"/>
    </row>
    <row r="32693" spans="1:6" ht="18" x14ac:dyDescent="0.55000000000000004">
      <c r="A32693"/>
      <c r="B32693"/>
      <c r="C32693"/>
      <c r="D32693"/>
      <c r="E32693"/>
      <c r="F32693"/>
    </row>
    <row r="32694" spans="1:6" ht="18" x14ac:dyDescent="0.55000000000000004">
      <c r="A32694"/>
      <c r="B32694"/>
      <c r="C32694"/>
      <c r="D32694"/>
      <c r="E32694"/>
      <c r="F32694"/>
    </row>
    <row r="32695" spans="1:6" ht="18" x14ac:dyDescent="0.55000000000000004">
      <c r="A32695"/>
      <c r="B32695"/>
      <c r="C32695"/>
      <c r="D32695"/>
      <c r="E32695"/>
      <c r="F32695"/>
    </row>
    <row r="32696" spans="1:6" ht="18" x14ac:dyDescent="0.55000000000000004">
      <c r="A32696"/>
      <c r="B32696"/>
      <c r="C32696"/>
      <c r="D32696"/>
      <c r="E32696"/>
      <c r="F32696"/>
    </row>
    <row r="32697" spans="1:6" ht="18" x14ac:dyDescent="0.55000000000000004">
      <c r="A32697"/>
      <c r="B32697"/>
      <c r="C32697"/>
      <c r="D32697"/>
      <c r="E32697"/>
      <c r="F32697"/>
    </row>
    <row r="32698" spans="1:6" ht="18" x14ac:dyDescent="0.55000000000000004">
      <c r="A32698"/>
      <c r="B32698"/>
      <c r="C32698"/>
      <c r="D32698"/>
      <c r="E32698"/>
      <c r="F32698"/>
    </row>
    <row r="32699" spans="1:6" ht="18" x14ac:dyDescent="0.55000000000000004">
      <c r="A32699"/>
      <c r="B32699"/>
      <c r="C32699"/>
      <c r="D32699"/>
      <c r="E32699"/>
      <c r="F32699"/>
    </row>
    <row r="32700" spans="1:6" ht="18" x14ac:dyDescent="0.55000000000000004">
      <c r="A32700"/>
      <c r="B32700"/>
      <c r="C32700"/>
      <c r="D32700"/>
      <c r="E32700"/>
      <c r="F32700"/>
    </row>
    <row r="32701" spans="1:6" ht="18" x14ac:dyDescent="0.55000000000000004">
      <c r="A32701"/>
      <c r="B32701"/>
      <c r="C32701"/>
      <c r="D32701"/>
      <c r="E32701"/>
      <c r="F32701"/>
    </row>
    <row r="32702" spans="1:6" ht="18" x14ac:dyDescent="0.55000000000000004">
      <c r="A32702"/>
      <c r="B32702"/>
      <c r="C32702"/>
      <c r="D32702"/>
      <c r="E32702"/>
      <c r="F32702"/>
    </row>
    <row r="32703" spans="1:6" ht="18" x14ac:dyDescent="0.55000000000000004">
      <c r="A32703"/>
      <c r="B32703"/>
      <c r="C32703"/>
      <c r="D32703"/>
      <c r="E32703"/>
      <c r="F32703"/>
    </row>
    <row r="32704" spans="1:6" ht="18" x14ac:dyDescent="0.55000000000000004">
      <c r="A32704"/>
      <c r="B32704"/>
      <c r="C32704"/>
      <c r="D32704"/>
      <c r="E32704"/>
      <c r="F32704"/>
    </row>
    <row r="32705" spans="1:6" ht="18" x14ac:dyDescent="0.55000000000000004">
      <c r="A32705"/>
      <c r="B32705"/>
      <c r="C32705"/>
      <c r="D32705"/>
      <c r="E32705"/>
      <c r="F32705"/>
    </row>
    <row r="32706" spans="1:6" ht="18" x14ac:dyDescent="0.55000000000000004">
      <c r="A32706"/>
      <c r="B32706"/>
      <c r="C32706"/>
      <c r="D32706"/>
      <c r="E32706"/>
      <c r="F32706"/>
    </row>
    <row r="32707" spans="1:6" ht="18" x14ac:dyDescent="0.55000000000000004">
      <c r="A32707"/>
      <c r="B32707"/>
      <c r="C32707"/>
      <c r="D32707"/>
      <c r="E32707"/>
      <c r="F32707"/>
    </row>
    <row r="32708" spans="1:6" ht="18" x14ac:dyDescent="0.55000000000000004">
      <c r="A32708"/>
      <c r="B32708"/>
      <c r="C32708"/>
      <c r="D32708"/>
      <c r="E32708"/>
      <c r="F32708"/>
    </row>
    <row r="32709" spans="1:6" ht="18" x14ac:dyDescent="0.55000000000000004">
      <c r="A32709"/>
      <c r="B32709"/>
      <c r="C32709"/>
      <c r="D32709"/>
      <c r="E32709"/>
      <c r="F32709"/>
    </row>
    <row r="32710" spans="1:6" ht="18" x14ac:dyDescent="0.55000000000000004">
      <c r="A32710"/>
      <c r="B32710"/>
      <c r="C32710"/>
      <c r="D32710"/>
      <c r="E32710"/>
      <c r="F32710"/>
    </row>
    <row r="32711" spans="1:6" ht="18" x14ac:dyDescent="0.55000000000000004">
      <c r="A32711"/>
      <c r="B32711"/>
      <c r="C32711"/>
      <c r="D32711"/>
      <c r="E32711"/>
      <c r="F32711"/>
    </row>
    <row r="32712" spans="1:6" ht="18" x14ac:dyDescent="0.55000000000000004">
      <c r="A32712"/>
      <c r="B32712"/>
      <c r="C32712"/>
      <c r="D32712"/>
      <c r="E32712"/>
      <c r="F32712"/>
    </row>
    <row r="32713" spans="1:6" ht="18" x14ac:dyDescent="0.55000000000000004">
      <c r="A32713"/>
      <c r="B32713"/>
      <c r="C32713"/>
      <c r="D32713"/>
      <c r="E32713"/>
      <c r="F32713"/>
    </row>
    <row r="32714" spans="1:6" ht="18" x14ac:dyDescent="0.55000000000000004">
      <c r="A32714"/>
      <c r="B32714"/>
      <c r="C32714"/>
      <c r="D32714"/>
      <c r="E32714"/>
      <c r="F32714"/>
    </row>
    <row r="32715" spans="1:6" ht="18" x14ac:dyDescent="0.55000000000000004">
      <c r="A32715"/>
      <c r="B32715"/>
      <c r="C32715"/>
      <c r="D32715"/>
      <c r="E32715"/>
      <c r="F32715"/>
    </row>
    <row r="32716" spans="1:6" ht="18" x14ac:dyDescent="0.55000000000000004">
      <c r="A32716"/>
      <c r="B32716"/>
      <c r="C32716"/>
      <c r="D32716"/>
      <c r="E32716"/>
      <c r="F32716"/>
    </row>
    <row r="32717" spans="1:6" ht="18" x14ac:dyDescent="0.55000000000000004">
      <c r="A32717"/>
      <c r="B32717"/>
      <c r="C32717"/>
      <c r="D32717"/>
      <c r="E32717"/>
      <c r="F32717"/>
    </row>
    <row r="32718" spans="1:6" ht="18" x14ac:dyDescent="0.55000000000000004">
      <c r="A32718"/>
      <c r="B32718"/>
      <c r="C32718"/>
      <c r="D32718"/>
      <c r="E32718"/>
      <c r="F32718"/>
    </row>
    <row r="32719" spans="1:6" ht="18" x14ac:dyDescent="0.55000000000000004">
      <c r="A32719"/>
      <c r="B32719"/>
      <c r="C32719"/>
      <c r="D32719"/>
      <c r="E32719"/>
      <c r="F32719"/>
    </row>
    <row r="32720" spans="1:6" ht="18" x14ac:dyDescent="0.55000000000000004">
      <c r="A32720"/>
      <c r="B32720"/>
      <c r="C32720"/>
      <c r="D32720"/>
      <c r="E32720"/>
      <c r="F32720"/>
    </row>
    <row r="32721" spans="1:6" ht="18" x14ac:dyDescent="0.55000000000000004">
      <c r="A32721"/>
      <c r="B32721"/>
      <c r="C32721"/>
      <c r="D32721"/>
      <c r="E32721"/>
      <c r="F32721"/>
    </row>
    <row r="32722" spans="1:6" ht="18" x14ac:dyDescent="0.55000000000000004">
      <c r="A32722"/>
      <c r="B32722"/>
      <c r="C32722"/>
      <c r="D32722"/>
      <c r="E32722"/>
      <c r="F32722"/>
    </row>
    <row r="32723" spans="1:6" ht="18" x14ac:dyDescent="0.55000000000000004">
      <c r="A32723"/>
      <c r="B32723"/>
      <c r="C32723"/>
      <c r="D32723"/>
      <c r="E32723"/>
      <c r="F32723"/>
    </row>
    <row r="32724" spans="1:6" ht="18" x14ac:dyDescent="0.55000000000000004">
      <c r="A32724"/>
      <c r="B32724"/>
      <c r="C32724"/>
      <c r="D32724"/>
      <c r="E32724"/>
      <c r="F32724"/>
    </row>
    <row r="32725" spans="1:6" ht="18" x14ac:dyDescent="0.55000000000000004">
      <c r="A32725"/>
      <c r="B32725"/>
      <c r="C32725"/>
      <c r="D32725"/>
      <c r="E32725"/>
      <c r="F32725"/>
    </row>
    <row r="32726" spans="1:6" ht="18" x14ac:dyDescent="0.55000000000000004">
      <c r="A32726"/>
      <c r="B32726"/>
      <c r="C32726"/>
      <c r="D32726"/>
      <c r="E32726"/>
      <c r="F32726"/>
    </row>
    <row r="32727" spans="1:6" ht="18" x14ac:dyDescent="0.55000000000000004">
      <c r="A32727"/>
      <c r="B32727"/>
      <c r="C32727"/>
      <c r="D32727"/>
      <c r="E32727"/>
      <c r="F32727"/>
    </row>
    <row r="32728" spans="1:6" ht="18" x14ac:dyDescent="0.55000000000000004">
      <c r="A32728"/>
      <c r="B32728"/>
      <c r="C32728"/>
      <c r="D32728"/>
      <c r="E32728"/>
      <c r="F32728"/>
    </row>
    <row r="32729" spans="1:6" ht="18" x14ac:dyDescent="0.55000000000000004">
      <c r="A32729"/>
      <c r="B32729"/>
      <c r="C32729"/>
      <c r="D32729"/>
      <c r="E32729"/>
      <c r="F32729"/>
    </row>
    <row r="32730" spans="1:6" ht="18" x14ac:dyDescent="0.55000000000000004">
      <c r="A32730"/>
      <c r="B32730"/>
      <c r="C32730"/>
      <c r="D32730"/>
      <c r="E32730"/>
      <c r="F32730"/>
    </row>
    <row r="32731" spans="1:6" ht="18" x14ac:dyDescent="0.55000000000000004">
      <c r="A32731"/>
      <c r="B32731"/>
      <c r="C32731"/>
      <c r="D32731"/>
      <c r="E32731"/>
      <c r="F32731"/>
    </row>
    <row r="32732" spans="1:6" ht="18" x14ac:dyDescent="0.55000000000000004">
      <c r="A32732"/>
      <c r="B32732"/>
      <c r="C32732"/>
      <c r="D32732"/>
      <c r="E32732"/>
      <c r="F32732"/>
    </row>
    <row r="32733" spans="1:6" ht="18" x14ac:dyDescent="0.55000000000000004">
      <c r="A32733"/>
      <c r="B32733"/>
      <c r="C32733"/>
      <c r="D32733"/>
      <c r="E32733"/>
      <c r="F32733"/>
    </row>
    <row r="32734" spans="1:6" ht="18" x14ac:dyDescent="0.55000000000000004">
      <c r="A32734"/>
      <c r="B32734"/>
      <c r="C32734"/>
      <c r="D32734"/>
      <c r="E32734"/>
      <c r="F32734"/>
    </row>
    <row r="32735" spans="1:6" ht="18" x14ac:dyDescent="0.55000000000000004">
      <c r="A32735"/>
      <c r="B32735"/>
      <c r="C32735"/>
      <c r="D32735"/>
      <c r="E32735"/>
      <c r="F32735"/>
    </row>
    <row r="32736" spans="1:6" ht="18" x14ac:dyDescent="0.55000000000000004">
      <c r="A32736"/>
      <c r="B32736"/>
      <c r="C32736"/>
      <c r="D32736"/>
      <c r="E32736"/>
      <c r="F32736"/>
    </row>
    <row r="32737" spans="1:6" ht="18" x14ac:dyDescent="0.55000000000000004">
      <c r="A32737"/>
      <c r="B32737"/>
      <c r="C32737"/>
      <c r="D32737"/>
      <c r="E32737"/>
      <c r="F32737"/>
    </row>
    <row r="32738" spans="1:6" ht="18" x14ac:dyDescent="0.55000000000000004">
      <c r="A32738"/>
      <c r="B32738"/>
      <c r="C32738"/>
      <c r="D32738"/>
      <c r="E32738"/>
      <c r="F32738"/>
    </row>
    <row r="32739" spans="1:6" ht="18" x14ac:dyDescent="0.55000000000000004">
      <c r="A32739"/>
      <c r="B32739"/>
      <c r="C32739"/>
      <c r="D32739"/>
      <c r="E32739"/>
      <c r="F32739"/>
    </row>
    <row r="32740" spans="1:6" ht="18" x14ac:dyDescent="0.55000000000000004">
      <c r="A32740"/>
      <c r="B32740"/>
      <c r="C32740"/>
      <c r="D32740"/>
      <c r="E32740"/>
      <c r="F32740"/>
    </row>
    <row r="32741" spans="1:6" ht="18" x14ac:dyDescent="0.55000000000000004">
      <c r="A32741"/>
      <c r="B32741"/>
      <c r="C32741"/>
      <c r="D32741"/>
      <c r="E32741"/>
      <c r="F32741"/>
    </row>
    <row r="32742" spans="1:6" ht="18" x14ac:dyDescent="0.55000000000000004">
      <c r="A32742"/>
      <c r="B32742"/>
      <c r="C32742"/>
      <c r="D32742"/>
      <c r="E32742"/>
      <c r="F32742"/>
    </row>
    <row r="32743" spans="1:6" ht="18" x14ac:dyDescent="0.55000000000000004">
      <c r="A32743"/>
      <c r="B32743"/>
      <c r="C32743"/>
      <c r="D32743"/>
      <c r="E32743"/>
      <c r="F32743"/>
    </row>
    <row r="32744" spans="1:6" ht="18" x14ac:dyDescent="0.55000000000000004">
      <c r="A32744"/>
      <c r="B32744"/>
      <c r="C32744"/>
      <c r="D32744"/>
      <c r="E32744"/>
      <c r="F32744"/>
    </row>
    <row r="32745" spans="1:6" ht="18" x14ac:dyDescent="0.55000000000000004">
      <c r="A32745"/>
      <c r="B32745"/>
      <c r="C32745"/>
      <c r="D32745"/>
      <c r="E32745"/>
      <c r="F32745"/>
    </row>
    <row r="32746" spans="1:6" ht="18" x14ac:dyDescent="0.55000000000000004">
      <c r="A32746"/>
      <c r="B32746"/>
      <c r="C32746"/>
      <c r="D32746"/>
      <c r="E32746"/>
      <c r="F32746"/>
    </row>
    <row r="32747" spans="1:6" ht="18" x14ac:dyDescent="0.55000000000000004">
      <c r="A32747"/>
      <c r="B32747"/>
      <c r="C32747"/>
      <c r="D32747"/>
      <c r="E32747"/>
      <c r="F32747"/>
    </row>
    <row r="32748" spans="1:6" ht="18" x14ac:dyDescent="0.55000000000000004">
      <c r="A32748"/>
      <c r="B32748"/>
      <c r="C32748"/>
      <c r="D32748"/>
      <c r="E32748"/>
      <c r="F32748"/>
    </row>
    <row r="32749" spans="1:6" ht="18" x14ac:dyDescent="0.55000000000000004">
      <c r="A32749"/>
      <c r="B32749"/>
      <c r="C32749"/>
      <c r="D32749"/>
      <c r="E32749"/>
      <c r="F32749"/>
    </row>
    <row r="32750" spans="1:6" ht="18" x14ac:dyDescent="0.55000000000000004">
      <c r="A32750"/>
      <c r="B32750"/>
      <c r="C32750"/>
      <c r="D32750"/>
      <c r="E32750"/>
      <c r="F32750"/>
    </row>
    <row r="32751" spans="1:6" ht="18" x14ac:dyDescent="0.55000000000000004">
      <c r="A32751"/>
      <c r="B32751"/>
      <c r="C32751"/>
      <c r="D32751"/>
      <c r="E32751"/>
      <c r="F32751"/>
    </row>
    <row r="32752" spans="1:6" ht="18" x14ac:dyDescent="0.55000000000000004">
      <c r="A32752"/>
      <c r="B32752"/>
      <c r="C32752"/>
      <c r="D32752"/>
      <c r="E32752"/>
      <c r="F32752"/>
    </row>
    <row r="32753" spans="1:6" ht="18" x14ac:dyDescent="0.55000000000000004">
      <c r="A32753"/>
      <c r="B32753"/>
      <c r="C32753"/>
      <c r="D32753"/>
      <c r="E32753"/>
      <c r="F32753"/>
    </row>
    <row r="32754" spans="1:6" ht="18" x14ac:dyDescent="0.55000000000000004">
      <c r="A32754"/>
      <c r="B32754"/>
      <c r="C32754"/>
      <c r="D32754"/>
      <c r="E32754"/>
      <c r="F32754"/>
    </row>
    <row r="32755" spans="1:6" ht="18" x14ac:dyDescent="0.55000000000000004">
      <c r="A32755"/>
      <c r="B32755"/>
      <c r="C32755"/>
      <c r="D32755"/>
      <c r="E32755"/>
      <c r="F32755"/>
    </row>
    <row r="32756" spans="1:6" ht="18" x14ac:dyDescent="0.55000000000000004">
      <c r="A32756"/>
      <c r="B32756"/>
      <c r="C32756"/>
      <c r="D32756"/>
      <c r="E32756"/>
      <c r="F32756"/>
    </row>
    <row r="32757" spans="1:6" ht="18" x14ac:dyDescent="0.55000000000000004">
      <c r="A32757"/>
      <c r="B32757"/>
      <c r="C32757"/>
      <c r="D32757"/>
      <c r="E32757"/>
      <c r="F32757"/>
    </row>
    <row r="32758" spans="1:6" ht="18" x14ac:dyDescent="0.55000000000000004">
      <c r="A32758"/>
      <c r="B32758"/>
      <c r="C32758"/>
      <c r="D32758"/>
      <c r="E32758"/>
      <c r="F32758"/>
    </row>
    <row r="32759" spans="1:6" ht="18" x14ac:dyDescent="0.55000000000000004">
      <c r="A32759"/>
      <c r="B32759"/>
      <c r="C32759"/>
      <c r="D32759"/>
      <c r="E32759"/>
      <c r="F32759"/>
    </row>
    <row r="32760" spans="1:6" ht="18" x14ac:dyDescent="0.55000000000000004">
      <c r="A32760"/>
      <c r="B32760"/>
      <c r="C32760"/>
      <c r="D32760"/>
      <c r="E32760"/>
      <c r="F32760"/>
    </row>
    <row r="32761" spans="1:6" ht="18" x14ac:dyDescent="0.55000000000000004">
      <c r="A32761"/>
      <c r="B32761"/>
      <c r="C32761"/>
      <c r="D32761"/>
      <c r="E32761"/>
      <c r="F32761"/>
    </row>
    <row r="32762" spans="1:6" ht="18" x14ac:dyDescent="0.55000000000000004">
      <c r="A32762"/>
      <c r="B32762"/>
      <c r="C32762"/>
      <c r="D32762"/>
      <c r="E32762"/>
      <c r="F32762"/>
    </row>
    <row r="32763" spans="1:6" ht="18" x14ac:dyDescent="0.55000000000000004">
      <c r="A32763"/>
      <c r="B32763"/>
      <c r="C32763"/>
      <c r="D32763"/>
      <c r="E32763"/>
      <c r="F32763"/>
    </row>
    <row r="32764" spans="1:6" ht="18" x14ac:dyDescent="0.55000000000000004">
      <c r="A32764"/>
      <c r="B32764"/>
      <c r="C32764"/>
      <c r="D32764"/>
      <c r="E32764"/>
      <c r="F32764"/>
    </row>
    <row r="32765" spans="1:6" ht="18" x14ac:dyDescent="0.55000000000000004">
      <c r="A32765"/>
      <c r="B32765"/>
      <c r="C32765"/>
      <c r="D32765"/>
      <c r="E32765"/>
      <c r="F32765"/>
    </row>
    <row r="32766" spans="1:6" ht="18" x14ac:dyDescent="0.55000000000000004">
      <c r="A32766"/>
      <c r="B32766"/>
      <c r="C32766"/>
      <c r="D32766"/>
      <c r="E32766"/>
      <c r="F32766"/>
    </row>
    <row r="32767" spans="1:6" ht="18" x14ac:dyDescent="0.55000000000000004">
      <c r="A32767"/>
      <c r="B32767"/>
      <c r="C32767"/>
      <c r="D32767"/>
      <c r="E32767"/>
      <c r="F32767"/>
    </row>
    <row r="32768" spans="1:6" ht="18" x14ac:dyDescent="0.55000000000000004">
      <c r="A32768"/>
      <c r="B32768"/>
      <c r="C32768"/>
      <c r="D32768"/>
      <c r="E32768"/>
      <c r="F32768"/>
    </row>
    <row r="32769" spans="1:6" ht="18" x14ac:dyDescent="0.55000000000000004">
      <c r="A32769"/>
      <c r="B32769"/>
      <c r="C32769"/>
      <c r="D32769"/>
      <c r="E32769"/>
      <c r="F32769"/>
    </row>
    <row r="32770" spans="1:6" ht="18" x14ac:dyDescent="0.55000000000000004">
      <c r="A32770"/>
      <c r="B32770"/>
      <c r="C32770"/>
      <c r="D32770"/>
      <c r="E32770"/>
      <c r="F32770"/>
    </row>
    <row r="32771" spans="1:6" ht="18" x14ac:dyDescent="0.55000000000000004">
      <c r="A32771"/>
      <c r="B32771"/>
      <c r="C32771"/>
      <c r="D32771"/>
      <c r="E32771"/>
      <c r="F32771"/>
    </row>
    <row r="32772" spans="1:6" ht="18" x14ac:dyDescent="0.55000000000000004">
      <c r="A32772"/>
      <c r="B32772"/>
      <c r="C32772"/>
      <c r="D32772"/>
      <c r="E32772"/>
      <c r="F32772"/>
    </row>
    <row r="32773" spans="1:6" ht="18" x14ac:dyDescent="0.55000000000000004">
      <c r="A32773"/>
      <c r="B32773"/>
      <c r="C32773"/>
      <c r="D32773"/>
      <c r="E32773"/>
      <c r="F32773"/>
    </row>
    <row r="32774" spans="1:6" ht="18" x14ac:dyDescent="0.55000000000000004">
      <c r="A32774"/>
      <c r="B32774"/>
      <c r="C32774"/>
      <c r="D32774"/>
      <c r="E32774"/>
      <c r="F32774"/>
    </row>
    <row r="32775" spans="1:6" ht="18" x14ac:dyDescent="0.55000000000000004">
      <c r="A32775"/>
      <c r="B32775"/>
      <c r="C32775"/>
      <c r="D32775"/>
      <c r="E32775"/>
      <c r="F32775"/>
    </row>
    <row r="32776" spans="1:6" ht="18" x14ac:dyDescent="0.55000000000000004">
      <c r="A32776"/>
      <c r="B32776"/>
      <c r="C32776"/>
      <c r="D32776"/>
      <c r="E32776"/>
      <c r="F32776"/>
    </row>
    <row r="32777" spans="1:6" ht="18" x14ac:dyDescent="0.55000000000000004">
      <c r="A32777"/>
      <c r="B32777"/>
      <c r="C32777"/>
      <c r="D32777"/>
      <c r="E32777"/>
      <c r="F32777"/>
    </row>
    <row r="32778" spans="1:6" ht="18" x14ac:dyDescent="0.55000000000000004">
      <c r="A32778"/>
      <c r="B32778"/>
      <c r="C32778"/>
      <c r="D32778"/>
      <c r="E32778"/>
      <c r="F32778"/>
    </row>
    <row r="32779" spans="1:6" ht="18" x14ac:dyDescent="0.55000000000000004">
      <c r="A32779"/>
      <c r="B32779"/>
      <c r="C32779"/>
      <c r="D32779"/>
      <c r="E32779"/>
      <c r="F32779"/>
    </row>
    <row r="32780" spans="1:6" ht="18" x14ac:dyDescent="0.55000000000000004">
      <c r="A32780"/>
      <c r="B32780"/>
      <c r="C32780"/>
      <c r="D32780"/>
      <c r="E32780"/>
      <c r="F32780"/>
    </row>
    <row r="32781" spans="1:6" ht="18" x14ac:dyDescent="0.55000000000000004">
      <c r="A32781"/>
      <c r="B32781"/>
      <c r="C32781"/>
      <c r="D32781"/>
      <c r="E32781"/>
      <c r="F32781"/>
    </row>
    <row r="32782" spans="1:6" ht="18" x14ac:dyDescent="0.55000000000000004">
      <c r="A32782"/>
      <c r="B32782"/>
      <c r="C32782"/>
      <c r="D32782"/>
      <c r="E32782"/>
      <c r="F32782"/>
    </row>
    <row r="32783" spans="1:6" ht="18" x14ac:dyDescent="0.55000000000000004">
      <c r="A32783"/>
      <c r="B32783"/>
      <c r="C32783"/>
      <c r="D32783"/>
      <c r="E32783"/>
      <c r="F32783"/>
    </row>
    <row r="32784" spans="1:6" ht="18" x14ac:dyDescent="0.55000000000000004">
      <c r="A32784"/>
      <c r="B32784"/>
      <c r="C32784"/>
      <c r="D32784"/>
      <c r="E32784"/>
      <c r="F32784"/>
    </row>
    <row r="32785" spans="1:6" ht="18" x14ac:dyDescent="0.55000000000000004">
      <c r="A32785"/>
      <c r="B32785"/>
      <c r="C32785"/>
      <c r="D32785"/>
      <c r="E32785"/>
      <c r="F32785"/>
    </row>
    <row r="32786" spans="1:6" ht="18" x14ac:dyDescent="0.55000000000000004">
      <c r="A32786"/>
      <c r="B32786"/>
      <c r="C32786"/>
      <c r="D32786"/>
      <c r="E32786"/>
      <c r="F32786"/>
    </row>
    <row r="32787" spans="1:6" ht="18" x14ac:dyDescent="0.55000000000000004">
      <c r="A32787"/>
      <c r="B32787"/>
      <c r="C32787"/>
      <c r="D32787"/>
      <c r="E32787"/>
      <c r="F32787"/>
    </row>
    <row r="32788" spans="1:6" ht="18" x14ac:dyDescent="0.55000000000000004">
      <c r="A32788"/>
      <c r="B32788"/>
      <c r="C32788"/>
      <c r="D32788"/>
      <c r="E32788"/>
      <c r="F32788"/>
    </row>
    <row r="32789" spans="1:6" ht="18" x14ac:dyDescent="0.55000000000000004">
      <c r="A32789"/>
      <c r="B32789"/>
      <c r="C32789"/>
      <c r="D32789"/>
      <c r="E32789"/>
      <c r="F32789"/>
    </row>
    <row r="32790" spans="1:6" ht="18" x14ac:dyDescent="0.55000000000000004">
      <c r="A32790"/>
      <c r="B32790"/>
      <c r="C32790"/>
      <c r="D32790"/>
      <c r="E32790"/>
      <c r="F32790"/>
    </row>
    <row r="32791" spans="1:6" ht="18" x14ac:dyDescent="0.55000000000000004">
      <c r="A32791"/>
      <c r="B32791"/>
      <c r="C32791"/>
      <c r="D32791"/>
      <c r="E32791"/>
      <c r="F32791"/>
    </row>
    <row r="32792" spans="1:6" ht="18" x14ac:dyDescent="0.55000000000000004">
      <c r="A32792"/>
      <c r="B32792"/>
      <c r="C32792"/>
      <c r="D32792"/>
      <c r="E32792"/>
      <c r="F32792"/>
    </row>
    <row r="32793" spans="1:6" ht="18" x14ac:dyDescent="0.55000000000000004">
      <c r="A32793"/>
      <c r="B32793"/>
      <c r="C32793"/>
      <c r="D32793"/>
      <c r="E32793"/>
      <c r="F32793"/>
    </row>
    <row r="32794" spans="1:6" ht="18" x14ac:dyDescent="0.55000000000000004">
      <c r="A32794"/>
      <c r="B32794"/>
      <c r="C32794"/>
      <c r="D32794"/>
      <c r="E32794"/>
      <c r="F32794"/>
    </row>
    <row r="32795" spans="1:6" ht="18" x14ac:dyDescent="0.55000000000000004">
      <c r="A32795"/>
      <c r="B32795"/>
      <c r="C32795"/>
      <c r="D32795"/>
      <c r="E32795"/>
      <c r="F32795"/>
    </row>
    <row r="32796" spans="1:6" ht="18" x14ac:dyDescent="0.55000000000000004">
      <c r="A32796"/>
      <c r="B32796"/>
      <c r="C32796"/>
      <c r="D32796"/>
      <c r="E32796"/>
      <c r="F32796"/>
    </row>
    <row r="32797" spans="1:6" ht="18" x14ac:dyDescent="0.55000000000000004">
      <c r="A32797"/>
      <c r="B32797"/>
      <c r="C32797"/>
      <c r="D32797"/>
      <c r="E32797"/>
      <c r="F32797"/>
    </row>
    <row r="32798" spans="1:6" ht="18" x14ac:dyDescent="0.55000000000000004">
      <c r="A32798"/>
      <c r="B32798"/>
      <c r="C32798"/>
      <c r="D32798"/>
      <c r="E32798"/>
      <c r="F32798"/>
    </row>
    <row r="32799" spans="1:6" ht="18" x14ac:dyDescent="0.55000000000000004">
      <c r="A32799"/>
      <c r="B32799"/>
      <c r="C32799"/>
      <c r="D32799"/>
      <c r="E32799"/>
      <c r="F32799"/>
    </row>
    <row r="32800" spans="1:6" ht="18" x14ac:dyDescent="0.55000000000000004">
      <c r="A32800"/>
      <c r="B32800"/>
      <c r="C32800"/>
      <c r="D32800"/>
      <c r="E32800"/>
      <c r="F32800"/>
    </row>
    <row r="32801" spans="1:6" ht="18" x14ac:dyDescent="0.55000000000000004">
      <c r="A32801"/>
      <c r="B32801"/>
      <c r="C32801"/>
      <c r="D32801"/>
      <c r="E32801"/>
      <c r="F32801"/>
    </row>
    <row r="32802" spans="1:6" ht="18" x14ac:dyDescent="0.55000000000000004">
      <c r="A32802"/>
      <c r="B32802"/>
      <c r="C32802"/>
      <c r="D32802"/>
      <c r="E32802"/>
      <c r="F32802"/>
    </row>
    <row r="32803" spans="1:6" ht="18" x14ac:dyDescent="0.55000000000000004">
      <c r="A32803"/>
      <c r="B32803"/>
      <c r="C32803"/>
      <c r="D32803"/>
      <c r="E32803"/>
      <c r="F32803"/>
    </row>
    <row r="32804" spans="1:6" ht="18" x14ac:dyDescent="0.55000000000000004">
      <c r="A32804"/>
      <c r="B32804"/>
      <c r="C32804"/>
      <c r="D32804"/>
      <c r="E32804"/>
      <c r="F32804"/>
    </row>
    <row r="32805" spans="1:6" ht="18" x14ac:dyDescent="0.55000000000000004">
      <c r="A32805"/>
      <c r="B32805"/>
      <c r="C32805"/>
      <c r="D32805"/>
      <c r="E32805"/>
      <c r="F32805"/>
    </row>
    <row r="32806" spans="1:6" ht="18" x14ac:dyDescent="0.55000000000000004">
      <c r="A32806"/>
      <c r="B32806"/>
      <c r="C32806"/>
      <c r="D32806"/>
      <c r="E32806"/>
      <c r="F32806"/>
    </row>
    <row r="32807" spans="1:6" ht="18" x14ac:dyDescent="0.55000000000000004">
      <c r="A32807"/>
      <c r="B32807"/>
      <c r="C32807"/>
      <c r="D32807"/>
      <c r="E32807"/>
      <c r="F32807"/>
    </row>
    <row r="32808" spans="1:6" ht="18" x14ac:dyDescent="0.55000000000000004">
      <c r="A32808"/>
      <c r="B32808"/>
      <c r="C32808"/>
      <c r="D32808"/>
      <c r="E32808"/>
      <c r="F32808"/>
    </row>
    <row r="32809" spans="1:6" ht="18" x14ac:dyDescent="0.55000000000000004">
      <c r="A32809"/>
      <c r="B32809"/>
      <c r="C32809"/>
      <c r="D32809"/>
      <c r="E32809"/>
      <c r="F32809"/>
    </row>
    <row r="32810" spans="1:6" ht="18" x14ac:dyDescent="0.55000000000000004">
      <c r="A32810"/>
      <c r="B32810"/>
      <c r="C32810"/>
      <c r="D32810"/>
      <c r="E32810"/>
      <c r="F32810"/>
    </row>
    <row r="32811" spans="1:6" ht="18" x14ac:dyDescent="0.55000000000000004">
      <c r="A32811"/>
      <c r="B32811"/>
      <c r="C32811"/>
      <c r="D32811"/>
      <c r="E32811"/>
      <c r="F32811"/>
    </row>
    <row r="32812" spans="1:6" ht="18" x14ac:dyDescent="0.55000000000000004">
      <c r="A32812"/>
      <c r="B32812"/>
      <c r="C32812"/>
      <c r="D32812"/>
      <c r="E32812"/>
      <c r="F32812"/>
    </row>
    <row r="32813" spans="1:6" ht="18" x14ac:dyDescent="0.55000000000000004">
      <c r="A32813"/>
      <c r="B32813"/>
      <c r="C32813"/>
      <c r="D32813"/>
      <c r="E32813"/>
      <c r="F32813"/>
    </row>
    <row r="32814" spans="1:6" ht="18" x14ac:dyDescent="0.55000000000000004">
      <c r="A32814"/>
      <c r="B32814"/>
      <c r="C32814"/>
      <c r="D32814"/>
      <c r="E32814"/>
      <c r="F32814"/>
    </row>
    <row r="32815" spans="1:6" ht="18" x14ac:dyDescent="0.55000000000000004">
      <c r="A32815"/>
      <c r="B32815"/>
      <c r="C32815"/>
      <c r="D32815"/>
      <c r="E32815"/>
      <c r="F32815"/>
    </row>
    <row r="32816" spans="1:6" ht="18" x14ac:dyDescent="0.55000000000000004">
      <c r="A32816"/>
      <c r="B32816"/>
      <c r="C32816"/>
      <c r="D32816"/>
      <c r="E32816"/>
      <c r="F32816"/>
    </row>
    <row r="32817" spans="1:6" ht="18" x14ac:dyDescent="0.55000000000000004">
      <c r="A32817"/>
      <c r="B32817"/>
      <c r="C32817"/>
      <c r="D32817"/>
      <c r="E32817"/>
      <c r="F32817"/>
    </row>
    <row r="32818" spans="1:6" ht="18" x14ac:dyDescent="0.55000000000000004">
      <c r="A32818"/>
      <c r="B32818"/>
      <c r="C32818"/>
      <c r="D32818"/>
      <c r="E32818"/>
      <c r="F32818"/>
    </row>
    <row r="32819" spans="1:6" ht="18" x14ac:dyDescent="0.55000000000000004">
      <c r="A32819"/>
      <c r="B32819"/>
      <c r="C32819"/>
      <c r="D32819"/>
      <c r="E32819"/>
      <c r="F32819"/>
    </row>
    <row r="32820" spans="1:6" ht="18" x14ac:dyDescent="0.55000000000000004">
      <c r="A32820"/>
      <c r="B32820"/>
      <c r="C32820"/>
      <c r="D32820"/>
      <c r="E32820"/>
      <c r="F32820"/>
    </row>
    <row r="32821" spans="1:6" ht="18" x14ac:dyDescent="0.55000000000000004">
      <c r="A32821"/>
      <c r="B32821"/>
      <c r="C32821"/>
      <c r="D32821"/>
      <c r="E32821"/>
      <c r="F32821"/>
    </row>
    <row r="32822" spans="1:6" ht="18" x14ac:dyDescent="0.55000000000000004">
      <c r="A32822"/>
      <c r="B32822"/>
      <c r="C32822"/>
      <c r="D32822"/>
      <c r="E32822"/>
      <c r="F32822"/>
    </row>
    <row r="32823" spans="1:6" ht="18" x14ac:dyDescent="0.55000000000000004">
      <c r="A32823"/>
      <c r="B32823"/>
      <c r="C32823"/>
      <c r="D32823"/>
      <c r="E32823"/>
      <c r="F32823"/>
    </row>
    <row r="32824" spans="1:6" ht="18" x14ac:dyDescent="0.55000000000000004">
      <c r="A32824"/>
      <c r="B32824"/>
      <c r="C32824"/>
      <c r="D32824"/>
      <c r="E32824"/>
      <c r="F32824"/>
    </row>
    <row r="32825" spans="1:6" ht="18" x14ac:dyDescent="0.55000000000000004">
      <c r="A32825"/>
      <c r="B32825"/>
      <c r="C32825"/>
      <c r="D32825"/>
      <c r="E32825"/>
      <c r="F32825"/>
    </row>
    <row r="32826" spans="1:6" ht="18" x14ac:dyDescent="0.55000000000000004">
      <c r="A32826"/>
      <c r="B32826"/>
      <c r="C32826"/>
      <c r="D32826"/>
      <c r="E32826"/>
      <c r="F32826"/>
    </row>
    <row r="32827" spans="1:6" ht="18" x14ac:dyDescent="0.55000000000000004">
      <c r="A32827"/>
      <c r="B32827"/>
      <c r="C32827"/>
      <c r="D32827"/>
      <c r="E32827"/>
      <c r="F32827"/>
    </row>
    <row r="32828" spans="1:6" ht="18" x14ac:dyDescent="0.55000000000000004">
      <c r="A32828"/>
      <c r="B32828"/>
      <c r="C32828"/>
      <c r="D32828"/>
      <c r="E32828"/>
      <c r="F32828"/>
    </row>
    <row r="32829" spans="1:6" ht="18" x14ac:dyDescent="0.55000000000000004">
      <c r="A32829"/>
      <c r="B32829"/>
      <c r="C32829"/>
      <c r="D32829"/>
      <c r="E32829"/>
      <c r="F32829"/>
    </row>
    <row r="32830" spans="1:6" ht="18" x14ac:dyDescent="0.55000000000000004">
      <c r="A32830"/>
      <c r="B32830"/>
      <c r="C32830"/>
      <c r="D32830"/>
      <c r="E32830"/>
      <c r="F32830"/>
    </row>
    <row r="32831" spans="1:6" ht="18" x14ac:dyDescent="0.55000000000000004">
      <c r="A32831"/>
      <c r="B32831"/>
      <c r="C32831"/>
      <c r="D32831"/>
      <c r="E32831"/>
      <c r="F32831"/>
    </row>
    <row r="32832" spans="1:6" ht="18" x14ac:dyDescent="0.55000000000000004">
      <c r="A32832"/>
      <c r="B32832"/>
      <c r="C32832"/>
      <c r="D32832"/>
      <c r="E32832"/>
      <c r="F32832"/>
    </row>
    <row r="32833" spans="1:6" ht="18" x14ac:dyDescent="0.55000000000000004">
      <c r="A32833"/>
      <c r="B32833"/>
      <c r="C32833"/>
      <c r="D32833"/>
      <c r="E32833"/>
      <c r="F32833"/>
    </row>
    <row r="32834" spans="1:6" ht="18" x14ac:dyDescent="0.55000000000000004">
      <c r="A32834"/>
      <c r="B32834"/>
      <c r="C32834"/>
      <c r="D32834"/>
      <c r="E32834"/>
      <c r="F32834"/>
    </row>
    <row r="32835" spans="1:6" ht="18" x14ac:dyDescent="0.55000000000000004">
      <c r="A32835"/>
      <c r="B32835"/>
      <c r="C32835"/>
      <c r="D32835"/>
      <c r="E32835"/>
      <c r="F32835"/>
    </row>
    <row r="32836" spans="1:6" ht="18" x14ac:dyDescent="0.55000000000000004">
      <c r="A32836"/>
      <c r="B32836"/>
      <c r="C32836"/>
      <c r="D32836"/>
      <c r="E32836"/>
      <c r="F32836"/>
    </row>
    <row r="32837" spans="1:6" ht="18" x14ac:dyDescent="0.55000000000000004">
      <c r="A32837"/>
      <c r="B32837"/>
      <c r="C32837"/>
      <c r="D32837"/>
      <c r="E32837"/>
      <c r="F32837"/>
    </row>
    <row r="32838" spans="1:6" ht="18" x14ac:dyDescent="0.55000000000000004">
      <c r="A32838"/>
      <c r="B32838"/>
      <c r="C32838"/>
      <c r="D32838"/>
      <c r="E32838"/>
      <c r="F32838"/>
    </row>
    <row r="32839" spans="1:6" ht="18" x14ac:dyDescent="0.55000000000000004">
      <c r="A32839"/>
      <c r="B32839"/>
      <c r="C32839"/>
      <c r="D32839"/>
      <c r="E32839"/>
      <c r="F32839"/>
    </row>
    <row r="32840" spans="1:6" ht="18" x14ac:dyDescent="0.55000000000000004">
      <c r="A32840"/>
      <c r="B32840"/>
      <c r="C32840"/>
      <c r="D32840"/>
      <c r="E32840"/>
      <c r="F32840"/>
    </row>
    <row r="32841" spans="1:6" ht="18" x14ac:dyDescent="0.55000000000000004">
      <c r="A32841"/>
      <c r="B32841"/>
      <c r="C32841"/>
      <c r="D32841"/>
      <c r="E32841"/>
      <c r="F32841"/>
    </row>
    <row r="32842" spans="1:6" ht="18" x14ac:dyDescent="0.55000000000000004">
      <c r="A32842"/>
      <c r="B32842"/>
      <c r="C32842"/>
      <c r="D32842"/>
      <c r="E32842"/>
      <c r="F32842"/>
    </row>
    <row r="32843" spans="1:6" ht="18" x14ac:dyDescent="0.55000000000000004">
      <c r="A32843"/>
      <c r="B32843"/>
      <c r="C32843"/>
      <c r="D32843"/>
      <c r="E32843"/>
      <c r="F32843"/>
    </row>
    <row r="32844" spans="1:6" ht="18" x14ac:dyDescent="0.55000000000000004">
      <c r="A32844"/>
      <c r="B32844"/>
      <c r="C32844"/>
      <c r="D32844"/>
      <c r="E32844"/>
      <c r="F32844"/>
    </row>
    <row r="32845" spans="1:6" ht="18" x14ac:dyDescent="0.55000000000000004">
      <c r="A32845"/>
      <c r="B32845"/>
      <c r="C32845"/>
      <c r="D32845"/>
      <c r="E32845"/>
      <c r="F32845"/>
    </row>
    <row r="32846" spans="1:6" ht="18" x14ac:dyDescent="0.55000000000000004">
      <c r="A32846"/>
      <c r="B32846"/>
      <c r="C32846"/>
      <c r="D32846"/>
      <c r="E32846"/>
      <c r="F32846"/>
    </row>
    <row r="32847" spans="1:6" ht="18" x14ac:dyDescent="0.55000000000000004">
      <c r="A32847"/>
      <c r="B32847"/>
      <c r="C32847"/>
      <c r="D32847"/>
      <c r="E32847"/>
      <c r="F32847"/>
    </row>
    <row r="32848" spans="1:6" ht="18" x14ac:dyDescent="0.55000000000000004">
      <c r="A32848"/>
      <c r="B32848"/>
      <c r="C32848"/>
      <c r="D32848"/>
      <c r="E32848"/>
      <c r="F32848"/>
    </row>
    <row r="32849" spans="1:6" ht="18" x14ac:dyDescent="0.55000000000000004">
      <c r="A32849"/>
      <c r="B32849"/>
      <c r="C32849"/>
      <c r="D32849"/>
      <c r="E32849"/>
      <c r="F32849"/>
    </row>
    <row r="32850" spans="1:6" ht="18" x14ac:dyDescent="0.55000000000000004">
      <c r="A32850"/>
      <c r="B32850"/>
      <c r="C32850"/>
      <c r="D32850"/>
      <c r="E32850"/>
      <c r="F32850"/>
    </row>
    <row r="32851" spans="1:6" ht="18" x14ac:dyDescent="0.55000000000000004">
      <c r="A32851"/>
      <c r="B32851"/>
      <c r="C32851"/>
      <c r="D32851"/>
      <c r="E32851"/>
      <c r="F32851"/>
    </row>
    <row r="32852" spans="1:6" ht="18" x14ac:dyDescent="0.55000000000000004">
      <c r="A32852"/>
      <c r="B32852"/>
      <c r="C32852"/>
      <c r="D32852"/>
      <c r="E32852"/>
      <c r="F32852"/>
    </row>
    <row r="32853" spans="1:6" ht="18" x14ac:dyDescent="0.55000000000000004">
      <c r="A32853"/>
      <c r="B32853"/>
      <c r="C32853"/>
      <c r="D32853"/>
      <c r="E32853"/>
      <c r="F32853"/>
    </row>
    <row r="32854" spans="1:6" ht="18" x14ac:dyDescent="0.55000000000000004">
      <c r="A32854"/>
      <c r="B32854"/>
      <c r="C32854"/>
      <c r="D32854"/>
      <c r="E32854"/>
      <c r="F32854"/>
    </row>
    <row r="32855" spans="1:6" ht="18" x14ac:dyDescent="0.55000000000000004">
      <c r="A32855"/>
      <c r="B32855"/>
      <c r="C32855"/>
      <c r="D32855"/>
      <c r="E32855"/>
      <c r="F32855"/>
    </row>
    <row r="32856" spans="1:6" ht="18" x14ac:dyDescent="0.55000000000000004">
      <c r="A32856"/>
      <c r="B32856"/>
      <c r="C32856"/>
      <c r="D32856"/>
      <c r="E32856"/>
      <c r="F32856"/>
    </row>
    <row r="32857" spans="1:6" ht="18" x14ac:dyDescent="0.55000000000000004">
      <c r="A32857"/>
      <c r="B32857"/>
      <c r="C32857"/>
      <c r="D32857"/>
      <c r="E32857"/>
      <c r="F32857"/>
    </row>
    <row r="32858" spans="1:6" ht="18" x14ac:dyDescent="0.55000000000000004">
      <c r="A32858"/>
      <c r="B32858"/>
      <c r="C32858"/>
      <c r="D32858"/>
      <c r="E32858"/>
      <c r="F32858"/>
    </row>
    <row r="32859" spans="1:6" ht="18" x14ac:dyDescent="0.55000000000000004">
      <c r="A32859"/>
      <c r="B32859"/>
      <c r="C32859"/>
      <c r="D32859"/>
      <c r="E32859"/>
      <c r="F32859"/>
    </row>
    <row r="32860" spans="1:6" ht="18" x14ac:dyDescent="0.55000000000000004">
      <c r="A32860"/>
      <c r="B32860"/>
      <c r="C32860"/>
      <c r="D32860"/>
      <c r="E32860"/>
      <c r="F32860"/>
    </row>
    <row r="32861" spans="1:6" ht="18" x14ac:dyDescent="0.55000000000000004">
      <c r="A32861"/>
      <c r="B32861"/>
      <c r="C32861"/>
      <c r="D32861"/>
      <c r="E32861"/>
      <c r="F32861"/>
    </row>
    <row r="32862" spans="1:6" ht="18" x14ac:dyDescent="0.55000000000000004">
      <c r="A32862"/>
      <c r="B32862"/>
      <c r="C32862"/>
      <c r="D32862"/>
      <c r="E32862"/>
      <c r="F32862"/>
    </row>
    <row r="32863" spans="1:6" ht="18" x14ac:dyDescent="0.55000000000000004">
      <c r="A32863"/>
      <c r="B32863"/>
      <c r="C32863"/>
      <c r="D32863"/>
      <c r="E32863"/>
      <c r="F32863"/>
    </row>
    <row r="32864" spans="1:6" ht="18" x14ac:dyDescent="0.55000000000000004">
      <c r="A32864"/>
      <c r="B32864"/>
      <c r="C32864"/>
      <c r="D32864"/>
      <c r="E32864"/>
      <c r="F32864"/>
    </row>
    <row r="32865" spans="1:6" ht="18" x14ac:dyDescent="0.55000000000000004">
      <c r="A32865"/>
      <c r="B32865"/>
      <c r="C32865"/>
      <c r="D32865"/>
      <c r="E32865"/>
      <c r="F32865"/>
    </row>
    <row r="32866" spans="1:6" ht="18" x14ac:dyDescent="0.55000000000000004">
      <c r="A32866"/>
      <c r="B32866"/>
      <c r="C32866"/>
      <c r="D32866"/>
      <c r="E32866"/>
      <c r="F32866"/>
    </row>
    <row r="32867" spans="1:6" ht="18" x14ac:dyDescent="0.55000000000000004">
      <c r="A32867"/>
      <c r="B32867"/>
      <c r="C32867"/>
      <c r="D32867"/>
      <c r="E32867"/>
      <c r="F32867"/>
    </row>
    <row r="32868" spans="1:6" ht="18" x14ac:dyDescent="0.55000000000000004">
      <c r="A32868"/>
      <c r="B32868"/>
      <c r="C32868"/>
      <c r="D32868"/>
      <c r="E32868"/>
      <c r="F32868"/>
    </row>
    <row r="32869" spans="1:6" ht="18" x14ac:dyDescent="0.55000000000000004">
      <c r="A32869"/>
      <c r="B32869"/>
      <c r="C32869"/>
      <c r="D32869"/>
      <c r="E32869"/>
      <c r="F32869"/>
    </row>
    <row r="32870" spans="1:6" ht="18" x14ac:dyDescent="0.55000000000000004">
      <c r="A32870"/>
      <c r="B32870"/>
      <c r="C32870"/>
      <c r="D32870"/>
      <c r="E32870"/>
      <c r="F32870"/>
    </row>
    <row r="32871" spans="1:6" ht="18" x14ac:dyDescent="0.55000000000000004">
      <c r="A32871"/>
      <c r="B32871"/>
      <c r="C32871"/>
      <c r="D32871"/>
      <c r="E32871"/>
      <c r="F32871"/>
    </row>
    <row r="32872" spans="1:6" ht="18" x14ac:dyDescent="0.55000000000000004">
      <c r="A32872"/>
      <c r="B32872"/>
      <c r="C32872"/>
      <c r="D32872"/>
      <c r="E32872"/>
      <c r="F32872"/>
    </row>
    <row r="32873" spans="1:6" ht="18" x14ac:dyDescent="0.55000000000000004">
      <c r="A32873"/>
      <c r="B32873"/>
      <c r="C32873"/>
      <c r="D32873"/>
      <c r="E32873"/>
      <c r="F32873"/>
    </row>
    <row r="32874" spans="1:6" ht="18" x14ac:dyDescent="0.55000000000000004">
      <c r="A32874"/>
      <c r="B32874"/>
      <c r="C32874"/>
      <c r="D32874"/>
      <c r="E32874"/>
      <c r="F32874"/>
    </row>
    <row r="32875" spans="1:6" ht="18" x14ac:dyDescent="0.55000000000000004">
      <c r="A32875"/>
      <c r="B32875"/>
      <c r="C32875"/>
      <c r="D32875"/>
      <c r="E32875"/>
      <c r="F32875"/>
    </row>
    <row r="32876" spans="1:6" ht="18" x14ac:dyDescent="0.55000000000000004">
      <c r="A32876"/>
      <c r="B32876"/>
      <c r="C32876"/>
      <c r="D32876"/>
      <c r="E32876"/>
      <c r="F32876"/>
    </row>
    <row r="32877" spans="1:6" ht="18" x14ac:dyDescent="0.55000000000000004">
      <c r="A32877"/>
      <c r="B32877"/>
      <c r="C32877"/>
      <c r="D32877"/>
      <c r="E32877"/>
      <c r="F32877"/>
    </row>
    <row r="32878" spans="1:6" ht="18" x14ac:dyDescent="0.55000000000000004">
      <c r="A32878"/>
      <c r="B32878"/>
      <c r="C32878"/>
      <c r="D32878"/>
      <c r="E32878"/>
      <c r="F32878"/>
    </row>
    <row r="32879" spans="1:6" ht="18" x14ac:dyDescent="0.55000000000000004">
      <c r="A32879"/>
      <c r="B32879"/>
      <c r="C32879"/>
      <c r="D32879"/>
      <c r="E32879"/>
      <c r="F32879"/>
    </row>
    <row r="32880" spans="1:6" ht="18" x14ac:dyDescent="0.55000000000000004">
      <c r="A32880"/>
      <c r="B32880"/>
      <c r="C32880"/>
      <c r="D32880"/>
      <c r="E32880"/>
      <c r="F32880"/>
    </row>
    <row r="32881" spans="1:6" ht="18" x14ac:dyDescent="0.55000000000000004">
      <c r="A32881"/>
      <c r="B32881"/>
      <c r="C32881"/>
      <c r="D32881"/>
      <c r="E32881"/>
      <c r="F32881"/>
    </row>
    <row r="32882" spans="1:6" ht="18" x14ac:dyDescent="0.55000000000000004">
      <c r="A32882"/>
      <c r="B32882"/>
      <c r="C32882"/>
      <c r="D32882"/>
      <c r="E32882"/>
      <c r="F32882"/>
    </row>
    <row r="32883" spans="1:6" ht="18" x14ac:dyDescent="0.55000000000000004">
      <c r="A32883"/>
      <c r="B32883"/>
      <c r="C32883"/>
      <c r="D32883"/>
      <c r="E32883"/>
      <c r="F32883"/>
    </row>
    <row r="32884" spans="1:6" ht="18" x14ac:dyDescent="0.55000000000000004">
      <c r="A32884"/>
      <c r="B32884"/>
      <c r="C32884"/>
      <c r="D32884"/>
      <c r="E32884"/>
      <c r="F32884"/>
    </row>
    <row r="32885" spans="1:6" ht="18" x14ac:dyDescent="0.55000000000000004">
      <c r="A32885"/>
      <c r="B32885"/>
      <c r="C32885"/>
      <c r="D32885"/>
      <c r="E32885"/>
      <c r="F32885"/>
    </row>
    <row r="32886" spans="1:6" ht="18" x14ac:dyDescent="0.55000000000000004">
      <c r="A32886"/>
      <c r="B32886"/>
      <c r="C32886"/>
      <c r="D32886"/>
      <c r="E32886"/>
      <c r="F32886"/>
    </row>
    <row r="32887" spans="1:6" ht="18" x14ac:dyDescent="0.55000000000000004">
      <c r="A32887"/>
      <c r="B32887"/>
      <c r="C32887"/>
      <c r="D32887"/>
      <c r="E32887"/>
      <c r="F32887"/>
    </row>
    <row r="32888" spans="1:6" ht="18" x14ac:dyDescent="0.55000000000000004">
      <c r="A32888"/>
      <c r="B32888"/>
      <c r="C32888"/>
      <c r="D32888"/>
      <c r="E32888"/>
      <c r="F32888"/>
    </row>
    <row r="32889" spans="1:6" ht="18" x14ac:dyDescent="0.55000000000000004">
      <c r="A32889"/>
      <c r="B32889"/>
      <c r="C32889"/>
      <c r="D32889"/>
      <c r="E32889"/>
      <c r="F32889"/>
    </row>
    <row r="32890" spans="1:6" ht="18" x14ac:dyDescent="0.55000000000000004">
      <c r="A32890"/>
      <c r="B32890"/>
      <c r="C32890"/>
      <c r="D32890"/>
      <c r="E32890"/>
      <c r="F32890"/>
    </row>
    <row r="32891" spans="1:6" ht="18" x14ac:dyDescent="0.55000000000000004">
      <c r="A32891"/>
      <c r="B32891"/>
      <c r="C32891"/>
      <c r="D32891"/>
      <c r="E32891"/>
      <c r="F32891"/>
    </row>
    <row r="32892" spans="1:6" ht="18" x14ac:dyDescent="0.55000000000000004">
      <c r="A32892"/>
      <c r="B32892"/>
      <c r="C32892"/>
      <c r="D32892"/>
      <c r="E32892"/>
      <c r="F32892"/>
    </row>
    <row r="32893" spans="1:6" ht="18" x14ac:dyDescent="0.55000000000000004">
      <c r="A32893"/>
      <c r="B32893"/>
      <c r="C32893"/>
      <c r="D32893"/>
      <c r="E32893"/>
      <c r="F32893"/>
    </row>
    <row r="32894" spans="1:6" ht="18" x14ac:dyDescent="0.55000000000000004">
      <c r="A32894"/>
      <c r="B32894"/>
      <c r="C32894"/>
      <c r="D32894"/>
      <c r="E32894"/>
      <c r="F32894"/>
    </row>
    <row r="32895" spans="1:6" ht="18" x14ac:dyDescent="0.55000000000000004">
      <c r="A32895"/>
      <c r="B32895"/>
      <c r="C32895"/>
      <c r="D32895"/>
      <c r="E32895"/>
      <c r="F32895"/>
    </row>
    <row r="32896" spans="1:6" ht="18" x14ac:dyDescent="0.55000000000000004">
      <c r="A32896"/>
      <c r="B32896"/>
      <c r="C32896"/>
      <c r="D32896"/>
      <c r="E32896"/>
      <c r="F32896"/>
    </row>
    <row r="32897" spans="1:6" ht="18" x14ac:dyDescent="0.55000000000000004">
      <c r="A32897"/>
      <c r="B32897"/>
      <c r="C32897"/>
      <c r="D32897"/>
      <c r="E32897"/>
      <c r="F32897"/>
    </row>
    <row r="32898" spans="1:6" ht="18" x14ac:dyDescent="0.55000000000000004">
      <c r="A32898"/>
      <c r="B32898"/>
      <c r="C32898"/>
      <c r="D32898"/>
      <c r="E32898"/>
      <c r="F32898"/>
    </row>
    <row r="32899" spans="1:6" ht="18" x14ac:dyDescent="0.55000000000000004">
      <c r="A32899"/>
      <c r="B32899"/>
      <c r="C32899"/>
      <c r="D32899"/>
      <c r="E32899"/>
      <c r="F32899"/>
    </row>
    <row r="32900" spans="1:6" ht="18" x14ac:dyDescent="0.55000000000000004">
      <c r="A32900"/>
      <c r="B32900"/>
      <c r="C32900"/>
      <c r="D32900"/>
      <c r="E32900"/>
      <c r="F32900"/>
    </row>
    <row r="32901" spans="1:6" ht="18" x14ac:dyDescent="0.55000000000000004">
      <c r="A32901"/>
      <c r="B32901"/>
      <c r="C32901"/>
      <c r="D32901"/>
      <c r="E32901"/>
      <c r="F32901"/>
    </row>
    <row r="32902" spans="1:6" ht="18" x14ac:dyDescent="0.55000000000000004">
      <c r="A32902"/>
      <c r="B32902"/>
      <c r="C32902"/>
      <c r="D32902"/>
      <c r="E32902"/>
      <c r="F32902"/>
    </row>
    <row r="32903" spans="1:6" ht="18" x14ac:dyDescent="0.55000000000000004">
      <c r="A32903"/>
      <c r="B32903"/>
      <c r="C32903"/>
      <c r="D32903"/>
      <c r="E32903"/>
      <c r="F32903"/>
    </row>
    <row r="32904" spans="1:6" ht="18" x14ac:dyDescent="0.55000000000000004">
      <c r="A32904"/>
      <c r="B32904"/>
      <c r="C32904"/>
      <c r="D32904"/>
      <c r="E32904"/>
      <c r="F32904"/>
    </row>
    <row r="32905" spans="1:6" ht="18" x14ac:dyDescent="0.55000000000000004">
      <c r="A32905"/>
      <c r="B32905"/>
      <c r="C32905"/>
      <c r="D32905"/>
      <c r="E32905"/>
      <c r="F32905"/>
    </row>
    <row r="32906" spans="1:6" ht="18" x14ac:dyDescent="0.55000000000000004">
      <c r="A32906"/>
      <c r="B32906"/>
      <c r="C32906"/>
      <c r="D32906"/>
      <c r="E32906"/>
      <c r="F32906"/>
    </row>
    <row r="32907" spans="1:6" ht="18" x14ac:dyDescent="0.55000000000000004">
      <c r="A32907"/>
      <c r="B32907"/>
      <c r="C32907"/>
      <c r="D32907"/>
      <c r="E32907"/>
      <c r="F32907"/>
    </row>
    <row r="32908" spans="1:6" ht="18" x14ac:dyDescent="0.55000000000000004">
      <c r="A32908"/>
      <c r="B32908"/>
      <c r="C32908"/>
      <c r="D32908"/>
      <c r="E32908"/>
      <c r="F32908"/>
    </row>
    <row r="32909" spans="1:6" ht="18" x14ac:dyDescent="0.55000000000000004">
      <c r="A32909"/>
      <c r="B32909"/>
      <c r="C32909"/>
      <c r="D32909"/>
      <c r="E32909"/>
      <c r="F32909"/>
    </row>
    <row r="32910" spans="1:6" ht="18" x14ac:dyDescent="0.55000000000000004">
      <c r="A32910"/>
      <c r="B32910"/>
      <c r="C32910"/>
      <c r="D32910"/>
      <c r="E32910"/>
      <c r="F32910"/>
    </row>
    <row r="32911" spans="1:6" ht="18" x14ac:dyDescent="0.55000000000000004">
      <c r="A32911"/>
      <c r="B32911"/>
      <c r="C32911"/>
      <c r="D32911"/>
      <c r="E32911"/>
      <c r="F32911"/>
    </row>
    <row r="32912" spans="1:6" ht="18" x14ac:dyDescent="0.55000000000000004">
      <c r="A32912"/>
      <c r="B32912"/>
      <c r="C32912"/>
      <c r="D32912"/>
      <c r="E32912"/>
      <c r="F32912"/>
    </row>
    <row r="32913" spans="1:6" ht="18" x14ac:dyDescent="0.55000000000000004">
      <c r="A32913"/>
      <c r="B32913"/>
      <c r="C32913"/>
      <c r="D32913"/>
      <c r="E32913"/>
      <c r="F32913"/>
    </row>
    <row r="32914" spans="1:6" ht="18" x14ac:dyDescent="0.55000000000000004">
      <c r="A32914"/>
      <c r="B32914"/>
      <c r="C32914"/>
      <c r="D32914"/>
      <c r="E32914"/>
      <c r="F32914"/>
    </row>
    <row r="32915" spans="1:6" ht="18" x14ac:dyDescent="0.55000000000000004">
      <c r="A32915"/>
      <c r="B32915"/>
      <c r="C32915"/>
      <c r="D32915"/>
      <c r="E32915"/>
      <c r="F32915"/>
    </row>
    <row r="32916" spans="1:6" ht="18" x14ac:dyDescent="0.55000000000000004">
      <c r="A32916"/>
      <c r="B32916"/>
      <c r="C32916"/>
      <c r="D32916"/>
      <c r="E32916"/>
      <c r="F32916"/>
    </row>
    <row r="32917" spans="1:6" ht="18" x14ac:dyDescent="0.55000000000000004">
      <c r="A32917"/>
      <c r="B32917"/>
      <c r="C32917"/>
      <c r="D32917"/>
      <c r="E32917"/>
      <c r="F32917"/>
    </row>
    <row r="32918" spans="1:6" ht="18" x14ac:dyDescent="0.55000000000000004">
      <c r="A32918"/>
      <c r="B32918"/>
      <c r="C32918"/>
      <c r="D32918"/>
      <c r="E32918"/>
      <c r="F32918"/>
    </row>
    <row r="32919" spans="1:6" ht="18" x14ac:dyDescent="0.55000000000000004">
      <c r="A32919"/>
      <c r="B32919"/>
      <c r="C32919"/>
      <c r="D32919"/>
      <c r="E32919"/>
      <c r="F32919"/>
    </row>
    <row r="32920" spans="1:6" ht="18" x14ac:dyDescent="0.55000000000000004">
      <c r="A32920"/>
      <c r="B32920"/>
      <c r="C32920"/>
      <c r="D32920"/>
      <c r="E32920"/>
      <c r="F32920"/>
    </row>
    <row r="32921" spans="1:6" ht="18" x14ac:dyDescent="0.55000000000000004">
      <c r="A32921"/>
      <c r="B32921"/>
      <c r="C32921"/>
      <c r="D32921"/>
      <c r="E32921"/>
      <c r="F32921"/>
    </row>
    <row r="32922" spans="1:6" ht="18" x14ac:dyDescent="0.55000000000000004">
      <c r="A32922"/>
      <c r="B32922"/>
      <c r="C32922"/>
      <c r="D32922"/>
      <c r="E32922"/>
      <c r="F32922"/>
    </row>
    <row r="32923" spans="1:6" ht="18" x14ac:dyDescent="0.55000000000000004">
      <c r="A32923"/>
      <c r="B32923"/>
      <c r="C32923"/>
      <c r="D32923"/>
      <c r="E32923"/>
      <c r="F32923"/>
    </row>
    <row r="32924" spans="1:6" ht="18" x14ac:dyDescent="0.55000000000000004">
      <c r="A32924"/>
      <c r="B32924"/>
      <c r="C32924"/>
      <c r="D32924"/>
      <c r="E32924"/>
      <c r="F32924"/>
    </row>
    <row r="32925" spans="1:6" ht="18" x14ac:dyDescent="0.55000000000000004">
      <c r="A32925"/>
      <c r="B32925"/>
      <c r="C32925"/>
      <c r="D32925"/>
      <c r="E32925"/>
      <c r="F32925"/>
    </row>
    <row r="32926" spans="1:6" ht="18" x14ac:dyDescent="0.55000000000000004">
      <c r="A32926"/>
      <c r="B32926"/>
      <c r="C32926"/>
      <c r="D32926"/>
      <c r="E32926"/>
      <c r="F32926"/>
    </row>
    <row r="32927" spans="1:6" ht="18" x14ac:dyDescent="0.55000000000000004">
      <c r="A32927"/>
      <c r="B32927"/>
      <c r="C32927"/>
      <c r="D32927"/>
      <c r="E32927"/>
      <c r="F32927"/>
    </row>
    <row r="32928" spans="1:6" ht="18" x14ac:dyDescent="0.55000000000000004">
      <c r="A32928"/>
      <c r="B32928"/>
      <c r="C32928"/>
      <c r="D32928"/>
      <c r="E32928"/>
      <c r="F32928"/>
    </row>
    <row r="32929" spans="1:6" ht="18" x14ac:dyDescent="0.55000000000000004">
      <c r="A32929"/>
      <c r="B32929"/>
      <c r="C32929"/>
      <c r="D32929"/>
      <c r="E32929"/>
      <c r="F32929"/>
    </row>
    <row r="32930" spans="1:6" ht="18" x14ac:dyDescent="0.55000000000000004">
      <c r="A32930"/>
      <c r="B32930"/>
      <c r="C32930"/>
      <c r="D32930"/>
      <c r="E32930"/>
      <c r="F32930"/>
    </row>
    <row r="32931" spans="1:6" ht="18" x14ac:dyDescent="0.55000000000000004">
      <c r="A32931"/>
      <c r="B32931"/>
      <c r="C32931"/>
      <c r="D32931"/>
      <c r="E32931"/>
      <c r="F32931"/>
    </row>
    <row r="32932" spans="1:6" ht="18" x14ac:dyDescent="0.55000000000000004">
      <c r="A32932"/>
      <c r="B32932"/>
      <c r="C32932"/>
      <c r="D32932"/>
      <c r="E32932"/>
      <c r="F32932"/>
    </row>
    <row r="32933" spans="1:6" ht="18" x14ac:dyDescent="0.55000000000000004">
      <c r="A32933"/>
      <c r="B32933"/>
      <c r="C32933"/>
      <c r="D32933"/>
      <c r="E32933"/>
      <c r="F32933"/>
    </row>
    <row r="32934" spans="1:6" ht="18" x14ac:dyDescent="0.55000000000000004">
      <c r="A32934"/>
      <c r="B32934"/>
      <c r="C32934"/>
      <c r="D32934"/>
      <c r="E32934"/>
      <c r="F32934"/>
    </row>
    <row r="32935" spans="1:6" ht="18" x14ac:dyDescent="0.55000000000000004">
      <c r="A32935"/>
      <c r="B32935"/>
      <c r="C32935"/>
      <c r="D32935"/>
      <c r="E32935"/>
      <c r="F32935"/>
    </row>
    <row r="32936" spans="1:6" ht="18" x14ac:dyDescent="0.55000000000000004">
      <c r="A32936"/>
      <c r="B32936"/>
      <c r="C32936"/>
      <c r="D32936"/>
      <c r="E32936"/>
      <c r="F32936"/>
    </row>
    <row r="32937" spans="1:6" ht="18" x14ac:dyDescent="0.55000000000000004">
      <c r="A32937"/>
      <c r="B32937"/>
      <c r="C32937"/>
      <c r="D32937"/>
      <c r="E32937"/>
      <c r="F32937"/>
    </row>
    <row r="32938" spans="1:6" ht="18" x14ac:dyDescent="0.55000000000000004">
      <c r="A32938"/>
      <c r="B32938"/>
      <c r="C32938"/>
      <c r="D32938"/>
      <c r="E32938"/>
      <c r="F32938"/>
    </row>
    <row r="32939" spans="1:6" ht="18" x14ac:dyDescent="0.55000000000000004">
      <c r="A32939"/>
      <c r="B32939"/>
      <c r="C32939"/>
      <c r="D32939"/>
      <c r="E32939"/>
      <c r="F32939"/>
    </row>
    <row r="32940" spans="1:6" ht="18" x14ac:dyDescent="0.55000000000000004">
      <c r="A32940"/>
      <c r="B32940"/>
      <c r="C32940"/>
      <c r="D32940"/>
      <c r="E32940"/>
      <c r="F32940"/>
    </row>
    <row r="32941" spans="1:6" ht="18" x14ac:dyDescent="0.55000000000000004">
      <c r="A32941"/>
      <c r="B32941"/>
      <c r="C32941"/>
      <c r="D32941"/>
      <c r="E32941"/>
      <c r="F32941"/>
    </row>
    <row r="32942" spans="1:6" ht="18" x14ac:dyDescent="0.55000000000000004">
      <c r="A32942"/>
      <c r="B32942"/>
      <c r="C32942"/>
      <c r="D32942"/>
      <c r="E32942"/>
      <c r="F32942"/>
    </row>
    <row r="32943" spans="1:6" ht="18" x14ac:dyDescent="0.55000000000000004">
      <c r="A32943"/>
      <c r="B32943"/>
      <c r="C32943"/>
      <c r="D32943"/>
      <c r="E32943"/>
      <c r="F32943"/>
    </row>
    <row r="32944" spans="1:6" ht="18" x14ac:dyDescent="0.55000000000000004">
      <c r="A32944"/>
      <c r="B32944"/>
      <c r="C32944"/>
      <c r="D32944"/>
      <c r="E32944"/>
      <c r="F32944"/>
    </row>
    <row r="32945" spans="1:6" ht="18" x14ac:dyDescent="0.55000000000000004">
      <c r="A32945"/>
      <c r="B32945"/>
      <c r="C32945"/>
      <c r="D32945"/>
      <c r="E32945"/>
      <c r="F32945"/>
    </row>
    <row r="32946" spans="1:6" ht="18" x14ac:dyDescent="0.55000000000000004">
      <c r="A32946"/>
      <c r="B32946"/>
      <c r="C32946"/>
      <c r="D32946"/>
      <c r="E32946"/>
      <c r="F32946"/>
    </row>
    <row r="32947" spans="1:6" ht="18" x14ac:dyDescent="0.55000000000000004">
      <c r="A32947"/>
      <c r="B32947"/>
      <c r="C32947"/>
      <c r="D32947"/>
      <c r="E32947"/>
      <c r="F32947"/>
    </row>
    <row r="32948" spans="1:6" ht="18" x14ac:dyDescent="0.55000000000000004">
      <c r="A32948"/>
      <c r="B32948"/>
      <c r="C32948"/>
      <c r="D32948"/>
      <c r="E32948"/>
      <c r="F32948"/>
    </row>
    <row r="32949" spans="1:6" ht="18" x14ac:dyDescent="0.55000000000000004">
      <c r="A32949"/>
      <c r="B32949"/>
      <c r="C32949"/>
      <c r="D32949"/>
      <c r="E32949"/>
      <c r="F32949"/>
    </row>
    <row r="32950" spans="1:6" ht="18" x14ac:dyDescent="0.55000000000000004">
      <c r="A32950"/>
      <c r="B32950"/>
      <c r="C32950"/>
      <c r="D32950"/>
      <c r="E32950"/>
      <c r="F32950"/>
    </row>
    <row r="32951" spans="1:6" ht="18" x14ac:dyDescent="0.55000000000000004">
      <c r="A32951"/>
      <c r="B32951"/>
      <c r="C32951"/>
      <c r="D32951"/>
      <c r="E32951"/>
      <c r="F32951"/>
    </row>
    <row r="32952" spans="1:6" ht="18" x14ac:dyDescent="0.55000000000000004">
      <c r="A32952"/>
      <c r="B32952"/>
      <c r="C32952"/>
      <c r="D32952"/>
      <c r="E32952"/>
      <c r="F32952"/>
    </row>
    <row r="32953" spans="1:6" ht="18" x14ac:dyDescent="0.55000000000000004">
      <c r="A32953"/>
      <c r="B32953"/>
      <c r="C32953"/>
      <c r="D32953"/>
      <c r="E32953"/>
      <c r="F32953"/>
    </row>
    <row r="32954" spans="1:6" ht="18" x14ac:dyDescent="0.55000000000000004">
      <c r="A32954"/>
      <c r="B32954"/>
      <c r="C32954"/>
      <c r="D32954"/>
      <c r="E32954"/>
      <c r="F32954"/>
    </row>
    <row r="32955" spans="1:6" ht="18" x14ac:dyDescent="0.55000000000000004">
      <c r="A32955"/>
      <c r="B32955"/>
      <c r="C32955"/>
      <c r="D32955"/>
      <c r="E32955"/>
      <c r="F32955"/>
    </row>
    <row r="32956" spans="1:6" ht="18" x14ac:dyDescent="0.55000000000000004">
      <c r="A32956"/>
      <c r="B32956"/>
      <c r="C32956"/>
      <c r="D32956"/>
      <c r="E32956"/>
      <c r="F32956"/>
    </row>
    <row r="32957" spans="1:6" ht="18" x14ac:dyDescent="0.55000000000000004">
      <c r="A32957"/>
      <c r="B32957"/>
      <c r="C32957"/>
      <c r="D32957"/>
      <c r="E32957"/>
      <c r="F32957"/>
    </row>
    <row r="32958" spans="1:6" ht="18" x14ac:dyDescent="0.55000000000000004">
      <c r="A32958"/>
      <c r="B32958"/>
      <c r="C32958"/>
      <c r="D32958"/>
      <c r="E32958"/>
      <c r="F32958"/>
    </row>
    <row r="32959" spans="1:6" ht="18" x14ac:dyDescent="0.55000000000000004">
      <c r="A32959"/>
      <c r="B32959"/>
      <c r="C32959"/>
      <c r="D32959"/>
      <c r="E32959"/>
      <c r="F32959"/>
    </row>
    <row r="32960" spans="1:6" ht="18" x14ac:dyDescent="0.55000000000000004">
      <c r="A32960"/>
      <c r="B32960"/>
      <c r="C32960"/>
      <c r="D32960"/>
      <c r="E32960"/>
      <c r="F32960"/>
    </row>
    <row r="32961" spans="1:6" ht="18" x14ac:dyDescent="0.55000000000000004">
      <c r="A32961"/>
      <c r="B32961"/>
      <c r="C32961"/>
      <c r="D32961"/>
      <c r="E32961"/>
      <c r="F32961"/>
    </row>
    <row r="32962" spans="1:6" ht="18" x14ac:dyDescent="0.55000000000000004">
      <c r="A32962"/>
      <c r="B32962"/>
      <c r="C32962"/>
      <c r="D32962"/>
      <c r="E32962"/>
      <c r="F32962"/>
    </row>
    <row r="32963" spans="1:6" ht="18" x14ac:dyDescent="0.55000000000000004">
      <c r="A32963"/>
      <c r="B32963"/>
      <c r="C32963"/>
      <c r="D32963"/>
      <c r="E32963"/>
      <c r="F32963"/>
    </row>
    <row r="32964" spans="1:6" ht="18" x14ac:dyDescent="0.55000000000000004">
      <c r="A32964"/>
      <c r="B32964"/>
      <c r="C32964"/>
      <c r="D32964"/>
      <c r="E32964"/>
      <c r="F32964"/>
    </row>
    <row r="32965" spans="1:6" ht="18" x14ac:dyDescent="0.55000000000000004">
      <c r="A32965"/>
      <c r="B32965"/>
      <c r="C32965"/>
      <c r="D32965"/>
      <c r="E32965"/>
      <c r="F32965"/>
    </row>
    <row r="32966" spans="1:6" ht="18" x14ac:dyDescent="0.55000000000000004">
      <c r="A32966"/>
      <c r="B32966"/>
      <c r="C32966"/>
      <c r="D32966"/>
      <c r="E32966"/>
      <c r="F32966"/>
    </row>
    <row r="32967" spans="1:6" ht="18" x14ac:dyDescent="0.55000000000000004">
      <c r="A32967"/>
      <c r="B32967"/>
      <c r="C32967"/>
      <c r="D32967"/>
      <c r="E32967"/>
      <c r="F32967"/>
    </row>
    <row r="32968" spans="1:6" ht="18" x14ac:dyDescent="0.55000000000000004">
      <c r="A32968"/>
      <c r="B32968"/>
      <c r="C32968"/>
      <c r="D32968"/>
      <c r="E32968"/>
      <c r="F32968"/>
    </row>
    <row r="32969" spans="1:6" ht="18" x14ac:dyDescent="0.55000000000000004">
      <c r="A32969"/>
      <c r="B32969"/>
      <c r="C32969"/>
      <c r="D32969"/>
      <c r="E32969"/>
      <c r="F32969"/>
    </row>
    <row r="32970" spans="1:6" ht="18" x14ac:dyDescent="0.55000000000000004">
      <c r="A32970"/>
      <c r="B32970"/>
      <c r="C32970"/>
      <c r="D32970"/>
      <c r="E32970"/>
      <c r="F32970"/>
    </row>
    <row r="32971" spans="1:6" ht="18" x14ac:dyDescent="0.55000000000000004">
      <c r="A32971"/>
      <c r="B32971"/>
      <c r="C32971"/>
      <c r="D32971"/>
      <c r="E32971"/>
      <c r="F32971"/>
    </row>
    <row r="32972" spans="1:6" ht="18" x14ac:dyDescent="0.55000000000000004">
      <c r="A32972"/>
      <c r="B32972"/>
      <c r="C32972"/>
      <c r="D32972"/>
      <c r="E32972"/>
      <c r="F32972"/>
    </row>
    <row r="32973" spans="1:6" ht="18" x14ac:dyDescent="0.55000000000000004">
      <c r="A32973"/>
      <c r="B32973"/>
      <c r="C32973"/>
      <c r="D32973"/>
      <c r="E32973"/>
      <c r="F32973"/>
    </row>
    <row r="32974" spans="1:6" ht="18" x14ac:dyDescent="0.55000000000000004">
      <c r="A32974"/>
      <c r="B32974"/>
      <c r="C32974"/>
      <c r="D32974"/>
      <c r="E32974"/>
      <c r="F32974"/>
    </row>
    <row r="32975" spans="1:6" ht="18" x14ac:dyDescent="0.55000000000000004">
      <c r="A32975"/>
      <c r="B32975"/>
      <c r="C32975"/>
      <c r="D32975"/>
      <c r="E32975"/>
      <c r="F32975"/>
    </row>
    <row r="32976" spans="1:6" ht="18" x14ac:dyDescent="0.55000000000000004">
      <c r="A32976"/>
      <c r="B32976"/>
      <c r="C32976"/>
      <c r="D32976"/>
      <c r="E32976"/>
      <c r="F32976"/>
    </row>
    <row r="32977" spans="1:6" ht="18" x14ac:dyDescent="0.55000000000000004">
      <c r="A32977"/>
      <c r="B32977"/>
      <c r="C32977"/>
      <c r="D32977"/>
      <c r="E32977"/>
      <c r="F32977"/>
    </row>
    <row r="32978" spans="1:6" ht="18" x14ac:dyDescent="0.55000000000000004">
      <c r="A32978"/>
      <c r="B32978"/>
      <c r="C32978"/>
      <c r="D32978"/>
      <c r="E32978"/>
      <c r="F32978"/>
    </row>
    <row r="32979" spans="1:6" ht="18" x14ac:dyDescent="0.55000000000000004">
      <c r="A32979"/>
      <c r="B32979"/>
      <c r="C32979"/>
      <c r="D32979"/>
      <c r="E32979"/>
      <c r="F32979"/>
    </row>
    <row r="32980" spans="1:6" ht="18" x14ac:dyDescent="0.55000000000000004">
      <c r="A32980"/>
      <c r="B32980"/>
      <c r="C32980"/>
      <c r="D32980"/>
      <c r="E32980"/>
      <c r="F32980"/>
    </row>
    <row r="32981" spans="1:6" ht="18" x14ac:dyDescent="0.55000000000000004">
      <c r="A32981"/>
      <c r="B32981"/>
      <c r="C32981"/>
      <c r="D32981"/>
      <c r="E32981"/>
      <c r="F32981"/>
    </row>
    <row r="32982" spans="1:6" ht="18" x14ac:dyDescent="0.55000000000000004">
      <c r="A32982"/>
      <c r="B32982"/>
      <c r="C32982"/>
      <c r="D32982"/>
      <c r="E32982"/>
      <c r="F32982"/>
    </row>
    <row r="32983" spans="1:6" ht="18" x14ac:dyDescent="0.55000000000000004">
      <c r="A32983"/>
      <c r="B32983"/>
      <c r="C32983"/>
      <c r="D32983"/>
      <c r="E32983"/>
      <c r="F32983"/>
    </row>
    <row r="32984" spans="1:6" ht="18" x14ac:dyDescent="0.55000000000000004">
      <c r="A32984"/>
      <c r="B32984"/>
      <c r="C32984"/>
      <c r="D32984"/>
      <c r="E32984"/>
      <c r="F32984"/>
    </row>
    <row r="32985" spans="1:6" ht="18" x14ac:dyDescent="0.55000000000000004">
      <c r="A32985"/>
      <c r="B32985"/>
      <c r="C32985"/>
      <c r="D32985"/>
      <c r="E32985"/>
      <c r="F32985"/>
    </row>
    <row r="32986" spans="1:6" ht="18" x14ac:dyDescent="0.55000000000000004">
      <c r="A32986"/>
      <c r="B32986"/>
      <c r="C32986"/>
      <c r="D32986"/>
      <c r="E32986"/>
      <c r="F32986"/>
    </row>
    <row r="32987" spans="1:6" ht="18" x14ac:dyDescent="0.55000000000000004">
      <c r="A32987"/>
      <c r="B32987"/>
      <c r="C32987"/>
      <c r="D32987"/>
      <c r="E32987"/>
      <c r="F32987"/>
    </row>
    <row r="32988" spans="1:6" ht="18" x14ac:dyDescent="0.55000000000000004">
      <c r="A32988"/>
      <c r="B32988"/>
      <c r="C32988"/>
      <c r="D32988"/>
      <c r="E32988"/>
      <c r="F32988"/>
    </row>
    <row r="32989" spans="1:6" ht="18" x14ac:dyDescent="0.55000000000000004">
      <c r="A32989"/>
      <c r="B32989"/>
      <c r="C32989"/>
      <c r="D32989"/>
      <c r="E32989"/>
      <c r="F32989"/>
    </row>
    <row r="32990" spans="1:6" ht="18" x14ac:dyDescent="0.55000000000000004">
      <c r="A32990"/>
      <c r="B32990"/>
      <c r="C32990"/>
      <c r="D32990"/>
      <c r="E32990"/>
      <c r="F32990"/>
    </row>
    <row r="32991" spans="1:6" ht="18" x14ac:dyDescent="0.55000000000000004">
      <c r="A32991"/>
      <c r="B32991"/>
      <c r="C32991"/>
      <c r="D32991"/>
      <c r="E32991"/>
      <c r="F32991"/>
    </row>
    <row r="32992" spans="1:6" ht="18" x14ac:dyDescent="0.55000000000000004">
      <c r="A32992"/>
      <c r="B32992"/>
      <c r="C32992"/>
      <c r="D32992"/>
      <c r="E32992"/>
      <c r="F32992"/>
    </row>
    <row r="32993" spans="1:6" ht="18" x14ac:dyDescent="0.55000000000000004">
      <c r="A32993"/>
      <c r="B32993"/>
      <c r="C32993"/>
      <c r="D32993"/>
      <c r="E32993"/>
      <c r="F32993"/>
    </row>
    <row r="32994" spans="1:6" ht="18" x14ac:dyDescent="0.55000000000000004">
      <c r="A32994"/>
      <c r="B32994"/>
      <c r="C32994"/>
      <c r="D32994"/>
      <c r="E32994"/>
      <c r="F32994"/>
    </row>
    <row r="32995" spans="1:6" ht="18" x14ac:dyDescent="0.55000000000000004">
      <c r="A32995"/>
      <c r="B32995"/>
      <c r="C32995"/>
      <c r="D32995"/>
      <c r="E32995"/>
      <c r="F32995"/>
    </row>
    <row r="32996" spans="1:6" ht="18" x14ac:dyDescent="0.55000000000000004">
      <c r="A32996"/>
      <c r="B32996"/>
      <c r="C32996"/>
      <c r="D32996"/>
      <c r="E32996"/>
      <c r="F32996"/>
    </row>
    <row r="32997" spans="1:6" ht="18" x14ac:dyDescent="0.55000000000000004">
      <c r="A32997"/>
      <c r="B32997"/>
      <c r="C32997"/>
      <c r="D32997"/>
      <c r="E32997"/>
      <c r="F32997"/>
    </row>
    <row r="32998" spans="1:6" ht="18" x14ac:dyDescent="0.55000000000000004">
      <c r="A32998"/>
      <c r="B32998"/>
      <c r="C32998"/>
      <c r="D32998"/>
      <c r="E32998"/>
      <c r="F32998"/>
    </row>
    <row r="32999" spans="1:6" ht="18" x14ac:dyDescent="0.55000000000000004">
      <c r="A32999"/>
      <c r="B32999"/>
      <c r="C32999"/>
      <c r="D32999"/>
      <c r="E32999"/>
      <c r="F32999"/>
    </row>
    <row r="33000" spans="1:6" ht="18" x14ac:dyDescent="0.55000000000000004">
      <c r="A33000"/>
      <c r="B33000"/>
      <c r="C33000"/>
      <c r="D33000"/>
      <c r="E33000"/>
      <c r="F33000"/>
    </row>
    <row r="33001" spans="1:6" ht="18" x14ac:dyDescent="0.55000000000000004">
      <c r="A33001"/>
      <c r="B33001"/>
      <c r="C33001"/>
      <c r="D33001"/>
      <c r="E33001"/>
      <c r="F33001"/>
    </row>
    <row r="33002" spans="1:6" ht="18" x14ac:dyDescent="0.55000000000000004">
      <c r="A33002"/>
      <c r="B33002"/>
      <c r="C33002"/>
      <c r="D33002"/>
      <c r="E33002"/>
      <c r="F33002"/>
    </row>
    <row r="33003" spans="1:6" ht="18" x14ac:dyDescent="0.55000000000000004">
      <c r="A33003"/>
      <c r="B33003"/>
      <c r="C33003"/>
      <c r="D33003"/>
      <c r="E33003"/>
      <c r="F33003"/>
    </row>
    <row r="33004" spans="1:6" ht="18" x14ac:dyDescent="0.55000000000000004">
      <c r="A33004"/>
      <c r="B33004"/>
      <c r="C33004"/>
      <c r="D33004"/>
      <c r="E33004"/>
      <c r="F33004"/>
    </row>
    <row r="33005" spans="1:6" ht="18" x14ac:dyDescent="0.55000000000000004">
      <c r="A33005"/>
      <c r="B33005"/>
      <c r="C33005"/>
      <c r="D33005"/>
      <c r="E33005"/>
      <c r="F33005"/>
    </row>
    <row r="33006" spans="1:6" ht="18" x14ac:dyDescent="0.55000000000000004">
      <c r="A33006"/>
      <c r="B33006"/>
      <c r="C33006"/>
      <c r="D33006"/>
      <c r="E33006"/>
      <c r="F33006"/>
    </row>
    <row r="33007" spans="1:6" ht="18" x14ac:dyDescent="0.55000000000000004">
      <c r="A33007"/>
      <c r="B33007"/>
      <c r="C33007"/>
      <c r="D33007"/>
      <c r="E33007"/>
      <c r="F33007"/>
    </row>
    <row r="33008" spans="1:6" ht="18" x14ac:dyDescent="0.55000000000000004">
      <c r="A33008"/>
      <c r="B33008"/>
      <c r="C33008"/>
      <c r="D33008"/>
      <c r="E33008"/>
      <c r="F33008"/>
    </row>
    <row r="33009" spans="1:6" ht="18" x14ac:dyDescent="0.55000000000000004">
      <c r="A33009"/>
      <c r="B33009"/>
      <c r="C33009"/>
      <c r="D33009"/>
      <c r="E33009"/>
      <c r="F33009"/>
    </row>
    <row r="33010" spans="1:6" ht="18" x14ac:dyDescent="0.55000000000000004">
      <c r="A33010"/>
      <c r="B33010"/>
      <c r="C33010"/>
      <c r="D33010"/>
      <c r="E33010"/>
      <c r="F33010"/>
    </row>
    <row r="33011" spans="1:6" ht="18" x14ac:dyDescent="0.55000000000000004">
      <c r="A33011"/>
      <c r="B33011"/>
      <c r="C33011"/>
      <c r="D33011"/>
      <c r="E33011"/>
      <c r="F33011"/>
    </row>
    <row r="33012" spans="1:6" ht="18" x14ac:dyDescent="0.55000000000000004">
      <c r="A33012"/>
      <c r="B33012"/>
      <c r="C33012"/>
      <c r="D33012"/>
      <c r="E33012"/>
      <c r="F33012"/>
    </row>
    <row r="33013" spans="1:6" ht="18" x14ac:dyDescent="0.55000000000000004">
      <c r="A33013"/>
      <c r="B33013"/>
      <c r="C33013"/>
      <c r="D33013"/>
      <c r="E33013"/>
      <c r="F33013"/>
    </row>
    <row r="33014" spans="1:6" ht="18" x14ac:dyDescent="0.55000000000000004">
      <c r="A33014"/>
      <c r="B33014"/>
      <c r="C33014"/>
      <c r="D33014"/>
      <c r="E33014"/>
      <c r="F33014"/>
    </row>
    <row r="33015" spans="1:6" ht="18" x14ac:dyDescent="0.55000000000000004">
      <c r="A33015"/>
      <c r="B33015"/>
      <c r="C33015"/>
      <c r="D33015"/>
      <c r="E33015"/>
      <c r="F33015"/>
    </row>
    <row r="33016" spans="1:6" ht="18" x14ac:dyDescent="0.55000000000000004">
      <c r="A33016"/>
      <c r="B33016"/>
      <c r="C33016"/>
      <c r="D33016"/>
      <c r="E33016"/>
      <c r="F33016"/>
    </row>
    <row r="33017" spans="1:6" ht="18" x14ac:dyDescent="0.55000000000000004">
      <c r="A33017"/>
      <c r="B33017"/>
      <c r="C33017"/>
      <c r="D33017"/>
      <c r="E33017"/>
      <c r="F33017"/>
    </row>
    <row r="33018" spans="1:6" ht="18" x14ac:dyDescent="0.55000000000000004">
      <c r="A33018"/>
      <c r="B33018"/>
      <c r="C33018"/>
      <c r="D33018"/>
      <c r="E33018"/>
      <c r="F33018"/>
    </row>
    <row r="33019" spans="1:6" ht="18" x14ac:dyDescent="0.55000000000000004">
      <c r="A33019"/>
      <c r="B33019"/>
      <c r="C33019"/>
      <c r="D33019"/>
      <c r="E33019"/>
      <c r="F33019"/>
    </row>
    <row r="33020" spans="1:6" ht="18" x14ac:dyDescent="0.55000000000000004">
      <c r="A33020"/>
      <c r="B33020"/>
      <c r="C33020"/>
      <c r="D33020"/>
      <c r="E33020"/>
      <c r="F33020"/>
    </row>
    <row r="33021" spans="1:6" ht="18" x14ac:dyDescent="0.55000000000000004">
      <c r="A33021"/>
      <c r="B33021"/>
      <c r="C33021"/>
      <c r="D33021"/>
      <c r="E33021"/>
      <c r="F33021"/>
    </row>
    <row r="33022" spans="1:6" ht="18" x14ac:dyDescent="0.55000000000000004">
      <c r="A33022"/>
      <c r="B33022"/>
      <c r="C33022"/>
      <c r="D33022"/>
      <c r="E33022"/>
      <c r="F33022"/>
    </row>
    <row r="33023" spans="1:6" ht="18" x14ac:dyDescent="0.55000000000000004">
      <c r="A33023"/>
      <c r="B33023"/>
      <c r="C33023"/>
      <c r="D33023"/>
      <c r="E33023"/>
      <c r="F33023"/>
    </row>
    <row r="33024" spans="1:6" ht="18" x14ac:dyDescent="0.55000000000000004">
      <c r="A33024"/>
      <c r="B33024"/>
      <c r="C33024"/>
      <c r="D33024"/>
      <c r="E33024"/>
      <c r="F33024"/>
    </row>
    <row r="33025" spans="1:6" ht="18" x14ac:dyDescent="0.55000000000000004">
      <c r="A33025"/>
      <c r="B33025"/>
      <c r="C33025"/>
      <c r="D33025"/>
      <c r="E33025"/>
      <c r="F33025"/>
    </row>
    <row r="33026" spans="1:6" ht="18" x14ac:dyDescent="0.55000000000000004">
      <c r="A33026"/>
      <c r="B33026"/>
      <c r="C33026"/>
      <c r="D33026"/>
      <c r="E33026"/>
      <c r="F33026"/>
    </row>
    <row r="33027" spans="1:6" ht="18" x14ac:dyDescent="0.55000000000000004">
      <c r="A33027"/>
      <c r="B33027"/>
      <c r="C33027"/>
      <c r="D33027"/>
      <c r="E33027"/>
      <c r="F33027"/>
    </row>
    <row r="33028" spans="1:6" ht="18" x14ac:dyDescent="0.55000000000000004">
      <c r="A33028"/>
      <c r="B33028"/>
      <c r="C33028"/>
      <c r="D33028"/>
      <c r="E33028"/>
      <c r="F33028"/>
    </row>
    <row r="33029" spans="1:6" ht="18" x14ac:dyDescent="0.55000000000000004">
      <c r="A33029"/>
      <c r="B33029"/>
      <c r="C33029"/>
      <c r="D33029"/>
      <c r="E33029"/>
      <c r="F33029"/>
    </row>
    <row r="33030" spans="1:6" ht="18" x14ac:dyDescent="0.55000000000000004">
      <c r="A33030"/>
      <c r="B33030"/>
      <c r="C33030"/>
      <c r="D33030"/>
      <c r="E33030"/>
      <c r="F33030"/>
    </row>
    <row r="33031" spans="1:6" ht="18" x14ac:dyDescent="0.55000000000000004">
      <c r="A33031"/>
      <c r="B33031"/>
      <c r="C33031"/>
      <c r="D33031"/>
      <c r="E33031"/>
      <c r="F33031"/>
    </row>
    <row r="33032" spans="1:6" ht="18" x14ac:dyDescent="0.55000000000000004">
      <c r="A33032"/>
      <c r="B33032"/>
      <c r="C33032"/>
      <c r="D33032"/>
      <c r="E33032"/>
      <c r="F33032"/>
    </row>
    <row r="33033" spans="1:6" ht="18" x14ac:dyDescent="0.55000000000000004">
      <c r="A33033"/>
      <c r="B33033"/>
      <c r="C33033"/>
      <c r="D33033"/>
      <c r="E33033"/>
      <c r="F33033"/>
    </row>
    <row r="33034" spans="1:6" ht="18" x14ac:dyDescent="0.55000000000000004">
      <c r="A33034"/>
      <c r="B33034"/>
      <c r="C33034"/>
      <c r="D33034"/>
      <c r="E33034"/>
      <c r="F33034"/>
    </row>
    <row r="33035" spans="1:6" ht="18" x14ac:dyDescent="0.55000000000000004">
      <c r="A33035"/>
      <c r="B33035"/>
      <c r="C33035"/>
      <c r="D33035"/>
      <c r="E33035"/>
      <c r="F33035"/>
    </row>
    <row r="33036" spans="1:6" ht="18" x14ac:dyDescent="0.55000000000000004">
      <c r="A33036"/>
      <c r="B33036"/>
      <c r="C33036"/>
      <c r="D33036"/>
      <c r="E33036"/>
      <c r="F33036"/>
    </row>
    <row r="33037" spans="1:6" ht="18" x14ac:dyDescent="0.55000000000000004">
      <c r="A33037"/>
      <c r="B33037"/>
      <c r="C33037"/>
      <c r="D33037"/>
      <c r="E33037"/>
      <c r="F33037"/>
    </row>
    <row r="33038" spans="1:6" ht="18" x14ac:dyDescent="0.55000000000000004">
      <c r="A33038"/>
      <c r="B33038"/>
      <c r="C33038"/>
      <c r="D33038"/>
      <c r="E33038"/>
      <c r="F33038"/>
    </row>
    <row r="33039" spans="1:6" ht="18" x14ac:dyDescent="0.55000000000000004">
      <c r="A33039"/>
      <c r="B33039"/>
      <c r="C33039"/>
      <c r="D33039"/>
      <c r="E33039"/>
      <c r="F33039"/>
    </row>
    <row r="33040" spans="1:6" ht="18" x14ac:dyDescent="0.55000000000000004">
      <c r="A33040"/>
      <c r="B33040"/>
      <c r="C33040"/>
      <c r="D33040"/>
      <c r="E33040"/>
      <c r="F33040"/>
    </row>
    <row r="33041" spans="1:6" ht="18" x14ac:dyDescent="0.55000000000000004">
      <c r="A33041"/>
      <c r="B33041"/>
      <c r="C33041"/>
      <c r="D33041"/>
      <c r="E33041"/>
      <c r="F33041"/>
    </row>
    <row r="33042" spans="1:6" ht="18" x14ac:dyDescent="0.55000000000000004">
      <c r="A33042"/>
      <c r="B33042"/>
      <c r="C33042"/>
      <c r="D33042"/>
      <c r="E33042"/>
      <c r="F33042"/>
    </row>
    <row r="33043" spans="1:6" ht="18" x14ac:dyDescent="0.55000000000000004">
      <c r="A33043"/>
      <c r="B33043"/>
      <c r="C33043"/>
      <c r="D33043"/>
      <c r="E33043"/>
      <c r="F33043"/>
    </row>
    <row r="33044" spans="1:6" ht="18" x14ac:dyDescent="0.55000000000000004">
      <c r="A33044"/>
      <c r="B33044"/>
      <c r="C33044"/>
      <c r="D33044"/>
      <c r="E33044"/>
      <c r="F33044"/>
    </row>
    <row r="33045" spans="1:6" ht="18" x14ac:dyDescent="0.55000000000000004">
      <c r="A33045"/>
      <c r="B33045"/>
      <c r="C33045"/>
      <c r="D33045"/>
      <c r="E33045"/>
      <c r="F33045"/>
    </row>
    <row r="33046" spans="1:6" ht="18" x14ac:dyDescent="0.55000000000000004">
      <c r="A33046"/>
      <c r="B33046"/>
      <c r="C33046"/>
      <c r="D33046"/>
      <c r="E33046"/>
      <c r="F33046"/>
    </row>
    <row r="33047" spans="1:6" ht="18" x14ac:dyDescent="0.55000000000000004">
      <c r="A33047"/>
      <c r="B33047"/>
      <c r="C33047"/>
      <c r="D33047"/>
      <c r="E33047"/>
      <c r="F33047"/>
    </row>
    <row r="33048" spans="1:6" ht="18" x14ac:dyDescent="0.55000000000000004">
      <c r="A33048"/>
      <c r="B33048"/>
      <c r="C33048"/>
      <c r="D33048"/>
      <c r="E33048"/>
      <c r="F33048"/>
    </row>
    <row r="33049" spans="1:6" ht="18" x14ac:dyDescent="0.55000000000000004">
      <c r="A33049"/>
      <c r="B33049"/>
      <c r="C33049"/>
      <c r="D33049"/>
      <c r="E33049"/>
      <c r="F33049"/>
    </row>
    <row r="33050" spans="1:6" ht="18" x14ac:dyDescent="0.55000000000000004">
      <c r="A33050"/>
      <c r="B33050"/>
      <c r="C33050"/>
      <c r="D33050"/>
      <c r="E33050"/>
      <c r="F33050"/>
    </row>
    <row r="33051" spans="1:6" ht="18" x14ac:dyDescent="0.55000000000000004">
      <c r="A33051"/>
      <c r="B33051"/>
      <c r="C33051"/>
      <c r="D33051"/>
      <c r="E33051"/>
      <c r="F33051"/>
    </row>
    <row r="33052" spans="1:6" ht="18" x14ac:dyDescent="0.55000000000000004">
      <c r="A33052"/>
      <c r="B33052"/>
      <c r="C33052"/>
      <c r="D33052"/>
      <c r="E33052"/>
      <c r="F33052"/>
    </row>
    <row r="33053" spans="1:6" ht="18" x14ac:dyDescent="0.55000000000000004">
      <c r="A33053"/>
      <c r="B33053"/>
      <c r="C33053"/>
      <c r="D33053"/>
      <c r="E33053"/>
      <c r="F33053"/>
    </row>
    <row r="33054" spans="1:6" ht="18" x14ac:dyDescent="0.55000000000000004">
      <c r="A33054"/>
      <c r="B33054"/>
      <c r="C33054"/>
      <c r="D33054"/>
      <c r="E33054"/>
      <c r="F33054"/>
    </row>
    <row r="33055" spans="1:6" ht="18" x14ac:dyDescent="0.55000000000000004">
      <c r="A33055"/>
      <c r="B33055"/>
      <c r="C33055"/>
      <c r="D33055"/>
      <c r="E33055"/>
      <c r="F33055"/>
    </row>
    <row r="33056" spans="1:6" ht="18" x14ac:dyDescent="0.55000000000000004">
      <c r="A33056"/>
      <c r="B33056"/>
      <c r="C33056"/>
      <c r="D33056"/>
      <c r="E33056"/>
      <c r="F33056"/>
    </row>
    <row r="33057" spans="1:6" ht="18" x14ac:dyDescent="0.55000000000000004">
      <c r="A33057"/>
      <c r="B33057"/>
      <c r="C33057"/>
      <c r="D33057"/>
      <c r="E33057"/>
      <c r="F33057"/>
    </row>
    <row r="33058" spans="1:6" ht="18" x14ac:dyDescent="0.55000000000000004">
      <c r="A33058"/>
      <c r="B33058"/>
      <c r="C33058"/>
      <c r="D33058"/>
      <c r="E33058"/>
      <c r="F33058"/>
    </row>
    <row r="33059" spans="1:6" ht="18" x14ac:dyDescent="0.55000000000000004">
      <c r="A33059"/>
      <c r="B33059"/>
      <c r="C33059"/>
      <c r="D33059"/>
      <c r="E33059"/>
      <c r="F33059"/>
    </row>
    <row r="33060" spans="1:6" ht="18" x14ac:dyDescent="0.55000000000000004">
      <c r="A33060"/>
      <c r="B33060"/>
      <c r="C33060"/>
      <c r="D33060"/>
      <c r="E33060"/>
      <c r="F33060"/>
    </row>
    <row r="33061" spans="1:6" ht="18" x14ac:dyDescent="0.55000000000000004">
      <c r="A33061"/>
      <c r="B33061"/>
      <c r="C33061"/>
      <c r="D33061"/>
      <c r="E33061"/>
      <c r="F33061"/>
    </row>
    <row r="33062" spans="1:6" ht="18" x14ac:dyDescent="0.55000000000000004">
      <c r="A33062"/>
      <c r="B33062"/>
      <c r="C33062"/>
      <c r="D33062"/>
      <c r="E33062"/>
      <c r="F33062"/>
    </row>
    <row r="33063" spans="1:6" ht="18" x14ac:dyDescent="0.55000000000000004">
      <c r="A33063"/>
      <c r="B33063"/>
      <c r="C33063"/>
      <c r="D33063"/>
      <c r="E33063"/>
      <c r="F33063"/>
    </row>
    <row r="33064" spans="1:6" ht="18" x14ac:dyDescent="0.55000000000000004">
      <c r="A33064"/>
      <c r="B33064"/>
      <c r="C33064"/>
      <c r="D33064"/>
      <c r="E33064"/>
      <c r="F33064"/>
    </row>
    <row r="33065" spans="1:6" ht="18" x14ac:dyDescent="0.55000000000000004">
      <c r="A33065"/>
      <c r="B33065"/>
      <c r="C33065"/>
      <c r="D33065"/>
      <c r="E33065"/>
      <c r="F33065"/>
    </row>
    <row r="33066" spans="1:6" ht="18" x14ac:dyDescent="0.55000000000000004">
      <c r="A33066"/>
      <c r="B33066"/>
      <c r="C33066"/>
      <c r="D33066"/>
      <c r="E33066"/>
      <c r="F33066"/>
    </row>
    <row r="33067" spans="1:6" ht="18" x14ac:dyDescent="0.55000000000000004">
      <c r="A33067"/>
      <c r="B33067"/>
      <c r="C33067"/>
      <c r="D33067"/>
      <c r="E33067"/>
      <c r="F33067"/>
    </row>
    <row r="33068" spans="1:6" ht="18" x14ac:dyDescent="0.55000000000000004">
      <c r="A33068"/>
      <c r="B33068"/>
      <c r="C33068"/>
      <c r="D33068"/>
      <c r="E33068"/>
      <c r="F33068"/>
    </row>
    <row r="33069" spans="1:6" ht="18" x14ac:dyDescent="0.55000000000000004">
      <c r="A33069"/>
      <c r="B33069"/>
      <c r="C33069"/>
      <c r="D33069"/>
      <c r="E33069"/>
      <c r="F33069"/>
    </row>
    <row r="33070" spans="1:6" ht="18" x14ac:dyDescent="0.55000000000000004">
      <c r="A33070"/>
      <c r="B33070"/>
      <c r="C33070"/>
      <c r="D33070"/>
      <c r="E33070"/>
      <c r="F33070"/>
    </row>
    <row r="33071" spans="1:6" ht="18" x14ac:dyDescent="0.55000000000000004">
      <c r="A33071"/>
      <c r="B33071"/>
      <c r="C33071"/>
      <c r="D33071"/>
      <c r="E33071"/>
      <c r="F33071"/>
    </row>
    <row r="33072" spans="1:6" ht="18" x14ac:dyDescent="0.55000000000000004">
      <c r="A33072"/>
      <c r="B33072"/>
      <c r="C33072"/>
      <c r="D33072"/>
      <c r="E33072"/>
      <c r="F33072"/>
    </row>
    <row r="33073" spans="1:6" ht="18" x14ac:dyDescent="0.55000000000000004">
      <c r="A33073"/>
      <c r="B33073"/>
      <c r="C33073"/>
      <c r="D33073"/>
      <c r="E33073"/>
      <c r="F33073"/>
    </row>
    <row r="33074" spans="1:6" ht="18" x14ac:dyDescent="0.55000000000000004">
      <c r="A33074"/>
      <c r="B33074"/>
      <c r="C33074"/>
      <c r="D33074"/>
      <c r="E33074"/>
      <c r="F33074"/>
    </row>
    <row r="33075" spans="1:6" ht="18" x14ac:dyDescent="0.55000000000000004">
      <c r="A33075"/>
      <c r="B33075"/>
      <c r="C33075"/>
      <c r="D33075"/>
      <c r="E33075"/>
      <c r="F33075"/>
    </row>
    <row r="33076" spans="1:6" ht="18" x14ac:dyDescent="0.55000000000000004">
      <c r="A33076"/>
      <c r="B33076"/>
      <c r="C33076"/>
      <c r="D33076"/>
      <c r="E33076"/>
      <c r="F33076"/>
    </row>
    <row r="33077" spans="1:6" ht="18" x14ac:dyDescent="0.55000000000000004">
      <c r="A33077"/>
      <c r="B33077"/>
      <c r="C33077"/>
      <c r="D33077"/>
      <c r="E33077"/>
      <c r="F33077"/>
    </row>
    <row r="33078" spans="1:6" ht="18" x14ac:dyDescent="0.55000000000000004">
      <c r="A33078"/>
      <c r="B33078"/>
      <c r="C33078"/>
      <c r="D33078"/>
      <c r="E33078"/>
      <c r="F33078"/>
    </row>
    <row r="33079" spans="1:6" ht="18" x14ac:dyDescent="0.55000000000000004">
      <c r="A33079"/>
      <c r="B33079"/>
      <c r="C33079"/>
      <c r="D33079"/>
      <c r="E33079"/>
      <c r="F33079"/>
    </row>
    <row r="33080" spans="1:6" ht="18" x14ac:dyDescent="0.55000000000000004">
      <c r="A33080"/>
      <c r="B33080"/>
      <c r="C33080"/>
      <c r="D33080"/>
      <c r="E33080"/>
      <c r="F33080"/>
    </row>
    <row r="33081" spans="1:6" ht="18" x14ac:dyDescent="0.55000000000000004">
      <c r="A33081"/>
      <c r="B33081"/>
      <c r="C33081"/>
      <c r="D33081"/>
      <c r="E33081"/>
      <c r="F33081"/>
    </row>
    <row r="33082" spans="1:6" ht="18" x14ac:dyDescent="0.55000000000000004">
      <c r="A33082"/>
      <c r="B33082"/>
      <c r="C33082"/>
      <c r="D33082"/>
      <c r="E33082"/>
      <c r="F33082"/>
    </row>
    <row r="33083" spans="1:6" ht="18" x14ac:dyDescent="0.55000000000000004">
      <c r="A33083"/>
      <c r="B33083"/>
      <c r="C33083"/>
      <c r="D33083"/>
      <c r="E33083"/>
      <c r="F33083"/>
    </row>
    <row r="33084" spans="1:6" ht="18" x14ac:dyDescent="0.55000000000000004">
      <c r="A33084"/>
      <c r="B33084"/>
      <c r="C33084"/>
      <c r="D33084"/>
      <c r="E33084"/>
      <c r="F33084"/>
    </row>
    <row r="33085" spans="1:6" ht="18" x14ac:dyDescent="0.55000000000000004">
      <c r="A33085"/>
      <c r="B33085"/>
      <c r="C33085"/>
      <c r="D33085"/>
      <c r="E33085"/>
      <c r="F33085"/>
    </row>
    <row r="33086" spans="1:6" ht="18" x14ac:dyDescent="0.55000000000000004">
      <c r="A33086"/>
      <c r="B33086"/>
      <c r="C33086"/>
      <c r="D33086"/>
      <c r="E33086"/>
      <c r="F33086"/>
    </row>
    <row r="33087" spans="1:6" ht="18" x14ac:dyDescent="0.55000000000000004">
      <c r="A33087"/>
      <c r="B33087"/>
      <c r="C33087"/>
      <c r="D33087"/>
      <c r="E33087"/>
      <c r="F33087"/>
    </row>
    <row r="33088" spans="1:6" ht="18" x14ac:dyDescent="0.55000000000000004">
      <c r="A33088"/>
      <c r="B33088"/>
      <c r="C33088"/>
      <c r="D33088"/>
      <c r="E33088"/>
      <c r="F33088"/>
    </row>
    <row r="33089" spans="1:6" ht="18" x14ac:dyDescent="0.55000000000000004">
      <c r="A33089"/>
      <c r="B33089"/>
      <c r="C33089"/>
      <c r="D33089"/>
      <c r="E33089"/>
      <c r="F33089"/>
    </row>
    <row r="33090" spans="1:6" ht="18" x14ac:dyDescent="0.55000000000000004">
      <c r="A33090"/>
      <c r="B33090"/>
      <c r="C33090"/>
      <c r="D33090"/>
      <c r="E33090"/>
      <c r="F33090"/>
    </row>
    <row r="33091" spans="1:6" ht="18" x14ac:dyDescent="0.55000000000000004">
      <c r="A33091"/>
      <c r="B33091"/>
      <c r="C33091"/>
      <c r="D33091"/>
      <c r="E33091"/>
      <c r="F33091"/>
    </row>
    <row r="33092" spans="1:6" ht="18" x14ac:dyDescent="0.55000000000000004">
      <c r="A33092"/>
      <c r="B33092"/>
      <c r="C33092"/>
      <c r="D33092"/>
      <c r="E33092"/>
      <c r="F33092"/>
    </row>
    <row r="33093" spans="1:6" ht="18" x14ac:dyDescent="0.55000000000000004">
      <c r="A33093"/>
      <c r="B33093"/>
      <c r="C33093"/>
      <c r="D33093"/>
      <c r="E33093"/>
      <c r="F33093"/>
    </row>
    <row r="33094" spans="1:6" ht="18" x14ac:dyDescent="0.55000000000000004">
      <c r="A33094"/>
      <c r="B33094"/>
      <c r="C33094"/>
      <c r="D33094"/>
      <c r="E33094"/>
      <c r="F33094"/>
    </row>
    <row r="33095" spans="1:6" ht="18" x14ac:dyDescent="0.55000000000000004">
      <c r="A33095"/>
      <c r="B33095"/>
      <c r="C33095"/>
      <c r="D33095"/>
      <c r="E33095"/>
      <c r="F33095"/>
    </row>
    <row r="33096" spans="1:6" ht="18" x14ac:dyDescent="0.55000000000000004">
      <c r="A33096"/>
      <c r="B33096"/>
      <c r="C33096"/>
      <c r="D33096"/>
      <c r="E33096"/>
      <c r="F33096"/>
    </row>
    <row r="33097" spans="1:6" ht="18" x14ac:dyDescent="0.55000000000000004">
      <c r="A33097"/>
      <c r="B33097"/>
      <c r="C33097"/>
      <c r="D33097"/>
      <c r="E33097"/>
      <c r="F33097"/>
    </row>
    <row r="33098" spans="1:6" ht="18" x14ac:dyDescent="0.55000000000000004">
      <c r="A33098"/>
      <c r="B33098"/>
      <c r="C33098"/>
      <c r="D33098"/>
      <c r="E33098"/>
      <c r="F33098"/>
    </row>
    <row r="33099" spans="1:6" ht="18" x14ac:dyDescent="0.55000000000000004">
      <c r="A33099"/>
      <c r="B33099"/>
      <c r="C33099"/>
      <c r="D33099"/>
      <c r="E33099"/>
      <c r="F33099"/>
    </row>
    <row r="33100" spans="1:6" ht="18" x14ac:dyDescent="0.55000000000000004">
      <c r="A33100"/>
      <c r="B33100"/>
      <c r="C33100"/>
      <c r="D33100"/>
      <c r="E33100"/>
      <c r="F33100"/>
    </row>
    <row r="33101" spans="1:6" ht="18" x14ac:dyDescent="0.55000000000000004">
      <c r="A33101"/>
      <c r="B33101"/>
      <c r="C33101"/>
      <c r="D33101"/>
      <c r="E33101"/>
      <c r="F33101"/>
    </row>
    <row r="33102" spans="1:6" ht="18" x14ac:dyDescent="0.55000000000000004">
      <c r="A33102"/>
      <c r="B33102"/>
      <c r="C33102"/>
      <c r="D33102"/>
      <c r="E33102"/>
      <c r="F33102"/>
    </row>
    <row r="33103" spans="1:6" ht="18" x14ac:dyDescent="0.55000000000000004">
      <c r="A33103"/>
      <c r="B33103"/>
      <c r="C33103"/>
      <c r="D33103"/>
      <c r="E33103"/>
      <c r="F33103"/>
    </row>
    <row r="33104" spans="1:6" ht="18" x14ac:dyDescent="0.55000000000000004">
      <c r="A33104"/>
      <c r="B33104"/>
      <c r="C33104"/>
      <c r="D33104"/>
      <c r="E33104"/>
      <c r="F33104"/>
    </row>
    <row r="33105" spans="1:6" ht="18" x14ac:dyDescent="0.55000000000000004">
      <c r="A33105"/>
      <c r="B33105"/>
      <c r="C33105"/>
      <c r="D33105"/>
      <c r="E33105"/>
      <c r="F33105"/>
    </row>
    <row r="33106" spans="1:6" ht="18" x14ac:dyDescent="0.55000000000000004">
      <c r="A33106"/>
      <c r="B33106"/>
      <c r="C33106"/>
      <c r="D33106"/>
      <c r="E33106"/>
      <c r="F33106"/>
    </row>
    <row r="33107" spans="1:6" ht="18" x14ac:dyDescent="0.55000000000000004">
      <c r="A33107"/>
      <c r="B33107"/>
      <c r="C33107"/>
      <c r="D33107"/>
      <c r="E33107"/>
      <c r="F33107"/>
    </row>
    <row r="33108" spans="1:6" ht="18" x14ac:dyDescent="0.55000000000000004">
      <c r="A33108"/>
      <c r="B33108"/>
      <c r="C33108"/>
      <c r="D33108"/>
      <c r="E33108"/>
      <c r="F33108"/>
    </row>
    <row r="33109" spans="1:6" ht="18" x14ac:dyDescent="0.55000000000000004">
      <c r="A33109"/>
      <c r="B33109"/>
      <c r="C33109"/>
      <c r="D33109"/>
      <c r="E33109"/>
      <c r="F33109"/>
    </row>
    <row r="33110" spans="1:6" ht="18" x14ac:dyDescent="0.55000000000000004">
      <c r="A33110"/>
      <c r="B33110"/>
      <c r="C33110"/>
      <c r="D33110"/>
      <c r="E33110"/>
      <c r="F33110"/>
    </row>
    <row r="33111" spans="1:6" ht="18" x14ac:dyDescent="0.55000000000000004">
      <c r="A33111"/>
      <c r="B33111"/>
      <c r="C33111"/>
      <c r="D33111"/>
      <c r="E33111"/>
      <c r="F33111"/>
    </row>
    <row r="33112" spans="1:6" ht="18" x14ac:dyDescent="0.55000000000000004">
      <c r="A33112"/>
      <c r="B33112"/>
      <c r="C33112"/>
      <c r="D33112"/>
      <c r="E33112"/>
      <c r="F33112"/>
    </row>
    <row r="33113" spans="1:6" ht="18" x14ac:dyDescent="0.55000000000000004">
      <c r="A33113"/>
      <c r="B33113"/>
      <c r="C33113"/>
      <c r="D33113"/>
      <c r="E33113"/>
      <c r="F33113"/>
    </row>
    <row r="33114" spans="1:6" ht="18" x14ac:dyDescent="0.55000000000000004">
      <c r="A33114"/>
      <c r="B33114"/>
      <c r="C33114"/>
      <c r="D33114"/>
      <c r="E33114"/>
      <c r="F33114"/>
    </row>
    <row r="33115" spans="1:6" ht="18" x14ac:dyDescent="0.55000000000000004">
      <c r="A33115"/>
      <c r="B33115"/>
      <c r="C33115"/>
      <c r="D33115"/>
      <c r="E33115"/>
      <c r="F33115"/>
    </row>
    <row r="33116" spans="1:6" ht="18" x14ac:dyDescent="0.55000000000000004">
      <c r="A33116"/>
      <c r="B33116"/>
      <c r="C33116"/>
      <c r="D33116"/>
      <c r="E33116"/>
      <c r="F33116"/>
    </row>
    <row r="33117" spans="1:6" ht="18" x14ac:dyDescent="0.55000000000000004">
      <c r="A33117"/>
      <c r="B33117"/>
      <c r="C33117"/>
      <c r="D33117"/>
      <c r="E33117"/>
      <c r="F33117"/>
    </row>
    <row r="33118" spans="1:6" ht="18" x14ac:dyDescent="0.55000000000000004">
      <c r="A33118"/>
      <c r="B33118"/>
      <c r="C33118"/>
      <c r="D33118"/>
      <c r="E33118"/>
      <c r="F33118"/>
    </row>
    <row r="33119" spans="1:6" ht="18" x14ac:dyDescent="0.55000000000000004">
      <c r="A33119"/>
      <c r="B33119"/>
      <c r="C33119"/>
      <c r="D33119"/>
      <c r="E33119"/>
      <c r="F33119"/>
    </row>
    <row r="33120" spans="1:6" ht="18" x14ac:dyDescent="0.55000000000000004">
      <c r="A33120"/>
      <c r="B33120"/>
      <c r="C33120"/>
      <c r="D33120"/>
      <c r="E33120"/>
      <c r="F33120"/>
    </row>
    <row r="33121" spans="1:6" ht="18" x14ac:dyDescent="0.55000000000000004">
      <c r="A33121"/>
      <c r="B33121"/>
      <c r="C33121"/>
      <c r="D33121"/>
      <c r="E33121"/>
      <c r="F33121"/>
    </row>
    <row r="33122" spans="1:6" ht="18" x14ac:dyDescent="0.55000000000000004">
      <c r="A33122"/>
      <c r="B33122"/>
      <c r="C33122"/>
      <c r="D33122"/>
      <c r="E33122"/>
      <c r="F33122"/>
    </row>
    <row r="33123" spans="1:6" ht="18" x14ac:dyDescent="0.55000000000000004">
      <c r="A33123"/>
      <c r="B33123"/>
      <c r="C33123"/>
      <c r="D33123"/>
      <c r="E33123"/>
      <c r="F33123"/>
    </row>
    <row r="33124" spans="1:6" ht="18" x14ac:dyDescent="0.55000000000000004">
      <c r="A33124"/>
      <c r="B33124"/>
      <c r="C33124"/>
      <c r="D33124"/>
      <c r="E33124"/>
      <c r="F33124"/>
    </row>
    <row r="33125" spans="1:6" ht="18" x14ac:dyDescent="0.55000000000000004">
      <c r="A33125"/>
      <c r="B33125"/>
      <c r="C33125"/>
      <c r="D33125"/>
      <c r="E33125"/>
      <c r="F33125"/>
    </row>
    <row r="33126" spans="1:6" ht="18" x14ac:dyDescent="0.55000000000000004">
      <c r="A33126"/>
      <c r="B33126"/>
      <c r="C33126"/>
      <c r="D33126"/>
      <c r="E33126"/>
      <c r="F33126"/>
    </row>
    <row r="33127" spans="1:6" ht="18" x14ac:dyDescent="0.55000000000000004">
      <c r="A33127"/>
      <c r="B33127"/>
      <c r="C33127"/>
      <c r="D33127"/>
      <c r="E33127"/>
      <c r="F33127"/>
    </row>
    <row r="33128" spans="1:6" ht="18" x14ac:dyDescent="0.55000000000000004">
      <c r="A33128"/>
      <c r="B33128"/>
      <c r="C33128"/>
      <c r="D33128"/>
      <c r="E33128"/>
      <c r="F33128"/>
    </row>
    <row r="33129" spans="1:6" ht="18" x14ac:dyDescent="0.55000000000000004">
      <c r="A33129"/>
      <c r="B33129"/>
      <c r="C33129"/>
      <c r="D33129"/>
      <c r="E33129"/>
      <c r="F33129"/>
    </row>
    <row r="33130" spans="1:6" ht="18" x14ac:dyDescent="0.55000000000000004">
      <c r="A33130"/>
      <c r="B33130"/>
      <c r="C33130"/>
      <c r="D33130"/>
      <c r="E33130"/>
      <c r="F33130"/>
    </row>
    <row r="33131" spans="1:6" ht="18" x14ac:dyDescent="0.55000000000000004">
      <c r="A33131"/>
      <c r="B33131"/>
      <c r="C33131"/>
      <c r="D33131"/>
      <c r="E33131"/>
      <c r="F33131"/>
    </row>
    <row r="33132" spans="1:6" ht="18" x14ac:dyDescent="0.55000000000000004">
      <c r="A33132"/>
      <c r="B33132"/>
      <c r="C33132"/>
      <c r="D33132"/>
      <c r="E33132"/>
      <c r="F33132"/>
    </row>
    <row r="33133" spans="1:6" ht="18" x14ac:dyDescent="0.55000000000000004">
      <c r="A33133"/>
      <c r="B33133"/>
      <c r="C33133"/>
      <c r="D33133"/>
      <c r="E33133"/>
      <c r="F33133"/>
    </row>
    <row r="33134" spans="1:6" ht="18" x14ac:dyDescent="0.55000000000000004">
      <c r="A33134"/>
      <c r="B33134"/>
      <c r="C33134"/>
      <c r="D33134"/>
      <c r="E33134"/>
      <c r="F33134"/>
    </row>
    <row r="33135" spans="1:6" ht="18" x14ac:dyDescent="0.55000000000000004">
      <c r="A33135"/>
      <c r="B33135"/>
      <c r="C33135"/>
      <c r="D33135"/>
      <c r="E33135"/>
      <c r="F33135"/>
    </row>
    <row r="33136" spans="1:6" ht="18" x14ac:dyDescent="0.55000000000000004">
      <c r="A33136"/>
      <c r="B33136"/>
      <c r="C33136"/>
      <c r="D33136"/>
      <c r="E33136"/>
      <c r="F33136"/>
    </row>
    <row r="33137" spans="1:6" ht="18" x14ac:dyDescent="0.55000000000000004">
      <c r="A33137"/>
      <c r="B33137"/>
      <c r="C33137"/>
      <c r="D33137"/>
      <c r="E33137"/>
      <c r="F33137"/>
    </row>
    <row r="33138" spans="1:6" ht="18" x14ac:dyDescent="0.55000000000000004">
      <c r="A33138"/>
      <c r="B33138"/>
      <c r="C33138"/>
      <c r="D33138"/>
      <c r="E33138"/>
      <c r="F33138"/>
    </row>
    <row r="33139" spans="1:6" ht="18" x14ac:dyDescent="0.55000000000000004">
      <c r="A33139"/>
      <c r="B33139"/>
      <c r="C33139"/>
      <c r="D33139"/>
      <c r="E33139"/>
      <c r="F33139"/>
    </row>
    <row r="33140" spans="1:6" ht="18" x14ac:dyDescent="0.55000000000000004">
      <c r="A33140"/>
      <c r="B33140"/>
      <c r="C33140"/>
      <c r="D33140"/>
      <c r="E33140"/>
      <c r="F33140"/>
    </row>
    <row r="33141" spans="1:6" ht="18" x14ac:dyDescent="0.55000000000000004">
      <c r="A33141"/>
      <c r="B33141"/>
      <c r="C33141"/>
      <c r="D33141"/>
      <c r="E33141"/>
      <c r="F33141"/>
    </row>
    <row r="33142" spans="1:6" ht="18" x14ac:dyDescent="0.55000000000000004">
      <c r="A33142"/>
      <c r="B33142"/>
      <c r="C33142"/>
      <c r="D33142"/>
      <c r="E33142"/>
      <c r="F33142"/>
    </row>
    <row r="33143" spans="1:6" ht="18" x14ac:dyDescent="0.55000000000000004">
      <c r="A33143"/>
      <c r="B33143"/>
      <c r="C33143"/>
      <c r="D33143"/>
      <c r="E33143"/>
      <c r="F33143"/>
    </row>
    <row r="33144" spans="1:6" ht="18" x14ac:dyDescent="0.55000000000000004">
      <c r="A33144"/>
      <c r="B33144"/>
      <c r="C33144"/>
      <c r="D33144"/>
      <c r="E33144"/>
      <c r="F33144"/>
    </row>
    <row r="33145" spans="1:6" ht="18" x14ac:dyDescent="0.55000000000000004">
      <c r="A33145"/>
      <c r="B33145"/>
      <c r="C33145"/>
      <c r="D33145"/>
      <c r="E33145"/>
      <c r="F33145"/>
    </row>
    <row r="33146" spans="1:6" ht="18" x14ac:dyDescent="0.55000000000000004">
      <c r="A33146"/>
      <c r="B33146"/>
      <c r="C33146"/>
      <c r="D33146"/>
      <c r="E33146"/>
      <c r="F33146"/>
    </row>
    <row r="33147" spans="1:6" ht="18" x14ac:dyDescent="0.55000000000000004">
      <c r="A33147"/>
      <c r="B33147"/>
      <c r="C33147"/>
      <c r="D33147"/>
      <c r="E33147"/>
      <c r="F33147"/>
    </row>
    <row r="33148" spans="1:6" ht="18" x14ac:dyDescent="0.55000000000000004">
      <c r="A33148"/>
      <c r="B33148"/>
      <c r="C33148"/>
      <c r="D33148"/>
      <c r="E33148"/>
      <c r="F33148"/>
    </row>
    <row r="33149" spans="1:6" ht="18" x14ac:dyDescent="0.55000000000000004">
      <c r="A33149"/>
      <c r="B33149"/>
      <c r="C33149"/>
      <c r="D33149"/>
      <c r="E33149"/>
      <c r="F33149"/>
    </row>
    <row r="33150" spans="1:6" ht="18" x14ac:dyDescent="0.55000000000000004">
      <c r="A33150"/>
      <c r="B33150"/>
      <c r="C33150"/>
      <c r="D33150"/>
      <c r="E33150"/>
      <c r="F33150"/>
    </row>
    <row r="33151" spans="1:6" ht="18" x14ac:dyDescent="0.55000000000000004">
      <c r="A33151"/>
      <c r="B33151"/>
      <c r="C33151"/>
      <c r="D33151"/>
      <c r="E33151"/>
      <c r="F33151"/>
    </row>
    <row r="33152" spans="1:6" ht="18" x14ac:dyDescent="0.55000000000000004">
      <c r="A33152"/>
      <c r="B33152"/>
      <c r="C33152"/>
      <c r="D33152"/>
      <c r="E33152"/>
      <c r="F33152"/>
    </row>
    <row r="33153" spans="1:6" ht="18" x14ac:dyDescent="0.55000000000000004">
      <c r="A33153"/>
      <c r="B33153"/>
      <c r="C33153"/>
      <c r="D33153"/>
      <c r="E33153"/>
      <c r="F33153"/>
    </row>
    <row r="33154" spans="1:6" ht="18" x14ac:dyDescent="0.55000000000000004">
      <c r="A33154"/>
      <c r="B33154"/>
      <c r="C33154"/>
      <c r="D33154"/>
      <c r="E33154"/>
      <c r="F33154"/>
    </row>
    <row r="33155" spans="1:6" ht="18" x14ac:dyDescent="0.55000000000000004">
      <c r="A33155"/>
      <c r="B33155"/>
      <c r="C33155"/>
      <c r="D33155"/>
      <c r="E33155"/>
      <c r="F33155"/>
    </row>
    <row r="33156" spans="1:6" ht="18" x14ac:dyDescent="0.55000000000000004">
      <c r="A33156"/>
      <c r="B33156"/>
      <c r="C33156"/>
      <c r="D33156"/>
      <c r="E33156"/>
      <c r="F33156"/>
    </row>
    <row r="33157" spans="1:6" ht="18" x14ac:dyDescent="0.55000000000000004">
      <c r="A33157"/>
      <c r="B33157"/>
      <c r="C33157"/>
      <c r="D33157"/>
      <c r="E33157"/>
      <c r="F33157"/>
    </row>
    <row r="33158" spans="1:6" ht="18" x14ac:dyDescent="0.55000000000000004">
      <c r="A33158"/>
      <c r="B33158"/>
      <c r="C33158"/>
      <c r="D33158"/>
      <c r="E33158"/>
      <c r="F33158"/>
    </row>
    <row r="33159" spans="1:6" ht="18" x14ac:dyDescent="0.55000000000000004">
      <c r="A33159"/>
      <c r="B33159"/>
      <c r="C33159"/>
      <c r="D33159"/>
      <c r="E33159"/>
      <c r="F33159"/>
    </row>
    <row r="33160" spans="1:6" ht="18" x14ac:dyDescent="0.55000000000000004">
      <c r="A33160"/>
      <c r="B33160"/>
      <c r="C33160"/>
      <c r="D33160"/>
      <c r="E33160"/>
      <c r="F33160"/>
    </row>
    <row r="33161" spans="1:6" ht="18" x14ac:dyDescent="0.55000000000000004">
      <c r="A33161"/>
      <c r="B33161"/>
      <c r="C33161"/>
      <c r="D33161"/>
      <c r="E33161"/>
      <c r="F33161"/>
    </row>
    <row r="33162" spans="1:6" ht="18" x14ac:dyDescent="0.55000000000000004">
      <c r="A33162"/>
      <c r="B33162"/>
      <c r="C33162"/>
      <c r="D33162"/>
      <c r="E33162"/>
      <c r="F33162"/>
    </row>
    <row r="33163" spans="1:6" ht="18" x14ac:dyDescent="0.55000000000000004">
      <c r="A33163"/>
      <c r="B33163"/>
      <c r="C33163"/>
      <c r="D33163"/>
      <c r="E33163"/>
      <c r="F33163"/>
    </row>
    <row r="33164" spans="1:6" ht="18" x14ac:dyDescent="0.55000000000000004">
      <c r="A33164"/>
      <c r="B33164"/>
      <c r="C33164"/>
      <c r="D33164"/>
      <c r="E33164"/>
      <c r="F33164"/>
    </row>
    <row r="33165" spans="1:6" ht="18" x14ac:dyDescent="0.55000000000000004">
      <c r="A33165"/>
      <c r="B33165"/>
      <c r="C33165"/>
      <c r="D33165"/>
      <c r="E33165"/>
      <c r="F33165"/>
    </row>
    <row r="33166" spans="1:6" ht="18" x14ac:dyDescent="0.55000000000000004">
      <c r="A33166"/>
      <c r="B33166"/>
      <c r="C33166"/>
      <c r="D33166"/>
      <c r="E33166"/>
      <c r="F33166"/>
    </row>
    <row r="33167" spans="1:6" ht="18" x14ac:dyDescent="0.55000000000000004">
      <c r="A33167"/>
      <c r="B33167"/>
      <c r="C33167"/>
      <c r="D33167"/>
      <c r="E33167"/>
      <c r="F33167"/>
    </row>
    <row r="33168" spans="1:6" ht="18" x14ac:dyDescent="0.55000000000000004">
      <c r="A33168"/>
      <c r="B33168"/>
      <c r="C33168"/>
      <c r="D33168"/>
      <c r="E33168"/>
      <c r="F33168"/>
    </row>
    <row r="33169" spans="1:6" ht="18" x14ac:dyDescent="0.55000000000000004">
      <c r="A33169"/>
      <c r="B33169"/>
      <c r="C33169"/>
      <c r="D33169"/>
      <c r="E33169"/>
      <c r="F33169"/>
    </row>
    <row r="33170" spans="1:6" ht="18" x14ac:dyDescent="0.55000000000000004">
      <c r="A33170"/>
      <c r="B33170"/>
      <c r="C33170"/>
      <c r="D33170"/>
      <c r="E33170"/>
      <c r="F33170"/>
    </row>
    <row r="33171" spans="1:6" ht="18" x14ac:dyDescent="0.55000000000000004">
      <c r="A33171"/>
      <c r="B33171"/>
      <c r="C33171"/>
      <c r="D33171"/>
      <c r="E33171"/>
      <c r="F33171"/>
    </row>
    <row r="33172" spans="1:6" ht="18" x14ac:dyDescent="0.55000000000000004">
      <c r="A33172"/>
      <c r="B33172"/>
      <c r="C33172"/>
      <c r="D33172"/>
      <c r="E33172"/>
      <c r="F33172"/>
    </row>
    <row r="33173" spans="1:6" ht="18" x14ac:dyDescent="0.55000000000000004">
      <c r="A33173"/>
      <c r="B33173"/>
      <c r="C33173"/>
      <c r="D33173"/>
      <c r="E33173"/>
      <c r="F33173"/>
    </row>
    <row r="33174" spans="1:6" ht="18" x14ac:dyDescent="0.55000000000000004">
      <c r="A33174"/>
      <c r="B33174"/>
      <c r="C33174"/>
      <c r="D33174"/>
      <c r="E33174"/>
      <c r="F33174"/>
    </row>
    <row r="33175" spans="1:6" ht="18" x14ac:dyDescent="0.55000000000000004">
      <c r="A33175"/>
      <c r="B33175"/>
      <c r="C33175"/>
      <c r="D33175"/>
      <c r="E33175"/>
      <c r="F33175"/>
    </row>
    <row r="33176" spans="1:6" ht="18" x14ac:dyDescent="0.55000000000000004">
      <c r="A33176"/>
      <c r="B33176"/>
      <c r="C33176"/>
      <c r="D33176"/>
      <c r="E33176"/>
      <c r="F33176"/>
    </row>
    <row r="33177" spans="1:6" ht="18" x14ac:dyDescent="0.55000000000000004">
      <c r="A33177"/>
      <c r="B33177"/>
      <c r="C33177"/>
      <c r="D33177"/>
      <c r="E33177"/>
      <c r="F33177"/>
    </row>
    <row r="33178" spans="1:6" ht="18" x14ac:dyDescent="0.55000000000000004">
      <c r="A33178"/>
      <c r="B33178"/>
      <c r="C33178"/>
      <c r="D33178"/>
      <c r="E33178"/>
      <c r="F33178"/>
    </row>
    <row r="33179" spans="1:6" ht="18" x14ac:dyDescent="0.55000000000000004">
      <c r="A33179"/>
      <c r="B33179"/>
      <c r="C33179"/>
      <c r="D33179"/>
      <c r="E33179"/>
      <c r="F33179"/>
    </row>
    <row r="33180" spans="1:6" ht="18" x14ac:dyDescent="0.55000000000000004">
      <c r="A33180"/>
      <c r="B33180"/>
      <c r="C33180"/>
      <c r="D33180"/>
      <c r="E33180"/>
      <c r="F33180"/>
    </row>
    <row r="33181" spans="1:6" ht="18" x14ac:dyDescent="0.55000000000000004">
      <c r="A33181"/>
      <c r="B33181"/>
      <c r="C33181"/>
      <c r="D33181"/>
      <c r="E33181"/>
      <c r="F33181"/>
    </row>
    <row r="33182" spans="1:6" ht="18" x14ac:dyDescent="0.55000000000000004">
      <c r="A33182"/>
      <c r="B33182"/>
      <c r="C33182"/>
      <c r="D33182"/>
      <c r="E33182"/>
      <c r="F33182"/>
    </row>
    <row r="33183" spans="1:6" ht="18" x14ac:dyDescent="0.55000000000000004">
      <c r="A33183"/>
      <c r="B33183"/>
      <c r="C33183"/>
      <c r="D33183"/>
      <c r="E33183"/>
      <c r="F33183"/>
    </row>
    <row r="33184" spans="1:6" ht="18" x14ac:dyDescent="0.55000000000000004">
      <c r="A33184"/>
      <c r="B33184"/>
      <c r="C33184"/>
      <c r="D33184"/>
      <c r="E33184"/>
      <c r="F33184"/>
    </row>
    <row r="33185" spans="1:6" ht="18" x14ac:dyDescent="0.55000000000000004">
      <c r="A33185"/>
      <c r="B33185"/>
      <c r="C33185"/>
      <c r="D33185"/>
      <c r="E33185"/>
      <c r="F33185"/>
    </row>
    <row r="33186" spans="1:6" ht="18" x14ac:dyDescent="0.55000000000000004">
      <c r="A33186"/>
      <c r="B33186"/>
      <c r="C33186"/>
      <c r="D33186"/>
      <c r="E33186"/>
      <c r="F33186"/>
    </row>
    <row r="33187" spans="1:6" ht="18" x14ac:dyDescent="0.55000000000000004">
      <c r="A33187"/>
      <c r="B33187"/>
      <c r="C33187"/>
      <c r="D33187"/>
      <c r="E33187"/>
      <c r="F33187"/>
    </row>
    <row r="33188" spans="1:6" ht="18" x14ac:dyDescent="0.55000000000000004">
      <c r="A33188"/>
      <c r="B33188"/>
      <c r="C33188"/>
      <c r="D33188"/>
      <c r="E33188"/>
      <c r="F33188"/>
    </row>
    <row r="33189" spans="1:6" ht="18" x14ac:dyDescent="0.55000000000000004">
      <c r="A33189"/>
      <c r="B33189"/>
      <c r="C33189"/>
      <c r="D33189"/>
      <c r="E33189"/>
      <c r="F33189"/>
    </row>
    <row r="33190" spans="1:6" ht="18" x14ac:dyDescent="0.55000000000000004">
      <c r="A33190"/>
      <c r="B33190"/>
      <c r="C33190"/>
      <c r="D33190"/>
      <c r="E33190"/>
      <c r="F33190"/>
    </row>
    <row r="33191" spans="1:6" ht="18" x14ac:dyDescent="0.55000000000000004">
      <c r="A33191"/>
      <c r="B33191"/>
      <c r="C33191"/>
      <c r="D33191"/>
      <c r="E33191"/>
      <c r="F33191"/>
    </row>
    <row r="33192" spans="1:6" ht="18" x14ac:dyDescent="0.55000000000000004">
      <c r="A33192"/>
      <c r="B33192"/>
      <c r="C33192"/>
      <c r="D33192"/>
      <c r="E33192"/>
      <c r="F33192"/>
    </row>
    <row r="33193" spans="1:6" ht="18" x14ac:dyDescent="0.55000000000000004">
      <c r="A33193"/>
      <c r="B33193"/>
      <c r="C33193"/>
      <c r="D33193"/>
      <c r="E33193"/>
      <c r="F33193"/>
    </row>
    <row r="33194" spans="1:6" ht="18" x14ac:dyDescent="0.55000000000000004">
      <c r="A33194"/>
      <c r="B33194"/>
      <c r="C33194"/>
      <c r="D33194"/>
      <c r="E33194"/>
      <c r="F33194"/>
    </row>
    <row r="33195" spans="1:6" ht="18" x14ac:dyDescent="0.55000000000000004">
      <c r="A33195"/>
      <c r="B33195"/>
      <c r="C33195"/>
      <c r="D33195"/>
      <c r="E33195"/>
      <c r="F33195"/>
    </row>
    <row r="33196" spans="1:6" ht="18" x14ac:dyDescent="0.55000000000000004">
      <c r="A33196"/>
      <c r="B33196"/>
      <c r="C33196"/>
      <c r="D33196"/>
      <c r="E33196"/>
      <c r="F33196"/>
    </row>
    <row r="33197" spans="1:6" ht="18" x14ac:dyDescent="0.55000000000000004">
      <c r="A33197"/>
      <c r="B33197"/>
      <c r="C33197"/>
      <c r="D33197"/>
      <c r="E33197"/>
      <c r="F33197"/>
    </row>
    <row r="33198" spans="1:6" ht="18" x14ac:dyDescent="0.55000000000000004">
      <c r="A33198"/>
      <c r="B33198"/>
      <c r="C33198"/>
      <c r="D33198"/>
      <c r="E33198"/>
      <c r="F33198"/>
    </row>
    <row r="33199" spans="1:6" ht="18" x14ac:dyDescent="0.55000000000000004">
      <c r="A33199"/>
      <c r="B33199"/>
      <c r="C33199"/>
      <c r="D33199"/>
      <c r="E33199"/>
      <c r="F33199"/>
    </row>
    <row r="33200" spans="1:6" ht="18" x14ac:dyDescent="0.55000000000000004">
      <c r="A33200"/>
      <c r="B33200"/>
      <c r="C33200"/>
      <c r="D33200"/>
      <c r="E33200"/>
      <c r="F33200"/>
    </row>
    <row r="33201" spans="1:6" ht="18" x14ac:dyDescent="0.55000000000000004">
      <c r="A33201"/>
      <c r="B33201"/>
      <c r="C33201"/>
      <c r="D33201"/>
      <c r="E33201"/>
      <c r="F33201"/>
    </row>
    <row r="33202" spans="1:6" ht="18" x14ac:dyDescent="0.55000000000000004">
      <c r="A33202"/>
      <c r="B33202"/>
      <c r="C33202"/>
      <c r="D33202"/>
      <c r="E33202"/>
      <c r="F33202"/>
    </row>
    <row r="33203" spans="1:6" ht="18" x14ac:dyDescent="0.55000000000000004">
      <c r="A33203"/>
      <c r="B33203"/>
      <c r="C33203"/>
      <c r="D33203"/>
      <c r="E33203"/>
      <c r="F33203"/>
    </row>
    <row r="33204" spans="1:6" ht="18" x14ac:dyDescent="0.55000000000000004">
      <c r="A33204"/>
      <c r="B33204"/>
      <c r="C33204"/>
      <c r="D33204"/>
      <c r="E33204"/>
      <c r="F33204"/>
    </row>
    <row r="33205" spans="1:6" ht="18" x14ac:dyDescent="0.55000000000000004">
      <c r="A33205"/>
      <c r="B33205"/>
      <c r="C33205"/>
      <c r="D33205"/>
      <c r="E33205"/>
      <c r="F33205"/>
    </row>
    <row r="33206" spans="1:6" ht="18" x14ac:dyDescent="0.55000000000000004">
      <c r="A33206"/>
      <c r="B33206"/>
      <c r="C33206"/>
      <c r="D33206"/>
      <c r="E33206"/>
      <c r="F33206"/>
    </row>
    <row r="33207" spans="1:6" ht="18" x14ac:dyDescent="0.55000000000000004">
      <c r="A33207"/>
      <c r="B33207"/>
      <c r="C33207"/>
      <c r="D33207"/>
      <c r="E33207"/>
      <c r="F33207"/>
    </row>
    <row r="33208" spans="1:6" ht="18" x14ac:dyDescent="0.55000000000000004">
      <c r="A33208"/>
      <c r="B33208"/>
      <c r="C33208"/>
      <c r="D33208"/>
      <c r="E33208"/>
      <c r="F33208"/>
    </row>
    <row r="33209" spans="1:6" ht="18" x14ac:dyDescent="0.55000000000000004">
      <c r="A33209"/>
      <c r="B33209"/>
      <c r="C33209"/>
      <c r="D33209"/>
      <c r="E33209"/>
      <c r="F33209"/>
    </row>
    <row r="33210" spans="1:6" ht="18" x14ac:dyDescent="0.55000000000000004">
      <c r="A33210"/>
      <c r="B33210"/>
      <c r="C33210"/>
      <c r="D33210"/>
      <c r="E33210"/>
      <c r="F33210"/>
    </row>
    <row r="33211" spans="1:6" ht="18" x14ac:dyDescent="0.55000000000000004">
      <c r="A33211"/>
      <c r="B33211"/>
      <c r="C33211"/>
      <c r="D33211"/>
      <c r="E33211"/>
      <c r="F33211"/>
    </row>
    <row r="33212" spans="1:6" ht="18" x14ac:dyDescent="0.55000000000000004">
      <c r="A33212"/>
      <c r="B33212"/>
      <c r="C33212"/>
      <c r="D33212"/>
      <c r="E33212"/>
      <c r="F33212"/>
    </row>
    <row r="33213" spans="1:6" ht="18" x14ac:dyDescent="0.55000000000000004">
      <c r="A33213"/>
      <c r="B33213"/>
      <c r="C33213"/>
      <c r="D33213"/>
      <c r="E33213"/>
      <c r="F33213"/>
    </row>
    <row r="33214" spans="1:6" ht="18" x14ac:dyDescent="0.55000000000000004">
      <c r="A33214"/>
      <c r="B33214"/>
      <c r="C33214"/>
      <c r="D33214"/>
      <c r="E33214"/>
      <c r="F33214"/>
    </row>
    <row r="33215" spans="1:6" ht="18" x14ac:dyDescent="0.55000000000000004">
      <c r="A33215"/>
      <c r="B33215"/>
      <c r="C33215"/>
      <c r="D33215"/>
      <c r="E33215"/>
      <c r="F33215"/>
    </row>
    <row r="33216" spans="1:6" ht="18" x14ac:dyDescent="0.55000000000000004">
      <c r="A33216"/>
      <c r="B33216"/>
      <c r="C33216"/>
      <c r="D33216"/>
      <c r="E33216"/>
      <c r="F33216"/>
    </row>
    <row r="33217" spans="1:6" ht="18" x14ac:dyDescent="0.55000000000000004">
      <c r="A33217"/>
      <c r="B33217"/>
      <c r="C33217"/>
      <c r="D33217"/>
      <c r="E33217"/>
      <c r="F33217"/>
    </row>
    <row r="33218" spans="1:6" ht="18" x14ac:dyDescent="0.55000000000000004">
      <c r="A33218"/>
      <c r="B33218"/>
      <c r="C33218"/>
      <c r="D33218"/>
      <c r="E33218"/>
      <c r="F33218"/>
    </row>
    <row r="33219" spans="1:6" ht="18" x14ac:dyDescent="0.55000000000000004">
      <c r="A33219"/>
      <c r="B33219"/>
      <c r="C33219"/>
      <c r="D33219"/>
      <c r="E33219"/>
      <c r="F33219"/>
    </row>
    <row r="33220" spans="1:6" ht="18" x14ac:dyDescent="0.55000000000000004">
      <c r="A33220"/>
      <c r="B33220"/>
      <c r="C33220"/>
      <c r="D33220"/>
      <c r="E33220"/>
      <c r="F33220"/>
    </row>
    <row r="33221" spans="1:6" ht="18" x14ac:dyDescent="0.55000000000000004">
      <c r="A33221"/>
      <c r="B33221"/>
      <c r="C33221"/>
      <c r="D33221"/>
      <c r="E33221"/>
      <c r="F33221"/>
    </row>
    <row r="33222" spans="1:6" ht="18" x14ac:dyDescent="0.55000000000000004">
      <c r="A33222"/>
      <c r="B33222"/>
      <c r="C33222"/>
      <c r="D33222"/>
      <c r="E33222"/>
      <c r="F33222"/>
    </row>
    <row r="33223" spans="1:6" ht="18" x14ac:dyDescent="0.55000000000000004">
      <c r="A33223"/>
      <c r="B33223"/>
      <c r="C33223"/>
      <c r="D33223"/>
      <c r="E33223"/>
      <c r="F33223"/>
    </row>
    <row r="33224" spans="1:6" ht="18" x14ac:dyDescent="0.55000000000000004">
      <c r="A33224"/>
      <c r="B33224"/>
      <c r="C33224"/>
      <c r="D33224"/>
      <c r="E33224"/>
      <c r="F33224"/>
    </row>
    <row r="33225" spans="1:6" ht="18" x14ac:dyDescent="0.55000000000000004">
      <c r="A33225"/>
      <c r="B33225"/>
      <c r="C33225"/>
      <c r="D33225"/>
      <c r="E33225"/>
      <c r="F33225"/>
    </row>
    <row r="33226" spans="1:6" ht="18" x14ac:dyDescent="0.55000000000000004">
      <c r="A33226"/>
      <c r="B33226"/>
      <c r="C33226"/>
      <c r="D33226"/>
      <c r="E33226"/>
      <c r="F33226"/>
    </row>
    <row r="33227" spans="1:6" ht="18" x14ac:dyDescent="0.55000000000000004">
      <c r="A33227"/>
      <c r="B33227"/>
      <c r="C33227"/>
      <c r="D33227"/>
      <c r="E33227"/>
      <c r="F33227"/>
    </row>
    <row r="33228" spans="1:6" ht="18" x14ac:dyDescent="0.55000000000000004">
      <c r="A33228"/>
      <c r="B33228"/>
      <c r="C33228"/>
      <c r="D33228"/>
      <c r="E33228"/>
      <c r="F33228"/>
    </row>
    <row r="33229" spans="1:6" ht="18" x14ac:dyDescent="0.55000000000000004">
      <c r="A33229"/>
      <c r="B33229"/>
      <c r="C33229"/>
      <c r="D33229"/>
      <c r="E33229"/>
      <c r="F33229"/>
    </row>
    <row r="33230" spans="1:6" ht="18" x14ac:dyDescent="0.55000000000000004">
      <c r="A33230"/>
      <c r="B33230"/>
      <c r="C33230"/>
      <c r="D33230"/>
      <c r="E33230"/>
      <c r="F33230"/>
    </row>
    <row r="33231" spans="1:6" ht="18" x14ac:dyDescent="0.55000000000000004">
      <c r="A33231"/>
      <c r="B33231"/>
      <c r="C33231"/>
      <c r="D33231"/>
      <c r="E33231"/>
      <c r="F33231"/>
    </row>
    <row r="33232" spans="1:6" ht="18" x14ac:dyDescent="0.55000000000000004">
      <c r="A33232"/>
      <c r="B33232"/>
      <c r="C33232"/>
      <c r="D33232"/>
      <c r="E33232"/>
      <c r="F33232"/>
    </row>
    <row r="33233" spans="1:6" ht="18" x14ac:dyDescent="0.55000000000000004">
      <c r="A33233"/>
      <c r="B33233"/>
      <c r="C33233"/>
      <c r="D33233"/>
      <c r="E33233"/>
      <c r="F33233"/>
    </row>
    <row r="33234" spans="1:6" ht="18" x14ac:dyDescent="0.55000000000000004">
      <c r="A33234"/>
      <c r="B33234"/>
      <c r="C33234"/>
      <c r="D33234"/>
      <c r="E33234"/>
      <c r="F33234"/>
    </row>
    <row r="33235" spans="1:6" ht="18" x14ac:dyDescent="0.55000000000000004">
      <c r="A33235"/>
      <c r="B33235"/>
      <c r="C33235"/>
      <c r="D33235"/>
      <c r="E33235"/>
      <c r="F33235"/>
    </row>
    <row r="33236" spans="1:6" ht="18" x14ac:dyDescent="0.55000000000000004">
      <c r="A33236"/>
      <c r="B33236"/>
      <c r="C33236"/>
      <c r="D33236"/>
      <c r="E33236"/>
      <c r="F33236"/>
    </row>
    <row r="33237" spans="1:6" ht="18" x14ac:dyDescent="0.55000000000000004">
      <c r="A33237"/>
      <c r="B33237"/>
      <c r="C33237"/>
      <c r="D33237"/>
      <c r="E33237"/>
      <c r="F33237"/>
    </row>
    <row r="33238" spans="1:6" ht="18" x14ac:dyDescent="0.55000000000000004">
      <c r="A33238"/>
      <c r="B33238"/>
      <c r="C33238"/>
      <c r="D33238"/>
      <c r="E33238"/>
      <c r="F33238"/>
    </row>
    <row r="33239" spans="1:6" ht="18" x14ac:dyDescent="0.55000000000000004">
      <c r="A33239"/>
      <c r="B33239"/>
      <c r="C33239"/>
      <c r="D33239"/>
      <c r="E33239"/>
      <c r="F33239"/>
    </row>
    <row r="33240" spans="1:6" ht="18" x14ac:dyDescent="0.55000000000000004">
      <c r="A33240"/>
      <c r="B33240"/>
      <c r="C33240"/>
      <c r="D33240"/>
      <c r="E33240"/>
      <c r="F33240"/>
    </row>
    <row r="33241" spans="1:6" ht="18" x14ac:dyDescent="0.55000000000000004">
      <c r="A33241"/>
      <c r="B33241"/>
      <c r="C33241"/>
      <c r="D33241"/>
      <c r="E33241"/>
      <c r="F33241"/>
    </row>
    <row r="33242" spans="1:6" ht="18" x14ac:dyDescent="0.55000000000000004">
      <c r="A33242"/>
      <c r="B33242"/>
      <c r="C33242"/>
      <c r="D33242"/>
      <c r="E33242"/>
      <c r="F33242"/>
    </row>
    <row r="33243" spans="1:6" ht="18" x14ac:dyDescent="0.55000000000000004">
      <c r="A33243"/>
      <c r="B33243"/>
      <c r="C33243"/>
      <c r="D33243"/>
      <c r="E33243"/>
      <c r="F33243"/>
    </row>
    <row r="33244" spans="1:6" ht="18" x14ac:dyDescent="0.55000000000000004">
      <c r="A33244"/>
      <c r="B33244"/>
      <c r="C33244"/>
      <c r="D33244"/>
      <c r="E33244"/>
      <c r="F33244"/>
    </row>
    <row r="33245" spans="1:6" ht="18" x14ac:dyDescent="0.55000000000000004">
      <c r="A33245"/>
      <c r="B33245"/>
      <c r="C33245"/>
      <c r="D33245"/>
      <c r="E33245"/>
      <c r="F33245"/>
    </row>
    <row r="33246" spans="1:6" ht="18" x14ac:dyDescent="0.55000000000000004">
      <c r="A33246"/>
      <c r="B33246"/>
      <c r="C33246"/>
      <c r="D33246"/>
      <c r="E33246"/>
      <c r="F33246"/>
    </row>
    <row r="33247" spans="1:6" ht="18" x14ac:dyDescent="0.55000000000000004">
      <c r="A33247"/>
      <c r="B33247"/>
      <c r="C33247"/>
      <c r="D33247"/>
      <c r="E33247"/>
      <c r="F33247"/>
    </row>
    <row r="33248" spans="1:6" ht="18" x14ac:dyDescent="0.55000000000000004">
      <c r="A33248"/>
      <c r="B33248"/>
      <c r="C33248"/>
      <c r="D33248"/>
      <c r="E33248"/>
      <c r="F33248"/>
    </row>
    <row r="33249" spans="1:6" ht="18" x14ac:dyDescent="0.55000000000000004">
      <c r="A33249"/>
      <c r="B33249"/>
      <c r="C33249"/>
      <c r="D33249"/>
      <c r="E33249"/>
      <c r="F33249"/>
    </row>
    <row r="33250" spans="1:6" ht="18" x14ac:dyDescent="0.55000000000000004">
      <c r="A33250"/>
      <c r="B33250"/>
      <c r="C33250"/>
      <c r="D33250"/>
      <c r="E33250"/>
      <c r="F33250"/>
    </row>
    <row r="33251" spans="1:6" ht="18" x14ac:dyDescent="0.55000000000000004">
      <c r="A33251"/>
      <c r="B33251"/>
      <c r="C33251"/>
      <c r="D33251"/>
      <c r="E33251"/>
      <c r="F33251"/>
    </row>
    <row r="33252" spans="1:6" ht="18" x14ac:dyDescent="0.55000000000000004">
      <c r="A33252"/>
      <c r="B33252"/>
      <c r="C33252"/>
      <c r="D33252"/>
      <c r="E33252"/>
      <c r="F33252"/>
    </row>
    <row r="33253" spans="1:6" ht="18" x14ac:dyDescent="0.55000000000000004">
      <c r="A33253"/>
      <c r="B33253"/>
      <c r="C33253"/>
      <c r="D33253"/>
      <c r="E33253"/>
      <c r="F33253"/>
    </row>
    <row r="33254" spans="1:6" ht="18" x14ac:dyDescent="0.55000000000000004">
      <c r="A33254"/>
      <c r="B33254"/>
      <c r="C33254"/>
      <c r="D33254"/>
      <c r="E33254"/>
      <c r="F33254"/>
    </row>
    <row r="33255" spans="1:6" ht="18" x14ac:dyDescent="0.55000000000000004">
      <c r="A33255"/>
      <c r="B33255"/>
      <c r="C33255"/>
      <c r="D33255"/>
      <c r="E33255"/>
      <c r="F33255"/>
    </row>
    <row r="33256" spans="1:6" ht="18" x14ac:dyDescent="0.55000000000000004">
      <c r="A33256"/>
      <c r="B33256"/>
      <c r="C33256"/>
      <c r="D33256"/>
      <c r="E33256"/>
      <c r="F33256"/>
    </row>
    <row r="33257" spans="1:6" ht="18" x14ac:dyDescent="0.55000000000000004">
      <c r="A33257"/>
      <c r="B33257"/>
      <c r="C33257"/>
      <c r="D33257"/>
      <c r="E33257"/>
      <c r="F33257"/>
    </row>
    <row r="33258" spans="1:6" ht="18" x14ac:dyDescent="0.55000000000000004">
      <c r="A33258"/>
      <c r="B33258"/>
      <c r="C33258"/>
      <c r="D33258"/>
      <c r="E33258"/>
      <c r="F33258"/>
    </row>
    <row r="33259" spans="1:6" ht="18" x14ac:dyDescent="0.55000000000000004">
      <c r="A33259"/>
      <c r="B33259"/>
      <c r="C33259"/>
      <c r="D33259"/>
      <c r="E33259"/>
      <c r="F33259"/>
    </row>
    <row r="33260" spans="1:6" ht="18" x14ac:dyDescent="0.55000000000000004">
      <c r="A33260"/>
      <c r="B33260"/>
      <c r="C33260"/>
      <c r="D33260"/>
      <c r="E33260"/>
      <c r="F33260"/>
    </row>
    <row r="33261" spans="1:6" ht="18" x14ac:dyDescent="0.55000000000000004">
      <c r="A33261"/>
      <c r="B33261"/>
      <c r="C33261"/>
      <c r="D33261"/>
      <c r="E33261"/>
      <c r="F33261"/>
    </row>
    <row r="33262" spans="1:6" ht="18" x14ac:dyDescent="0.55000000000000004">
      <c r="A33262"/>
      <c r="B33262"/>
      <c r="C33262"/>
      <c r="D33262"/>
      <c r="E33262"/>
      <c r="F33262"/>
    </row>
    <row r="33263" spans="1:6" ht="18" x14ac:dyDescent="0.55000000000000004">
      <c r="A33263"/>
      <c r="B33263"/>
      <c r="C33263"/>
      <c r="D33263"/>
      <c r="E33263"/>
      <c r="F33263"/>
    </row>
    <row r="33264" spans="1:6" ht="18" x14ac:dyDescent="0.55000000000000004">
      <c r="A33264"/>
      <c r="B33264"/>
      <c r="C33264"/>
      <c r="D33264"/>
      <c r="E33264"/>
      <c r="F33264"/>
    </row>
    <row r="33265" spans="1:6" ht="18" x14ac:dyDescent="0.55000000000000004">
      <c r="A33265"/>
      <c r="B33265"/>
      <c r="C33265"/>
      <c r="D33265"/>
      <c r="E33265"/>
      <c r="F33265"/>
    </row>
    <row r="33266" spans="1:6" ht="18" x14ac:dyDescent="0.55000000000000004">
      <c r="A33266"/>
      <c r="B33266"/>
      <c r="C33266"/>
      <c r="D33266"/>
      <c r="E33266"/>
      <c r="F33266"/>
    </row>
    <row r="33267" spans="1:6" ht="18" x14ac:dyDescent="0.55000000000000004">
      <c r="A33267"/>
      <c r="B33267"/>
      <c r="C33267"/>
      <c r="D33267"/>
      <c r="E33267"/>
      <c r="F33267"/>
    </row>
    <row r="33268" spans="1:6" ht="18" x14ac:dyDescent="0.55000000000000004">
      <c r="A33268"/>
      <c r="B33268"/>
      <c r="C33268"/>
      <c r="D33268"/>
      <c r="E33268"/>
      <c r="F33268"/>
    </row>
    <row r="33269" spans="1:6" ht="18" x14ac:dyDescent="0.55000000000000004">
      <c r="A33269"/>
      <c r="B33269"/>
      <c r="C33269"/>
      <c r="D33269"/>
      <c r="E33269"/>
      <c r="F33269"/>
    </row>
    <row r="33270" spans="1:6" ht="18" x14ac:dyDescent="0.55000000000000004">
      <c r="A33270"/>
      <c r="B33270"/>
      <c r="C33270"/>
      <c r="D33270"/>
      <c r="E33270"/>
      <c r="F33270"/>
    </row>
    <row r="33271" spans="1:6" ht="18" x14ac:dyDescent="0.55000000000000004">
      <c r="A33271"/>
      <c r="B33271"/>
      <c r="C33271"/>
      <c r="D33271"/>
      <c r="E33271"/>
      <c r="F33271"/>
    </row>
    <row r="33272" spans="1:6" ht="18" x14ac:dyDescent="0.55000000000000004">
      <c r="A33272"/>
      <c r="B33272"/>
      <c r="C33272"/>
      <c r="D33272"/>
      <c r="E33272"/>
      <c r="F33272"/>
    </row>
    <row r="33273" spans="1:6" ht="18" x14ac:dyDescent="0.55000000000000004">
      <c r="A33273"/>
      <c r="B33273"/>
      <c r="C33273"/>
      <c r="D33273"/>
      <c r="E33273"/>
      <c r="F33273"/>
    </row>
    <row r="33274" spans="1:6" ht="18" x14ac:dyDescent="0.55000000000000004">
      <c r="A33274"/>
      <c r="B33274"/>
      <c r="C33274"/>
      <c r="D33274"/>
      <c r="E33274"/>
      <c r="F33274"/>
    </row>
    <row r="33275" spans="1:6" ht="18" x14ac:dyDescent="0.55000000000000004">
      <c r="A33275"/>
      <c r="B33275"/>
      <c r="C33275"/>
      <c r="D33275"/>
      <c r="E33275"/>
      <c r="F33275"/>
    </row>
    <row r="33276" spans="1:6" ht="18" x14ac:dyDescent="0.55000000000000004">
      <c r="A33276"/>
      <c r="B33276"/>
      <c r="C33276"/>
      <c r="D33276"/>
      <c r="E33276"/>
      <c r="F33276"/>
    </row>
    <row r="33277" spans="1:6" ht="18" x14ac:dyDescent="0.55000000000000004">
      <c r="A33277"/>
      <c r="B33277"/>
      <c r="C33277"/>
      <c r="D33277"/>
      <c r="E33277"/>
      <c r="F33277"/>
    </row>
    <row r="33278" spans="1:6" ht="18" x14ac:dyDescent="0.55000000000000004">
      <c r="A33278"/>
      <c r="B33278"/>
      <c r="C33278"/>
      <c r="D33278"/>
      <c r="E33278"/>
      <c r="F33278"/>
    </row>
    <row r="33279" spans="1:6" ht="18" x14ac:dyDescent="0.55000000000000004">
      <c r="A33279"/>
      <c r="B33279"/>
      <c r="C33279"/>
      <c r="D33279"/>
      <c r="E33279"/>
      <c r="F33279"/>
    </row>
    <row r="33280" spans="1:6" ht="18" x14ac:dyDescent="0.55000000000000004">
      <c r="A33280"/>
      <c r="B33280"/>
      <c r="C33280"/>
      <c r="D33280"/>
      <c r="E33280"/>
      <c r="F33280"/>
    </row>
    <row r="33281" spans="1:6" ht="18" x14ac:dyDescent="0.55000000000000004">
      <c r="A33281"/>
      <c r="B33281"/>
      <c r="C33281"/>
      <c r="D33281"/>
      <c r="E33281"/>
      <c r="F33281"/>
    </row>
    <row r="33282" spans="1:6" ht="18" x14ac:dyDescent="0.55000000000000004">
      <c r="A33282"/>
      <c r="B33282"/>
      <c r="C33282"/>
      <c r="D33282"/>
      <c r="E33282"/>
      <c r="F33282"/>
    </row>
    <row r="33283" spans="1:6" ht="18" x14ac:dyDescent="0.55000000000000004">
      <c r="A33283"/>
      <c r="B33283"/>
      <c r="C33283"/>
      <c r="D33283"/>
      <c r="E33283"/>
      <c r="F33283"/>
    </row>
    <row r="33284" spans="1:6" ht="18" x14ac:dyDescent="0.55000000000000004">
      <c r="A33284"/>
      <c r="B33284"/>
      <c r="C33284"/>
      <c r="D33284"/>
      <c r="E33284"/>
      <c r="F33284"/>
    </row>
    <row r="33285" spans="1:6" ht="18" x14ac:dyDescent="0.55000000000000004">
      <c r="A33285"/>
      <c r="B33285"/>
      <c r="C33285"/>
      <c r="D33285"/>
      <c r="E33285"/>
      <c r="F33285"/>
    </row>
    <row r="33286" spans="1:6" ht="18" x14ac:dyDescent="0.55000000000000004">
      <c r="A33286"/>
      <c r="B33286"/>
      <c r="C33286"/>
      <c r="D33286"/>
      <c r="E33286"/>
      <c r="F33286"/>
    </row>
    <row r="33287" spans="1:6" ht="18" x14ac:dyDescent="0.55000000000000004">
      <c r="A33287"/>
      <c r="B33287"/>
      <c r="C33287"/>
      <c r="D33287"/>
      <c r="E33287"/>
      <c r="F33287"/>
    </row>
    <row r="33288" spans="1:6" ht="18" x14ac:dyDescent="0.55000000000000004">
      <c r="A33288"/>
      <c r="B33288"/>
      <c r="C33288"/>
      <c r="D33288"/>
      <c r="E33288"/>
      <c r="F33288"/>
    </row>
    <row r="33289" spans="1:6" ht="18" x14ac:dyDescent="0.55000000000000004">
      <c r="A33289"/>
      <c r="B33289"/>
      <c r="C33289"/>
      <c r="D33289"/>
      <c r="E33289"/>
      <c r="F33289"/>
    </row>
    <row r="33290" spans="1:6" ht="18" x14ac:dyDescent="0.55000000000000004">
      <c r="A33290"/>
      <c r="B33290"/>
      <c r="C33290"/>
      <c r="D33290"/>
      <c r="E33290"/>
      <c r="F33290"/>
    </row>
    <row r="33291" spans="1:6" ht="18" x14ac:dyDescent="0.55000000000000004">
      <c r="A33291"/>
      <c r="B33291"/>
      <c r="C33291"/>
      <c r="D33291"/>
      <c r="E33291"/>
      <c r="F33291"/>
    </row>
    <row r="33292" spans="1:6" ht="18" x14ac:dyDescent="0.55000000000000004">
      <c r="A33292"/>
      <c r="B33292"/>
      <c r="C33292"/>
      <c r="D33292"/>
      <c r="E33292"/>
      <c r="F33292"/>
    </row>
    <row r="33293" spans="1:6" ht="18" x14ac:dyDescent="0.55000000000000004">
      <c r="A33293"/>
      <c r="B33293"/>
      <c r="C33293"/>
      <c r="D33293"/>
      <c r="E33293"/>
      <c r="F33293"/>
    </row>
    <row r="33294" spans="1:6" ht="18" x14ac:dyDescent="0.55000000000000004">
      <c r="A33294"/>
      <c r="B33294"/>
      <c r="C33294"/>
      <c r="D33294"/>
      <c r="E33294"/>
      <c r="F33294"/>
    </row>
    <row r="33295" spans="1:6" ht="18" x14ac:dyDescent="0.55000000000000004">
      <c r="A33295"/>
      <c r="B33295"/>
      <c r="C33295"/>
      <c r="D33295"/>
      <c r="E33295"/>
      <c r="F33295"/>
    </row>
    <row r="33296" spans="1:6" ht="18" x14ac:dyDescent="0.55000000000000004">
      <c r="A33296"/>
      <c r="B33296"/>
      <c r="C33296"/>
      <c r="D33296"/>
      <c r="E33296"/>
      <c r="F33296"/>
    </row>
    <row r="33297" spans="1:6" ht="18" x14ac:dyDescent="0.55000000000000004">
      <c r="A33297"/>
      <c r="B33297"/>
      <c r="C33297"/>
      <c r="D33297"/>
      <c r="E33297"/>
      <c r="F33297"/>
    </row>
    <row r="33298" spans="1:6" ht="18" x14ac:dyDescent="0.55000000000000004">
      <c r="A33298"/>
      <c r="B33298"/>
      <c r="C33298"/>
      <c r="D33298"/>
      <c r="E33298"/>
      <c r="F33298"/>
    </row>
    <row r="33299" spans="1:6" ht="18" x14ac:dyDescent="0.55000000000000004">
      <c r="A33299"/>
      <c r="B33299"/>
      <c r="C33299"/>
      <c r="D33299"/>
      <c r="E33299"/>
      <c r="F33299"/>
    </row>
    <row r="33300" spans="1:6" ht="18" x14ac:dyDescent="0.55000000000000004">
      <c r="A33300"/>
      <c r="B33300"/>
      <c r="C33300"/>
      <c r="D33300"/>
      <c r="E33300"/>
      <c r="F33300"/>
    </row>
    <row r="33301" spans="1:6" ht="18" x14ac:dyDescent="0.55000000000000004">
      <c r="A33301"/>
      <c r="B33301"/>
      <c r="C33301"/>
      <c r="D33301"/>
      <c r="E33301"/>
      <c r="F33301"/>
    </row>
    <row r="33302" spans="1:6" ht="18" x14ac:dyDescent="0.55000000000000004">
      <c r="A33302"/>
      <c r="B33302"/>
      <c r="C33302"/>
      <c r="D33302"/>
      <c r="E33302"/>
      <c r="F33302"/>
    </row>
    <row r="33303" spans="1:6" ht="18" x14ac:dyDescent="0.55000000000000004">
      <c r="A33303"/>
      <c r="B33303"/>
      <c r="C33303"/>
      <c r="D33303"/>
      <c r="E33303"/>
      <c r="F33303"/>
    </row>
    <row r="33304" spans="1:6" ht="18" x14ac:dyDescent="0.55000000000000004">
      <c r="A33304"/>
      <c r="B33304"/>
      <c r="C33304"/>
      <c r="D33304"/>
      <c r="E33304"/>
      <c r="F33304"/>
    </row>
    <row r="33305" spans="1:6" ht="18" x14ac:dyDescent="0.55000000000000004">
      <c r="A33305"/>
      <c r="B33305"/>
      <c r="C33305"/>
      <c r="D33305"/>
      <c r="E33305"/>
      <c r="F33305"/>
    </row>
    <row r="33306" spans="1:6" ht="18" x14ac:dyDescent="0.55000000000000004">
      <c r="A33306"/>
      <c r="B33306"/>
      <c r="C33306"/>
      <c r="D33306"/>
      <c r="E33306"/>
      <c r="F33306"/>
    </row>
    <row r="33307" spans="1:6" ht="18" x14ac:dyDescent="0.55000000000000004">
      <c r="A33307"/>
      <c r="B33307"/>
      <c r="C33307"/>
      <c r="D33307"/>
      <c r="E33307"/>
      <c r="F33307"/>
    </row>
    <row r="33308" spans="1:6" ht="18" x14ac:dyDescent="0.55000000000000004">
      <c r="A33308"/>
      <c r="B33308"/>
      <c r="C33308"/>
      <c r="D33308"/>
      <c r="E33308"/>
      <c r="F33308"/>
    </row>
    <row r="33309" spans="1:6" ht="18" x14ac:dyDescent="0.55000000000000004">
      <c r="A33309"/>
      <c r="B33309"/>
      <c r="C33309"/>
      <c r="D33309"/>
      <c r="E33309"/>
      <c r="F33309"/>
    </row>
    <row r="33310" spans="1:6" ht="18" x14ac:dyDescent="0.55000000000000004">
      <c r="A33310"/>
      <c r="B33310"/>
      <c r="C33310"/>
      <c r="D33310"/>
      <c r="E33310"/>
      <c r="F33310"/>
    </row>
    <row r="33311" spans="1:6" ht="18" x14ac:dyDescent="0.55000000000000004">
      <c r="A33311"/>
      <c r="B33311"/>
      <c r="C33311"/>
      <c r="D33311"/>
      <c r="E33311"/>
      <c r="F33311"/>
    </row>
    <row r="33312" spans="1:6" ht="18" x14ac:dyDescent="0.55000000000000004">
      <c r="A33312"/>
      <c r="B33312"/>
      <c r="C33312"/>
      <c r="D33312"/>
      <c r="E33312"/>
      <c r="F33312"/>
    </row>
    <row r="33313" spans="1:6" ht="18" x14ac:dyDescent="0.55000000000000004">
      <c r="A33313"/>
      <c r="B33313"/>
      <c r="C33313"/>
      <c r="D33313"/>
      <c r="E33313"/>
      <c r="F33313"/>
    </row>
    <row r="33314" spans="1:6" ht="18" x14ac:dyDescent="0.55000000000000004">
      <c r="A33314"/>
      <c r="B33314"/>
      <c r="C33314"/>
      <c r="D33314"/>
      <c r="E33314"/>
      <c r="F33314"/>
    </row>
    <row r="33315" spans="1:6" ht="18" x14ac:dyDescent="0.55000000000000004">
      <c r="A33315"/>
      <c r="B33315"/>
      <c r="C33315"/>
      <c r="D33315"/>
      <c r="E33315"/>
      <c r="F33315"/>
    </row>
    <row r="33316" spans="1:6" ht="18" x14ac:dyDescent="0.55000000000000004">
      <c r="A33316"/>
      <c r="B33316"/>
      <c r="C33316"/>
      <c r="D33316"/>
      <c r="E33316"/>
      <c r="F33316"/>
    </row>
    <row r="33317" spans="1:6" ht="18" x14ac:dyDescent="0.55000000000000004">
      <c r="A33317"/>
      <c r="B33317"/>
      <c r="C33317"/>
      <c r="D33317"/>
      <c r="E33317"/>
      <c r="F33317"/>
    </row>
    <row r="33318" spans="1:6" ht="18" x14ac:dyDescent="0.55000000000000004">
      <c r="A33318"/>
      <c r="B33318"/>
      <c r="C33318"/>
      <c r="D33318"/>
      <c r="E33318"/>
      <c r="F33318"/>
    </row>
    <row r="33319" spans="1:6" ht="18" x14ac:dyDescent="0.55000000000000004">
      <c r="A33319"/>
      <c r="B33319"/>
      <c r="C33319"/>
      <c r="D33319"/>
      <c r="E33319"/>
      <c r="F33319"/>
    </row>
    <row r="33320" spans="1:6" ht="18" x14ac:dyDescent="0.55000000000000004">
      <c r="A33320"/>
      <c r="B33320"/>
      <c r="C33320"/>
      <c r="D33320"/>
      <c r="E33320"/>
      <c r="F33320"/>
    </row>
    <row r="33321" spans="1:6" ht="18" x14ac:dyDescent="0.55000000000000004">
      <c r="A33321"/>
      <c r="B33321"/>
      <c r="C33321"/>
      <c r="D33321"/>
      <c r="E33321"/>
      <c r="F33321"/>
    </row>
    <row r="33322" spans="1:6" ht="18" x14ac:dyDescent="0.55000000000000004">
      <c r="A33322"/>
      <c r="B33322"/>
      <c r="C33322"/>
      <c r="D33322"/>
      <c r="E33322"/>
      <c r="F33322"/>
    </row>
    <row r="33323" spans="1:6" ht="18" x14ac:dyDescent="0.55000000000000004">
      <c r="A33323"/>
      <c r="B33323"/>
      <c r="C33323"/>
      <c r="D33323"/>
      <c r="E33323"/>
      <c r="F33323"/>
    </row>
    <row r="33324" spans="1:6" ht="18" x14ac:dyDescent="0.55000000000000004">
      <c r="A33324"/>
      <c r="B33324"/>
      <c r="C33324"/>
      <c r="D33324"/>
      <c r="E33324"/>
      <c r="F33324"/>
    </row>
    <row r="33325" spans="1:6" ht="18" x14ac:dyDescent="0.55000000000000004">
      <c r="A33325"/>
      <c r="B33325"/>
      <c r="C33325"/>
      <c r="D33325"/>
      <c r="E33325"/>
      <c r="F33325"/>
    </row>
    <row r="33326" spans="1:6" ht="18" x14ac:dyDescent="0.55000000000000004">
      <c r="A33326"/>
      <c r="B33326"/>
      <c r="C33326"/>
      <c r="D33326"/>
      <c r="E33326"/>
      <c r="F33326"/>
    </row>
    <row r="33327" spans="1:6" ht="18" x14ac:dyDescent="0.55000000000000004">
      <c r="A33327"/>
      <c r="B33327"/>
      <c r="C33327"/>
      <c r="D33327"/>
      <c r="E33327"/>
      <c r="F33327"/>
    </row>
    <row r="33328" spans="1:6" ht="18" x14ac:dyDescent="0.55000000000000004">
      <c r="A33328"/>
      <c r="B33328"/>
      <c r="C33328"/>
      <c r="D33328"/>
      <c r="E33328"/>
      <c r="F33328"/>
    </row>
    <row r="33329" spans="1:6" ht="18" x14ac:dyDescent="0.55000000000000004">
      <c r="A33329"/>
      <c r="B33329"/>
      <c r="C33329"/>
      <c r="D33329"/>
      <c r="E33329"/>
      <c r="F33329"/>
    </row>
    <row r="33330" spans="1:6" ht="18" x14ac:dyDescent="0.55000000000000004">
      <c r="A33330"/>
      <c r="B33330"/>
      <c r="C33330"/>
      <c r="D33330"/>
      <c r="E33330"/>
      <c r="F33330"/>
    </row>
    <row r="33331" spans="1:6" ht="18" x14ac:dyDescent="0.55000000000000004">
      <c r="A33331"/>
      <c r="B33331"/>
      <c r="C33331"/>
      <c r="D33331"/>
      <c r="E33331"/>
      <c r="F33331"/>
    </row>
    <row r="33332" spans="1:6" ht="18" x14ac:dyDescent="0.55000000000000004">
      <c r="A33332"/>
      <c r="B33332"/>
      <c r="C33332"/>
      <c r="D33332"/>
      <c r="E33332"/>
      <c r="F33332"/>
    </row>
    <row r="33333" spans="1:6" ht="18" x14ac:dyDescent="0.55000000000000004">
      <c r="A33333"/>
      <c r="B33333"/>
      <c r="C33333"/>
      <c r="D33333"/>
      <c r="E33333"/>
      <c r="F33333"/>
    </row>
    <row r="33334" spans="1:6" ht="18" x14ac:dyDescent="0.55000000000000004">
      <c r="A33334"/>
      <c r="B33334"/>
      <c r="C33334"/>
      <c r="D33334"/>
      <c r="E33334"/>
      <c r="F33334"/>
    </row>
    <row r="33335" spans="1:6" ht="18" x14ac:dyDescent="0.55000000000000004">
      <c r="A33335"/>
      <c r="B33335"/>
      <c r="C33335"/>
      <c r="D33335"/>
      <c r="E33335"/>
      <c r="F33335"/>
    </row>
    <row r="33336" spans="1:6" ht="18" x14ac:dyDescent="0.55000000000000004">
      <c r="A33336"/>
      <c r="B33336"/>
      <c r="C33336"/>
      <c r="D33336"/>
      <c r="E33336"/>
      <c r="F33336"/>
    </row>
    <row r="33337" spans="1:6" ht="18" x14ac:dyDescent="0.55000000000000004">
      <c r="A33337"/>
      <c r="B33337"/>
      <c r="C33337"/>
      <c r="D33337"/>
      <c r="E33337"/>
      <c r="F33337"/>
    </row>
    <row r="33338" spans="1:6" ht="18" x14ac:dyDescent="0.55000000000000004">
      <c r="A33338"/>
      <c r="B33338"/>
      <c r="C33338"/>
      <c r="D33338"/>
      <c r="E33338"/>
      <c r="F33338"/>
    </row>
    <row r="33339" spans="1:6" ht="18" x14ac:dyDescent="0.55000000000000004">
      <c r="A33339"/>
      <c r="B33339"/>
      <c r="C33339"/>
      <c r="D33339"/>
      <c r="E33339"/>
      <c r="F33339"/>
    </row>
    <row r="33340" spans="1:6" ht="18" x14ac:dyDescent="0.55000000000000004">
      <c r="A33340"/>
      <c r="B33340"/>
      <c r="C33340"/>
      <c r="D33340"/>
      <c r="E33340"/>
      <c r="F33340"/>
    </row>
    <row r="33341" spans="1:6" ht="18" x14ac:dyDescent="0.55000000000000004">
      <c r="A33341"/>
      <c r="B33341"/>
      <c r="C33341"/>
      <c r="D33341"/>
      <c r="E33341"/>
      <c r="F33341"/>
    </row>
    <row r="33342" spans="1:6" ht="18" x14ac:dyDescent="0.55000000000000004">
      <c r="A33342"/>
      <c r="B33342"/>
      <c r="C33342"/>
      <c r="D33342"/>
      <c r="E33342"/>
      <c r="F33342"/>
    </row>
    <row r="33343" spans="1:6" ht="18" x14ac:dyDescent="0.55000000000000004">
      <c r="A33343"/>
      <c r="B33343"/>
      <c r="C33343"/>
      <c r="D33343"/>
      <c r="E33343"/>
      <c r="F33343"/>
    </row>
    <row r="33344" spans="1:6" ht="18" x14ac:dyDescent="0.55000000000000004">
      <c r="A33344"/>
      <c r="B33344"/>
      <c r="C33344"/>
      <c r="D33344"/>
      <c r="E33344"/>
      <c r="F33344"/>
    </row>
    <row r="33345" spans="1:6" ht="18" x14ac:dyDescent="0.55000000000000004">
      <c r="A33345"/>
      <c r="B33345"/>
      <c r="C33345"/>
      <c r="D33345"/>
      <c r="E33345"/>
      <c r="F33345"/>
    </row>
    <row r="33346" spans="1:6" ht="18" x14ac:dyDescent="0.55000000000000004">
      <c r="A33346"/>
      <c r="B33346"/>
      <c r="C33346"/>
      <c r="D33346"/>
      <c r="E33346"/>
      <c r="F33346"/>
    </row>
    <row r="33347" spans="1:6" ht="18" x14ac:dyDescent="0.55000000000000004">
      <c r="A33347"/>
      <c r="B33347"/>
      <c r="C33347"/>
      <c r="D33347"/>
      <c r="E33347"/>
      <c r="F33347"/>
    </row>
    <row r="33348" spans="1:6" ht="18" x14ac:dyDescent="0.55000000000000004">
      <c r="A33348"/>
      <c r="B33348"/>
      <c r="C33348"/>
      <c r="D33348"/>
      <c r="E33348"/>
      <c r="F33348"/>
    </row>
    <row r="33349" spans="1:6" ht="18" x14ac:dyDescent="0.55000000000000004">
      <c r="A33349"/>
      <c r="B33349"/>
      <c r="C33349"/>
      <c r="D33349"/>
      <c r="E33349"/>
      <c r="F33349"/>
    </row>
    <row r="33350" spans="1:6" ht="18" x14ac:dyDescent="0.55000000000000004">
      <c r="A33350"/>
      <c r="B33350"/>
      <c r="C33350"/>
      <c r="D33350"/>
      <c r="E33350"/>
      <c r="F33350"/>
    </row>
    <row r="33351" spans="1:6" ht="18" x14ac:dyDescent="0.55000000000000004">
      <c r="A33351"/>
      <c r="B33351"/>
      <c r="C33351"/>
      <c r="D33351"/>
      <c r="E33351"/>
      <c r="F33351"/>
    </row>
    <row r="33352" spans="1:6" ht="18" x14ac:dyDescent="0.55000000000000004">
      <c r="A33352"/>
      <c r="B33352"/>
      <c r="C33352"/>
      <c r="D33352"/>
      <c r="E33352"/>
      <c r="F33352"/>
    </row>
    <row r="33353" spans="1:6" ht="18" x14ac:dyDescent="0.55000000000000004">
      <c r="A33353"/>
      <c r="B33353"/>
      <c r="C33353"/>
      <c r="D33353"/>
      <c r="E33353"/>
      <c r="F33353"/>
    </row>
    <row r="33354" spans="1:6" ht="18" x14ac:dyDescent="0.55000000000000004">
      <c r="A33354"/>
      <c r="B33354"/>
      <c r="C33354"/>
      <c r="D33354"/>
      <c r="E33354"/>
      <c r="F33354"/>
    </row>
    <row r="33355" spans="1:6" ht="18" x14ac:dyDescent="0.55000000000000004">
      <c r="A33355"/>
      <c r="B33355"/>
      <c r="C33355"/>
      <c r="D33355"/>
      <c r="E33355"/>
      <c r="F33355"/>
    </row>
    <row r="33356" spans="1:6" ht="18" x14ac:dyDescent="0.55000000000000004">
      <c r="A33356"/>
      <c r="B33356"/>
      <c r="C33356"/>
      <c r="D33356"/>
      <c r="E33356"/>
      <c r="F33356"/>
    </row>
    <row r="33357" spans="1:6" ht="18" x14ac:dyDescent="0.55000000000000004">
      <c r="A33357"/>
      <c r="B33357"/>
      <c r="C33357"/>
      <c r="D33357"/>
      <c r="E33357"/>
      <c r="F33357"/>
    </row>
    <row r="33358" spans="1:6" ht="18" x14ac:dyDescent="0.55000000000000004">
      <c r="A33358"/>
      <c r="B33358"/>
      <c r="C33358"/>
      <c r="D33358"/>
      <c r="E33358"/>
      <c r="F33358"/>
    </row>
    <row r="33359" spans="1:6" ht="18" x14ac:dyDescent="0.55000000000000004">
      <c r="A33359"/>
      <c r="B33359"/>
      <c r="C33359"/>
      <c r="D33359"/>
      <c r="E33359"/>
      <c r="F33359"/>
    </row>
    <row r="33360" spans="1:6" ht="18" x14ac:dyDescent="0.55000000000000004">
      <c r="A33360"/>
      <c r="B33360"/>
      <c r="C33360"/>
      <c r="D33360"/>
      <c r="E33360"/>
      <c r="F33360"/>
    </row>
    <row r="33361" spans="1:6" ht="18" x14ac:dyDescent="0.55000000000000004">
      <c r="A33361"/>
      <c r="B33361"/>
      <c r="C33361"/>
      <c r="D33361"/>
      <c r="E33361"/>
      <c r="F33361"/>
    </row>
    <row r="33362" spans="1:6" ht="18" x14ac:dyDescent="0.55000000000000004">
      <c r="A33362"/>
      <c r="B33362"/>
      <c r="C33362"/>
      <c r="D33362"/>
      <c r="E33362"/>
      <c r="F33362"/>
    </row>
    <row r="33363" spans="1:6" ht="18" x14ac:dyDescent="0.55000000000000004">
      <c r="A33363"/>
      <c r="B33363"/>
      <c r="C33363"/>
      <c r="D33363"/>
      <c r="E33363"/>
      <c r="F33363"/>
    </row>
    <row r="33364" spans="1:6" ht="18" x14ac:dyDescent="0.55000000000000004">
      <c r="A33364"/>
      <c r="B33364"/>
      <c r="C33364"/>
      <c r="D33364"/>
      <c r="E33364"/>
      <c r="F33364"/>
    </row>
    <row r="33365" spans="1:6" ht="18" x14ac:dyDescent="0.55000000000000004">
      <c r="A33365"/>
      <c r="B33365"/>
      <c r="C33365"/>
      <c r="D33365"/>
      <c r="E33365"/>
      <c r="F33365"/>
    </row>
    <row r="33366" spans="1:6" ht="18" x14ac:dyDescent="0.55000000000000004">
      <c r="A33366"/>
      <c r="B33366"/>
      <c r="C33366"/>
      <c r="D33366"/>
      <c r="E33366"/>
      <c r="F33366"/>
    </row>
    <row r="33367" spans="1:6" ht="18" x14ac:dyDescent="0.55000000000000004">
      <c r="A33367"/>
      <c r="B33367"/>
      <c r="C33367"/>
      <c r="D33367"/>
      <c r="E33367"/>
      <c r="F33367"/>
    </row>
    <row r="33368" spans="1:6" ht="18" x14ac:dyDescent="0.55000000000000004">
      <c r="A33368"/>
      <c r="B33368"/>
      <c r="C33368"/>
      <c r="D33368"/>
      <c r="E33368"/>
      <c r="F33368"/>
    </row>
    <row r="33369" spans="1:6" ht="18" x14ac:dyDescent="0.55000000000000004">
      <c r="A33369"/>
      <c r="B33369"/>
      <c r="C33369"/>
      <c r="D33369"/>
      <c r="E33369"/>
      <c r="F33369"/>
    </row>
    <row r="33370" spans="1:6" ht="18" x14ac:dyDescent="0.55000000000000004">
      <c r="A33370"/>
      <c r="B33370"/>
      <c r="C33370"/>
      <c r="D33370"/>
      <c r="E33370"/>
      <c r="F33370"/>
    </row>
    <row r="33371" spans="1:6" ht="18" x14ac:dyDescent="0.55000000000000004">
      <c r="A33371"/>
      <c r="B33371"/>
      <c r="C33371"/>
      <c r="D33371"/>
      <c r="E33371"/>
      <c r="F33371"/>
    </row>
    <row r="33372" spans="1:6" ht="18" x14ac:dyDescent="0.55000000000000004">
      <c r="A33372"/>
      <c r="B33372"/>
      <c r="C33372"/>
      <c r="D33372"/>
      <c r="E33372"/>
      <c r="F33372"/>
    </row>
    <row r="33373" spans="1:6" ht="18" x14ac:dyDescent="0.55000000000000004">
      <c r="A33373"/>
      <c r="B33373"/>
      <c r="C33373"/>
      <c r="D33373"/>
      <c r="E33373"/>
      <c r="F33373"/>
    </row>
    <row r="33374" spans="1:6" ht="18" x14ac:dyDescent="0.55000000000000004">
      <c r="A33374"/>
      <c r="B33374"/>
      <c r="C33374"/>
      <c r="D33374"/>
      <c r="E33374"/>
      <c r="F33374"/>
    </row>
    <row r="33375" spans="1:6" ht="18" x14ac:dyDescent="0.55000000000000004">
      <c r="A33375"/>
      <c r="B33375"/>
      <c r="C33375"/>
      <c r="D33375"/>
      <c r="E33375"/>
      <c r="F33375"/>
    </row>
    <row r="33376" spans="1:6" ht="18" x14ac:dyDescent="0.55000000000000004">
      <c r="A33376"/>
      <c r="B33376"/>
      <c r="C33376"/>
      <c r="D33376"/>
      <c r="E33376"/>
      <c r="F33376"/>
    </row>
    <row r="33377" spans="1:6" ht="18" x14ac:dyDescent="0.55000000000000004">
      <c r="A33377"/>
      <c r="B33377"/>
      <c r="C33377"/>
      <c r="D33377"/>
      <c r="E33377"/>
      <c r="F33377"/>
    </row>
    <row r="33378" spans="1:6" ht="18" x14ac:dyDescent="0.55000000000000004">
      <c r="A33378"/>
      <c r="B33378"/>
      <c r="C33378"/>
      <c r="D33378"/>
      <c r="E33378"/>
      <c r="F33378"/>
    </row>
    <row r="33379" spans="1:6" ht="18" x14ac:dyDescent="0.55000000000000004">
      <c r="A33379"/>
      <c r="B33379"/>
      <c r="C33379"/>
      <c r="D33379"/>
      <c r="E33379"/>
      <c r="F33379"/>
    </row>
    <row r="33380" spans="1:6" ht="18" x14ac:dyDescent="0.55000000000000004">
      <c r="A33380"/>
      <c r="B33380"/>
      <c r="C33380"/>
      <c r="D33380"/>
      <c r="E33380"/>
      <c r="F33380"/>
    </row>
    <row r="33381" spans="1:6" ht="18" x14ac:dyDescent="0.55000000000000004">
      <c r="A33381"/>
      <c r="B33381"/>
      <c r="C33381"/>
      <c r="D33381"/>
      <c r="E33381"/>
      <c r="F33381"/>
    </row>
    <row r="33382" spans="1:6" ht="18" x14ac:dyDescent="0.55000000000000004">
      <c r="A33382"/>
      <c r="B33382"/>
      <c r="C33382"/>
      <c r="D33382"/>
      <c r="E33382"/>
      <c r="F33382"/>
    </row>
    <row r="33383" spans="1:6" ht="18" x14ac:dyDescent="0.55000000000000004">
      <c r="A33383"/>
      <c r="B33383"/>
      <c r="C33383"/>
      <c r="D33383"/>
      <c r="E33383"/>
      <c r="F33383"/>
    </row>
    <row r="33384" spans="1:6" ht="18" x14ac:dyDescent="0.55000000000000004">
      <c r="A33384"/>
      <c r="B33384"/>
      <c r="C33384"/>
      <c r="D33384"/>
      <c r="E33384"/>
      <c r="F33384"/>
    </row>
    <row r="33385" spans="1:6" ht="18" x14ac:dyDescent="0.55000000000000004">
      <c r="A33385"/>
      <c r="B33385"/>
      <c r="C33385"/>
      <c r="D33385"/>
      <c r="E33385"/>
      <c r="F33385"/>
    </row>
    <row r="33386" spans="1:6" ht="18" x14ac:dyDescent="0.55000000000000004">
      <c r="A33386"/>
      <c r="B33386"/>
      <c r="C33386"/>
      <c r="D33386"/>
      <c r="E33386"/>
      <c r="F33386"/>
    </row>
    <row r="33387" spans="1:6" ht="18" x14ac:dyDescent="0.55000000000000004">
      <c r="A33387"/>
      <c r="B33387"/>
      <c r="C33387"/>
      <c r="D33387"/>
      <c r="E33387"/>
      <c r="F33387"/>
    </row>
    <row r="33388" spans="1:6" ht="18" x14ac:dyDescent="0.55000000000000004">
      <c r="A33388"/>
      <c r="B33388"/>
      <c r="C33388"/>
      <c r="D33388"/>
      <c r="E33388"/>
      <c r="F33388"/>
    </row>
    <row r="33389" spans="1:6" ht="18" x14ac:dyDescent="0.55000000000000004">
      <c r="A33389"/>
      <c r="B33389"/>
      <c r="C33389"/>
      <c r="D33389"/>
      <c r="E33389"/>
      <c r="F33389"/>
    </row>
    <row r="33390" spans="1:6" ht="18" x14ac:dyDescent="0.55000000000000004">
      <c r="A33390"/>
      <c r="B33390"/>
      <c r="C33390"/>
      <c r="D33390"/>
      <c r="E33390"/>
      <c r="F33390"/>
    </row>
    <row r="33391" spans="1:6" ht="18" x14ac:dyDescent="0.55000000000000004">
      <c r="A33391"/>
      <c r="B33391"/>
      <c r="C33391"/>
      <c r="D33391"/>
      <c r="E33391"/>
      <c r="F33391"/>
    </row>
    <row r="33392" spans="1:6" ht="18" x14ac:dyDescent="0.55000000000000004">
      <c r="A33392"/>
      <c r="B33392"/>
      <c r="C33392"/>
      <c r="D33392"/>
      <c r="E33392"/>
      <c r="F33392"/>
    </row>
    <row r="33393" spans="1:6" ht="18" x14ac:dyDescent="0.55000000000000004">
      <c r="A33393"/>
      <c r="B33393"/>
      <c r="C33393"/>
      <c r="D33393"/>
      <c r="E33393"/>
      <c r="F33393"/>
    </row>
    <row r="33394" spans="1:6" ht="18" x14ac:dyDescent="0.55000000000000004">
      <c r="A33394"/>
      <c r="B33394"/>
      <c r="C33394"/>
      <c r="D33394"/>
      <c r="E33394"/>
      <c r="F33394"/>
    </row>
    <row r="33395" spans="1:6" ht="18" x14ac:dyDescent="0.55000000000000004">
      <c r="A33395"/>
      <c r="B33395"/>
      <c r="C33395"/>
      <c r="D33395"/>
      <c r="E33395"/>
      <c r="F33395"/>
    </row>
    <row r="33396" spans="1:6" ht="18" x14ac:dyDescent="0.55000000000000004">
      <c r="A33396"/>
      <c r="B33396"/>
      <c r="C33396"/>
      <c r="D33396"/>
      <c r="E33396"/>
      <c r="F33396"/>
    </row>
    <row r="33397" spans="1:6" ht="18" x14ac:dyDescent="0.55000000000000004">
      <c r="A33397"/>
      <c r="B33397"/>
      <c r="C33397"/>
      <c r="D33397"/>
      <c r="E33397"/>
      <c r="F33397"/>
    </row>
    <row r="33398" spans="1:6" ht="18" x14ac:dyDescent="0.55000000000000004">
      <c r="A33398"/>
      <c r="B33398"/>
      <c r="C33398"/>
      <c r="D33398"/>
      <c r="E33398"/>
      <c r="F33398"/>
    </row>
    <row r="33399" spans="1:6" ht="18" x14ac:dyDescent="0.55000000000000004">
      <c r="A33399"/>
      <c r="B33399"/>
      <c r="C33399"/>
      <c r="D33399"/>
      <c r="E33399"/>
      <c r="F33399"/>
    </row>
    <row r="33400" spans="1:6" ht="18" x14ac:dyDescent="0.55000000000000004">
      <c r="A33400"/>
      <c r="B33400"/>
      <c r="C33400"/>
      <c r="D33400"/>
      <c r="E33400"/>
      <c r="F33400"/>
    </row>
    <row r="33401" spans="1:6" ht="18" x14ac:dyDescent="0.55000000000000004">
      <c r="A33401"/>
      <c r="B33401"/>
      <c r="C33401"/>
      <c r="D33401"/>
      <c r="E33401"/>
      <c r="F33401"/>
    </row>
    <row r="33402" spans="1:6" ht="18" x14ac:dyDescent="0.55000000000000004">
      <c r="A33402"/>
      <c r="B33402"/>
      <c r="C33402"/>
      <c r="D33402"/>
      <c r="E33402"/>
      <c r="F33402"/>
    </row>
    <row r="33403" spans="1:6" ht="18" x14ac:dyDescent="0.55000000000000004">
      <c r="A33403"/>
      <c r="B33403"/>
      <c r="C33403"/>
      <c r="D33403"/>
      <c r="E33403"/>
      <c r="F33403"/>
    </row>
    <row r="33404" spans="1:6" ht="18" x14ac:dyDescent="0.55000000000000004">
      <c r="A33404"/>
      <c r="B33404"/>
      <c r="C33404"/>
      <c r="D33404"/>
      <c r="E33404"/>
      <c r="F33404"/>
    </row>
    <row r="33405" spans="1:6" ht="18" x14ac:dyDescent="0.55000000000000004">
      <c r="A33405"/>
      <c r="B33405"/>
      <c r="C33405"/>
      <c r="D33405"/>
      <c r="E33405"/>
      <c r="F33405"/>
    </row>
    <row r="33406" spans="1:6" ht="18" x14ac:dyDescent="0.55000000000000004">
      <c r="A33406"/>
      <c r="B33406"/>
      <c r="C33406"/>
      <c r="D33406"/>
      <c r="E33406"/>
      <c r="F33406"/>
    </row>
    <row r="33407" spans="1:6" ht="18" x14ac:dyDescent="0.55000000000000004">
      <c r="A33407"/>
      <c r="B33407"/>
      <c r="C33407"/>
      <c r="D33407"/>
      <c r="E33407"/>
      <c r="F33407"/>
    </row>
    <row r="33408" spans="1:6" ht="18" x14ac:dyDescent="0.55000000000000004">
      <c r="A33408"/>
      <c r="B33408"/>
      <c r="C33408"/>
      <c r="D33408"/>
      <c r="E33408"/>
      <c r="F33408"/>
    </row>
    <row r="33409" spans="1:6" ht="18" x14ac:dyDescent="0.55000000000000004">
      <c r="A33409"/>
      <c r="B33409"/>
      <c r="C33409"/>
      <c r="D33409"/>
      <c r="E33409"/>
      <c r="F33409"/>
    </row>
    <row r="33410" spans="1:6" ht="18" x14ac:dyDescent="0.55000000000000004">
      <c r="A33410"/>
      <c r="B33410"/>
      <c r="C33410"/>
      <c r="D33410"/>
      <c r="E33410"/>
      <c r="F33410"/>
    </row>
    <row r="33411" spans="1:6" ht="18" x14ac:dyDescent="0.55000000000000004">
      <c r="A33411"/>
      <c r="B33411"/>
      <c r="C33411"/>
      <c r="D33411"/>
      <c r="E33411"/>
      <c r="F33411"/>
    </row>
    <row r="33412" spans="1:6" ht="18" x14ac:dyDescent="0.55000000000000004">
      <c r="A33412"/>
      <c r="B33412"/>
      <c r="C33412"/>
      <c r="D33412"/>
      <c r="E33412"/>
      <c r="F33412"/>
    </row>
    <row r="33413" spans="1:6" ht="18" x14ac:dyDescent="0.55000000000000004">
      <c r="A33413"/>
      <c r="B33413"/>
      <c r="C33413"/>
      <c r="D33413"/>
      <c r="E33413"/>
      <c r="F33413"/>
    </row>
    <row r="33414" spans="1:6" ht="18" x14ac:dyDescent="0.55000000000000004">
      <c r="A33414"/>
      <c r="B33414"/>
      <c r="C33414"/>
      <c r="D33414"/>
      <c r="E33414"/>
      <c r="F33414"/>
    </row>
    <row r="33415" spans="1:6" ht="18" x14ac:dyDescent="0.55000000000000004">
      <c r="A33415"/>
      <c r="B33415"/>
      <c r="C33415"/>
      <c r="D33415"/>
      <c r="E33415"/>
      <c r="F33415"/>
    </row>
    <row r="33416" spans="1:6" ht="18" x14ac:dyDescent="0.55000000000000004">
      <c r="A33416"/>
      <c r="B33416"/>
      <c r="C33416"/>
      <c r="D33416"/>
      <c r="E33416"/>
      <c r="F33416"/>
    </row>
    <row r="33417" spans="1:6" ht="18" x14ac:dyDescent="0.55000000000000004">
      <c r="A33417"/>
      <c r="B33417"/>
      <c r="C33417"/>
      <c r="D33417"/>
      <c r="E33417"/>
      <c r="F33417"/>
    </row>
    <row r="33418" spans="1:6" ht="18" x14ac:dyDescent="0.55000000000000004">
      <c r="A33418"/>
      <c r="B33418"/>
      <c r="C33418"/>
      <c r="D33418"/>
      <c r="E33418"/>
      <c r="F33418"/>
    </row>
    <row r="33419" spans="1:6" ht="18" x14ac:dyDescent="0.55000000000000004">
      <c r="A33419"/>
      <c r="B33419"/>
      <c r="C33419"/>
      <c r="D33419"/>
      <c r="E33419"/>
      <c r="F33419"/>
    </row>
    <row r="33420" spans="1:6" ht="18" x14ac:dyDescent="0.55000000000000004">
      <c r="A33420"/>
      <c r="B33420"/>
      <c r="C33420"/>
      <c r="D33420"/>
      <c r="E33420"/>
      <c r="F33420"/>
    </row>
    <row r="33421" spans="1:6" ht="18" x14ac:dyDescent="0.55000000000000004">
      <c r="A33421"/>
      <c r="B33421"/>
      <c r="C33421"/>
      <c r="D33421"/>
      <c r="E33421"/>
      <c r="F33421"/>
    </row>
    <row r="33422" spans="1:6" ht="18" x14ac:dyDescent="0.55000000000000004">
      <c r="A33422"/>
      <c r="B33422"/>
      <c r="C33422"/>
      <c r="D33422"/>
      <c r="E33422"/>
      <c r="F33422"/>
    </row>
    <row r="33423" spans="1:6" ht="18" x14ac:dyDescent="0.55000000000000004">
      <c r="A33423"/>
      <c r="B33423"/>
      <c r="C33423"/>
      <c r="D33423"/>
      <c r="E33423"/>
      <c r="F33423"/>
    </row>
    <row r="33424" spans="1:6" ht="18" x14ac:dyDescent="0.55000000000000004">
      <c r="A33424"/>
      <c r="B33424"/>
      <c r="C33424"/>
      <c r="D33424"/>
      <c r="E33424"/>
      <c r="F33424"/>
    </row>
    <row r="33425" spans="1:6" ht="18" x14ac:dyDescent="0.55000000000000004">
      <c r="A33425"/>
      <c r="B33425"/>
      <c r="C33425"/>
      <c r="D33425"/>
      <c r="E33425"/>
      <c r="F33425"/>
    </row>
    <row r="33426" spans="1:6" ht="18" x14ac:dyDescent="0.55000000000000004">
      <c r="A33426"/>
      <c r="B33426"/>
      <c r="C33426"/>
      <c r="D33426"/>
      <c r="E33426"/>
      <c r="F33426"/>
    </row>
    <row r="33427" spans="1:6" ht="18" x14ac:dyDescent="0.55000000000000004">
      <c r="A33427"/>
      <c r="B33427"/>
      <c r="C33427"/>
      <c r="D33427"/>
      <c r="E33427"/>
      <c r="F33427"/>
    </row>
    <row r="33428" spans="1:6" ht="18" x14ac:dyDescent="0.55000000000000004">
      <c r="A33428"/>
      <c r="B33428"/>
      <c r="C33428"/>
      <c r="D33428"/>
      <c r="E33428"/>
      <c r="F33428"/>
    </row>
    <row r="33429" spans="1:6" ht="18" x14ac:dyDescent="0.55000000000000004">
      <c r="A33429"/>
      <c r="B33429"/>
      <c r="C33429"/>
      <c r="D33429"/>
      <c r="E33429"/>
      <c r="F33429"/>
    </row>
    <row r="33430" spans="1:6" ht="18" x14ac:dyDescent="0.55000000000000004">
      <c r="A33430"/>
      <c r="B33430"/>
      <c r="C33430"/>
      <c r="D33430"/>
      <c r="E33430"/>
      <c r="F33430"/>
    </row>
    <row r="33431" spans="1:6" ht="18" x14ac:dyDescent="0.55000000000000004">
      <c r="A33431"/>
      <c r="B33431"/>
      <c r="C33431"/>
      <c r="D33431"/>
      <c r="E33431"/>
      <c r="F33431"/>
    </row>
    <row r="33432" spans="1:6" ht="18" x14ac:dyDescent="0.55000000000000004">
      <c r="A33432"/>
      <c r="B33432"/>
      <c r="C33432"/>
      <c r="D33432"/>
      <c r="E33432"/>
      <c r="F33432"/>
    </row>
    <row r="33433" spans="1:6" ht="18" x14ac:dyDescent="0.55000000000000004">
      <c r="A33433"/>
      <c r="B33433"/>
      <c r="C33433"/>
      <c r="D33433"/>
      <c r="E33433"/>
      <c r="F33433"/>
    </row>
    <row r="33434" spans="1:6" ht="18" x14ac:dyDescent="0.55000000000000004">
      <c r="A33434"/>
      <c r="B33434"/>
      <c r="C33434"/>
      <c r="D33434"/>
      <c r="E33434"/>
      <c r="F33434"/>
    </row>
    <row r="33435" spans="1:6" ht="18" x14ac:dyDescent="0.55000000000000004">
      <c r="A33435"/>
      <c r="B33435"/>
      <c r="C33435"/>
      <c r="D33435"/>
      <c r="E33435"/>
      <c r="F33435"/>
    </row>
    <row r="33436" spans="1:6" ht="18" x14ac:dyDescent="0.55000000000000004">
      <c r="A33436"/>
      <c r="B33436"/>
      <c r="C33436"/>
      <c r="D33436"/>
      <c r="E33436"/>
      <c r="F33436"/>
    </row>
    <row r="33437" spans="1:6" ht="18" x14ac:dyDescent="0.55000000000000004">
      <c r="A33437"/>
      <c r="B33437"/>
      <c r="C33437"/>
      <c r="D33437"/>
      <c r="E33437"/>
      <c r="F33437"/>
    </row>
    <row r="33438" spans="1:6" ht="18" x14ac:dyDescent="0.55000000000000004">
      <c r="A33438"/>
      <c r="B33438"/>
      <c r="C33438"/>
      <c r="D33438"/>
      <c r="E33438"/>
      <c r="F33438"/>
    </row>
    <row r="33439" spans="1:6" ht="18" x14ac:dyDescent="0.55000000000000004">
      <c r="A33439"/>
      <c r="B33439"/>
      <c r="C33439"/>
      <c r="D33439"/>
      <c r="E33439"/>
      <c r="F33439"/>
    </row>
    <row r="33440" spans="1:6" ht="18" x14ac:dyDescent="0.55000000000000004">
      <c r="A33440"/>
      <c r="B33440"/>
      <c r="C33440"/>
      <c r="D33440"/>
      <c r="E33440"/>
      <c r="F33440"/>
    </row>
    <row r="33441" spans="1:6" ht="18" x14ac:dyDescent="0.55000000000000004">
      <c r="A33441"/>
      <c r="B33441"/>
      <c r="C33441"/>
      <c r="D33441"/>
      <c r="E33441"/>
      <c r="F33441"/>
    </row>
    <row r="33442" spans="1:6" ht="18" x14ac:dyDescent="0.55000000000000004">
      <c r="A33442"/>
      <c r="B33442"/>
      <c r="C33442"/>
      <c r="D33442"/>
      <c r="E33442"/>
      <c r="F33442"/>
    </row>
    <row r="33443" spans="1:6" ht="18" x14ac:dyDescent="0.55000000000000004">
      <c r="A33443"/>
      <c r="B33443"/>
      <c r="C33443"/>
      <c r="D33443"/>
      <c r="E33443"/>
      <c r="F33443"/>
    </row>
    <row r="33444" spans="1:6" ht="18" x14ac:dyDescent="0.55000000000000004">
      <c r="A33444"/>
      <c r="B33444"/>
      <c r="C33444"/>
      <c r="D33444"/>
      <c r="E33444"/>
      <c r="F33444"/>
    </row>
    <row r="33445" spans="1:6" ht="18" x14ac:dyDescent="0.55000000000000004">
      <c r="A33445"/>
      <c r="B33445"/>
      <c r="C33445"/>
      <c r="D33445"/>
      <c r="E33445"/>
      <c r="F33445"/>
    </row>
    <row r="33446" spans="1:6" ht="18" x14ac:dyDescent="0.55000000000000004">
      <c r="A33446"/>
      <c r="B33446"/>
      <c r="C33446"/>
      <c r="D33446"/>
      <c r="E33446"/>
      <c r="F33446"/>
    </row>
    <row r="33447" spans="1:6" ht="18" x14ac:dyDescent="0.55000000000000004">
      <c r="A33447"/>
      <c r="B33447"/>
      <c r="C33447"/>
      <c r="D33447"/>
      <c r="E33447"/>
      <c r="F33447"/>
    </row>
    <row r="33448" spans="1:6" ht="18" x14ac:dyDescent="0.55000000000000004">
      <c r="A33448"/>
      <c r="B33448"/>
      <c r="C33448"/>
      <c r="D33448"/>
      <c r="E33448"/>
      <c r="F33448"/>
    </row>
    <row r="33449" spans="1:6" ht="18" x14ac:dyDescent="0.55000000000000004">
      <c r="A33449"/>
      <c r="B33449"/>
      <c r="C33449"/>
      <c r="D33449"/>
      <c r="E33449"/>
      <c r="F33449"/>
    </row>
    <row r="33450" spans="1:6" ht="18" x14ac:dyDescent="0.55000000000000004">
      <c r="A33450"/>
      <c r="B33450"/>
      <c r="C33450"/>
      <c r="D33450"/>
      <c r="E33450"/>
      <c r="F33450"/>
    </row>
    <row r="33451" spans="1:6" ht="18" x14ac:dyDescent="0.55000000000000004">
      <c r="A33451"/>
      <c r="B33451"/>
      <c r="C33451"/>
      <c r="D33451"/>
      <c r="E33451"/>
      <c r="F33451"/>
    </row>
    <row r="33452" spans="1:6" ht="18" x14ac:dyDescent="0.55000000000000004">
      <c r="A33452"/>
      <c r="B33452"/>
      <c r="C33452"/>
      <c r="D33452"/>
      <c r="E33452"/>
      <c r="F33452"/>
    </row>
    <row r="33453" spans="1:6" ht="18" x14ac:dyDescent="0.55000000000000004">
      <c r="A33453"/>
      <c r="B33453"/>
      <c r="C33453"/>
      <c r="D33453"/>
      <c r="E33453"/>
      <c r="F33453"/>
    </row>
    <row r="33454" spans="1:6" ht="18" x14ac:dyDescent="0.55000000000000004">
      <c r="A33454"/>
      <c r="B33454"/>
      <c r="C33454"/>
      <c r="D33454"/>
      <c r="E33454"/>
      <c r="F33454"/>
    </row>
    <row r="33455" spans="1:6" ht="18" x14ac:dyDescent="0.55000000000000004">
      <c r="A33455"/>
      <c r="B33455"/>
      <c r="C33455"/>
      <c r="D33455"/>
      <c r="E33455"/>
      <c r="F33455"/>
    </row>
    <row r="33456" spans="1:6" ht="18" x14ac:dyDescent="0.55000000000000004">
      <c r="A33456"/>
      <c r="B33456"/>
      <c r="C33456"/>
      <c r="D33456"/>
      <c r="E33456"/>
      <c r="F33456"/>
    </row>
    <row r="33457" spans="1:6" ht="18" x14ac:dyDescent="0.55000000000000004">
      <c r="A33457"/>
      <c r="B33457"/>
      <c r="C33457"/>
      <c r="D33457"/>
      <c r="E33457"/>
      <c r="F33457"/>
    </row>
    <row r="33458" spans="1:6" ht="18" x14ac:dyDescent="0.55000000000000004">
      <c r="A33458"/>
      <c r="B33458"/>
      <c r="C33458"/>
      <c r="D33458"/>
      <c r="E33458"/>
      <c r="F33458"/>
    </row>
    <row r="33459" spans="1:6" ht="18" x14ac:dyDescent="0.55000000000000004">
      <c r="A33459"/>
      <c r="B33459"/>
      <c r="C33459"/>
      <c r="D33459"/>
      <c r="E33459"/>
      <c r="F33459"/>
    </row>
    <row r="33460" spans="1:6" ht="18" x14ac:dyDescent="0.55000000000000004">
      <c r="A33460"/>
      <c r="B33460"/>
      <c r="C33460"/>
      <c r="D33460"/>
      <c r="E33460"/>
      <c r="F33460"/>
    </row>
    <row r="33461" spans="1:6" ht="18" x14ac:dyDescent="0.55000000000000004">
      <c r="A33461"/>
      <c r="B33461"/>
      <c r="C33461"/>
      <c r="D33461"/>
      <c r="E33461"/>
      <c r="F33461"/>
    </row>
    <row r="33462" spans="1:6" ht="18" x14ac:dyDescent="0.55000000000000004">
      <c r="A33462"/>
      <c r="B33462"/>
      <c r="C33462"/>
      <c r="D33462"/>
      <c r="E33462"/>
      <c r="F33462"/>
    </row>
    <row r="33463" spans="1:6" ht="18" x14ac:dyDescent="0.55000000000000004">
      <c r="A33463"/>
      <c r="B33463"/>
      <c r="C33463"/>
      <c r="D33463"/>
      <c r="E33463"/>
      <c r="F33463"/>
    </row>
    <row r="33464" spans="1:6" ht="18" x14ac:dyDescent="0.55000000000000004">
      <c r="A33464"/>
      <c r="B33464"/>
      <c r="C33464"/>
      <c r="D33464"/>
      <c r="E33464"/>
      <c r="F33464"/>
    </row>
    <row r="33465" spans="1:6" ht="18" x14ac:dyDescent="0.55000000000000004">
      <c r="A33465"/>
      <c r="B33465"/>
      <c r="C33465"/>
      <c r="D33465"/>
      <c r="E33465"/>
      <c r="F33465"/>
    </row>
    <row r="33466" spans="1:6" ht="18" x14ac:dyDescent="0.55000000000000004">
      <c r="A33466"/>
      <c r="B33466"/>
      <c r="C33466"/>
      <c r="D33466"/>
      <c r="E33466"/>
      <c r="F33466"/>
    </row>
    <row r="33467" spans="1:6" ht="18" x14ac:dyDescent="0.55000000000000004">
      <c r="A33467"/>
      <c r="B33467"/>
      <c r="C33467"/>
      <c r="D33467"/>
      <c r="E33467"/>
      <c r="F33467"/>
    </row>
    <row r="33468" spans="1:6" ht="18" x14ac:dyDescent="0.55000000000000004">
      <c r="A33468"/>
      <c r="B33468"/>
      <c r="C33468"/>
      <c r="D33468"/>
      <c r="E33468"/>
      <c r="F33468"/>
    </row>
    <row r="33469" spans="1:6" ht="18" x14ac:dyDescent="0.55000000000000004">
      <c r="A33469"/>
      <c r="B33469"/>
      <c r="C33469"/>
      <c r="D33469"/>
      <c r="E33469"/>
      <c r="F33469"/>
    </row>
    <row r="33470" spans="1:6" ht="18" x14ac:dyDescent="0.55000000000000004">
      <c r="A33470"/>
      <c r="B33470"/>
      <c r="C33470"/>
      <c r="D33470"/>
      <c r="E33470"/>
      <c r="F33470"/>
    </row>
    <row r="33471" spans="1:6" ht="18" x14ac:dyDescent="0.55000000000000004">
      <c r="A33471"/>
      <c r="B33471"/>
      <c r="C33471"/>
      <c r="D33471"/>
      <c r="E33471"/>
      <c r="F33471"/>
    </row>
    <row r="33472" spans="1:6" ht="18" x14ac:dyDescent="0.55000000000000004">
      <c r="A33472"/>
      <c r="B33472"/>
      <c r="C33472"/>
      <c r="D33472"/>
      <c r="E33472"/>
      <c r="F33472"/>
    </row>
    <row r="33473" spans="1:6" ht="18" x14ac:dyDescent="0.55000000000000004">
      <c r="A33473"/>
      <c r="B33473"/>
      <c r="C33473"/>
      <c r="D33473"/>
      <c r="E33473"/>
      <c r="F33473"/>
    </row>
    <row r="33474" spans="1:6" ht="18" x14ac:dyDescent="0.55000000000000004">
      <c r="A33474"/>
      <c r="B33474"/>
      <c r="C33474"/>
      <c r="D33474"/>
      <c r="E33474"/>
      <c r="F33474"/>
    </row>
    <row r="33475" spans="1:6" ht="18" x14ac:dyDescent="0.55000000000000004">
      <c r="A33475"/>
      <c r="B33475"/>
      <c r="C33475"/>
      <c r="D33475"/>
      <c r="E33475"/>
      <c r="F33475"/>
    </row>
    <row r="33476" spans="1:6" ht="18" x14ac:dyDescent="0.55000000000000004">
      <c r="A33476"/>
      <c r="B33476"/>
      <c r="C33476"/>
      <c r="D33476"/>
      <c r="E33476"/>
      <c r="F33476"/>
    </row>
    <row r="33477" spans="1:6" ht="18" x14ac:dyDescent="0.55000000000000004">
      <c r="A33477"/>
      <c r="B33477"/>
      <c r="C33477"/>
      <c r="D33477"/>
      <c r="E33477"/>
      <c r="F33477"/>
    </row>
    <row r="33478" spans="1:6" ht="18" x14ac:dyDescent="0.55000000000000004">
      <c r="A33478"/>
      <c r="B33478"/>
      <c r="C33478"/>
      <c r="D33478"/>
      <c r="E33478"/>
      <c r="F33478"/>
    </row>
    <row r="33479" spans="1:6" ht="18" x14ac:dyDescent="0.55000000000000004">
      <c r="A33479"/>
      <c r="B33479"/>
      <c r="C33479"/>
      <c r="D33479"/>
      <c r="E33479"/>
      <c r="F33479"/>
    </row>
    <row r="33480" spans="1:6" ht="18" x14ac:dyDescent="0.55000000000000004">
      <c r="A33480"/>
      <c r="B33480"/>
      <c r="C33480"/>
      <c r="D33480"/>
      <c r="E33480"/>
      <c r="F33480"/>
    </row>
    <row r="33481" spans="1:6" ht="18" x14ac:dyDescent="0.55000000000000004">
      <c r="A33481"/>
      <c r="B33481"/>
      <c r="C33481"/>
      <c r="D33481"/>
      <c r="E33481"/>
      <c r="F33481"/>
    </row>
    <row r="33482" spans="1:6" ht="18" x14ac:dyDescent="0.55000000000000004">
      <c r="A33482"/>
      <c r="B33482"/>
      <c r="C33482"/>
      <c r="D33482"/>
      <c r="E33482"/>
      <c r="F33482"/>
    </row>
    <row r="33483" spans="1:6" ht="18" x14ac:dyDescent="0.55000000000000004">
      <c r="A33483"/>
      <c r="B33483"/>
      <c r="C33483"/>
      <c r="D33483"/>
      <c r="E33483"/>
      <c r="F33483"/>
    </row>
    <row r="33484" spans="1:6" ht="18" x14ac:dyDescent="0.55000000000000004">
      <c r="A33484"/>
      <c r="B33484"/>
      <c r="C33484"/>
      <c r="D33484"/>
      <c r="E33484"/>
      <c r="F33484"/>
    </row>
    <row r="33485" spans="1:6" ht="18" x14ac:dyDescent="0.55000000000000004">
      <c r="A33485"/>
      <c r="B33485"/>
      <c r="C33485"/>
      <c r="D33485"/>
      <c r="E33485"/>
      <c r="F33485"/>
    </row>
    <row r="33486" spans="1:6" ht="18" x14ac:dyDescent="0.55000000000000004">
      <c r="A33486"/>
      <c r="B33486"/>
      <c r="C33486"/>
      <c r="D33486"/>
      <c r="E33486"/>
      <c r="F33486"/>
    </row>
    <row r="33487" spans="1:6" ht="18" x14ac:dyDescent="0.55000000000000004">
      <c r="A33487"/>
      <c r="B33487"/>
      <c r="C33487"/>
      <c r="D33487"/>
      <c r="E33487"/>
      <c r="F33487"/>
    </row>
    <row r="33488" spans="1:6" ht="18" x14ac:dyDescent="0.55000000000000004">
      <c r="A33488"/>
      <c r="B33488"/>
      <c r="C33488"/>
      <c r="D33488"/>
      <c r="E33488"/>
      <c r="F33488"/>
    </row>
    <row r="33489" spans="1:6" ht="18" x14ac:dyDescent="0.55000000000000004">
      <c r="A33489"/>
      <c r="B33489"/>
      <c r="C33489"/>
      <c r="D33489"/>
      <c r="E33489"/>
      <c r="F33489"/>
    </row>
    <row r="33490" spans="1:6" ht="18" x14ac:dyDescent="0.55000000000000004">
      <c r="A33490"/>
      <c r="B33490"/>
      <c r="C33490"/>
      <c r="D33490"/>
      <c r="E33490"/>
      <c r="F33490"/>
    </row>
    <row r="33491" spans="1:6" ht="18" x14ac:dyDescent="0.55000000000000004">
      <c r="A33491"/>
      <c r="B33491"/>
      <c r="C33491"/>
      <c r="D33491"/>
      <c r="E33491"/>
      <c r="F33491"/>
    </row>
    <row r="33492" spans="1:6" ht="18" x14ac:dyDescent="0.55000000000000004">
      <c r="A33492"/>
      <c r="B33492"/>
      <c r="C33492"/>
      <c r="D33492"/>
      <c r="E33492"/>
      <c r="F33492"/>
    </row>
    <row r="33493" spans="1:6" ht="18" x14ac:dyDescent="0.55000000000000004">
      <c r="A33493"/>
      <c r="B33493"/>
      <c r="C33493"/>
      <c r="D33493"/>
      <c r="E33493"/>
      <c r="F33493"/>
    </row>
    <row r="33494" spans="1:6" ht="18" x14ac:dyDescent="0.55000000000000004">
      <c r="A33494"/>
      <c r="B33494"/>
      <c r="C33494"/>
      <c r="D33494"/>
      <c r="E33494"/>
      <c r="F33494"/>
    </row>
    <row r="33495" spans="1:6" ht="18" x14ac:dyDescent="0.55000000000000004">
      <c r="A33495"/>
      <c r="B33495"/>
      <c r="C33495"/>
      <c r="D33495"/>
      <c r="E33495"/>
      <c r="F33495"/>
    </row>
    <row r="33496" spans="1:6" ht="18" x14ac:dyDescent="0.55000000000000004">
      <c r="A33496"/>
      <c r="B33496"/>
      <c r="C33496"/>
      <c r="D33496"/>
      <c r="E33496"/>
      <c r="F33496"/>
    </row>
    <row r="33497" spans="1:6" ht="18" x14ac:dyDescent="0.55000000000000004">
      <c r="A33497"/>
      <c r="B33497"/>
      <c r="C33497"/>
      <c r="D33497"/>
      <c r="E33497"/>
      <c r="F33497"/>
    </row>
    <row r="33498" spans="1:6" ht="18" x14ac:dyDescent="0.55000000000000004">
      <c r="A33498"/>
      <c r="B33498"/>
      <c r="C33498"/>
      <c r="D33498"/>
      <c r="E33498"/>
      <c r="F33498"/>
    </row>
    <row r="33499" spans="1:6" ht="18" x14ac:dyDescent="0.55000000000000004">
      <c r="A33499"/>
      <c r="B33499"/>
      <c r="C33499"/>
      <c r="D33499"/>
      <c r="E33499"/>
      <c r="F33499"/>
    </row>
    <row r="33500" spans="1:6" ht="18" x14ac:dyDescent="0.55000000000000004">
      <c r="A33500"/>
      <c r="B33500"/>
      <c r="C33500"/>
      <c r="D33500"/>
      <c r="E33500"/>
      <c r="F33500"/>
    </row>
    <row r="33501" spans="1:6" ht="18" x14ac:dyDescent="0.55000000000000004">
      <c r="A33501"/>
      <c r="B33501"/>
      <c r="C33501"/>
      <c r="D33501"/>
      <c r="E33501"/>
      <c r="F33501"/>
    </row>
    <row r="33502" spans="1:6" ht="18" x14ac:dyDescent="0.55000000000000004">
      <c r="A33502"/>
      <c r="B33502"/>
      <c r="C33502"/>
      <c r="D33502"/>
      <c r="E33502"/>
      <c r="F33502"/>
    </row>
    <row r="33503" spans="1:6" ht="18" x14ac:dyDescent="0.55000000000000004">
      <c r="A33503"/>
      <c r="B33503"/>
      <c r="C33503"/>
      <c r="D33503"/>
      <c r="E33503"/>
      <c r="F33503"/>
    </row>
    <row r="33504" spans="1:6" ht="18" x14ac:dyDescent="0.55000000000000004">
      <c r="A33504"/>
      <c r="B33504"/>
      <c r="C33504"/>
      <c r="D33504"/>
      <c r="E33504"/>
      <c r="F33504"/>
    </row>
    <row r="33505" spans="1:6" ht="18" x14ac:dyDescent="0.55000000000000004">
      <c r="A33505"/>
      <c r="B33505"/>
      <c r="C33505"/>
      <c r="D33505"/>
      <c r="E33505"/>
      <c r="F33505"/>
    </row>
    <row r="33506" spans="1:6" ht="18" x14ac:dyDescent="0.55000000000000004">
      <c r="A33506"/>
      <c r="B33506"/>
      <c r="C33506"/>
      <c r="D33506"/>
      <c r="E33506"/>
      <c r="F33506"/>
    </row>
    <row r="33507" spans="1:6" ht="18" x14ac:dyDescent="0.55000000000000004">
      <c r="A33507"/>
      <c r="B33507"/>
      <c r="C33507"/>
      <c r="D33507"/>
      <c r="E33507"/>
      <c r="F33507"/>
    </row>
    <row r="33508" spans="1:6" ht="18" x14ac:dyDescent="0.55000000000000004">
      <c r="A33508"/>
      <c r="B33508"/>
      <c r="C33508"/>
      <c r="D33508"/>
      <c r="E33508"/>
      <c r="F33508"/>
    </row>
    <row r="33509" spans="1:6" ht="18" x14ac:dyDescent="0.55000000000000004">
      <c r="A33509"/>
      <c r="B33509"/>
      <c r="C33509"/>
      <c r="D33509"/>
      <c r="E33509"/>
      <c r="F33509"/>
    </row>
    <row r="33510" spans="1:6" ht="18" x14ac:dyDescent="0.55000000000000004">
      <c r="A33510"/>
      <c r="B33510"/>
      <c r="C33510"/>
      <c r="D33510"/>
      <c r="E33510"/>
      <c r="F33510"/>
    </row>
    <row r="33511" spans="1:6" ht="18" x14ac:dyDescent="0.55000000000000004">
      <c r="A33511"/>
      <c r="B33511"/>
      <c r="C33511"/>
      <c r="D33511"/>
      <c r="E33511"/>
      <c r="F33511"/>
    </row>
    <row r="33512" spans="1:6" ht="18" x14ac:dyDescent="0.55000000000000004">
      <c r="A33512"/>
      <c r="B33512"/>
      <c r="C33512"/>
      <c r="D33512"/>
      <c r="E33512"/>
      <c r="F33512"/>
    </row>
    <row r="33513" spans="1:6" ht="18" x14ac:dyDescent="0.55000000000000004">
      <c r="A33513"/>
      <c r="B33513"/>
      <c r="C33513"/>
      <c r="D33513"/>
      <c r="E33513"/>
      <c r="F33513"/>
    </row>
    <row r="33514" spans="1:6" ht="18" x14ac:dyDescent="0.55000000000000004">
      <c r="A33514"/>
      <c r="B33514"/>
      <c r="C33514"/>
      <c r="D33514"/>
      <c r="E33514"/>
      <c r="F33514"/>
    </row>
    <row r="33515" spans="1:6" ht="18" x14ac:dyDescent="0.55000000000000004">
      <c r="A33515"/>
      <c r="B33515"/>
      <c r="C33515"/>
      <c r="D33515"/>
      <c r="E33515"/>
      <c r="F33515"/>
    </row>
    <row r="33516" spans="1:6" ht="18" x14ac:dyDescent="0.55000000000000004">
      <c r="A33516"/>
      <c r="B33516"/>
      <c r="C33516"/>
      <c r="D33516"/>
      <c r="E33516"/>
      <c r="F33516"/>
    </row>
    <row r="33517" spans="1:6" ht="18" x14ac:dyDescent="0.55000000000000004">
      <c r="A33517"/>
      <c r="B33517"/>
      <c r="C33517"/>
      <c r="D33517"/>
      <c r="E33517"/>
      <c r="F33517"/>
    </row>
    <row r="33518" spans="1:6" ht="18" x14ac:dyDescent="0.55000000000000004">
      <c r="A33518"/>
      <c r="B33518"/>
      <c r="C33518"/>
      <c r="D33518"/>
      <c r="E33518"/>
      <c r="F33518"/>
    </row>
    <row r="33519" spans="1:6" ht="18" x14ac:dyDescent="0.55000000000000004">
      <c r="A33519"/>
      <c r="B33519"/>
      <c r="C33519"/>
      <c r="D33519"/>
      <c r="E33519"/>
      <c r="F33519"/>
    </row>
    <row r="33520" spans="1:6" ht="18" x14ac:dyDescent="0.55000000000000004">
      <c r="A33520"/>
      <c r="B33520"/>
      <c r="C33520"/>
      <c r="D33520"/>
      <c r="E33520"/>
      <c r="F33520"/>
    </row>
    <row r="33521" spans="1:6" ht="18" x14ac:dyDescent="0.55000000000000004">
      <c r="A33521"/>
      <c r="B33521"/>
      <c r="C33521"/>
      <c r="D33521"/>
      <c r="E33521"/>
      <c r="F33521"/>
    </row>
    <row r="33522" spans="1:6" ht="18" x14ac:dyDescent="0.55000000000000004">
      <c r="A33522"/>
      <c r="B33522"/>
      <c r="C33522"/>
      <c r="D33522"/>
      <c r="E33522"/>
      <c r="F33522"/>
    </row>
    <row r="33523" spans="1:6" ht="18" x14ac:dyDescent="0.55000000000000004">
      <c r="A33523"/>
      <c r="B33523"/>
      <c r="C33523"/>
      <c r="D33523"/>
      <c r="E33523"/>
      <c r="F33523"/>
    </row>
    <row r="33524" spans="1:6" ht="18" x14ac:dyDescent="0.55000000000000004">
      <c r="A33524"/>
      <c r="B33524"/>
      <c r="C33524"/>
      <c r="D33524"/>
      <c r="E33524"/>
      <c r="F33524"/>
    </row>
    <row r="33525" spans="1:6" ht="18" x14ac:dyDescent="0.55000000000000004">
      <c r="A33525"/>
      <c r="B33525"/>
      <c r="C33525"/>
      <c r="D33525"/>
      <c r="E33525"/>
      <c r="F33525"/>
    </row>
    <row r="33526" spans="1:6" ht="18" x14ac:dyDescent="0.55000000000000004">
      <c r="A33526"/>
      <c r="B33526"/>
      <c r="C33526"/>
      <c r="D33526"/>
      <c r="E33526"/>
      <c r="F33526"/>
    </row>
    <row r="33527" spans="1:6" ht="18" x14ac:dyDescent="0.55000000000000004">
      <c r="A33527"/>
      <c r="B33527"/>
      <c r="C33527"/>
      <c r="D33527"/>
      <c r="E33527"/>
      <c r="F33527"/>
    </row>
    <row r="33528" spans="1:6" ht="18" x14ac:dyDescent="0.55000000000000004">
      <c r="A33528"/>
      <c r="B33528"/>
      <c r="C33528"/>
      <c r="D33528"/>
      <c r="E33528"/>
      <c r="F33528"/>
    </row>
    <row r="33529" spans="1:6" ht="18" x14ac:dyDescent="0.55000000000000004">
      <c r="A33529"/>
      <c r="B33529"/>
      <c r="C33529"/>
      <c r="D33529"/>
      <c r="E33529"/>
      <c r="F33529"/>
    </row>
    <row r="33530" spans="1:6" ht="18" x14ac:dyDescent="0.55000000000000004">
      <c r="A33530"/>
      <c r="B33530"/>
      <c r="C33530"/>
      <c r="D33530"/>
      <c r="E33530"/>
      <c r="F33530"/>
    </row>
    <row r="33531" spans="1:6" ht="18" x14ac:dyDescent="0.55000000000000004">
      <c r="A33531"/>
      <c r="B33531"/>
      <c r="C33531"/>
      <c r="D33531"/>
      <c r="E33531"/>
      <c r="F33531"/>
    </row>
    <row r="33532" spans="1:6" ht="18" x14ac:dyDescent="0.55000000000000004">
      <c r="A33532"/>
      <c r="B33532"/>
      <c r="C33532"/>
      <c r="D33532"/>
      <c r="E33532"/>
      <c r="F33532"/>
    </row>
    <row r="33533" spans="1:6" ht="18" x14ac:dyDescent="0.55000000000000004">
      <c r="A33533"/>
      <c r="B33533"/>
      <c r="C33533"/>
      <c r="D33533"/>
      <c r="E33533"/>
      <c r="F33533"/>
    </row>
    <row r="33534" spans="1:6" ht="18" x14ac:dyDescent="0.55000000000000004">
      <c r="A33534"/>
      <c r="B33534"/>
      <c r="C33534"/>
      <c r="D33534"/>
      <c r="E33534"/>
      <c r="F33534"/>
    </row>
    <row r="33535" spans="1:6" ht="18" x14ac:dyDescent="0.55000000000000004">
      <c r="A33535"/>
      <c r="B33535"/>
      <c r="C33535"/>
      <c r="D33535"/>
      <c r="E33535"/>
      <c r="F33535"/>
    </row>
  </sheetData>
  <phoneticPr fontId="2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���0�0�0�0�0�0�0(u
</file>

<file path=customXml/item3.xml>��
</file>

<file path=customXml/item4.xml>���0�0�0�0�0�0�0(u
</file>

<file path=customXml/item5.xml>��
</file>

<file path=customXml/item6.xml>��
</file>

<file path=customXml/item7.xml>���N�T7t^6g+g�N�T7t^6g+gT� / (WYuY�V�NpeT� / (WYuY�V�Npe_T� / (WYuY�V�Npe$P�VM|�00W�W(WYuǌ<ht^b���sk��}	�t^b�'`%R^:S:uQg�0�0�0��S��^w?e�Nc�[��^^:S:uQg(WYuY�V�NpeT� / (WYuY�V�Npe(WYuY�V�NpeT� / (WYuY�V�Npe(WYuY�V�NpeT� / (WYuY�V�Npe(WYuY�V�NpeT� / (WYuY�V�NpeT� / (WYuY�V�Npe_T� / (WYuY�V�Npe$P�VM|�00W�W(WYuǌ<ht^b���sk��}	�t^b�'`%R^:S:uQg�0�0�0��S��^w?e�Nc�[��^^:S:uQg(WYuY�V�NpeT� / (WYuY�V�Npe(WYuY�V�NpeT� / (WYuY�V�Npe(WYuY�V�NpeT� / (WYuY�V�Npe(WYuY�V�Npet^12g+gt^12g+g�VM|�00W�W(WYuǌ<ht^b���sk��}	�t^b�'`%R^:S:uQg�0�0�0��S��^w?e�Nc�[��^^:S:uQg(WYuY�V�Npe�VM|�00W�W(WYuǌ<ht^b���sk��}	�t^b�'`%R^:S:uQg�0�0�0��S��^w?e�Nc�[��^^:S:uQg(WYuY�V�Npe
</file>

<file path=customXml/item8.xml>��
</file>

<file path=customXml/item9.xml>���0�0�0�0�0�0�0(u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���0�0�0�0�0�0�0(u�VM|�00W�W(WYuǌ<ht^b���sk��}	�t^b�'`%R^:S:uQg�0�0�0��S��^w?e�Nc�[��^^:S:uQg(WYuY�V�Npe�VM|�00W�W(WYuǌ<ht^b���sk��}	�t^b�'`%R^:S:uQg�0�0�0��S��^w?e�Nc�[��^^:S:uQg(WYuY�V�Npe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643907-254a-49ea-9377-187468e309d8" xsi:nil="true"/>
    <lcf76f155ced4ddcb4097134ff3c332f xmlns="8ba54772-a06b-419e-9d50-e132357ebd00">
      <Terms xmlns="http://schemas.microsoft.com/office/infopath/2007/PartnerControls"/>
    </lcf76f155ced4ddcb4097134ff3c332f>
  </documentManagement>
</p:properties>
</file>

<file path=customXml/item16.xml>���N�T7t^6g+g�N�T7t^6g+g�VM|�00W�W(WYuǌ<ht^b���sk��}	�t^b�'`%R^:S:uQg�0�0�0��S��^w?e�Nc�[��^^:S:uQg(WYuY�V�Npet^12g+gt^12g+g�VM|�00W�W(WYuǌ<ht^b���sk��}	�t^b�'`%R^:S:uQg�0�0�0��S��^w?e�Nc�[��^^:S:uQg(WYuY�V�Npe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1B8F2ECEEAAD14EBD7900F187FAB931" ma:contentTypeVersion="11" ma:contentTypeDescription="新しいドキュメントを作成します。" ma:contentTypeScope="" ma:versionID="bbeca28f03e27f941b542364593166ae">
  <xsd:schema xmlns:xsd="http://www.w3.org/2001/XMLSchema" xmlns:xs="http://www.w3.org/2001/XMLSchema" xmlns:p="http://schemas.microsoft.com/office/2006/metadata/properties" xmlns:ns2="8ba54772-a06b-419e-9d50-e132357ebd00" xmlns:ns3="30643907-254a-49ea-9377-187468e309d8" targetNamespace="http://schemas.microsoft.com/office/2006/metadata/properties" ma:root="true" ma:fieldsID="aa8a69df885c680f956865e8e9e35c4c" ns2:_="" ns3:_="">
    <xsd:import namespace="8ba54772-a06b-419e-9d50-e132357ebd00"/>
    <xsd:import namespace="30643907-254a-49ea-9377-187468e30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54772-a06b-419e-9d50-e132357eb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43907-254a-49ea-9377-187468e309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3c1b2dd-f906-4fe4-ac34-2158d348a71b}" ma:internalName="TaxCatchAll" ma:showField="CatchAllData" ma:web="30643907-254a-49ea-9377-187468e30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6106EE8-5673-448E-9A86-527E6CDBE845}">
  <ds:schemaRefs/>
</ds:datastoreItem>
</file>

<file path=customXml/itemProps2.xml><?xml version="1.0" encoding="utf-8"?>
<ds:datastoreItem xmlns:ds="http://schemas.openxmlformats.org/officeDocument/2006/customXml" ds:itemID="{79B8985B-7DAD-436B-8F90-6CADD7B5A465}">
  <ds:schemaRefs/>
</ds:datastoreItem>
</file>

<file path=customXml/itemProps3.xml><?xml version="1.0" encoding="utf-8"?>
<ds:datastoreItem xmlns:ds="http://schemas.openxmlformats.org/officeDocument/2006/customXml" ds:itemID="{97A9002F-8DDC-45CB-85FD-9444802951C0}">
  <ds:schemaRefs/>
</ds:datastoreItem>
</file>

<file path=customXml/itemProps4.xml><?xml version="1.0" encoding="utf-8"?>
<ds:datastoreItem xmlns:ds="http://schemas.openxmlformats.org/officeDocument/2006/customXml" ds:itemID="{7CA24C6B-DB9B-4900-8B5B-170C368D9886}">
  <ds:schemaRefs/>
</ds:datastoreItem>
</file>

<file path=customXml/itemProps5.xml><?xml version="1.0" encoding="utf-8"?>
<ds:datastoreItem xmlns:ds="http://schemas.openxmlformats.org/officeDocument/2006/customXml" ds:itemID="{4BBF1083-7ED6-471C-8BDA-3699EDF9FEF0}">
  <ds:schemaRefs/>
</ds:datastoreItem>
</file>

<file path=customXml/itemProps6.xml><?xml version="1.0" encoding="utf-8"?>
<ds:datastoreItem xmlns:ds="http://schemas.openxmlformats.org/officeDocument/2006/customXml" ds:itemID="{42B93636-4E08-42BE-9ADA-AFCF0B889C80}">
  <ds:schemaRefs/>
</ds:datastoreItem>
</file>

<file path=customXml/itemProps7.xml><?xml version="1.0" encoding="utf-8"?>
<ds:datastoreItem xmlns:ds="http://schemas.openxmlformats.org/officeDocument/2006/customXml" ds:itemID="{234B2626-3FBB-4645-B113-BF753430D479}">
  <ds:schemaRefs/>
</ds:datastoreItem>
</file>

<file path=customXml/itemProps8.xml><?xml version="1.0" encoding="utf-8"?>
<ds:datastoreItem xmlns:ds="http://schemas.openxmlformats.org/officeDocument/2006/customXml" ds:itemID="{B1E32799-3862-438A-8CD8-513F2ED4C2AF}">
  <ds:schemaRefs/>
</ds:datastoreItem>
</file>

<file path=customXml/itemProps9.xml><?xml version="1.0" encoding="utf-8"?>
<ds:datastoreItem xmlns:ds="http://schemas.openxmlformats.org/officeDocument/2006/customXml" ds:itemID="{40A1510E-D37D-46D7-BE31-EEA5A62205FC}">
  <ds:schemaRefs/>
</ds:datastoreItem>
</file>

<file path=customXml/itemProps10.xml><?xml version="1.0" encoding="utf-8"?>
<ds:datastoreItem xmlns:ds="http://schemas.openxmlformats.org/officeDocument/2006/customXml" ds:itemID="{B9C043FB-1F19-4FFE-A091-C3B43A564BFF}">
  <ds:schemaRefs/>
</ds:datastoreItem>
</file>

<file path=customXml/itemProps11.xml><?xml version="1.0" encoding="utf-8"?>
<ds:datastoreItem xmlns:ds="http://schemas.openxmlformats.org/officeDocument/2006/customXml" ds:itemID="{973292D3-2A82-48A6-9823-32F9CC45F5AF}">
  <ds:schemaRefs/>
</ds:datastoreItem>
</file>

<file path=customXml/itemProps12.xml><?xml version="1.0" encoding="utf-8"?>
<ds:datastoreItem xmlns:ds="http://schemas.openxmlformats.org/officeDocument/2006/customXml" ds:itemID="{C0492AF7-1104-4E70-86F7-D1271D854A9A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56F33AF5-54FF-4DFD-BE33-4E427AC0E28C}">
  <ds:schemaRefs/>
</ds:datastoreItem>
</file>

<file path=customXml/itemProps14.xml><?xml version="1.0" encoding="utf-8"?>
<ds:datastoreItem xmlns:ds="http://schemas.openxmlformats.org/officeDocument/2006/customXml" ds:itemID="{538B727C-9099-4BB7-90E8-66B77247D597}">
  <ds:schemaRefs/>
</ds:datastoreItem>
</file>

<file path=customXml/itemProps15.xml><?xml version="1.0" encoding="utf-8"?>
<ds:datastoreItem xmlns:ds="http://schemas.openxmlformats.org/officeDocument/2006/customXml" ds:itemID="{175AF233-42F1-4ECA-8087-2BB8C6D23DA8}">
  <ds:schemaRefs>
    <ds:schemaRef ds:uri="http://schemas.microsoft.com/office/2006/metadata/properties"/>
    <ds:schemaRef ds:uri="http://schemas.microsoft.com/office/infopath/2007/PartnerControls"/>
    <ds:schemaRef ds:uri="30643907-254a-49ea-9377-187468e309d8"/>
    <ds:schemaRef ds:uri="8ba54772-a06b-419e-9d50-e132357ebd00"/>
  </ds:schemaRefs>
</ds:datastoreItem>
</file>

<file path=customXml/itemProps16.xml><?xml version="1.0" encoding="utf-8"?>
<ds:datastoreItem xmlns:ds="http://schemas.openxmlformats.org/officeDocument/2006/customXml" ds:itemID="{7B61A3D1-41F8-4221-9906-E0D7E4888678}">
  <ds:schemaRefs/>
</ds:datastoreItem>
</file>

<file path=customXml/itemProps17.xml><?xml version="1.0" encoding="utf-8"?>
<ds:datastoreItem xmlns:ds="http://schemas.openxmlformats.org/officeDocument/2006/customXml" ds:itemID="{70C86BAE-9032-41E2-A855-00BC2291B8DA}">
  <ds:schemaRefs/>
</ds:datastoreItem>
</file>

<file path=customXml/itemProps18.xml><?xml version="1.0" encoding="utf-8"?>
<ds:datastoreItem xmlns:ds="http://schemas.openxmlformats.org/officeDocument/2006/customXml" ds:itemID="{630465AD-8391-4B04-BFF3-E84D489FB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54772-a06b-419e-9d50-e132357ebd00"/>
    <ds:schemaRef ds:uri="30643907-254a-49ea-9377-187468e30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F16F0647-F60F-4AFE-B3C0-B826BB2D7EAD}">
  <ds:schemaRefs/>
</ds:datastoreItem>
</file>

<file path=customXml/itemProps20.xml><?xml version="1.0" encoding="utf-8"?>
<ds:datastoreItem xmlns:ds="http://schemas.openxmlformats.org/officeDocument/2006/customXml" ds:itemID="{DCFCC181-0EDD-469E-A49F-23B39E4D84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注意事項</vt:lpstr>
      <vt:lpstr>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2026-07-02T02:11:53Z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0x010100E1B8F2ECEEAAD14EBD7900F187FAB931</vt:lpwstr>
  </property>
  <property fmtid="{D5CDD505-2E9C-101B-9397-08002B2CF9AE}" pid="3" name="MediaServiceImageTags">
    <vt:lpwstr/>
  </property>
</Properties>
</file>